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様式３)令和３年度新規要求事業" sheetId="30" r:id="rId1"/>
    <sheet name="入力規則" sheetId="26" r:id="rId2"/>
  </sheets>
  <definedNames>
    <definedName name="_xlnm._FilterDatabase" localSheetId="1" hidden="1">入力規則!#REF!</definedName>
  </definedNames>
  <calcPr calcId="162913"/>
</workbook>
</file>

<file path=xl/calcChain.xml><?xml version="1.0" encoding="utf-8"?>
<calcChain xmlns="http://schemas.openxmlformats.org/spreadsheetml/2006/main">
  <c r="D14" i="30" l="1"/>
</calcChain>
</file>

<file path=xl/sharedStrings.xml><?xml version="1.0" encoding="utf-8"?>
<sst xmlns="http://schemas.openxmlformats.org/spreadsheetml/2006/main" count="335" uniqueCount="320">
  <si>
    <t>備　　考</t>
    <rPh sb="0" eb="1">
      <t>ソナエ</t>
    </rPh>
    <rPh sb="3" eb="4">
      <t>コウ</t>
    </rPh>
    <phoneticPr fontId="4"/>
  </si>
  <si>
    <t>一般会計</t>
    <rPh sb="0" eb="2">
      <t>イッパン</t>
    </rPh>
    <rPh sb="2" eb="4">
      <t>カイケイ</t>
    </rPh>
    <phoneticPr fontId="4"/>
  </si>
  <si>
    <t>合　　　　　計</t>
    <rPh sb="0" eb="1">
      <t>ゴウ</t>
    </rPh>
    <rPh sb="6" eb="7">
      <t>ケイ</t>
    </rPh>
    <phoneticPr fontId="4"/>
  </si>
  <si>
    <t>会計区分</t>
    <phoneticPr fontId="4"/>
  </si>
  <si>
    <t>項・事項</t>
    <phoneticPr fontId="4"/>
  </si>
  <si>
    <t>担当部局庁</t>
    <rPh sb="0" eb="2">
      <t>タントウ</t>
    </rPh>
    <rPh sb="2" eb="4">
      <t>ブキョク</t>
    </rPh>
    <rPh sb="4" eb="5">
      <t>チョウ</t>
    </rPh>
    <phoneticPr fontId="4"/>
  </si>
  <si>
    <t>事業
番号</t>
    <rPh sb="0" eb="2">
      <t>ジギョウ</t>
    </rPh>
    <rPh sb="3" eb="5">
      <t>バンゴウ</t>
    </rPh>
    <phoneticPr fontId="4"/>
  </si>
  <si>
    <t>事　　業　　名</t>
    <rPh sb="0" eb="1">
      <t>コト</t>
    </rPh>
    <rPh sb="3" eb="4">
      <t>ギョウ</t>
    </rPh>
    <rPh sb="6" eb="7">
      <t>メイ</t>
    </rPh>
    <phoneticPr fontId="4"/>
  </si>
  <si>
    <t>行政事業レビュー推進チームの所見
（概要）</t>
    <rPh sb="0" eb="2">
      <t>ギョウセイ</t>
    </rPh>
    <rPh sb="2" eb="4">
      <t>ジギョウ</t>
    </rPh>
    <rPh sb="8" eb="10">
      <t>スイシン</t>
    </rPh>
    <rPh sb="18" eb="20">
      <t>ガイヨウ</t>
    </rPh>
    <phoneticPr fontId="4"/>
  </si>
  <si>
    <t>基金</t>
    <rPh sb="0" eb="2">
      <t>キキン</t>
    </rPh>
    <phoneticPr fontId="4"/>
  </si>
  <si>
    <t>○</t>
  </si>
  <si>
    <t>委託調査</t>
    <rPh sb="0" eb="2">
      <t>イタク</t>
    </rPh>
    <rPh sb="2" eb="4">
      <t>チョウサ</t>
    </rPh>
    <phoneticPr fontId="4"/>
  </si>
  <si>
    <t>補助金等</t>
    <rPh sb="0" eb="2">
      <t>ホジョ</t>
    </rPh>
    <rPh sb="2" eb="3">
      <t>キン</t>
    </rPh>
    <rPh sb="3" eb="4">
      <t>トウ</t>
    </rPh>
    <phoneticPr fontId="4"/>
  </si>
  <si>
    <t>-</t>
    <phoneticPr fontId="4"/>
  </si>
  <si>
    <t>（単位：百万円）</t>
  </si>
  <si>
    <t>1_a_1</t>
    <phoneticPr fontId="11"/>
  </si>
  <si>
    <t>2_a_1</t>
    <phoneticPr fontId="11"/>
  </si>
  <si>
    <t>4_a1_1</t>
    <phoneticPr fontId="11"/>
  </si>
  <si>
    <t>1_a_2</t>
    <phoneticPr fontId="11"/>
  </si>
  <si>
    <t>2_b_1_1</t>
    <phoneticPr fontId="11"/>
  </si>
  <si>
    <t>4_a1_2</t>
    <phoneticPr fontId="11"/>
  </si>
  <si>
    <t>1_a_3</t>
    <phoneticPr fontId="11"/>
  </si>
  <si>
    <t>2_b_1_2</t>
    <phoneticPr fontId="11"/>
  </si>
  <si>
    <t>4_a1_3</t>
    <phoneticPr fontId="11"/>
  </si>
  <si>
    <t>1_b_1</t>
    <phoneticPr fontId="11"/>
  </si>
  <si>
    <t>2_b_1_3</t>
    <phoneticPr fontId="11"/>
  </si>
  <si>
    <t>4_a1_4</t>
    <phoneticPr fontId="11"/>
  </si>
  <si>
    <t>1_b_2_1</t>
    <phoneticPr fontId="11"/>
  </si>
  <si>
    <t>2_b_1_4</t>
    <phoneticPr fontId="11"/>
  </si>
  <si>
    <t>4_a1_5</t>
    <phoneticPr fontId="11"/>
  </si>
  <si>
    <t>1_b_2_2</t>
    <phoneticPr fontId="11"/>
  </si>
  <si>
    <t>2_b_1_5</t>
    <phoneticPr fontId="11"/>
  </si>
  <si>
    <t>4_a1_6</t>
    <phoneticPr fontId="11"/>
  </si>
  <si>
    <t>1_b_2_3</t>
    <phoneticPr fontId="11"/>
  </si>
  <si>
    <t>2_b_1_6</t>
    <phoneticPr fontId="11"/>
  </si>
  <si>
    <t>4_a12_1</t>
    <phoneticPr fontId="11"/>
  </si>
  <si>
    <t>1_b_2_4</t>
    <phoneticPr fontId="11"/>
  </si>
  <si>
    <t>2_b_2_1</t>
    <phoneticPr fontId="11"/>
  </si>
  <si>
    <t>4_a12_2</t>
    <phoneticPr fontId="11"/>
  </si>
  <si>
    <t>1_b_2_5</t>
    <phoneticPr fontId="11"/>
  </si>
  <si>
    <t>2_b_2_2</t>
    <phoneticPr fontId="11"/>
  </si>
  <si>
    <t>4_a12_3</t>
    <phoneticPr fontId="11"/>
  </si>
  <si>
    <t>1_b_2_6</t>
    <phoneticPr fontId="11"/>
  </si>
  <si>
    <t>2_b_2_3</t>
    <phoneticPr fontId="11"/>
  </si>
  <si>
    <t>4_a2_1</t>
    <phoneticPr fontId="11"/>
  </si>
  <si>
    <t>1_b_3_1</t>
    <phoneticPr fontId="11"/>
  </si>
  <si>
    <t>2_b_2_4</t>
    <phoneticPr fontId="11"/>
  </si>
  <si>
    <t>4_a2_2</t>
    <phoneticPr fontId="11"/>
  </si>
  <si>
    <t>1_b_3_2</t>
    <phoneticPr fontId="11"/>
  </si>
  <si>
    <t>2_b_2_5</t>
    <phoneticPr fontId="11"/>
  </si>
  <si>
    <t>4_a2_3</t>
    <phoneticPr fontId="11"/>
  </si>
  <si>
    <t>1_b_3_3</t>
    <phoneticPr fontId="11"/>
  </si>
  <si>
    <t>2_b_2_6</t>
    <phoneticPr fontId="11"/>
  </si>
  <si>
    <t>4_a2_4</t>
    <phoneticPr fontId="11"/>
  </si>
  <si>
    <t>1_b_3_4</t>
    <phoneticPr fontId="11"/>
  </si>
  <si>
    <t>2_b_3</t>
    <phoneticPr fontId="11"/>
  </si>
  <si>
    <t>4_a2_5</t>
    <phoneticPr fontId="11"/>
  </si>
  <si>
    <t>1_b_3_5</t>
    <phoneticPr fontId="11"/>
  </si>
  <si>
    <t>2_c_1</t>
    <phoneticPr fontId="11"/>
  </si>
  <si>
    <t>4_a2_6</t>
    <phoneticPr fontId="11"/>
  </si>
  <si>
    <t>1_b_3_6</t>
    <phoneticPr fontId="11"/>
  </si>
  <si>
    <t>2_c_2</t>
    <phoneticPr fontId="11"/>
  </si>
  <si>
    <t>4_a3_1</t>
    <phoneticPr fontId="11"/>
  </si>
  <si>
    <t>1_b_4_1</t>
    <phoneticPr fontId="11"/>
  </si>
  <si>
    <t>2_c_3</t>
    <phoneticPr fontId="11"/>
  </si>
  <si>
    <t>4_a3_2</t>
    <phoneticPr fontId="11"/>
  </si>
  <si>
    <t>1_b_4_2</t>
    <phoneticPr fontId="11"/>
  </si>
  <si>
    <t>2_c_4</t>
    <phoneticPr fontId="11"/>
  </si>
  <si>
    <t>4_a3_3</t>
    <phoneticPr fontId="11"/>
  </si>
  <si>
    <t>1_b_4_3</t>
    <phoneticPr fontId="11"/>
  </si>
  <si>
    <t>2_c_5</t>
    <phoneticPr fontId="11"/>
  </si>
  <si>
    <t>4_a3_4</t>
    <phoneticPr fontId="11"/>
  </si>
  <si>
    <t>1_b_4_4</t>
    <phoneticPr fontId="11"/>
  </si>
  <si>
    <t>2_c_6</t>
    <phoneticPr fontId="11"/>
  </si>
  <si>
    <t>4_a3_5</t>
    <phoneticPr fontId="11"/>
  </si>
  <si>
    <t>1_b_4_5</t>
    <phoneticPr fontId="11"/>
  </si>
  <si>
    <t>2_c_7</t>
    <phoneticPr fontId="11"/>
  </si>
  <si>
    <t>4_a3_6</t>
    <phoneticPr fontId="11"/>
  </si>
  <si>
    <t>1_b_4_6</t>
    <phoneticPr fontId="11"/>
  </si>
  <si>
    <t>3_a_1</t>
    <phoneticPr fontId="11"/>
  </si>
  <si>
    <t>4_a3_7</t>
    <phoneticPr fontId="11"/>
  </si>
  <si>
    <t>1_c_1</t>
    <phoneticPr fontId="11"/>
  </si>
  <si>
    <t>3_a_2</t>
    <phoneticPr fontId="11"/>
  </si>
  <si>
    <t>4_a3_8</t>
    <phoneticPr fontId="11"/>
  </si>
  <si>
    <t>1_c_2_1</t>
    <phoneticPr fontId="11"/>
  </si>
  <si>
    <t>3_b_1_1</t>
    <phoneticPr fontId="11"/>
  </si>
  <si>
    <t>4_a4_1_1</t>
    <phoneticPr fontId="11"/>
  </si>
  <si>
    <t>1_c_2_2</t>
    <phoneticPr fontId="11"/>
  </si>
  <si>
    <t>3_b_1_2</t>
    <phoneticPr fontId="11"/>
  </si>
  <si>
    <t>4_a4_1_2</t>
    <phoneticPr fontId="11"/>
  </si>
  <si>
    <t>1_c_2_3</t>
    <phoneticPr fontId="11"/>
  </si>
  <si>
    <t>3_b_1_3</t>
    <phoneticPr fontId="11"/>
  </si>
  <si>
    <t>4_a4_1_3</t>
    <phoneticPr fontId="11"/>
  </si>
  <si>
    <t>1_c_2_4</t>
    <phoneticPr fontId="11"/>
  </si>
  <si>
    <t>3_b_1_4</t>
    <phoneticPr fontId="11"/>
  </si>
  <si>
    <t>4_a4_1_4</t>
    <phoneticPr fontId="11"/>
  </si>
  <si>
    <t>1_c_2_5</t>
    <phoneticPr fontId="11"/>
  </si>
  <si>
    <t>3_b_1_5</t>
    <phoneticPr fontId="11"/>
  </si>
  <si>
    <t>4_a4_1_5</t>
    <phoneticPr fontId="11"/>
  </si>
  <si>
    <t>1_c_2_6</t>
    <phoneticPr fontId="11"/>
  </si>
  <si>
    <t>3_b_1_6</t>
    <phoneticPr fontId="11"/>
  </si>
  <si>
    <t>4_a4_1_6</t>
    <phoneticPr fontId="11"/>
  </si>
  <si>
    <t>1_c_2_7</t>
    <phoneticPr fontId="11"/>
  </si>
  <si>
    <t>3_b_1_7</t>
    <phoneticPr fontId="11"/>
  </si>
  <si>
    <t>4_a4_1_7</t>
    <phoneticPr fontId="11"/>
  </si>
  <si>
    <t>1_c_2_8</t>
    <phoneticPr fontId="11"/>
  </si>
  <si>
    <t>3_b_2</t>
    <phoneticPr fontId="11"/>
  </si>
  <si>
    <t>4_a4_2</t>
    <phoneticPr fontId="11"/>
  </si>
  <si>
    <t>1_c_2_9</t>
    <phoneticPr fontId="11"/>
  </si>
  <si>
    <t>3_b_3</t>
    <phoneticPr fontId="11"/>
  </si>
  <si>
    <t>4_b1_1</t>
    <phoneticPr fontId="11"/>
  </si>
  <si>
    <t>1_c_3_1</t>
    <phoneticPr fontId="11"/>
  </si>
  <si>
    <t>3_b_4</t>
    <phoneticPr fontId="11"/>
  </si>
  <si>
    <t>4_b1_2</t>
    <phoneticPr fontId="11"/>
  </si>
  <si>
    <t>1_c_3_2</t>
    <phoneticPr fontId="11"/>
  </si>
  <si>
    <t>3_c1_1</t>
    <phoneticPr fontId="11"/>
  </si>
  <si>
    <t>4_b1_3</t>
    <phoneticPr fontId="11"/>
  </si>
  <si>
    <t>1_c_3_3</t>
    <phoneticPr fontId="11"/>
  </si>
  <si>
    <t>3_c2_1</t>
    <phoneticPr fontId="11"/>
  </si>
  <si>
    <t>4_b12_1</t>
    <phoneticPr fontId="11"/>
  </si>
  <si>
    <t>1_c_3_4</t>
    <phoneticPr fontId="11"/>
  </si>
  <si>
    <t>3_c2_2</t>
    <phoneticPr fontId="11"/>
  </si>
  <si>
    <t>4_b12_2</t>
    <phoneticPr fontId="11"/>
  </si>
  <si>
    <t>1_c_3_5</t>
    <phoneticPr fontId="11"/>
  </si>
  <si>
    <t>3_c2_3</t>
    <phoneticPr fontId="11"/>
  </si>
  <si>
    <t>4_b12_3</t>
    <phoneticPr fontId="11"/>
  </si>
  <si>
    <t>1_c_3_6</t>
    <phoneticPr fontId="11"/>
  </si>
  <si>
    <t>3_c3_1</t>
    <phoneticPr fontId="11"/>
  </si>
  <si>
    <t>4_b2_1</t>
    <phoneticPr fontId="11"/>
  </si>
  <si>
    <t>1_c_3_7</t>
    <phoneticPr fontId="11"/>
  </si>
  <si>
    <t>4_b2_2</t>
    <phoneticPr fontId="11"/>
  </si>
  <si>
    <t>1_c_3_8</t>
    <phoneticPr fontId="11"/>
  </si>
  <si>
    <t>3_c3_2</t>
    <phoneticPr fontId="11"/>
  </si>
  <si>
    <t>4_b2_3</t>
    <phoneticPr fontId="11"/>
  </si>
  <si>
    <t>1_c_3_9</t>
    <phoneticPr fontId="11"/>
  </si>
  <si>
    <t>3_c3_3</t>
    <phoneticPr fontId="11"/>
  </si>
  <si>
    <t>4_b3_1</t>
    <phoneticPr fontId="11"/>
  </si>
  <si>
    <t>3_c3_4</t>
    <phoneticPr fontId="11"/>
  </si>
  <si>
    <t>4_b3_2</t>
    <phoneticPr fontId="11"/>
  </si>
  <si>
    <t>3_c4_1</t>
    <phoneticPr fontId="11"/>
  </si>
  <si>
    <t>4_b3_3</t>
    <phoneticPr fontId="11"/>
  </si>
  <si>
    <t>3_c4_2</t>
    <phoneticPr fontId="11"/>
  </si>
  <si>
    <t>4_b3_4</t>
    <phoneticPr fontId="11"/>
  </si>
  <si>
    <t>3_c4_3</t>
    <phoneticPr fontId="11"/>
  </si>
  <si>
    <t>3_c4_4</t>
    <phoneticPr fontId="11"/>
  </si>
  <si>
    <t>3_c4_5</t>
    <phoneticPr fontId="11"/>
  </si>
  <si>
    <t>4_b3_5</t>
    <phoneticPr fontId="11"/>
  </si>
  <si>
    <t>5_a1_1</t>
    <phoneticPr fontId="11"/>
  </si>
  <si>
    <t>6_1</t>
    <phoneticPr fontId="11"/>
  </si>
  <si>
    <t>4_b3_6</t>
    <phoneticPr fontId="11"/>
  </si>
  <si>
    <t>5_a1_2</t>
    <phoneticPr fontId="11"/>
  </si>
  <si>
    <t>6_2</t>
    <phoneticPr fontId="11"/>
  </si>
  <si>
    <t>4_b3_7</t>
    <phoneticPr fontId="11"/>
  </si>
  <si>
    <t>5_a12_1</t>
    <phoneticPr fontId="11"/>
  </si>
  <si>
    <t>6_3</t>
    <phoneticPr fontId="11"/>
  </si>
  <si>
    <t>4_b3_8</t>
    <phoneticPr fontId="11"/>
  </si>
  <si>
    <t>5_a2_1</t>
    <phoneticPr fontId="11"/>
  </si>
  <si>
    <t>6_4</t>
    <phoneticPr fontId="11"/>
  </si>
  <si>
    <t>4_b4_1_1</t>
    <phoneticPr fontId="11"/>
  </si>
  <si>
    <t>5_a2_2</t>
    <phoneticPr fontId="11"/>
  </si>
  <si>
    <t>6_5_1</t>
    <phoneticPr fontId="11"/>
  </si>
  <si>
    <t>4_b4_1_2</t>
    <phoneticPr fontId="11"/>
  </si>
  <si>
    <t>5_a3_1</t>
    <phoneticPr fontId="11"/>
  </si>
  <si>
    <t>6_5_2</t>
    <phoneticPr fontId="11"/>
  </si>
  <si>
    <t>4_b4_1_3</t>
    <phoneticPr fontId="11"/>
  </si>
  <si>
    <t>5_a3_2</t>
    <phoneticPr fontId="11"/>
  </si>
  <si>
    <t>6_5_3</t>
    <phoneticPr fontId="11"/>
  </si>
  <si>
    <t>4_b4_1_4</t>
    <phoneticPr fontId="11"/>
  </si>
  <si>
    <t>5_a4_1_1</t>
    <phoneticPr fontId="11"/>
  </si>
  <si>
    <t>6_5_4</t>
    <phoneticPr fontId="11"/>
  </si>
  <si>
    <t>4_b4_1_5</t>
    <phoneticPr fontId="11"/>
  </si>
  <si>
    <t>5_a4_1_2</t>
    <phoneticPr fontId="11"/>
  </si>
  <si>
    <t>6_5_5</t>
    <phoneticPr fontId="11"/>
  </si>
  <si>
    <t>4_b4_1_6</t>
    <phoneticPr fontId="11"/>
  </si>
  <si>
    <t>5_a4_1_3</t>
    <phoneticPr fontId="11"/>
  </si>
  <si>
    <t>6_5_6</t>
    <phoneticPr fontId="11"/>
  </si>
  <si>
    <t>4_b4_1_7</t>
    <phoneticPr fontId="11"/>
  </si>
  <si>
    <t>5_a4_1_4</t>
    <phoneticPr fontId="11"/>
  </si>
  <si>
    <t>6_5_7</t>
    <phoneticPr fontId="11"/>
  </si>
  <si>
    <t>4_b4_2</t>
    <phoneticPr fontId="11"/>
  </si>
  <si>
    <t>5_a4_1_5</t>
    <phoneticPr fontId="11"/>
  </si>
  <si>
    <t>6_6</t>
    <phoneticPr fontId="11"/>
  </si>
  <si>
    <t>4_c_1_1</t>
    <phoneticPr fontId="11"/>
  </si>
  <si>
    <t>5_a4_1_6</t>
    <phoneticPr fontId="11"/>
  </si>
  <si>
    <t>7_a_1</t>
    <phoneticPr fontId="11"/>
  </si>
  <si>
    <t>4_c_1_2</t>
    <phoneticPr fontId="11"/>
  </si>
  <si>
    <t>5_a4_1_7</t>
    <phoneticPr fontId="11"/>
  </si>
  <si>
    <t>7_a_2</t>
    <phoneticPr fontId="11"/>
  </si>
  <si>
    <t>4_c_1_3</t>
    <phoneticPr fontId="11"/>
  </si>
  <si>
    <t>5_a4_2</t>
    <phoneticPr fontId="11"/>
  </si>
  <si>
    <t>7_a_3</t>
    <phoneticPr fontId="11"/>
  </si>
  <si>
    <t>4_c_1_4</t>
    <phoneticPr fontId="11"/>
  </si>
  <si>
    <t>5_b1_1</t>
    <phoneticPr fontId="11"/>
  </si>
  <si>
    <t>7_b_1</t>
    <phoneticPr fontId="11"/>
  </si>
  <si>
    <t>4_c_1_5</t>
    <phoneticPr fontId="11"/>
  </si>
  <si>
    <t>5_b1_2</t>
    <phoneticPr fontId="11"/>
  </si>
  <si>
    <t>7_b_2</t>
    <phoneticPr fontId="11"/>
  </si>
  <si>
    <t>4_c_1_6</t>
    <phoneticPr fontId="11"/>
  </si>
  <si>
    <t>5_b12_1</t>
    <phoneticPr fontId="11"/>
  </si>
  <si>
    <t>7_b_3</t>
    <phoneticPr fontId="11"/>
  </si>
  <si>
    <t>4_c_1_7</t>
    <phoneticPr fontId="11"/>
  </si>
  <si>
    <t>5_b2_1</t>
    <phoneticPr fontId="11"/>
  </si>
  <si>
    <t>7_b_4</t>
    <phoneticPr fontId="11"/>
  </si>
  <si>
    <t>4_c_1_8</t>
    <phoneticPr fontId="11"/>
  </si>
  <si>
    <t>5_b2_2</t>
    <phoneticPr fontId="11"/>
  </si>
  <si>
    <t>7_b_5</t>
    <phoneticPr fontId="11"/>
  </si>
  <si>
    <t>4_c_1_9</t>
    <phoneticPr fontId="11"/>
  </si>
  <si>
    <t>5_b3_1</t>
    <phoneticPr fontId="11"/>
  </si>
  <si>
    <t>7_b_6</t>
    <phoneticPr fontId="11"/>
  </si>
  <si>
    <t>4_c_2_1</t>
    <phoneticPr fontId="11"/>
  </si>
  <si>
    <t>5_b3_2</t>
    <phoneticPr fontId="11"/>
  </si>
  <si>
    <t>7_b_7</t>
    <phoneticPr fontId="11"/>
  </si>
  <si>
    <t>4_c_2_2</t>
    <phoneticPr fontId="11"/>
  </si>
  <si>
    <t>5_b4_1_1</t>
    <phoneticPr fontId="11"/>
  </si>
  <si>
    <t>8_1_1</t>
    <phoneticPr fontId="11"/>
  </si>
  <si>
    <t>4_c_2_3</t>
    <phoneticPr fontId="11"/>
  </si>
  <si>
    <t>5_b4_1_2</t>
    <phoneticPr fontId="11"/>
  </si>
  <si>
    <t>8_1_2</t>
    <phoneticPr fontId="11"/>
  </si>
  <si>
    <t>4_c_2_4</t>
    <phoneticPr fontId="11"/>
  </si>
  <si>
    <t>5_b4_1_3</t>
    <phoneticPr fontId="11"/>
  </si>
  <si>
    <t>8_1_3</t>
    <phoneticPr fontId="11"/>
  </si>
  <si>
    <t>4_c_2_5</t>
    <phoneticPr fontId="11"/>
  </si>
  <si>
    <t>5_b4_1_4</t>
    <phoneticPr fontId="11"/>
  </si>
  <si>
    <t>8_1_4</t>
    <phoneticPr fontId="11"/>
  </si>
  <si>
    <t>4_c_2_6</t>
    <phoneticPr fontId="11"/>
  </si>
  <si>
    <t>5_b4_1_5</t>
    <phoneticPr fontId="11"/>
  </si>
  <si>
    <t>8_1_5</t>
    <phoneticPr fontId="11"/>
  </si>
  <si>
    <t>4_c_2_7</t>
    <phoneticPr fontId="11"/>
  </si>
  <si>
    <t>5_b4_1_6</t>
    <phoneticPr fontId="11"/>
  </si>
  <si>
    <t>8_1_6</t>
    <phoneticPr fontId="11"/>
  </si>
  <si>
    <t>4_c_2_8</t>
    <phoneticPr fontId="11"/>
  </si>
  <si>
    <t>5_b4_1_7</t>
    <phoneticPr fontId="11"/>
  </si>
  <si>
    <t>8_2_1</t>
    <phoneticPr fontId="11"/>
  </si>
  <si>
    <t>4_c_2_9</t>
    <phoneticPr fontId="11"/>
  </si>
  <si>
    <t>5_b4_2</t>
    <phoneticPr fontId="11"/>
  </si>
  <si>
    <t>8_2_2</t>
    <phoneticPr fontId="11"/>
  </si>
  <si>
    <t>4_d1_1</t>
    <phoneticPr fontId="11"/>
  </si>
  <si>
    <t>5_c1_1</t>
    <phoneticPr fontId="11"/>
  </si>
  <si>
    <t>8_2_3</t>
    <phoneticPr fontId="11"/>
  </si>
  <si>
    <t>4_d12_1</t>
    <phoneticPr fontId="11"/>
  </si>
  <si>
    <t>5_c1_2</t>
    <phoneticPr fontId="11"/>
  </si>
  <si>
    <t>8_2_4</t>
    <phoneticPr fontId="11"/>
  </si>
  <si>
    <t>4_d2_1</t>
    <phoneticPr fontId="11"/>
  </si>
  <si>
    <t>5_c12_1</t>
    <phoneticPr fontId="11"/>
  </si>
  <si>
    <t>8_2_5</t>
    <phoneticPr fontId="11"/>
  </si>
  <si>
    <t>4_d3_1</t>
    <phoneticPr fontId="11"/>
  </si>
  <si>
    <t>5_c2_1</t>
    <phoneticPr fontId="11"/>
  </si>
  <si>
    <t>8_2_6</t>
    <phoneticPr fontId="11"/>
  </si>
  <si>
    <t>4_d3_2</t>
    <phoneticPr fontId="11"/>
  </si>
  <si>
    <t>5_c2_2</t>
    <phoneticPr fontId="11"/>
  </si>
  <si>
    <t>8_3</t>
    <phoneticPr fontId="11"/>
  </si>
  <si>
    <t>4_d3_3</t>
    <phoneticPr fontId="11"/>
  </si>
  <si>
    <t>5_c3_1</t>
    <phoneticPr fontId="11"/>
  </si>
  <si>
    <t>8_4</t>
    <phoneticPr fontId="11"/>
  </si>
  <si>
    <t>4_d3_4</t>
    <phoneticPr fontId="11"/>
  </si>
  <si>
    <t>5_c3_2</t>
    <phoneticPr fontId="11"/>
  </si>
  <si>
    <t>8_5_1</t>
    <phoneticPr fontId="11"/>
  </si>
  <si>
    <t>4_d4_1_1</t>
    <phoneticPr fontId="11"/>
  </si>
  <si>
    <t>5_c4_1_1</t>
    <phoneticPr fontId="11"/>
  </si>
  <si>
    <t>8_5_2</t>
    <phoneticPr fontId="11"/>
  </si>
  <si>
    <t>4_d4_1_2</t>
    <phoneticPr fontId="11"/>
  </si>
  <si>
    <t>5_c4_1_2</t>
    <phoneticPr fontId="11"/>
  </si>
  <si>
    <t>8_5_3</t>
    <phoneticPr fontId="11"/>
  </si>
  <si>
    <t>4_d4_1_3</t>
    <phoneticPr fontId="11"/>
  </si>
  <si>
    <t>5_c4_1_3</t>
    <phoneticPr fontId="11"/>
  </si>
  <si>
    <t>8_5_4</t>
    <phoneticPr fontId="11"/>
  </si>
  <si>
    <t>4_d4_1_4</t>
    <phoneticPr fontId="11"/>
  </si>
  <si>
    <t>5_c4_1_4</t>
    <phoneticPr fontId="11"/>
  </si>
  <si>
    <t>8_5_5</t>
    <phoneticPr fontId="11"/>
  </si>
  <si>
    <t>4_d4_1_5</t>
    <phoneticPr fontId="11"/>
  </si>
  <si>
    <t>5_c4_1_5</t>
    <phoneticPr fontId="11"/>
  </si>
  <si>
    <t>8_5_6</t>
    <phoneticPr fontId="11"/>
  </si>
  <si>
    <t>4_d4_1_6</t>
    <phoneticPr fontId="11"/>
  </si>
  <si>
    <t>5_c4_1_6</t>
    <phoneticPr fontId="11"/>
  </si>
  <si>
    <t>8_5_7</t>
    <phoneticPr fontId="11"/>
  </si>
  <si>
    <t>4_d4_1_7</t>
    <phoneticPr fontId="11"/>
  </si>
  <si>
    <t>5_c4_1_7</t>
    <phoneticPr fontId="11"/>
  </si>
  <si>
    <t>8_6</t>
    <phoneticPr fontId="11"/>
  </si>
  <si>
    <t>4_d4_2</t>
    <phoneticPr fontId="11"/>
  </si>
  <si>
    <t>5_c4_2</t>
    <phoneticPr fontId="11"/>
  </si>
  <si>
    <t>5_d1_1</t>
    <phoneticPr fontId="11"/>
  </si>
  <si>
    <t>5_d1_2</t>
    <phoneticPr fontId="11"/>
  </si>
  <si>
    <t>5_d12_1</t>
    <phoneticPr fontId="11"/>
  </si>
  <si>
    <t>5_d2_1</t>
    <phoneticPr fontId="11"/>
  </si>
  <si>
    <t>5_d2_2</t>
    <phoneticPr fontId="11"/>
  </si>
  <si>
    <t>5_d3_1</t>
    <phoneticPr fontId="11"/>
  </si>
  <si>
    <t>5_d3_2</t>
    <phoneticPr fontId="11"/>
  </si>
  <si>
    <t>5_d4_1_1</t>
    <phoneticPr fontId="11"/>
  </si>
  <si>
    <t>5_d4_1_2</t>
    <phoneticPr fontId="11"/>
  </si>
  <si>
    <t>5_d4_1_3</t>
    <phoneticPr fontId="11"/>
  </si>
  <si>
    <t>5_d4_1_4</t>
    <phoneticPr fontId="11"/>
  </si>
  <si>
    <t>5_d4_1_5</t>
    <phoneticPr fontId="11"/>
  </si>
  <si>
    <t>5_d4_1_6</t>
    <phoneticPr fontId="11"/>
  </si>
  <si>
    <t>5_d4_1_7</t>
    <phoneticPr fontId="11"/>
  </si>
  <si>
    <t>5_d4_2</t>
    <phoneticPr fontId="11"/>
  </si>
  <si>
    <t>科学技術関係予算の集計に向けた分類番号案</t>
    <phoneticPr fontId="4"/>
  </si>
  <si>
    <t>内閣官房</t>
    <rPh sb="0" eb="2">
      <t>ナイカク</t>
    </rPh>
    <rPh sb="2" eb="4">
      <t>カンボウ</t>
    </rPh>
    <phoneticPr fontId="4"/>
  </si>
  <si>
    <t>まち・ひと・しごと創生本部事務局</t>
    <rPh sb="9" eb="11">
      <t>ソウセイ</t>
    </rPh>
    <rPh sb="11" eb="13">
      <t>ホンブ</t>
    </rPh>
    <rPh sb="13" eb="16">
      <t>ジムキョク</t>
    </rPh>
    <phoneticPr fontId="4"/>
  </si>
  <si>
    <t>令和３年度新規要求事業</t>
    <rPh sb="0" eb="2">
      <t>レイワ</t>
    </rPh>
    <rPh sb="3" eb="5">
      <t>ネンド</t>
    </rPh>
    <rPh sb="5" eb="7">
      <t>シンキ</t>
    </rPh>
    <rPh sb="7" eb="9">
      <t>ヨウキュウ</t>
    </rPh>
    <rPh sb="9" eb="11">
      <t>ジギョウ</t>
    </rPh>
    <phoneticPr fontId="4"/>
  </si>
  <si>
    <t>令和３年度
要求額</t>
    <rPh sb="0" eb="2">
      <t>レイワ</t>
    </rPh>
    <rPh sb="3" eb="5">
      <t>ネンド</t>
    </rPh>
    <phoneticPr fontId="4"/>
  </si>
  <si>
    <t>地理空間情報活用推進経費</t>
    <phoneticPr fontId="4"/>
  </si>
  <si>
    <t>地理空間情報活用推進室</t>
    <rPh sb="0" eb="2">
      <t>チリ</t>
    </rPh>
    <rPh sb="2" eb="4">
      <t>クウカン</t>
    </rPh>
    <rPh sb="4" eb="6">
      <t>ジョウホウ</t>
    </rPh>
    <rPh sb="6" eb="8">
      <t>カツヨウ</t>
    </rPh>
    <rPh sb="8" eb="10">
      <t>スイシン</t>
    </rPh>
    <rPh sb="10" eb="11">
      <t>シツ</t>
    </rPh>
    <phoneticPr fontId="4"/>
  </si>
  <si>
    <t>国際博覧会推進本部経費</t>
    <phoneticPr fontId="4"/>
  </si>
  <si>
    <t>「新型コロナウイルス対策関連要望額」100</t>
    <phoneticPr fontId="4"/>
  </si>
  <si>
    <t>国際博覧会推進本部事務局</t>
    <rPh sb="9" eb="12">
      <t>ジムキョク</t>
    </rPh>
    <phoneticPr fontId="4"/>
  </si>
  <si>
    <t>地方創生に資する地方国立大学の定員増の実現のための調査支援事業</t>
  </si>
  <si>
    <t>地方創生の観点からの少子化対策・女性活躍推進事業</t>
  </si>
  <si>
    <t>「新型コロナウイルス対策関連要望額」100</t>
  </si>
  <si>
    <t>「新型コロナウイルス対策関連要望額」52</t>
    <phoneticPr fontId="4"/>
  </si>
  <si>
    <t>「新型コロナウイルス対策関連要望額」20</t>
    <phoneticPr fontId="4"/>
  </si>
  <si>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1"/>
  </si>
  <si>
    <t>新03-01</t>
    <phoneticPr fontId="4"/>
  </si>
  <si>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1"/>
  </si>
  <si>
    <t>新03-02</t>
  </si>
  <si>
    <t>新03-03</t>
  </si>
  <si>
    <t>特定複合観光施設区域整備推進室経費</t>
    <rPh sb="0" eb="2">
      <t>トクテイ</t>
    </rPh>
    <rPh sb="2" eb="4">
      <t>フクゴウ</t>
    </rPh>
    <rPh sb="4" eb="6">
      <t>カンコウ</t>
    </rPh>
    <rPh sb="6" eb="8">
      <t>シセツ</t>
    </rPh>
    <rPh sb="8" eb="10">
      <t>クイキ</t>
    </rPh>
    <rPh sb="10" eb="12">
      <t>セイビ</t>
    </rPh>
    <rPh sb="12" eb="15">
      <t>スイシンシツ</t>
    </rPh>
    <rPh sb="15" eb="17">
      <t>ケイヒ</t>
    </rPh>
    <phoneticPr fontId="1"/>
  </si>
  <si>
    <t>特定複合観光施設区域整備推進室</t>
    <rPh sb="0" eb="2">
      <t>トクテイ</t>
    </rPh>
    <rPh sb="2" eb="4">
      <t>フクゴウ</t>
    </rPh>
    <rPh sb="4" eb="6">
      <t>カンコウ</t>
    </rPh>
    <rPh sb="6" eb="8">
      <t>シセツ</t>
    </rPh>
    <rPh sb="8" eb="10">
      <t>クイキ</t>
    </rPh>
    <rPh sb="10" eb="12">
      <t>セイビ</t>
    </rPh>
    <rPh sb="12" eb="15">
      <t>スイシンシツ</t>
    </rPh>
    <phoneticPr fontId="1"/>
  </si>
  <si>
    <t>一般会計</t>
    <rPh sb="0" eb="2">
      <t>イッパン</t>
    </rPh>
    <rPh sb="2" eb="4">
      <t>カイケイ</t>
    </rPh>
    <phoneticPr fontId="1"/>
  </si>
  <si>
    <t>新03-04</t>
    <phoneticPr fontId="4"/>
  </si>
  <si>
    <t>新03-05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</si>
</sst>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
    <numFmt numFmtId="178" formatCode="#,##0;&quot;▲ &quot;#,##0"/>
  </numFmts>
  <fonts count="1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4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95">
    <xf numFmtId="0" fontId="0" fillId="0" borderId="0" xfId="0"/>
    <xf numFmtId="0" fontId="5" fillId="0" borderId="0" xfId="0" applyFont="1" applyBorder="1"/>
    <xf numFmtId="0" fontId="5" fillId="0" borderId="0" xfId="0" applyFont="1"/>
    <xf numFmtId="0" fontId="5" fillId="0" borderId="1" xfId="0" applyFont="1" applyBorder="1"/>
    <xf numFmtId="0" fontId="6" fillId="0" borderId="1" xfId="0" applyFont="1" applyBorder="1"/>
    <xf numFmtId="0" fontId="7" fillId="0" borderId="0" xfId="0" applyFont="1" applyBorder="1"/>
    <xf numFmtId="176" fontId="5" fillId="0" borderId="0" xfId="0" applyNumberFormat="1" applyFont="1" applyAlignment="1"/>
    <xf numFmtId="0" fontId="8" fillId="0" borderId="0" xfId="0" applyFont="1"/>
    <xf numFmtId="0" fontId="5" fillId="0" borderId="0" xfId="0" applyFont="1" applyAlignment="1">
      <alignment horizontal="right"/>
    </xf>
    <xf numFmtId="0" fontId="5" fillId="4" borderId="19" xfId="0" applyFont="1" applyFill="1" applyBorder="1" applyAlignment="1">
      <alignment horizontal="center" vertical="center"/>
    </xf>
    <xf numFmtId="0" fontId="0"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9" fillId="4" borderId="19" xfId="0" applyFont="1" applyFill="1" applyBorder="1" applyAlignment="1">
      <alignment horizontal="left" vertical="center"/>
    </xf>
    <xf numFmtId="0" fontId="9" fillId="0" borderId="6" xfId="0" applyFont="1" applyFill="1" applyBorder="1" applyAlignment="1">
      <alignment horizontal="center" vertical="center" wrapText="1"/>
    </xf>
    <xf numFmtId="0" fontId="5" fillId="0" borderId="1" xfId="0" applyFont="1" applyBorder="1" applyAlignment="1"/>
    <xf numFmtId="0" fontId="3" fillId="0" borderId="0" xfId="1">
      <alignment vertical="center"/>
    </xf>
    <xf numFmtId="0" fontId="3" fillId="0" borderId="0" xfId="1" applyAlignment="1">
      <alignment horizontal="center" vertical="center"/>
    </xf>
    <xf numFmtId="0" fontId="3" fillId="0" borderId="4" xfId="1" applyBorder="1" applyAlignment="1">
      <alignment horizontal="center" vertical="center"/>
    </xf>
    <xf numFmtId="49" fontId="3" fillId="0" borderId="4" xfId="1" applyNumberFormat="1" applyBorder="1" applyAlignment="1">
      <alignment horizontal="center" vertical="center"/>
    </xf>
    <xf numFmtId="0" fontId="9" fillId="0" borderId="4" xfId="0" applyNumberFormat="1"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6" xfId="0" applyNumberFormat="1" applyFont="1" applyFill="1" applyBorder="1" applyAlignment="1">
      <alignment vertical="center" wrapText="1"/>
    </xf>
    <xf numFmtId="177" fontId="9" fillId="0" borderId="2" xfId="0" applyNumberFormat="1" applyFont="1" applyFill="1" applyBorder="1" applyAlignment="1">
      <alignment horizontal="center" vertical="center"/>
    </xf>
    <xf numFmtId="0" fontId="5" fillId="0" borderId="4" xfId="0" applyNumberFormat="1" applyFont="1" applyFill="1" applyBorder="1" applyAlignment="1">
      <alignment vertical="center" wrapText="1"/>
    </xf>
    <xf numFmtId="0" fontId="5" fillId="0" borderId="1" xfId="0" applyFont="1" applyBorder="1" applyAlignment="1">
      <alignment horizontal="right"/>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0" xfId="0" applyBorder="1" applyAlignment="1"/>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3" fontId="5" fillId="0" borderId="4" xfId="0" applyNumberFormat="1" applyFont="1" applyFill="1" applyBorder="1" applyAlignment="1">
      <alignment horizontal="center" vertical="center" wrapText="1"/>
    </xf>
    <xf numFmtId="0" fontId="5" fillId="0" borderId="13" xfId="0" applyNumberFormat="1" applyFont="1" applyFill="1" applyBorder="1" applyAlignment="1">
      <alignment vertical="center" wrapText="1"/>
    </xf>
    <xf numFmtId="3" fontId="5" fillId="0" borderId="13" xfId="0" applyNumberFormat="1" applyFont="1" applyFill="1" applyBorder="1" applyAlignment="1">
      <alignment horizontal="center" vertical="center" wrapText="1"/>
    </xf>
    <xf numFmtId="0" fontId="9" fillId="0" borderId="23" xfId="0" applyNumberFormat="1" applyFont="1" applyFill="1" applyBorder="1" applyAlignment="1">
      <alignment vertical="center" wrapText="1"/>
    </xf>
    <xf numFmtId="0" fontId="9" fillId="0" borderId="13" xfId="0" applyNumberFormat="1"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3" xfId="0" applyFont="1" applyFill="1" applyBorder="1" applyAlignment="1">
      <alignment vertical="center" wrapText="1"/>
    </xf>
    <xf numFmtId="0" fontId="5" fillId="0" borderId="13" xfId="0" applyFont="1" applyFill="1" applyBorder="1" applyAlignment="1">
      <alignment horizontal="center" vertical="center"/>
    </xf>
    <xf numFmtId="0" fontId="5" fillId="0" borderId="40" xfId="0" applyFont="1" applyFill="1" applyBorder="1" applyAlignment="1">
      <alignment horizontal="center" vertical="center"/>
    </xf>
    <xf numFmtId="178" fontId="5" fillId="0" borderId="0" xfId="0" applyNumberFormat="1" applyFont="1"/>
    <xf numFmtId="178" fontId="5" fillId="0" borderId="0" xfId="0" applyNumberFormat="1" applyFont="1" applyBorder="1"/>
    <xf numFmtId="178" fontId="5" fillId="4" borderId="19" xfId="0" applyNumberFormat="1" applyFont="1" applyFill="1" applyBorder="1" applyAlignment="1">
      <alignment horizontal="center" vertical="center" wrapText="1"/>
    </xf>
    <xf numFmtId="178" fontId="5" fillId="0" borderId="4" xfId="0" applyNumberFormat="1" applyFont="1" applyFill="1" applyBorder="1" applyAlignment="1">
      <alignment vertical="center" shrinkToFit="1"/>
    </xf>
    <xf numFmtId="178" fontId="5" fillId="0" borderId="13" xfId="0" applyNumberFormat="1" applyFont="1" applyFill="1" applyBorder="1" applyAlignment="1">
      <alignment vertical="center" shrinkToFit="1"/>
    </xf>
    <xf numFmtId="178" fontId="5" fillId="2" borderId="10" xfId="0" applyNumberFormat="1" applyFont="1" applyFill="1" applyBorder="1" applyAlignment="1">
      <alignment vertical="center"/>
    </xf>
    <xf numFmtId="178" fontId="5" fillId="2" borderId="4" xfId="0" applyNumberFormat="1" applyFont="1" applyFill="1" applyBorder="1" applyAlignment="1">
      <alignment horizontal="center" vertical="center"/>
    </xf>
    <xf numFmtId="178" fontId="5" fillId="2" borderId="11" xfId="0" applyNumberFormat="1" applyFont="1" applyFill="1" applyBorder="1" applyAlignment="1">
      <alignment horizontal="center" vertical="center"/>
    </xf>
    <xf numFmtId="0" fontId="5" fillId="2"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177" fontId="5" fillId="2" borderId="36" xfId="0" applyNumberFormat="1" applyFont="1" applyFill="1" applyBorder="1" applyAlignment="1">
      <alignment horizontal="center" vertical="center"/>
    </xf>
    <xf numFmtId="177" fontId="5" fillId="2" borderId="21" xfId="0" applyNumberFormat="1" applyFont="1" applyFill="1" applyBorder="1" applyAlignment="1">
      <alignment horizontal="center" vertical="center"/>
    </xf>
    <xf numFmtId="177" fontId="5" fillId="2" borderId="12"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xf>
    <xf numFmtId="177" fontId="5" fillId="2" borderId="34" xfId="0" applyNumberFormat="1" applyFont="1" applyFill="1" applyBorder="1" applyAlignment="1">
      <alignment horizontal="center" vertical="center"/>
    </xf>
    <xf numFmtId="177" fontId="5" fillId="2" borderId="22"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shrinkToFit="1"/>
    </xf>
    <xf numFmtId="3" fontId="5" fillId="2" borderId="29" xfId="0" applyNumberFormat="1" applyFont="1" applyFill="1" applyBorder="1" applyAlignment="1">
      <alignment horizontal="center" vertical="center" shrinkToFit="1"/>
    </xf>
    <xf numFmtId="3" fontId="5" fillId="2" borderId="30" xfId="0" applyNumberFormat="1" applyFont="1" applyFill="1" applyBorder="1" applyAlignment="1">
      <alignment horizontal="center" vertical="center" shrinkToFit="1"/>
    </xf>
    <xf numFmtId="0" fontId="5" fillId="2" borderId="3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2" xfId="0" applyFont="1" applyFill="1" applyBorder="1" applyAlignment="1">
      <alignment horizontal="center" vertical="center"/>
    </xf>
    <xf numFmtId="0" fontId="5" fillId="5" borderId="35" xfId="0" applyFont="1" applyFill="1" applyBorder="1" applyAlignment="1">
      <alignment horizontal="center" vertical="center"/>
    </xf>
    <xf numFmtId="0" fontId="0" fillId="0" borderId="9" xfId="0" applyBorder="1" applyAlignment="1">
      <alignment vertical="center"/>
    </xf>
    <xf numFmtId="0" fontId="0" fillId="0" borderId="24" xfId="0" applyBorder="1" applyAlignment="1">
      <alignment vertical="center"/>
    </xf>
    <xf numFmtId="0" fontId="0" fillId="5" borderId="35" xfId="0" applyFont="1" applyFill="1" applyBorder="1" applyAlignment="1">
      <alignment horizontal="center" vertical="center"/>
    </xf>
    <xf numFmtId="0" fontId="9" fillId="5" borderId="17"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9" fillId="5" borderId="25"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26" xfId="0" applyFont="1" applyBorder="1" applyAlignment="1">
      <alignment horizontal="center" vertical="center" wrapText="1"/>
    </xf>
    <xf numFmtId="0" fontId="5" fillId="5" borderId="33" xfId="0" applyFont="1" applyFill="1" applyBorder="1" applyAlignment="1">
      <alignment horizontal="center" vertical="center" wrapText="1"/>
    </xf>
    <xf numFmtId="0" fontId="5" fillId="5" borderId="12"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178" fontId="5" fillId="5" borderId="17" xfId="0" applyNumberFormat="1" applyFont="1" applyFill="1" applyBorder="1" applyAlignment="1">
      <alignment horizontal="center" vertical="center" wrapText="1"/>
    </xf>
    <xf numFmtId="178" fontId="5" fillId="5" borderId="3" xfId="0" applyNumberFormat="1" applyFont="1" applyFill="1" applyBorder="1" applyAlignment="1">
      <alignment horizontal="center" vertical="center" wrapText="1"/>
    </xf>
    <xf numFmtId="178" fontId="5" fillId="5" borderId="5"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view="pageBreakPreview" zoomScale="85" zoomScaleNormal="70" zoomScaleSheetLayoutView="85" zoomScalePageLayoutView="70" workbookViewId="0"/>
  </sheetViews>
  <sheetFormatPr defaultColWidth="9" defaultRowHeight="13.5" x14ac:dyDescent="0.15"/>
  <cols>
    <col min="1" max="1" width="8.875" style="2" customWidth="1"/>
    <col min="2" max="2" width="56.875" style="2" customWidth="1"/>
    <col min="3" max="3" width="45.875" style="2" customWidth="1"/>
    <col min="4" max="4" width="15" style="43" customWidth="1"/>
    <col min="5" max="5" width="43.875" style="2" customWidth="1"/>
    <col min="6" max="6" width="17.875" style="2" customWidth="1"/>
    <col min="7" max="7" width="16.875" style="2" customWidth="1"/>
    <col min="8" max="8" width="40.875" style="2" customWidth="1"/>
    <col min="9" max="10" width="4.875" style="2" customWidth="1"/>
    <col min="11" max="11" width="5" style="2" customWidth="1"/>
    <col min="12" max="16384" width="9" style="2"/>
  </cols>
  <sheetData>
    <row r="1" spans="1:11" ht="21" x14ac:dyDescent="0.2">
      <c r="A1" s="7" t="s">
        <v>298</v>
      </c>
    </row>
    <row r="2" spans="1:11" ht="13.35" customHeight="1" x14ac:dyDescent="0.15"/>
    <row r="3" spans="1:11" ht="18.75" x14ac:dyDescent="0.2">
      <c r="A3" s="5" t="s">
        <v>296</v>
      </c>
    </row>
    <row r="4" spans="1:11" ht="14.25" thickBot="1" x14ac:dyDescent="0.2">
      <c r="A4" s="4"/>
      <c r="B4" s="3"/>
      <c r="C4" s="1"/>
      <c r="D4" s="44"/>
      <c r="E4" s="1"/>
      <c r="F4" s="1"/>
      <c r="G4" s="25"/>
      <c r="H4" s="14"/>
      <c r="I4" s="14"/>
      <c r="J4" s="14"/>
      <c r="K4" s="8" t="s">
        <v>14</v>
      </c>
    </row>
    <row r="5" spans="1:11" ht="20.100000000000001" customHeight="1" x14ac:dyDescent="0.15">
      <c r="A5" s="81" t="s">
        <v>6</v>
      </c>
      <c r="B5" s="84" t="s">
        <v>7</v>
      </c>
      <c r="C5" s="87" t="s">
        <v>8</v>
      </c>
      <c r="D5" s="90" t="s">
        <v>299</v>
      </c>
      <c r="E5" s="84" t="s">
        <v>0</v>
      </c>
      <c r="F5" s="84" t="s">
        <v>5</v>
      </c>
      <c r="G5" s="69" t="s">
        <v>3</v>
      </c>
      <c r="H5" s="72" t="s">
        <v>4</v>
      </c>
      <c r="I5" s="73" t="s">
        <v>11</v>
      </c>
      <c r="J5" s="73" t="s">
        <v>12</v>
      </c>
      <c r="K5" s="78" t="s">
        <v>9</v>
      </c>
    </row>
    <row r="6" spans="1:11" ht="19.5" customHeight="1" x14ac:dyDescent="0.15">
      <c r="A6" s="82"/>
      <c r="B6" s="85"/>
      <c r="C6" s="88"/>
      <c r="D6" s="91"/>
      <c r="E6" s="85"/>
      <c r="F6" s="93"/>
      <c r="G6" s="70"/>
      <c r="H6" s="70"/>
      <c r="I6" s="74"/>
      <c r="J6" s="76"/>
      <c r="K6" s="79"/>
    </row>
    <row r="7" spans="1:11" ht="20.100000000000001" customHeight="1" thickBot="1" x14ac:dyDescent="0.2">
      <c r="A7" s="83"/>
      <c r="B7" s="86"/>
      <c r="C7" s="89"/>
      <c r="D7" s="92"/>
      <c r="E7" s="86"/>
      <c r="F7" s="94"/>
      <c r="G7" s="71"/>
      <c r="H7" s="71"/>
      <c r="I7" s="75"/>
      <c r="J7" s="77"/>
      <c r="K7" s="80"/>
    </row>
    <row r="8" spans="1:11" ht="20.100000000000001" customHeight="1" x14ac:dyDescent="0.15">
      <c r="A8" s="26"/>
      <c r="B8" s="12" t="s">
        <v>310</v>
      </c>
      <c r="C8" s="27"/>
      <c r="D8" s="45"/>
      <c r="E8" s="9"/>
      <c r="F8" s="9"/>
      <c r="G8" s="9"/>
      <c r="H8" s="10"/>
      <c r="I8" s="9"/>
      <c r="J8" s="9"/>
      <c r="K8" s="11"/>
    </row>
    <row r="9" spans="1:11" ht="43.5" customHeight="1" x14ac:dyDescent="0.15">
      <c r="A9" s="23" t="s">
        <v>311</v>
      </c>
      <c r="B9" s="24" t="s">
        <v>305</v>
      </c>
      <c r="C9" s="34" t="s">
        <v>13</v>
      </c>
      <c r="D9" s="46">
        <v>100</v>
      </c>
      <c r="E9" s="22" t="s">
        <v>307</v>
      </c>
      <c r="F9" s="22" t="s">
        <v>297</v>
      </c>
      <c r="G9" s="13" t="s">
        <v>1</v>
      </c>
      <c r="H9" s="21" t="s">
        <v>312</v>
      </c>
      <c r="I9" s="28" t="s">
        <v>10</v>
      </c>
      <c r="J9" s="28"/>
      <c r="K9" s="29"/>
    </row>
    <row r="10" spans="1:11" ht="43.5" customHeight="1" x14ac:dyDescent="0.15">
      <c r="A10" s="23" t="s">
        <v>313</v>
      </c>
      <c r="B10" s="24" t="s">
        <v>306</v>
      </c>
      <c r="C10" s="34" t="s">
        <v>13</v>
      </c>
      <c r="D10" s="46">
        <v>83.576999999999998</v>
      </c>
      <c r="E10" s="19" t="s">
        <v>308</v>
      </c>
      <c r="F10" s="22" t="s">
        <v>297</v>
      </c>
      <c r="G10" s="13" t="s">
        <v>1</v>
      </c>
      <c r="H10" s="21" t="s">
        <v>312</v>
      </c>
      <c r="I10" s="28" t="s">
        <v>10</v>
      </c>
      <c r="J10" s="28"/>
      <c r="K10" s="29"/>
    </row>
    <row r="11" spans="1:11" ht="43.5" customHeight="1" x14ac:dyDescent="0.15">
      <c r="A11" s="23" t="s">
        <v>314</v>
      </c>
      <c r="B11" s="35" t="s">
        <v>315</v>
      </c>
      <c r="C11" s="36" t="s">
        <v>13</v>
      </c>
      <c r="D11" s="47">
        <v>31.202000000000002</v>
      </c>
      <c r="E11" s="37"/>
      <c r="F11" s="38" t="s">
        <v>316</v>
      </c>
      <c r="G11" s="39" t="s">
        <v>317</v>
      </c>
      <c r="H11" s="40" t="s">
        <v>312</v>
      </c>
      <c r="I11" s="41"/>
      <c r="J11" s="41"/>
      <c r="K11" s="42"/>
    </row>
    <row r="12" spans="1:11" ht="43.5" customHeight="1" x14ac:dyDescent="0.15">
      <c r="A12" s="23" t="s">
        <v>318</v>
      </c>
      <c r="B12" s="24" t="s">
        <v>300</v>
      </c>
      <c r="C12" s="34" t="s">
        <v>13</v>
      </c>
      <c r="D12" s="46">
        <v>25.66</v>
      </c>
      <c r="E12" s="22" t="s">
        <v>309</v>
      </c>
      <c r="F12" s="22" t="s">
        <v>301</v>
      </c>
      <c r="G12" s="20" t="s">
        <v>317</v>
      </c>
      <c r="H12" s="21" t="s">
        <v>312</v>
      </c>
      <c r="I12" s="28"/>
      <c r="J12" s="28"/>
      <c r="K12" s="29"/>
    </row>
    <row r="13" spans="1:11" ht="43.5" customHeight="1" thickBot="1" x14ac:dyDescent="0.2">
      <c r="A13" s="23" t="s">
        <v>319</v>
      </c>
      <c r="B13" s="24" t="s">
        <v>302</v>
      </c>
      <c r="C13" s="34" t="s">
        <v>13</v>
      </c>
      <c r="D13" s="46">
        <v>100</v>
      </c>
      <c r="E13" s="22" t="s">
        <v>303</v>
      </c>
      <c r="F13" s="22" t="s">
        <v>304</v>
      </c>
      <c r="G13" s="20" t="s">
        <v>317</v>
      </c>
      <c r="H13" s="21" t="s">
        <v>312</v>
      </c>
      <c r="I13" s="28"/>
      <c r="J13" s="28"/>
      <c r="K13" s="29"/>
    </row>
    <row r="14" spans="1:11" ht="14.25" thickTop="1" x14ac:dyDescent="0.15">
      <c r="A14" s="57" t="s">
        <v>2</v>
      </c>
      <c r="B14" s="58"/>
      <c r="C14" s="31" t="s">
        <v>1</v>
      </c>
      <c r="D14" s="48">
        <f>SUM(D9:D13)</f>
        <v>340.43899999999996</v>
      </c>
      <c r="E14" s="63"/>
      <c r="F14" s="63"/>
      <c r="G14" s="66"/>
      <c r="H14" s="66"/>
      <c r="I14" s="51"/>
      <c r="J14" s="51"/>
      <c r="K14" s="54"/>
    </row>
    <row r="15" spans="1:11" x14ac:dyDescent="0.15">
      <c r="A15" s="59"/>
      <c r="B15" s="60"/>
      <c r="C15" s="32"/>
      <c r="D15" s="49"/>
      <c r="E15" s="64"/>
      <c r="F15" s="64"/>
      <c r="G15" s="67"/>
      <c r="H15" s="67"/>
      <c r="I15" s="52"/>
      <c r="J15" s="52"/>
      <c r="K15" s="55"/>
    </row>
    <row r="16" spans="1:11" ht="14.25" thickBot="1" x14ac:dyDescent="0.2">
      <c r="A16" s="61"/>
      <c r="B16" s="62"/>
      <c r="C16" s="33"/>
      <c r="D16" s="50"/>
      <c r="E16" s="65"/>
      <c r="F16" s="65"/>
      <c r="G16" s="68"/>
      <c r="H16" s="68"/>
      <c r="I16" s="53"/>
      <c r="J16" s="53"/>
      <c r="K16" s="56"/>
    </row>
    <row r="17" spans="1:11" ht="20.100000000000001" customHeight="1" x14ac:dyDescent="0.15">
      <c r="A17" s="6"/>
      <c r="K17" s="30"/>
    </row>
  </sheetData>
  <mergeCells count="19">
    <mergeCell ref="F5:F7"/>
    <mergeCell ref="A5:A7"/>
    <mergeCell ref="B5:B7"/>
    <mergeCell ref="C5:C7"/>
    <mergeCell ref="D5:D7"/>
    <mergeCell ref="E5:E7"/>
    <mergeCell ref="G5:G7"/>
    <mergeCell ref="H5:H7"/>
    <mergeCell ref="I5:I7"/>
    <mergeCell ref="J5:J7"/>
    <mergeCell ref="K5:K7"/>
    <mergeCell ref="J14:J16"/>
    <mergeCell ref="K14:K16"/>
    <mergeCell ref="A14:B16"/>
    <mergeCell ref="E14:E16"/>
    <mergeCell ref="F14:F16"/>
    <mergeCell ref="G14:G16"/>
    <mergeCell ref="H14:H16"/>
    <mergeCell ref="I14:I16"/>
  </mergeCells>
  <phoneticPr fontId="4"/>
  <dataValidations count="1">
    <dataValidation type="list" allowBlank="1" showInputMessage="1" showErrorMessage="1" sqref="I14 I8:K13">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282"/>
  <sheetViews>
    <sheetView zoomScale="85" zoomScaleNormal="85" workbookViewId="0"/>
  </sheetViews>
  <sheetFormatPr defaultColWidth="9" defaultRowHeight="13.5" x14ac:dyDescent="0.15"/>
  <cols>
    <col min="1" max="1" width="13.625" style="16" customWidth="1"/>
    <col min="2" max="2" width="11.25" style="15" bestFit="1" customWidth="1"/>
    <col min="3" max="16384" width="9" style="15"/>
  </cols>
  <sheetData>
    <row r="1" spans="1:1" x14ac:dyDescent="0.15">
      <c r="A1" s="16" t="s">
        <v>295</v>
      </c>
    </row>
    <row r="2" spans="1:1" x14ac:dyDescent="0.15">
      <c r="A2" s="17" t="s">
        <v>15</v>
      </c>
    </row>
    <row r="3" spans="1:1" x14ac:dyDescent="0.15">
      <c r="A3" s="17" t="s">
        <v>18</v>
      </c>
    </row>
    <row r="4" spans="1:1" x14ac:dyDescent="0.15">
      <c r="A4" s="17" t="s">
        <v>21</v>
      </c>
    </row>
    <row r="5" spans="1:1" x14ac:dyDescent="0.15">
      <c r="A5" s="17" t="s">
        <v>24</v>
      </c>
    </row>
    <row r="6" spans="1:1" x14ac:dyDescent="0.15">
      <c r="A6" s="17" t="s">
        <v>27</v>
      </c>
    </row>
    <row r="7" spans="1:1" x14ac:dyDescent="0.15">
      <c r="A7" s="17" t="s">
        <v>30</v>
      </c>
    </row>
    <row r="8" spans="1:1" x14ac:dyDescent="0.15">
      <c r="A8" s="17" t="s">
        <v>33</v>
      </c>
    </row>
    <row r="9" spans="1:1" x14ac:dyDescent="0.15">
      <c r="A9" s="17" t="s">
        <v>36</v>
      </c>
    </row>
    <row r="10" spans="1:1" x14ac:dyDescent="0.15">
      <c r="A10" s="17" t="s">
        <v>39</v>
      </c>
    </row>
    <row r="11" spans="1:1" x14ac:dyDescent="0.15">
      <c r="A11" s="17" t="s">
        <v>42</v>
      </c>
    </row>
    <row r="12" spans="1:1" x14ac:dyDescent="0.15">
      <c r="A12" s="17" t="s">
        <v>45</v>
      </c>
    </row>
    <row r="13" spans="1:1" x14ac:dyDescent="0.15">
      <c r="A13" s="17" t="s">
        <v>48</v>
      </c>
    </row>
    <row r="14" spans="1:1" x14ac:dyDescent="0.15">
      <c r="A14" s="17" t="s">
        <v>51</v>
      </c>
    </row>
    <row r="15" spans="1:1" x14ac:dyDescent="0.15">
      <c r="A15" s="17" t="s">
        <v>54</v>
      </c>
    </row>
    <row r="16" spans="1:1" x14ac:dyDescent="0.15">
      <c r="A16" s="17" t="s">
        <v>57</v>
      </c>
    </row>
    <row r="17" spans="1:1" x14ac:dyDescent="0.15">
      <c r="A17" s="17" t="s">
        <v>60</v>
      </c>
    </row>
    <row r="18" spans="1:1" x14ac:dyDescent="0.15">
      <c r="A18" s="17" t="s">
        <v>63</v>
      </c>
    </row>
    <row r="19" spans="1:1" x14ac:dyDescent="0.15">
      <c r="A19" s="17" t="s">
        <v>66</v>
      </c>
    </row>
    <row r="20" spans="1:1" x14ac:dyDescent="0.15">
      <c r="A20" s="17" t="s">
        <v>69</v>
      </c>
    </row>
    <row r="21" spans="1:1" x14ac:dyDescent="0.15">
      <c r="A21" s="17" t="s">
        <v>72</v>
      </c>
    </row>
    <row r="22" spans="1:1" x14ac:dyDescent="0.15">
      <c r="A22" s="17" t="s">
        <v>75</v>
      </c>
    </row>
    <row r="23" spans="1:1" x14ac:dyDescent="0.15">
      <c r="A23" s="17" t="s">
        <v>78</v>
      </c>
    </row>
    <row r="24" spans="1:1" x14ac:dyDescent="0.15">
      <c r="A24" s="17" t="s">
        <v>81</v>
      </c>
    </row>
    <row r="25" spans="1:1" x14ac:dyDescent="0.15">
      <c r="A25" s="17" t="s">
        <v>84</v>
      </c>
    </row>
    <row r="26" spans="1:1" x14ac:dyDescent="0.15">
      <c r="A26" s="17" t="s">
        <v>87</v>
      </c>
    </row>
    <row r="27" spans="1:1" x14ac:dyDescent="0.15">
      <c r="A27" s="17" t="s">
        <v>90</v>
      </c>
    </row>
    <row r="28" spans="1:1" x14ac:dyDescent="0.15">
      <c r="A28" s="17" t="s">
        <v>93</v>
      </c>
    </row>
    <row r="29" spans="1:1" x14ac:dyDescent="0.15">
      <c r="A29" s="17" t="s">
        <v>96</v>
      </c>
    </row>
    <row r="30" spans="1:1" x14ac:dyDescent="0.15">
      <c r="A30" s="17" t="s">
        <v>99</v>
      </c>
    </row>
    <row r="31" spans="1:1" x14ac:dyDescent="0.15">
      <c r="A31" s="17" t="s">
        <v>102</v>
      </c>
    </row>
    <row r="32" spans="1:1" x14ac:dyDescent="0.15">
      <c r="A32" s="17" t="s">
        <v>105</v>
      </c>
    </row>
    <row r="33" spans="1:1" x14ac:dyDescent="0.15">
      <c r="A33" s="17" t="s">
        <v>108</v>
      </c>
    </row>
    <row r="34" spans="1:1" x14ac:dyDescent="0.15">
      <c r="A34" s="17" t="s">
        <v>111</v>
      </c>
    </row>
    <row r="35" spans="1:1" x14ac:dyDescent="0.15">
      <c r="A35" s="17" t="s">
        <v>114</v>
      </c>
    </row>
    <row r="36" spans="1:1" x14ac:dyDescent="0.15">
      <c r="A36" s="17" t="s">
        <v>117</v>
      </c>
    </row>
    <row r="37" spans="1:1" x14ac:dyDescent="0.15">
      <c r="A37" s="17" t="s">
        <v>120</v>
      </c>
    </row>
    <row r="38" spans="1:1" x14ac:dyDescent="0.15">
      <c r="A38" s="17" t="s">
        <v>123</v>
      </c>
    </row>
    <row r="39" spans="1:1" x14ac:dyDescent="0.15">
      <c r="A39" s="17" t="s">
        <v>126</v>
      </c>
    </row>
    <row r="40" spans="1:1" x14ac:dyDescent="0.15">
      <c r="A40" s="17" t="s">
        <v>129</v>
      </c>
    </row>
    <row r="41" spans="1:1" x14ac:dyDescent="0.15">
      <c r="A41" s="17" t="s">
        <v>131</v>
      </c>
    </row>
    <row r="42" spans="1:1" x14ac:dyDescent="0.15">
      <c r="A42" s="17" t="s">
        <v>134</v>
      </c>
    </row>
    <row r="43" spans="1:1" x14ac:dyDescent="0.15">
      <c r="A43" s="17" t="s">
        <v>16</v>
      </c>
    </row>
    <row r="44" spans="1:1" x14ac:dyDescent="0.15">
      <c r="A44" s="17" t="s">
        <v>19</v>
      </c>
    </row>
    <row r="45" spans="1:1" x14ac:dyDescent="0.15">
      <c r="A45" s="17" t="s">
        <v>22</v>
      </c>
    </row>
    <row r="46" spans="1:1" x14ac:dyDescent="0.15">
      <c r="A46" s="17" t="s">
        <v>25</v>
      </c>
    </row>
    <row r="47" spans="1:1" x14ac:dyDescent="0.15">
      <c r="A47" s="17" t="s">
        <v>28</v>
      </c>
    </row>
    <row r="48" spans="1:1" x14ac:dyDescent="0.15">
      <c r="A48" s="17" t="s">
        <v>31</v>
      </c>
    </row>
    <row r="49" spans="1:1" x14ac:dyDescent="0.15">
      <c r="A49" s="17" t="s">
        <v>34</v>
      </c>
    </row>
    <row r="50" spans="1:1" x14ac:dyDescent="0.15">
      <c r="A50" s="17" t="s">
        <v>37</v>
      </c>
    </row>
    <row r="51" spans="1:1" x14ac:dyDescent="0.15">
      <c r="A51" s="17" t="s">
        <v>40</v>
      </c>
    </row>
    <row r="52" spans="1:1" x14ac:dyDescent="0.15">
      <c r="A52" s="17" t="s">
        <v>43</v>
      </c>
    </row>
    <row r="53" spans="1:1" x14ac:dyDescent="0.15">
      <c r="A53" s="17" t="s">
        <v>46</v>
      </c>
    </row>
    <row r="54" spans="1:1" x14ac:dyDescent="0.15">
      <c r="A54" s="17" t="s">
        <v>49</v>
      </c>
    </row>
    <row r="55" spans="1:1" x14ac:dyDescent="0.15">
      <c r="A55" s="17" t="s">
        <v>52</v>
      </c>
    </row>
    <row r="56" spans="1:1" x14ac:dyDescent="0.15">
      <c r="A56" s="17" t="s">
        <v>55</v>
      </c>
    </row>
    <row r="57" spans="1:1" x14ac:dyDescent="0.15">
      <c r="A57" s="17" t="s">
        <v>58</v>
      </c>
    </row>
    <row r="58" spans="1:1" x14ac:dyDescent="0.15">
      <c r="A58" s="17" t="s">
        <v>61</v>
      </c>
    </row>
    <row r="59" spans="1:1" x14ac:dyDescent="0.15">
      <c r="A59" s="17" t="s">
        <v>64</v>
      </c>
    </row>
    <row r="60" spans="1:1" x14ac:dyDescent="0.15">
      <c r="A60" s="17" t="s">
        <v>67</v>
      </c>
    </row>
    <row r="61" spans="1:1" x14ac:dyDescent="0.15">
      <c r="A61" s="17" t="s">
        <v>70</v>
      </c>
    </row>
    <row r="62" spans="1:1" x14ac:dyDescent="0.15">
      <c r="A62" s="17" t="s">
        <v>73</v>
      </c>
    </row>
    <row r="63" spans="1:1" x14ac:dyDescent="0.15">
      <c r="A63" s="17" t="s">
        <v>76</v>
      </c>
    </row>
    <row r="64" spans="1:1" x14ac:dyDescent="0.15">
      <c r="A64" s="17" t="s">
        <v>79</v>
      </c>
    </row>
    <row r="65" spans="1:1" x14ac:dyDescent="0.15">
      <c r="A65" s="17" t="s">
        <v>82</v>
      </c>
    </row>
    <row r="66" spans="1:1" x14ac:dyDescent="0.15">
      <c r="A66" s="17" t="s">
        <v>85</v>
      </c>
    </row>
    <row r="67" spans="1:1" x14ac:dyDescent="0.15">
      <c r="A67" s="17" t="s">
        <v>88</v>
      </c>
    </row>
    <row r="68" spans="1:1" x14ac:dyDescent="0.15">
      <c r="A68" s="17" t="s">
        <v>91</v>
      </c>
    </row>
    <row r="69" spans="1:1" x14ac:dyDescent="0.15">
      <c r="A69" s="17" t="s">
        <v>94</v>
      </c>
    </row>
    <row r="70" spans="1:1" x14ac:dyDescent="0.15">
      <c r="A70" s="17" t="s">
        <v>97</v>
      </c>
    </row>
    <row r="71" spans="1:1" x14ac:dyDescent="0.15">
      <c r="A71" s="17" t="s">
        <v>100</v>
      </c>
    </row>
    <row r="72" spans="1:1" x14ac:dyDescent="0.15">
      <c r="A72" s="17" t="s">
        <v>103</v>
      </c>
    </row>
    <row r="73" spans="1:1" x14ac:dyDescent="0.15">
      <c r="A73" s="17" t="s">
        <v>106</v>
      </c>
    </row>
    <row r="74" spans="1:1" x14ac:dyDescent="0.15">
      <c r="A74" s="17" t="s">
        <v>109</v>
      </c>
    </row>
    <row r="75" spans="1:1" x14ac:dyDescent="0.15">
      <c r="A75" s="17" t="s">
        <v>112</v>
      </c>
    </row>
    <row r="76" spans="1:1" x14ac:dyDescent="0.15">
      <c r="A76" s="17" t="s">
        <v>115</v>
      </c>
    </row>
    <row r="77" spans="1:1" x14ac:dyDescent="0.15">
      <c r="A77" s="17" t="s">
        <v>118</v>
      </c>
    </row>
    <row r="78" spans="1:1" x14ac:dyDescent="0.15">
      <c r="A78" s="17" t="s">
        <v>121</v>
      </c>
    </row>
    <row r="79" spans="1:1" x14ac:dyDescent="0.15">
      <c r="A79" s="17" t="s">
        <v>124</v>
      </c>
    </row>
    <row r="80" spans="1:1" x14ac:dyDescent="0.15">
      <c r="A80" s="17" t="s">
        <v>127</v>
      </c>
    </row>
    <row r="81" spans="1:1" x14ac:dyDescent="0.15">
      <c r="A81" s="17" t="s">
        <v>127</v>
      </c>
    </row>
    <row r="82" spans="1:1" x14ac:dyDescent="0.15">
      <c r="A82" s="17" t="s">
        <v>132</v>
      </c>
    </row>
    <row r="83" spans="1:1" x14ac:dyDescent="0.15">
      <c r="A83" s="17" t="s">
        <v>135</v>
      </c>
    </row>
    <row r="84" spans="1:1" x14ac:dyDescent="0.15">
      <c r="A84" s="17" t="s">
        <v>137</v>
      </c>
    </row>
    <row r="85" spans="1:1" x14ac:dyDescent="0.15">
      <c r="A85" s="17" t="s">
        <v>139</v>
      </c>
    </row>
    <row r="86" spans="1:1" x14ac:dyDescent="0.15">
      <c r="A86" s="17" t="s">
        <v>141</v>
      </c>
    </row>
    <row r="87" spans="1:1" x14ac:dyDescent="0.15">
      <c r="A87" s="17" t="s">
        <v>143</v>
      </c>
    </row>
    <row r="88" spans="1:1" x14ac:dyDescent="0.15">
      <c r="A88" s="17" t="s">
        <v>144</v>
      </c>
    </row>
    <row r="89" spans="1:1" x14ac:dyDescent="0.15">
      <c r="A89" s="17" t="s">
        <v>145</v>
      </c>
    </row>
    <row r="90" spans="1:1" x14ac:dyDescent="0.15">
      <c r="A90" s="17" t="s">
        <v>17</v>
      </c>
    </row>
    <row r="91" spans="1:1" x14ac:dyDescent="0.15">
      <c r="A91" s="17" t="s">
        <v>20</v>
      </c>
    </row>
    <row r="92" spans="1:1" x14ac:dyDescent="0.15">
      <c r="A92" s="17" t="s">
        <v>23</v>
      </c>
    </row>
    <row r="93" spans="1:1" x14ac:dyDescent="0.15">
      <c r="A93" s="17" t="s">
        <v>26</v>
      </c>
    </row>
    <row r="94" spans="1:1" x14ac:dyDescent="0.15">
      <c r="A94" s="17" t="s">
        <v>29</v>
      </c>
    </row>
    <row r="95" spans="1:1" x14ac:dyDescent="0.15">
      <c r="A95" s="17" t="s">
        <v>32</v>
      </c>
    </row>
    <row r="96" spans="1:1" x14ac:dyDescent="0.15">
      <c r="A96" s="17" t="s">
        <v>35</v>
      </c>
    </row>
    <row r="97" spans="1:1" x14ac:dyDescent="0.15">
      <c r="A97" s="17" t="s">
        <v>38</v>
      </c>
    </row>
    <row r="98" spans="1:1" x14ac:dyDescent="0.15">
      <c r="A98" s="17" t="s">
        <v>41</v>
      </c>
    </row>
    <row r="99" spans="1:1" x14ac:dyDescent="0.15">
      <c r="A99" s="17" t="s">
        <v>44</v>
      </c>
    </row>
    <row r="100" spans="1:1" x14ac:dyDescent="0.15">
      <c r="A100" s="17" t="s">
        <v>47</v>
      </c>
    </row>
    <row r="101" spans="1:1" x14ac:dyDescent="0.15">
      <c r="A101" s="17" t="s">
        <v>50</v>
      </c>
    </row>
    <row r="102" spans="1:1" x14ac:dyDescent="0.15">
      <c r="A102" s="17" t="s">
        <v>53</v>
      </c>
    </row>
    <row r="103" spans="1:1" x14ac:dyDescent="0.15">
      <c r="A103" s="17" t="s">
        <v>56</v>
      </c>
    </row>
    <row r="104" spans="1:1" x14ac:dyDescent="0.15">
      <c r="A104" s="17" t="s">
        <v>59</v>
      </c>
    </row>
    <row r="105" spans="1:1" x14ac:dyDescent="0.15">
      <c r="A105" s="17" t="s">
        <v>62</v>
      </c>
    </row>
    <row r="106" spans="1:1" x14ac:dyDescent="0.15">
      <c r="A106" s="17" t="s">
        <v>65</v>
      </c>
    </row>
    <row r="107" spans="1:1" x14ac:dyDescent="0.15">
      <c r="A107" s="17" t="s">
        <v>68</v>
      </c>
    </row>
    <row r="108" spans="1:1" x14ac:dyDescent="0.15">
      <c r="A108" s="17" t="s">
        <v>71</v>
      </c>
    </row>
    <row r="109" spans="1:1" x14ac:dyDescent="0.15">
      <c r="A109" s="17" t="s">
        <v>74</v>
      </c>
    </row>
    <row r="110" spans="1:1" x14ac:dyDescent="0.15">
      <c r="A110" s="17" t="s">
        <v>77</v>
      </c>
    </row>
    <row r="111" spans="1:1" x14ac:dyDescent="0.15">
      <c r="A111" s="17" t="s">
        <v>80</v>
      </c>
    </row>
    <row r="112" spans="1:1" x14ac:dyDescent="0.15">
      <c r="A112" s="17" t="s">
        <v>83</v>
      </c>
    </row>
    <row r="113" spans="1:1" x14ac:dyDescent="0.15">
      <c r="A113" s="17" t="s">
        <v>86</v>
      </c>
    </row>
    <row r="114" spans="1:1" x14ac:dyDescent="0.15">
      <c r="A114" s="17" t="s">
        <v>89</v>
      </c>
    </row>
    <row r="115" spans="1:1" x14ac:dyDescent="0.15">
      <c r="A115" s="17" t="s">
        <v>92</v>
      </c>
    </row>
    <row r="116" spans="1:1" x14ac:dyDescent="0.15">
      <c r="A116" s="17" t="s">
        <v>95</v>
      </c>
    </row>
    <row r="117" spans="1:1" x14ac:dyDescent="0.15">
      <c r="A117" s="17" t="s">
        <v>98</v>
      </c>
    </row>
    <row r="118" spans="1:1" x14ac:dyDescent="0.15">
      <c r="A118" s="17" t="s">
        <v>101</v>
      </c>
    </row>
    <row r="119" spans="1:1" x14ac:dyDescent="0.15">
      <c r="A119" s="17" t="s">
        <v>104</v>
      </c>
    </row>
    <row r="120" spans="1:1" x14ac:dyDescent="0.15">
      <c r="A120" s="17" t="s">
        <v>107</v>
      </c>
    </row>
    <row r="121" spans="1:1" x14ac:dyDescent="0.15">
      <c r="A121" s="17" t="s">
        <v>110</v>
      </c>
    </row>
    <row r="122" spans="1:1" x14ac:dyDescent="0.15">
      <c r="A122" s="17" t="s">
        <v>113</v>
      </c>
    </row>
    <row r="123" spans="1:1" x14ac:dyDescent="0.15">
      <c r="A123" s="17" t="s">
        <v>116</v>
      </c>
    </row>
    <row r="124" spans="1:1" x14ac:dyDescent="0.15">
      <c r="A124" s="17" t="s">
        <v>119</v>
      </c>
    </row>
    <row r="125" spans="1:1" x14ac:dyDescent="0.15">
      <c r="A125" s="17" t="s">
        <v>122</v>
      </c>
    </row>
    <row r="126" spans="1:1" x14ac:dyDescent="0.15">
      <c r="A126" s="17" t="s">
        <v>125</v>
      </c>
    </row>
    <row r="127" spans="1:1" x14ac:dyDescent="0.15">
      <c r="A127" s="17" t="s">
        <v>128</v>
      </c>
    </row>
    <row r="128" spans="1:1" x14ac:dyDescent="0.15">
      <c r="A128" s="17" t="s">
        <v>130</v>
      </c>
    </row>
    <row r="129" spans="1:1" x14ac:dyDescent="0.15">
      <c r="A129" s="17" t="s">
        <v>133</v>
      </c>
    </row>
    <row r="130" spans="1:1" x14ac:dyDescent="0.15">
      <c r="A130" s="17" t="s">
        <v>136</v>
      </c>
    </row>
    <row r="131" spans="1:1" x14ac:dyDescent="0.15">
      <c r="A131" s="17" t="s">
        <v>138</v>
      </c>
    </row>
    <row r="132" spans="1:1" x14ac:dyDescent="0.15">
      <c r="A132" s="17" t="s">
        <v>140</v>
      </c>
    </row>
    <row r="133" spans="1:1" x14ac:dyDescent="0.15">
      <c r="A133" s="17" t="s">
        <v>142</v>
      </c>
    </row>
    <row r="134" spans="1:1" x14ac:dyDescent="0.15">
      <c r="A134" s="17" t="s">
        <v>146</v>
      </c>
    </row>
    <row r="135" spans="1:1" x14ac:dyDescent="0.15">
      <c r="A135" s="17" t="s">
        <v>149</v>
      </c>
    </row>
    <row r="136" spans="1:1" x14ac:dyDescent="0.15">
      <c r="A136" s="17" t="s">
        <v>152</v>
      </c>
    </row>
    <row r="137" spans="1:1" x14ac:dyDescent="0.15">
      <c r="A137" s="17" t="s">
        <v>155</v>
      </c>
    </row>
    <row r="138" spans="1:1" x14ac:dyDescent="0.15">
      <c r="A138" s="17" t="s">
        <v>158</v>
      </c>
    </row>
    <row r="139" spans="1:1" x14ac:dyDescent="0.15">
      <c r="A139" s="17" t="s">
        <v>161</v>
      </c>
    </row>
    <row r="140" spans="1:1" x14ac:dyDescent="0.15">
      <c r="A140" s="17" t="s">
        <v>164</v>
      </c>
    </row>
    <row r="141" spans="1:1" x14ac:dyDescent="0.15">
      <c r="A141" s="17" t="s">
        <v>167</v>
      </c>
    </row>
    <row r="142" spans="1:1" x14ac:dyDescent="0.15">
      <c r="A142" s="17" t="s">
        <v>170</v>
      </c>
    </row>
    <row r="143" spans="1:1" x14ac:dyDescent="0.15">
      <c r="A143" s="17" t="s">
        <v>173</v>
      </c>
    </row>
    <row r="144" spans="1:1" x14ac:dyDescent="0.15">
      <c r="A144" s="17" t="s">
        <v>176</v>
      </c>
    </row>
    <row r="145" spans="1:1" x14ac:dyDescent="0.15">
      <c r="A145" s="17" t="s">
        <v>179</v>
      </c>
    </row>
    <row r="146" spans="1:1" x14ac:dyDescent="0.15">
      <c r="A146" s="17" t="s">
        <v>182</v>
      </c>
    </row>
    <row r="147" spans="1:1" x14ac:dyDescent="0.15">
      <c r="A147" s="17" t="s">
        <v>185</v>
      </c>
    </row>
    <row r="148" spans="1:1" x14ac:dyDescent="0.15">
      <c r="A148" s="17" t="s">
        <v>188</v>
      </c>
    </row>
    <row r="149" spans="1:1" x14ac:dyDescent="0.15">
      <c r="A149" s="17" t="s">
        <v>191</v>
      </c>
    </row>
    <row r="150" spans="1:1" x14ac:dyDescent="0.15">
      <c r="A150" s="17" t="s">
        <v>194</v>
      </c>
    </row>
    <row r="151" spans="1:1" x14ac:dyDescent="0.15">
      <c r="A151" s="17" t="s">
        <v>197</v>
      </c>
    </row>
    <row r="152" spans="1:1" x14ac:dyDescent="0.15">
      <c r="A152" s="17" t="s">
        <v>200</v>
      </c>
    </row>
    <row r="153" spans="1:1" x14ac:dyDescent="0.15">
      <c r="A153" s="17" t="s">
        <v>203</v>
      </c>
    </row>
    <row r="154" spans="1:1" x14ac:dyDescent="0.15">
      <c r="A154" s="17" t="s">
        <v>206</v>
      </c>
    </row>
    <row r="155" spans="1:1" x14ac:dyDescent="0.15">
      <c r="A155" s="17" t="s">
        <v>209</v>
      </c>
    </row>
    <row r="156" spans="1:1" x14ac:dyDescent="0.15">
      <c r="A156" s="17" t="s">
        <v>212</v>
      </c>
    </row>
    <row r="157" spans="1:1" x14ac:dyDescent="0.15">
      <c r="A157" s="17" t="s">
        <v>215</v>
      </c>
    </row>
    <row r="158" spans="1:1" x14ac:dyDescent="0.15">
      <c r="A158" s="17" t="s">
        <v>218</v>
      </c>
    </row>
    <row r="159" spans="1:1" x14ac:dyDescent="0.15">
      <c r="A159" s="17" t="s">
        <v>221</v>
      </c>
    </row>
    <row r="160" spans="1:1" x14ac:dyDescent="0.15">
      <c r="A160" s="17" t="s">
        <v>224</v>
      </c>
    </row>
    <row r="161" spans="1:1" x14ac:dyDescent="0.15">
      <c r="A161" s="17" t="s">
        <v>227</v>
      </c>
    </row>
    <row r="162" spans="1:1" x14ac:dyDescent="0.15">
      <c r="A162" s="17" t="s">
        <v>230</v>
      </c>
    </row>
    <row r="163" spans="1:1" x14ac:dyDescent="0.15">
      <c r="A163" s="17" t="s">
        <v>233</v>
      </c>
    </row>
    <row r="164" spans="1:1" x14ac:dyDescent="0.15">
      <c r="A164" s="17" t="s">
        <v>236</v>
      </c>
    </row>
    <row r="165" spans="1:1" x14ac:dyDescent="0.15">
      <c r="A165" s="17" t="s">
        <v>239</v>
      </c>
    </row>
    <row r="166" spans="1:1" x14ac:dyDescent="0.15">
      <c r="A166" s="17" t="s">
        <v>242</v>
      </c>
    </row>
    <row r="167" spans="1:1" x14ac:dyDescent="0.15">
      <c r="A167" s="17" t="s">
        <v>245</v>
      </c>
    </row>
    <row r="168" spans="1:1" x14ac:dyDescent="0.15">
      <c r="A168" s="17" t="s">
        <v>248</v>
      </c>
    </row>
    <row r="169" spans="1:1" x14ac:dyDescent="0.15">
      <c r="A169" s="17" t="s">
        <v>251</v>
      </c>
    </row>
    <row r="170" spans="1:1" x14ac:dyDescent="0.15">
      <c r="A170" s="17" t="s">
        <v>254</v>
      </c>
    </row>
    <row r="171" spans="1:1" x14ac:dyDescent="0.15">
      <c r="A171" s="17" t="s">
        <v>257</v>
      </c>
    </row>
    <row r="172" spans="1:1" x14ac:dyDescent="0.15">
      <c r="A172" s="17" t="s">
        <v>260</v>
      </c>
    </row>
    <row r="173" spans="1:1" x14ac:dyDescent="0.15">
      <c r="A173" s="17" t="s">
        <v>263</v>
      </c>
    </row>
    <row r="174" spans="1:1" x14ac:dyDescent="0.15">
      <c r="A174" s="17" t="s">
        <v>266</v>
      </c>
    </row>
    <row r="175" spans="1:1" x14ac:dyDescent="0.15">
      <c r="A175" s="17" t="s">
        <v>269</v>
      </c>
    </row>
    <row r="176" spans="1:1" x14ac:dyDescent="0.15">
      <c r="A176" s="17" t="s">
        <v>272</v>
      </c>
    </row>
    <row r="177" spans="1:1" x14ac:dyDescent="0.15">
      <c r="A177" s="17" t="s">
        <v>275</v>
      </c>
    </row>
    <row r="178" spans="1:1" x14ac:dyDescent="0.15">
      <c r="A178" s="17" t="s">
        <v>278</v>
      </c>
    </row>
    <row r="179" spans="1:1" x14ac:dyDescent="0.15">
      <c r="A179" s="17" t="s">
        <v>147</v>
      </c>
    </row>
    <row r="180" spans="1:1" x14ac:dyDescent="0.15">
      <c r="A180" s="17" t="s">
        <v>150</v>
      </c>
    </row>
    <row r="181" spans="1:1" x14ac:dyDescent="0.15">
      <c r="A181" s="17" t="s">
        <v>153</v>
      </c>
    </row>
    <row r="182" spans="1:1" x14ac:dyDescent="0.15">
      <c r="A182" s="17" t="s">
        <v>156</v>
      </c>
    </row>
    <row r="183" spans="1:1" x14ac:dyDescent="0.15">
      <c r="A183" s="17" t="s">
        <v>159</v>
      </c>
    </row>
    <row r="184" spans="1:1" x14ac:dyDescent="0.15">
      <c r="A184" s="17" t="s">
        <v>162</v>
      </c>
    </row>
    <row r="185" spans="1:1" x14ac:dyDescent="0.15">
      <c r="A185" s="17" t="s">
        <v>165</v>
      </c>
    </row>
    <row r="186" spans="1:1" x14ac:dyDescent="0.15">
      <c r="A186" s="17" t="s">
        <v>168</v>
      </c>
    </row>
    <row r="187" spans="1:1" x14ac:dyDescent="0.15">
      <c r="A187" s="17" t="s">
        <v>171</v>
      </c>
    </row>
    <row r="188" spans="1:1" x14ac:dyDescent="0.15">
      <c r="A188" s="17" t="s">
        <v>174</v>
      </c>
    </row>
    <row r="189" spans="1:1" x14ac:dyDescent="0.15">
      <c r="A189" s="17" t="s">
        <v>177</v>
      </c>
    </row>
    <row r="190" spans="1:1" x14ac:dyDescent="0.15">
      <c r="A190" s="17" t="s">
        <v>180</v>
      </c>
    </row>
    <row r="191" spans="1:1" x14ac:dyDescent="0.15">
      <c r="A191" s="17" t="s">
        <v>183</v>
      </c>
    </row>
    <row r="192" spans="1:1" x14ac:dyDescent="0.15">
      <c r="A192" s="17" t="s">
        <v>186</v>
      </c>
    </row>
    <row r="193" spans="1:1" x14ac:dyDescent="0.15">
      <c r="A193" s="17" t="s">
        <v>189</v>
      </c>
    </row>
    <row r="194" spans="1:1" x14ac:dyDescent="0.15">
      <c r="A194" s="17" t="s">
        <v>192</v>
      </c>
    </row>
    <row r="195" spans="1:1" x14ac:dyDescent="0.15">
      <c r="A195" s="17" t="s">
        <v>195</v>
      </c>
    </row>
    <row r="196" spans="1:1" x14ac:dyDescent="0.15">
      <c r="A196" s="17" t="s">
        <v>198</v>
      </c>
    </row>
    <row r="197" spans="1:1" x14ac:dyDescent="0.15">
      <c r="A197" s="17" t="s">
        <v>201</v>
      </c>
    </row>
    <row r="198" spans="1:1" x14ac:dyDescent="0.15">
      <c r="A198" s="17" t="s">
        <v>204</v>
      </c>
    </row>
    <row r="199" spans="1:1" x14ac:dyDescent="0.15">
      <c r="A199" s="17" t="s">
        <v>207</v>
      </c>
    </row>
    <row r="200" spans="1:1" x14ac:dyDescent="0.15">
      <c r="A200" s="17" t="s">
        <v>210</v>
      </c>
    </row>
    <row r="201" spans="1:1" x14ac:dyDescent="0.15">
      <c r="A201" s="17" t="s">
        <v>213</v>
      </c>
    </row>
    <row r="202" spans="1:1" x14ac:dyDescent="0.15">
      <c r="A202" s="17" t="s">
        <v>216</v>
      </c>
    </row>
    <row r="203" spans="1:1" x14ac:dyDescent="0.15">
      <c r="A203" s="17" t="s">
        <v>219</v>
      </c>
    </row>
    <row r="204" spans="1:1" x14ac:dyDescent="0.15">
      <c r="A204" s="17" t="s">
        <v>222</v>
      </c>
    </row>
    <row r="205" spans="1:1" x14ac:dyDescent="0.15">
      <c r="A205" s="17" t="s">
        <v>225</v>
      </c>
    </row>
    <row r="206" spans="1:1" x14ac:dyDescent="0.15">
      <c r="A206" s="17" t="s">
        <v>228</v>
      </c>
    </row>
    <row r="207" spans="1:1" x14ac:dyDescent="0.15">
      <c r="A207" s="17" t="s">
        <v>231</v>
      </c>
    </row>
    <row r="208" spans="1:1" x14ac:dyDescent="0.15">
      <c r="A208" s="17" t="s">
        <v>234</v>
      </c>
    </row>
    <row r="209" spans="1:1" x14ac:dyDescent="0.15">
      <c r="A209" s="17" t="s">
        <v>237</v>
      </c>
    </row>
    <row r="210" spans="1:1" x14ac:dyDescent="0.15">
      <c r="A210" s="17" t="s">
        <v>240</v>
      </c>
    </row>
    <row r="211" spans="1:1" x14ac:dyDescent="0.15">
      <c r="A211" s="17" t="s">
        <v>243</v>
      </c>
    </row>
    <row r="212" spans="1:1" x14ac:dyDescent="0.15">
      <c r="A212" s="17" t="s">
        <v>246</v>
      </c>
    </row>
    <row r="213" spans="1:1" x14ac:dyDescent="0.15">
      <c r="A213" s="17" t="s">
        <v>249</v>
      </c>
    </row>
    <row r="214" spans="1:1" x14ac:dyDescent="0.15">
      <c r="A214" s="17" t="s">
        <v>252</v>
      </c>
    </row>
    <row r="215" spans="1:1" x14ac:dyDescent="0.15">
      <c r="A215" s="17" t="s">
        <v>255</v>
      </c>
    </row>
    <row r="216" spans="1:1" x14ac:dyDescent="0.15">
      <c r="A216" s="17" t="s">
        <v>258</v>
      </c>
    </row>
    <row r="217" spans="1:1" x14ac:dyDescent="0.15">
      <c r="A217" s="17" t="s">
        <v>261</v>
      </c>
    </row>
    <row r="218" spans="1:1" x14ac:dyDescent="0.15">
      <c r="A218" s="17" t="s">
        <v>264</v>
      </c>
    </row>
    <row r="219" spans="1:1" x14ac:dyDescent="0.15">
      <c r="A219" s="17" t="s">
        <v>267</v>
      </c>
    </row>
    <row r="220" spans="1:1" x14ac:dyDescent="0.15">
      <c r="A220" s="17" t="s">
        <v>270</v>
      </c>
    </row>
    <row r="221" spans="1:1" x14ac:dyDescent="0.15">
      <c r="A221" s="17" t="s">
        <v>273</v>
      </c>
    </row>
    <row r="222" spans="1:1" x14ac:dyDescent="0.15">
      <c r="A222" s="17" t="s">
        <v>276</v>
      </c>
    </row>
    <row r="223" spans="1:1" x14ac:dyDescent="0.15">
      <c r="A223" s="17" t="s">
        <v>279</v>
      </c>
    </row>
    <row r="224" spans="1:1" x14ac:dyDescent="0.15">
      <c r="A224" s="17" t="s">
        <v>280</v>
      </c>
    </row>
    <row r="225" spans="1:1" x14ac:dyDescent="0.15">
      <c r="A225" s="17" t="s">
        <v>281</v>
      </c>
    </row>
    <row r="226" spans="1:1" x14ac:dyDescent="0.15">
      <c r="A226" s="17" t="s">
        <v>282</v>
      </c>
    </row>
    <row r="227" spans="1:1" x14ac:dyDescent="0.15">
      <c r="A227" s="17" t="s">
        <v>283</v>
      </c>
    </row>
    <row r="228" spans="1:1" x14ac:dyDescent="0.15">
      <c r="A228" s="17" t="s">
        <v>284</v>
      </c>
    </row>
    <row r="229" spans="1:1" x14ac:dyDescent="0.15">
      <c r="A229" s="17" t="s">
        <v>285</v>
      </c>
    </row>
    <row r="230" spans="1:1" x14ac:dyDescent="0.15">
      <c r="A230" s="17" t="s">
        <v>286</v>
      </c>
    </row>
    <row r="231" spans="1:1" x14ac:dyDescent="0.15">
      <c r="A231" s="17" t="s">
        <v>287</v>
      </c>
    </row>
    <row r="232" spans="1:1" x14ac:dyDescent="0.15">
      <c r="A232" s="17" t="s">
        <v>288</v>
      </c>
    </row>
    <row r="233" spans="1:1" x14ac:dyDescent="0.15">
      <c r="A233" s="17" t="s">
        <v>289</v>
      </c>
    </row>
    <row r="234" spans="1:1" x14ac:dyDescent="0.15">
      <c r="A234" s="17" t="s">
        <v>290</v>
      </c>
    </row>
    <row r="235" spans="1:1" x14ac:dyDescent="0.15">
      <c r="A235" s="17" t="s">
        <v>291</v>
      </c>
    </row>
    <row r="236" spans="1:1" x14ac:dyDescent="0.15">
      <c r="A236" s="17" t="s">
        <v>292</v>
      </c>
    </row>
    <row r="237" spans="1:1" x14ac:dyDescent="0.15">
      <c r="A237" s="17" t="s">
        <v>293</v>
      </c>
    </row>
    <row r="238" spans="1:1" x14ac:dyDescent="0.15">
      <c r="A238" s="17" t="s">
        <v>294</v>
      </c>
    </row>
    <row r="239" spans="1:1" x14ac:dyDescent="0.15">
      <c r="A239" s="18" t="s">
        <v>148</v>
      </c>
    </row>
    <row r="240" spans="1:1" x14ac:dyDescent="0.15">
      <c r="A240" s="18" t="s">
        <v>151</v>
      </c>
    </row>
    <row r="241" spans="1:1" x14ac:dyDescent="0.15">
      <c r="A241" s="18" t="s">
        <v>154</v>
      </c>
    </row>
    <row r="242" spans="1:1" x14ac:dyDescent="0.15">
      <c r="A242" s="18" t="s">
        <v>157</v>
      </c>
    </row>
    <row r="243" spans="1:1" x14ac:dyDescent="0.15">
      <c r="A243" s="18" t="s">
        <v>160</v>
      </c>
    </row>
    <row r="244" spans="1:1" x14ac:dyDescent="0.15">
      <c r="A244" s="18" t="s">
        <v>163</v>
      </c>
    </row>
    <row r="245" spans="1:1" x14ac:dyDescent="0.15">
      <c r="A245" s="18" t="s">
        <v>166</v>
      </c>
    </row>
    <row r="246" spans="1:1" x14ac:dyDescent="0.15">
      <c r="A246" s="18" t="s">
        <v>169</v>
      </c>
    </row>
    <row r="247" spans="1:1" x14ac:dyDescent="0.15">
      <c r="A247" s="18" t="s">
        <v>172</v>
      </c>
    </row>
    <row r="248" spans="1:1" x14ac:dyDescent="0.15">
      <c r="A248" s="18" t="s">
        <v>175</v>
      </c>
    </row>
    <row r="249" spans="1:1" x14ac:dyDescent="0.15">
      <c r="A249" s="18" t="s">
        <v>178</v>
      </c>
    </row>
    <row r="250" spans="1:1" x14ac:dyDescent="0.15">
      <c r="A250" s="18" t="s">
        <v>181</v>
      </c>
    </row>
    <row r="251" spans="1:1" x14ac:dyDescent="0.15">
      <c r="A251" s="18" t="s">
        <v>184</v>
      </c>
    </row>
    <row r="252" spans="1:1" x14ac:dyDescent="0.15">
      <c r="A252" s="18" t="s">
        <v>187</v>
      </c>
    </row>
    <row r="253" spans="1:1" x14ac:dyDescent="0.15">
      <c r="A253" s="18" t="s">
        <v>190</v>
      </c>
    </row>
    <row r="254" spans="1:1" x14ac:dyDescent="0.15">
      <c r="A254" s="18" t="s">
        <v>193</v>
      </c>
    </row>
    <row r="255" spans="1:1" x14ac:dyDescent="0.15">
      <c r="A255" s="18" t="s">
        <v>196</v>
      </c>
    </row>
    <row r="256" spans="1:1" x14ac:dyDescent="0.15">
      <c r="A256" s="18" t="s">
        <v>199</v>
      </c>
    </row>
    <row r="257" spans="1:1" x14ac:dyDescent="0.15">
      <c r="A257" s="18" t="s">
        <v>202</v>
      </c>
    </row>
    <row r="258" spans="1:1" x14ac:dyDescent="0.15">
      <c r="A258" s="18" t="s">
        <v>205</v>
      </c>
    </row>
    <row r="259" spans="1:1" x14ac:dyDescent="0.15">
      <c r="A259" s="18" t="s">
        <v>208</v>
      </c>
    </row>
    <row r="260" spans="1:1" x14ac:dyDescent="0.15">
      <c r="A260" s="18" t="s">
        <v>211</v>
      </c>
    </row>
    <row r="261" spans="1:1" x14ac:dyDescent="0.15">
      <c r="A261" s="18" t="s">
        <v>214</v>
      </c>
    </row>
    <row r="262" spans="1:1" x14ac:dyDescent="0.15">
      <c r="A262" s="18" t="s">
        <v>217</v>
      </c>
    </row>
    <row r="263" spans="1:1" x14ac:dyDescent="0.15">
      <c r="A263" s="18" t="s">
        <v>220</v>
      </c>
    </row>
    <row r="264" spans="1:1" x14ac:dyDescent="0.15">
      <c r="A264" s="18" t="s">
        <v>223</v>
      </c>
    </row>
    <row r="265" spans="1:1" x14ac:dyDescent="0.15">
      <c r="A265" s="18" t="s">
        <v>226</v>
      </c>
    </row>
    <row r="266" spans="1:1" x14ac:dyDescent="0.15">
      <c r="A266" s="18" t="s">
        <v>229</v>
      </c>
    </row>
    <row r="267" spans="1:1" x14ac:dyDescent="0.15">
      <c r="A267" s="18" t="s">
        <v>232</v>
      </c>
    </row>
    <row r="268" spans="1:1" x14ac:dyDescent="0.15">
      <c r="A268" s="18" t="s">
        <v>235</v>
      </c>
    </row>
    <row r="269" spans="1:1" x14ac:dyDescent="0.15">
      <c r="A269" s="18" t="s">
        <v>238</v>
      </c>
    </row>
    <row r="270" spans="1:1" x14ac:dyDescent="0.15">
      <c r="A270" s="18" t="s">
        <v>241</v>
      </c>
    </row>
    <row r="271" spans="1:1" x14ac:dyDescent="0.15">
      <c r="A271" s="18" t="s">
        <v>244</v>
      </c>
    </row>
    <row r="272" spans="1:1" x14ac:dyDescent="0.15">
      <c r="A272" s="18" t="s">
        <v>247</v>
      </c>
    </row>
    <row r="273" spans="1:1" x14ac:dyDescent="0.15">
      <c r="A273" s="18" t="s">
        <v>250</v>
      </c>
    </row>
    <row r="274" spans="1:1" x14ac:dyDescent="0.15">
      <c r="A274" s="18" t="s">
        <v>253</v>
      </c>
    </row>
    <row r="275" spans="1:1" x14ac:dyDescent="0.15">
      <c r="A275" s="18" t="s">
        <v>256</v>
      </c>
    </row>
    <row r="276" spans="1:1" x14ac:dyDescent="0.15">
      <c r="A276" s="18" t="s">
        <v>259</v>
      </c>
    </row>
    <row r="277" spans="1:1" x14ac:dyDescent="0.15">
      <c r="A277" s="18" t="s">
        <v>262</v>
      </c>
    </row>
    <row r="278" spans="1:1" x14ac:dyDescent="0.15">
      <c r="A278" s="18" t="s">
        <v>265</v>
      </c>
    </row>
    <row r="279" spans="1:1" x14ac:dyDescent="0.15">
      <c r="A279" s="18" t="s">
        <v>268</v>
      </c>
    </row>
    <row r="280" spans="1:1" x14ac:dyDescent="0.15">
      <c r="A280" s="18" t="s">
        <v>271</v>
      </c>
    </row>
    <row r="281" spans="1:1" x14ac:dyDescent="0.15">
      <c r="A281" s="18" t="s">
        <v>274</v>
      </c>
    </row>
    <row r="282" spans="1:1" x14ac:dyDescent="0.15">
      <c r="A282" s="18" t="s">
        <v>277</v>
      </c>
    </row>
  </sheetData>
  <phoneticPr fontId="4"/>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(様式３)令和３年度新規要求事業</vt:lpstr>
      <vt:lpstr>入力規則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2020-10-21T08:15:17Z</dcterms:modified>
</cp:coreProperties>
</file>