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財務省" sheetId="1" r:id="rId1"/>
  </sheets>
  <definedNames>
    <definedName name="_xlnm._FilterDatabase" localSheetId="0" hidden="1">財務省!$A$3:$N$7</definedName>
    <definedName name="Z_021E8FA6_E65D_48A0_99CC_D4570C3E7C38_.wvu.FilterData" localSheetId="0" hidden="1">財務省!$A$3:$N$3</definedName>
    <definedName name="Z_02C0C7E1_EE0B_4D57_A564_1E8783903768_.wvu.FilterData" localSheetId="0" hidden="1">財務省!$A$3:$N$3</definedName>
    <definedName name="Z_033C7DD7_BC0B_4D9D_879F_463D7799C102_.wvu.FilterData" localSheetId="0" hidden="1">財務省!$A$3:$N$3</definedName>
    <definedName name="Z_034853C1_EA7E_4C33_A4ED_FD274DD330EA_.wvu.FilterData" localSheetId="0" hidden="1">財務省!$A$3:$N$3</definedName>
    <definedName name="Z_05371263_7090_4669_AB53_DB887706AD82_.wvu.FilterData" localSheetId="0" hidden="1">財務省!$A$3:$N$3</definedName>
    <definedName name="Z_06CA6485_5385_4C84_A5D3_043C7D840DFC_.wvu.FilterData" localSheetId="0" hidden="1">財務省!$A$3:$N$3</definedName>
    <definedName name="Z_0A95D63A_E9B3_4187_A84E_A7C7344011A4_.wvu.FilterData" localSheetId="0" hidden="1">財務省!$A$3:$N$3</definedName>
    <definedName name="Z_0B9C1CE8_8874_42CD_B0B7_A38666E9433D_.wvu.FilterData" localSheetId="0" hidden="1">財務省!$A$3:$N$3</definedName>
    <definedName name="Z_0D551E68_A8E9_40F0_B0CD_0DEB1248AF27_.wvu.FilterData" localSheetId="0" hidden="1">財務省!$A$3:$N$3</definedName>
    <definedName name="Z_10404673_90CA_48C6_8807_872200EA03A4_.wvu.FilterData" localSheetId="0" hidden="1">財務省!$A$3:$N$3</definedName>
    <definedName name="Z_1527576E_F8A6_4C09_A5C3_BA95FD96D4E3_.wvu.FilterData" localSheetId="0" hidden="1">財務省!$A$3:$N$3</definedName>
    <definedName name="Z_1848A55C_C35D_41A9_B8FB_74B840D6DBFD_.wvu.FilterData" localSheetId="0" hidden="1">財務省!$A$3:$N$3</definedName>
    <definedName name="Z_195376FE_D450_4521_85AE_7F38F4C0C517_.wvu.FilterData" localSheetId="0" hidden="1">財務省!$A$3:$N$3</definedName>
    <definedName name="Z_1CCFA9D8_08E0_4917_8F99_F9C9CA4915A0_.wvu.FilterData" localSheetId="0" hidden="1">財務省!$A$3:$N$3</definedName>
    <definedName name="Z_1D873005_A160_48C2_8910_E35CD2D79A7E_.wvu.FilterData" localSheetId="0" hidden="1">財務省!$A$3:$N$3</definedName>
    <definedName name="Z_1ED494AA_13F8_43BD_ABBA_2B3EAE7E72FD_.wvu.FilterData" localSheetId="0" hidden="1">財務省!$A$3:$N$3</definedName>
    <definedName name="Z_21C5E03B_6608_4983_9660_0F864E54E401_.wvu.FilterData" localSheetId="0" hidden="1">財務省!$A$3:$N$3</definedName>
    <definedName name="Z_23D8C0FE_3933_4A3F_8465_709C6FF3B7B9_.wvu.FilterData" localSheetId="0" hidden="1">財務省!$A$3:$N$3</definedName>
    <definedName name="Z_2484651B_26BE_4989_A43F_0FFD3A4A7C94_.wvu.FilterData" localSheetId="0" hidden="1">財務省!$A$3:$N$3</definedName>
    <definedName name="Z_24F8D800_2317_41B3_AED7_E24BAB208A83_.wvu.FilterData" localSheetId="0" hidden="1">財務省!$A$3:$N$3</definedName>
    <definedName name="Z_24FFFCC2_AF8C_4EB9_BDA3_6DD3D7DD42AE_.wvu.FilterData" localSheetId="0" hidden="1">財務省!$A$3:$N$3</definedName>
    <definedName name="Z_27BFF7AB_F9C1_4F72_8C2D_F9F838D46816_.wvu.FilterData" localSheetId="0" hidden="1">財務省!$A$3:$N$3</definedName>
    <definedName name="Z_2E8E6B3E_B718_4241_8111_053F342E549B_.wvu.FilterData" localSheetId="0" hidden="1">財務省!$A$3:$N$3</definedName>
    <definedName name="Z_3417604F_975B_42ED_BCDC_FFB7F2B422AA_.wvu.FilterData" localSheetId="0" hidden="1">財務省!$A$3:$N$3</definedName>
    <definedName name="Z_3777EE95_C758_47CD_A301_BB6D40128094_.wvu.FilterData" localSheetId="0" hidden="1">財務省!$A$3:$N$3</definedName>
    <definedName name="Z_3811368E_1464_4365_ADC1_E1E2A06361E0_.wvu.FilterData" localSheetId="0" hidden="1">財務省!$A$3:$N$3</definedName>
    <definedName name="Z_3D9D0181_5D0B_445C_831E_3763184EAA66_.wvu.FilterData" localSheetId="0" hidden="1">財務省!$A$3:$N$3</definedName>
    <definedName name="Z_3E1067A3_E143_48CB_AA29_44456E1205B3_.wvu.FilterData" localSheetId="0" hidden="1">財務省!$A$3:$N$3</definedName>
    <definedName name="Z_476C81F9_6127_494F_B684_DB27F9CB3146_.wvu.FilterData" localSheetId="0" hidden="1">財務省!$A$3:$N$3</definedName>
    <definedName name="Z_4A5C8B34_79EB_42DD_AB33_4815F8B861A7_.wvu.FilterData" localSheetId="0" hidden="1">財務省!$A$3:$N$3</definedName>
    <definedName name="Z_4D31C97E_EB85_49B3_958D_64B3E277D97C_.wvu.FilterData" localSheetId="0" hidden="1">財務省!$A$3:$N$3</definedName>
    <definedName name="Z_51D1C258_C475_4894_B0F5_A38FF115DC2F_.wvu.FilterData" localSheetId="0" hidden="1">財務省!$A$3:$N$3</definedName>
    <definedName name="Z_521A4CD4_A6CF_491C_97CC_952AEB4394FA_.wvu.FilterData" localSheetId="0" hidden="1">財務省!$A$3:$N$3</definedName>
    <definedName name="Z_5B1F1C6B_F830_438D_9C3A_E80134935029_.wvu.FilterData" localSheetId="0" hidden="1">財務省!$A$3:$N$3</definedName>
    <definedName name="Z_5E1BBBA8_032A_4AD1_B9AE_8FD730161C04_.wvu.FilterData" localSheetId="0" hidden="1">財務省!$A$3:$N$3</definedName>
    <definedName name="Z_5F02B32F_F770_4B52_8954_B9E7B01FF244_.wvu.FilterData" localSheetId="0" hidden="1">財務省!$A$3:$N$3</definedName>
    <definedName name="Z_60522DF4_9470_44CE_9DAF_3878E85D7DA2_.wvu.FilterData" localSheetId="0" hidden="1">財務省!$A$3:$N$3</definedName>
    <definedName name="Z_6AC6D132_E18E_480F_9540_DC366EFD363B_.wvu.FilterData" localSheetId="0" hidden="1">財務省!$A$3:$N$3</definedName>
    <definedName name="Z_6DA90973_0746_4DAD_BBC2_09DDF4E14841_.wvu.FilterData" localSheetId="0" hidden="1">財務省!$A$3:$N$3</definedName>
    <definedName name="Z_7112AE9E_1FFF_41E4_9DBE_0A76EA969175_.wvu.FilterData" localSheetId="0" hidden="1">財務省!$A$3:$N$3</definedName>
    <definedName name="Z_7209FDB2_3307_4BFE_BCA9_19119BDD7AE5_.wvu.FilterData" localSheetId="0" hidden="1">財務省!$A$3:$N$3</definedName>
    <definedName name="Z_72B2F562_BC45_4F92_A5E1_F455586EBDE8_.wvu.FilterData" localSheetId="0" hidden="1">財務省!$A$3:$N$3</definedName>
    <definedName name="Z_73B3F6F0_09E9_432B_B0D2_76BE8EB0CF1C_.wvu.FilterData" localSheetId="0" hidden="1">財務省!$A$3:$N$3</definedName>
    <definedName name="Z_74437724_6850_4ACB_9982_50CECB6898D8_.wvu.FilterData" localSheetId="0" hidden="1">財務省!$A$3:$N$3</definedName>
    <definedName name="Z_74D2AEE9_9B67_4E51_B227_768A46E40DF3_.wvu.FilterData" localSheetId="0" hidden="1">財務省!$A$3:$N$3</definedName>
    <definedName name="Z_7910CF15_F36C_4422_8490_DC33C7760681_.wvu.FilterData" localSheetId="0" hidden="1">財務省!$A$3:$N$3</definedName>
    <definedName name="Z_7A312682_BC26_4053_9F6A_E47BD8B7166D_.wvu.FilterData" localSheetId="0" hidden="1">財務省!$A$3:$N$3</definedName>
    <definedName name="Z_7E0B9A3B_4D37_48BD_BD77_F7A5B41619B4_.wvu.FilterData" localSheetId="0" hidden="1">財務省!$A$3:$N$3</definedName>
    <definedName name="Z_7E0EE61D_EF22_46D9_8407_2CE83FABF003_.wvu.FilterData" localSheetId="0" hidden="1">財務省!$A$3:$N$3</definedName>
    <definedName name="Z_815E9EFA_C405_46FA_B6C3_C48580C0743C_.wvu.FilterData" localSheetId="0" hidden="1">財務省!$A$3:$N$3</definedName>
    <definedName name="Z_85224399_49C1_4AC4_948F_C17DCCA3BC1C_.wvu.FilterData" localSheetId="0" hidden="1">財務省!$A$3:$N$3</definedName>
    <definedName name="Z_88DD69CF_44DE_41C6_8276_4380EC100154_.wvu.FilterData" localSheetId="0" hidden="1">財務省!$A$3:$N$3</definedName>
    <definedName name="Z_8E561479_84C3_40B6_82BA_6455EBE722B4_.wvu.FilterData" localSheetId="0" hidden="1">財務省!$A$3:$N$3</definedName>
    <definedName name="Z_904E165F_383B_4F39_8CFC_3BB0C8B41AB3_.wvu.FilterData" localSheetId="0" hidden="1">財務省!$A$3:$N$3</definedName>
    <definedName name="Z_90872F6D_65E2_4CBC_980B_D0C561567302_.wvu.Cols" localSheetId="0" hidden="1">財務省!$F:$I</definedName>
    <definedName name="Z_908C72E7_8ACD_4664_B29B_3CAC827981FB_.wvu.FilterData" localSheetId="0" hidden="1">財務省!$A$3:$N$3</definedName>
    <definedName name="Z_90F90EFF_D2BA_48B9_8469_9D4F6C45C0AC_.wvu.FilterData" localSheetId="0" hidden="1">財務省!$A$3:$N$3</definedName>
    <definedName name="Z_9220A808_91E3_4FD0_A6A7_6445E33A2592_.wvu.FilterData" localSheetId="0" hidden="1">財務省!$A$3:$N$3</definedName>
    <definedName name="Z_92EFE099_2620_4098_B525_BCF24D85C9C5_.wvu.FilterData" localSheetId="0" hidden="1">財務省!$A$3:$N$3</definedName>
    <definedName name="Z_93CF140D_4413_4A0C_85BB_623E1E291196_.wvu.FilterData" localSheetId="0" hidden="1">財務省!$A$3:$N$3</definedName>
    <definedName name="Z_9754B3E7_F0B3_4752_A0AD_7569D529B04E_.wvu.FilterData" localSheetId="0" hidden="1">財務省!$A$3:$N$3</definedName>
    <definedName name="Z_98B0DF0C_8259_43D1_BB04_555A362E2410_.wvu.FilterData" localSheetId="0" hidden="1">財務省!$A$3:$N$3</definedName>
    <definedName name="Z_9A50C109_8991_45CA_BFFB_13103A695E1B_.wvu.FilterData" localSheetId="0" hidden="1">財務省!$A$3:$N$3</definedName>
    <definedName name="Z_9EECC04D_39DF_4649_8EAE_7FB11DC633D7_.wvu.FilterData" localSheetId="0" hidden="1">財務省!$A$3:$N$3</definedName>
    <definedName name="Z_A48F3E7A_15A0_4931_8452_79B5D5E84CF7_.wvu.FilterData" localSheetId="0" hidden="1">財務省!$A$3:$N$3</definedName>
    <definedName name="Z_A75D9DE0_6D64_4E3C_9758_5B67A6948B23_.wvu.FilterData" localSheetId="0" hidden="1">財務省!$A$3:$N$3</definedName>
    <definedName name="Z_A8805E53_02D5_4DF9_AF3A_10A322EB9084_.wvu.FilterData" localSheetId="0" hidden="1">財務省!$A$3:$N$3</definedName>
    <definedName name="Z_A8D98273_22C0_4530_AC91_995CEAE8CB9D_.wvu.FilterData" localSheetId="0" hidden="1">財務省!$A$3:$N$3</definedName>
    <definedName name="Z_B08D743D_EF82_4CA9_8E82_FE69EE50B5C9_.wvu.FilterData" localSheetId="0" hidden="1">財務省!$A$3:$N$3</definedName>
    <definedName name="Z_B1BF3472_EF43_4E79_A099_F0EB9348EC6D_.wvu.FilterData" localSheetId="0" hidden="1">財務省!$A$3:$N$3</definedName>
    <definedName name="Z_B44DEEAE_B518_42D3_94BE_1DC6181D2724_.wvu.FilterData" localSheetId="0" hidden="1">財務省!$A$3:$N$3</definedName>
    <definedName name="Z_B48838F3_09DC_45D7_BF17_D5C665275DD0_.wvu.FilterData" localSheetId="0" hidden="1">財務省!$A$3:$N$3</definedName>
    <definedName name="Z_B623E465_5B3B_452D_BA06_718C6CA4EFBF_.wvu.FilterData" localSheetId="0" hidden="1">財務省!$A$3:$N$3</definedName>
    <definedName name="Z_B7EB7845_A24E_4866_8B68_03D96F124E76_.wvu.FilterData" localSheetId="0" hidden="1">財務省!$A$3:$N$3</definedName>
    <definedName name="Z_B98BDC61_2C3E_413C_97B9_DDC0A9D75DE7_.wvu.FilterData" localSheetId="0" hidden="1">財務省!$A$3:$N$3</definedName>
    <definedName name="Z_BBB612F9_F4CD_40AA_9511_F7B6DB9D8AAD_.wvu.FilterData" localSheetId="0" hidden="1">財務省!$A$3:$N$3</definedName>
    <definedName name="Z_BEE9D63E_BE5A_43FA_AF23_0D3F79E3607B_.wvu.FilterData" localSheetId="0" hidden="1">財務省!$A$3:$N$3</definedName>
    <definedName name="Z_BF353D61_DC99_4375_8961_8A142F616DD7_.wvu.FilterData" localSheetId="0" hidden="1">財務省!$A$3:$N$3</definedName>
    <definedName name="Z_C0CDFA3D_10A1_4C39_BE5F_13DC3D4DE075_.wvu.FilterData" localSheetId="0" hidden="1">財務省!$A$3:$N$3</definedName>
    <definedName name="Z_C0FD7C5B_0C7C_4F95_BB5C_A836980CD339_.wvu.FilterData" localSheetId="0" hidden="1">財務省!$A$3:$N$3</definedName>
    <definedName name="Z_C1E9162A_4672_4DE7_8F87_BFBEB0E1FDEC_.wvu.FilterData" localSheetId="0" hidden="1">財務省!$A$3:$N$3</definedName>
    <definedName name="Z_C34B0FDA_22B9_4F08_B609_7C0935181790_.wvu.FilterData" localSheetId="0" hidden="1">財務省!$A$3:$N$3</definedName>
    <definedName name="Z_C5894739_DB90_4B4F_AF25_BD755D568394_.wvu.FilterData" localSheetId="0" hidden="1">財務省!$A$3:$N$3</definedName>
    <definedName name="Z_CBC71947_017F_4249_AFEF_A40521819AB1_.wvu.FilterData" localSheetId="0" hidden="1">財務省!$A$3:$N$3</definedName>
    <definedName name="Z_CDBF53AC_C42D_4511_A861_E11C6A911BB3_.wvu.FilterData" localSheetId="0" hidden="1">財務省!$A$3:$N$3</definedName>
    <definedName name="Z_D1A9A99B_75B1_45A6_88C6_1DA8334DEA72_.wvu.FilterData" localSheetId="0" hidden="1">財務省!$A$3:$N$3</definedName>
    <definedName name="Z_D1BDE8E7_F554_4773_95AE_3AA71A99B5AA_.wvu.FilterData" localSheetId="0" hidden="1">財務省!$A$3:$N$3</definedName>
    <definedName name="Z_D2A6C82B_BFC4_42D0_9755_60A9BB8DA26D_.wvu.FilterData" localSheetId="0" hidden="1">財務省!$A$3:$N$3</definedName>
    <definedName name="Z_D322937E_CF61_44B0_B7F6_6322CD68682E_.wvu.FilterData" localSheetId="0" hidden="1">財務省!$A$3:$N$3</definedName>
    <definedName name="Z_D4A736A6_ECFC_49BA_95CA_365E5842402C_.wvu.FilterData" localSheetId="0" hidden="1">財務省!$A$3:$N$3</definedName>
    <definedName name="Z_D7B1F034_2ABB_4CCE_8AA0_7B337B56CE46_.wvu.FilterData" localSheetId="0" hidden="1">財務省!$A$3:$N$3</definedName>
    <definedName name="Z_D89296BC_4D12_4F30_A72E_B8A80B6C5594_.wvu.FilterData" localSheetId="0" hidden="1">財務省!$A$3:$N$3</definedName>
    <definedName name="Z_DA4A25B5_D9C4_4F97_9AB1_445D5AE021E6_.wvu.FilterData" localSheetId="0" hidden="1">財務省!$A$3:$N$3</definedName>
    <definedName name="Z_DA629F42_B2CE_49A5_894C_0D1A15A9DBB4_.wvu.FilterData" localSheetId="0" hidden="1">財務省!$A$3:$N$3</definedName>
    <definedName name="Z_DA8D3965_5298_4BA9_B589_6E8494454C18_.wvu.FilterData" localSheetId="0" hidden="1">財務省!$A$3:$N$3</definedName>
    <definedName name="Z_DA962F3E_66F2_4955_9E37_9D0C35456A54_.wvu.FilterData" localSheetId="0" hidden="1">財務省!$A$3:$N$3</definedName>
    <definedName name="Z_DB799AE4_3B3B_4E4E_B297_B7D3F74B1CD7_.wvu.FilterData" localSheetId="0" hidden="1">財務省!$A$3:$N$3</definedName>
    <definedName name="Z_DBD1C9AB_55BA_4FE6_B7BC_78052FC5A650_.wvu.FilterData" localSheetId="0" hidden="1">財務省!$A$3:$N$3</definedName>
    <definedName name="Z_DD740E33_7F04_4E79_99E2_D76BDE0BEBA3_.wvu.FilterData" localSheetId="0" hidden="1">財務省!$A$3:$N$3</definedName>
    <definedName name="Z_DD8F93C1_64ED_442F_84A0_E1B4E079B577_.wvu.FilterData" localSheetId="0" hidden="1">財務省!$A$3:$N$3</definedName>
    <definedName name="Z_E37352F7_7F98_4266_96F7_3EFAB56B7A81_.wvu.FilterData" localSheetId="0" hidden="1">財務省!$A$3:$N$3</definedName>
    <definedName name="Z_ECE77A62_CCB7_45AF_9DAF_9A25B9CE9714_.wvu.FilterData" localSheetId="0" hidden="1">財務省!$A$3:$N$3</definedName>
    <definedName name="Z_ECFD5988_1E5D_4D9B_85F9_256B717C33F8_.wvu.FilterData" localSheetId="0" hidden="1">財務省!$A$3:$N$3</definedName>
    <definedName name="Z_ED68BE70_EDF0_4B90_8241_4047DB066F86_.wvu.FilterData" localSheetId="0" hidden="1">財務省!$A$3:$N$3</definedName>
    <definedName name="Z_EFEF0B73_F31C_4F02_8249_C0E95FD08949_.wvu.FilterData" localSheetId="0" hidden="1">財務省!$A$3:$N$3</definedName>
    <definedName name="Z_F44A03ED_6170_4C38_B3B6_E5A31A49E6B5_.wvu.FilterData" localSheetId="0" hidden="1">財務省!$A$3:$N$3</definedName>
    <definedName name="Z_F63C686C_9AF7_465D_8F5B_F842CD572403_.wvu.FilterData" localSheetId="0" hidden="1">財務省!$A$3:$N$3</definedName>
    <definedName name="Z_F96E5669_357F_4B0F_8F8C_A0884B5C2484_.wvu.FilterData" localSheetId="0" hidden="1">財務省!$A$3:$N$3</definedName>
    <definedName name="Z_FAF955D8_E896_49FC_80DA_877D62FDD445_.wvu.FilterData" localSheetId="0" hidden="1">財務省!$A$3:$N$3</definedName>
    <definedName name="Z_FD647E75_4055_4878_BDB6_7DA1DB90E306_.wvu.FilterData" localSheetId="0" hidden="1">財務省!$A$3:$N$3</definedName>
    <definedName name="Z_FE777683_B82C_4877_8872_7FF02B8D8394_.wvu.FilterData" localSheetId="0" hidden="1">財務省!$A$3:$N$3</definedName>
    <definedName name="Z_FF78BF8F_CF85_4D0A_9130_2474696DBDBE_.wvu.FilterData" localSheetId="0" hidden="1">財務省!$A$3:$N$3</definedName>
  </definedNames>
  <calcPr calcId="162913"/>
</workbook>
</file>

<file path=xl/sharedStrings.xml><?xml version="1.0" encoding="utf-8"?>
<sst xmlns="http://schemas.openxmlformats.org/spreadsheetml/2006/main" count="41" uniqueCount="39">
  <si>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</si>
  <si>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</si>
  <si>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</si>
  <si>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</si>
  <si>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</si>
  <si>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</si>
  <si>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</si>
  <si>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</si>
  <si>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</si>
  <si>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</si>
  <si>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</si>
  <si>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医療・福祉</t>
  </si>
  <si>
    <t>回答欄（各府省）</t>
    <rPh sb="0" eb="2">
      <t>カイトウ</t>
    </rPh>
    <rPh sb="2" eb="3">
      <t>ラン</t>
    </rPh>
    <rPh sb="4" eb="6">
      <t>カクフ</t>
    </rPh>
    <rPh sb="6" eb="7">
      <t>ショウ</t>
    </rPh>
    <phoneticPr fontId="2"/>
  </si>
  <si>
    <t>産業振興</t>
  </si>
  <si>
    <t>B　地方に対する規制緩和</t>
  </si>
  <si>
    <t>中小企業等協同組合等からの申請・報告処理のシステム化</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</si>
  <si>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9"/>
  </si>
  <si>
    <t>現在、中小企業等協同組合から法で定められている決算関係書類や役員変更届の提出が紙媒体で行われており、（本県所管組合分約1,200組合）管理が煩雑になりつつある。
また、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
さらに、定款変更事務において、所管行政庁が変更になる際に、新しい所管行政庁が認可事務を行うため、旧所管行政庁は、連絡がこない限り、所管外になっていることを把握できない。</t>
    <rPh sb="0" eb="2">
      <t>ゲンザイ</t>
    </rPh>
    <rPh sb="36" eb="38">
      <t>テイシュツ</t>
    </rPh>
    <rPh sb="39" eb="40">
      <t>カミ</t>
    </rPh>
    <rPh sb="40" eb="42">
      <t>バイタイ</t>
    </rPh>
    <rPh sb="43" eb="44">
      <t>オコナ</t>
    </rPh>
    <rPh sb="51" eb="53">
      <t>ホンケン</t>
    </rPh>
    <rPh sb="53" eb="55">
      <t>ショカン</t>
    </rPh>
    <rPh sb="55" eb="57">
      <t>クミアイ</t>
    </rPh>
    <rPh sb="57" eb="58">
      <t>ブン</t>
    </rPh>
    <rPh sb="58" eb="59">
      <t>ヤク</t>
    </rPh>
    <rPh sb="64" eb="66">
      <t>クミアイ</t>
    </rPh>
    <rPh sb="67" eb="69">
      <t>カンリ</t>
    </rPh>
    <rPh sb="70" eb="72">
      <t>ハンザツ</t>
    </rPh>
    <rPh sb="84" eb="86">
      <t>トウガイ</t>
    </rPh>
    <rPh sb="86" eb="88">
      <t>クミアイ</t>
    </rPh>
    <rPh sb="92" eb="94">
      <t>ジム</t>
    </rPh>
    <rPh sb="95" eb="97">
      <t>ケンゲン</t>
    </rPh>
    <rPh sb="97" eb="99">
      <t>イジョウ</t>
    </rPh>
    <rPh sb="103" eb="105">
      <t>フクスウ</t>
    </rPh>
    <rPh sb="106" eb="109">
      <t>ギョウセイチョウ</t>
    </rPh>
    <rPh sb="110" eb="112">
      <t>キョウカン</t>
    </rPh>
    <rPh sb="114" eb="116">
      <t>クミアイ</t>
    </rPh>
    <rPh sb="117" eb="118">
      <t>フ</t>
    </rPh>
    <rPh sb="123" eb="125">
      <t>トウガイ</t>
    </rPh>
    <rPh sb="125" eb="127">
      <t>クミアイ</t>
    </rPh>
    <rPh sb="128" eb="130">
      <t>ジョウキ</t>
    </rPh>
    <rPh sb="130" eb="132">
      <t>ホウコク</t>
    </rPh>
    <rPh sb="132" eb="134">
      <t>ショルイ</t>
    </rPh>
    <rPh sb="135" eb="137">
      <t>テイカン</t>
    </rPh>
    <rPh sb="137" eb="139">
      <t>ヘンコウ</t>
    </rPh>
    <rPh sb="139" eb="141">
      <t>ニンカ</t>
    </rPh>
    <rPh sb="141" eb="144">
      <t>シンセイショ</t>
    </rPh>
    <rPh sb="144" eb="145">
      <t>トウ</t>
    </rPh>
    <rPh sb="146" eb="148">
      <t>ショカン</t>
    </rPh>
    <rPh sb="148" eb="151">
      <t>ギョウセイチョウ</t>
    </rPh>
    <rPh sb="152" eb="154">
      <t>テイシュツ</t>
    </rPh>
    <rPh sb="156" eb="158">
      <t>ショルイ</t>
    </rPh>
    <rPh sb="159" eb="161">
      <t>フクスウ</t>
    </rPh>
    <rPh sb="161" eb="162">
      <t>ブ</t>
    </rPh>
    <rPh sb="162" eb="164">
      <t>サクセイ</t>
    </rPh>
    <rPh sb="166" eb="167">
      <t>カク</t>
    </rPh>
    <rPh sb="167" eb="169">
      <t>ショカン</t>
    </rPh>
    <rPh sb="169" eb="172">
      <t>ギョウセイチョウ</t>
    </rPh>
    <rPh sb="173" eb="175">
      <t>テイシュツ</t>
    </rPh>
    <rPh sb="188" eb="189">
      <t>トモナ</t>
    </rPh>
    <rPh sb="191" eb="193">
      <t>クミアイ</t>
    </rPh>
    <rPh sb="197" eb="199">
      <t>テマ</t>
    </rPh>
    <rPh sb="206" eb="207">
      <t>コエ</t>
    </rPh>
    <rPh sb="210" eb="211">
      <t>キ</t>
    </rPh>
    <rPh sb="224" eb="226">
      <t>テイカン</t>
    </rPh>
    <rPh sb="226" eb="228">
      <t>ヘンコウ</t>
    </rPh>
    <rPh sb="228" eb="230">
      <t>ジム</t>
    </rPh>
    <rPh sb="235" eb="240">
      <t>ショカンギョウセイチョウ</t>
    </rPh>
    <rPh sb="241" eb="243">
      <t>ヘンコウ</t>
    </rPh>
    <rPh sb="246" eb="247">
      <t>サイ</t>
    </rPh>
    <rPh sb="249" eb="250">
      <t>アタラ</t>
    </rPh>
    <rPh sb="252" eb="257">
      <t>ショカンギョウセイチョウ</t>
    </rPh>
    <rPh sb="258" eb="260">
      <t>ニンカ</t>
    </rPh>
    <rPh sb="260" eb="262">
      <t>ジム</t>
    </rPh>
    <rPh sb="263" eb="264">
      <t>オコナ</t>
    </rPh>
    <rPh sb="268" eb="269">
      <t>キュウ</t>
    </rPh>
    <rPh sb="269" eb="271">
      <t>ショカン</t>
    </rPh>
    <rPh sb="271" eb="273">
      <t>ギョウセイ</t>
    </rPh>
    <rPh sb="273" eb="274">
      <t>チョウ</t>
    </rPh>
    <rPh sb="276" eb="278">
      <t>レンラク</t>
    </rPh>
    <rPh sb="282" eb="283">
      <t>カギ</t>
    </rPh>
    <rPh sb="285" eb="287">
      <t>ショカン</t>
    </rPh>
    <rPh sb="287" eb="288">
      <t>ガイ</t>
    </rPh>
    <rPh sb="297" eb="299">
      <t>ハアク</t>
    </rPh>
    <phoneticPr fontId="9"/>
  </si>
  <si>
    <t>（行政側）
・報告書類の量及び保存事務時間の軽減　
・複数行政庁所管組合の認可日調整作業撤廃
・所管行政庁変更の連絡漏れによる所管不明等、人的ミスの削減
（組合側）
・複数行政庁所管組合の資料作成作業軽減
・報告書類の提出漏れ等、人的ミスの削減</t>
    <rPh sb="1" eb="3">
      <t>ギョウセイ</t>
    </rPh>
    <rPh sb="3" eb="4">
      <t>ガワ</t>
    </rPh>
    <rPh sb="78" eb="80">
      <t>クミアイ</t>
    </rPh>
    <rPh sb="80" eb="81">
      <t>ガワ</t>
    </rPh>
    <phoneticPr fontId="0"/>
  </si>
  <si>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9"/>
  </si>
  <si>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10"/>
  </si>
  <si>
    <t>福岡県、九州地方知事会</t>
    <rPh sb="0" eb="3">
      <t>フクオカケン</t>
    </rPh>
    <rPh sb="4" eb="6">
      <t>キュウシュウ</t>
    </rPh>
    <rPh sb="6" eb="8">
      <t>チホウ</t>
    </rPh>
    <rPh sb="8" eb="11">
      <t>チジカイ</t>
    </rPh>
    <phoneticPr fontId="9"/>
  </si>
  <si>
    <t>千葉県、神奈川県、川崎市、大阪府、高知県</t>
  </si>
  <si>
    <t>○認可日（施行日）調整については、現在、経済産業局が取りまとめを行っているが、10月の権限移譲により恐らく都道府県が行うこととなると思われる。所管に本省が入っていると、施行日決定までに大変時間を要している様子であり、施行日管理・調整は円滑な事務運営において支障をきたしている。
○中小企業協同組合の提出書類については、今後国からの権限移譲も控えており、地方自治体の更なる事務量増加は確定的である。必要書類の添付漏れや記載漏れは毎年頻繁に生じており、「制度改正による効果」を得ることができれば、事務の煩雑さは大幅に改善されると考える。また、許認可業務においては、行政庁間で標準処理期限が異なることもあり、認可日の調整業務のみならず、指摘事項の情報共有等ができると、統一的な見解や速やかな指導につながると考える。将来的には、組合指導業務が抱える課題を全般的に解決できるような基礎システムの構築をご検討いただけるとありがたい。
○中小企業等協同組合から法で定められている決算関係書類や役員変更届の提出が紙媒体で行われているため、文書保管が煩雑になり、保管場所の確保が困難になっている。
○申請や届出の書類を紙媒体で作成して所管行政庁ごとに提出させることは、組合にとっては負担が大きいのではないかと思われる。定款変更事務において、所管行政庁が変更になる際に、新しい所管行政庁が認可事務を行うため、旧所管行政庁は、新しい所管行政庁から連絡がこない限り、所管外になっていることを把握できない。全国一律に同様の事務が行えるよう、システムの構築（構築後の改修も含む。）は、国の負担により行っていただきたい。
○複数行政庁が所管している組合の認可日調整作業が煩雑であり、組合側からも提出する書類に漏れが生じることがある。その場合、所管行政庁内で組合に連絡を調整する作業も煩雑である。また、所管行政庁が移管になった際の連絡も、移管先が移管元に連絡しなければ把握できないため、正確な所管組合数が把握できない。</t>
    <phoneticPr fontId="2"/>
  </si>
  <si>
    <t>肝がん・重度肝硬変治療研究促進事業の制度簡素化</t>
    <rPh sb="18" eb="20">
      <t>セイド</t>
    </rPh>
    <rPh sb="20" eb="23">
      <t>カンソカ</t>
    </rPh>
    <phoneticPr fontId="0"/>
  </si>
  <si>
    <t>肝がん・重度肝硬変治療研究促進事業について、事務の簡素化に資するよう、保険法令上の特定疾病給付対象療養の位置づけを変更し、患者が理解しやすい明快な制度とすること。また、これにより保険者による所得認定を不要とし、速やかな認定を可能とするとともに、医療機関や患者の負担となる「入院医療記録票」を廃止すること。</t>
  </si>
  <si>
    <t>【制度改正の必要性】
本事業は平成30年12月から開始しているが、全国的に申請者数が当初の見込みを大幅に下回っており、当県においては、令和２年３月現在で当初見込み173人に対し、申請２件、認定１件となっている。
その原因の一つとして、制度が複雑であることが挙げられ、次の支障が生じている。
【支障事例】
①重篤な患者を対象としているにも関わらず、認定に時間を要するため、当県では、申請者が認定手続中に死亡し、助成を受けられないケースが発生した。
②申請書類が年齢及び所得区分等により異なり、複雑である。また、「入院医療記録票」の作成・交付が医療機関の負担となっている。
【医療機関及び患者からの意見・要望等】
・厚生労働省は、患者の拾い上げや説明を医療機関の役割としているが、医療機関がそれを行うことは容易ではなく、医師と事務方が協力して、患者を発見するための体制を整える必要がある。対象患者がほぼゼロに近い本事業のために、大きな労力をかけることはできない（医療機関）
・所得要件がある限り、医療機関が対象患者を容易に把握することはできない。（医療機関）
・もう少し単純で、申請のメリットを感じられ、高齢者でもわかりやすいものにして欲しい。（患者）</t>
    <rPh sb="1" eb="3">
      <t>セイド</t>
    </rPh>
    <rPh sb="3" eb="5">
      <t>カイセイ</t>
    </rPh>
    <rPh sb="6" eb="9">
      <t>ヒツヨウセイ</t>
    </rPh>
    <rPh sb="59" eb="60">
      <t>トウ</t>
    </rPh>
    <rPh sb="108" eb="110">
      <t>ゲンイン</t>
    </rPh>
    <rPh sb="111" eb="112">
      <t>ヒト</t>
    </rPh>
    <rPh sb="117" eb="119">
      <t>セイド</t>
    </rPh>
    <rPh sb="120" eb="122">
      <t>フクザツ</t>
    </rPh>
    <rPh sb="128" eb="129">
      <t>ア</t>
    </rPh>
    <rPh sb="133" eb="134">
      <t>ツギ</t>
    </rPh>
    <rPh sb="135" eb="137">
      <t>シショウ</t>
    </rPh>
    <rPh sb="138" eb="139">
      <t>ショウ</t>
    </rPh>
    <rPh sb="146" eb="148">
      <t>シショウ</t>
    </rPh>
    <rPh sb="148" eb="150">
      <t>ジレイ</t>
    </rPh>
    <rPh sb="185" eb="186">
      <t>トウ</t>
    </rPh>
    <rPh sb="237" eb="238">
      <t>トウ</t>
    </rPh>
    <rPh sb="286" eb="288">
      <t>イリョウ</t>
    </rPh>
    <rPh sb="288" eb="290">
      <t>キカン</t>
    </rPh>
    <rPh sb="290" eb="291">
      <t>オヨ</t>
    </rPh>
    <rPh sb="292" eb="294">
      <t>カンジャ</t>
    </rPh>
    <rPh sb="297" eb="299">
      <t>イケン</t>
    </rPh>
    <rPh sb="300" eb="302">
      <t>ヨウボウ</t>
    </rPh>
    <rPh sb="302" eb="303">
      <t>トウ</t>
    </rPh>
    <rPh sb="306" eb="308">
      <t>コウセイ</t>
    </rPh>
    <rPh sb="308" eb="311">
      <t>ロウドウショウ</t>
    </rPh>
    <phoneticPr fontId="0"/>
  </si>
  <si>
    <t>本事業の活用が図られるとともに、患者や医療機関の負担軽減となる。</t>
    <rPh sb="0" eb="1">
      <t>ホン</t>
    </rPh>
    <rPh sb="1" eb="3">
      <t>ジギョウ</t>
    </rPh>
    <rPh sb="4" eb="6">
      <t>カツヨウ</t>
    </rPh>
    <rPh sb="7" eb="8">
      <t>ハカ</t>
    </rPh>
    <phoneticPr fontId="0"/>
  </si>
  <si>
    <t>肝がん・重度肝硬変治療研究促進事業実施要綱（「肝がん・重度肝硬変治療研究促進事業について」平成30年６月27日付け健発0627第１号厚生労働省健康局長通知の別添）</t>
  </si>
  <si>
    <t>茨城県、福島県、栃木県、群馬県、新潟県</t>
    <rPh sb="0" eb="3">
      <t>イバラキケン</t>
    </rPh>
    <rPh sb="4" eb="7">
      <t>フクシマケン</t>
    </rPh>
    <rPh sb="8" eb="11">
      <t>トチギケン</t>
    </rPh>
    <rPh sb="12" eb="15">
      <t>グンマケン</t>
    </rPh>
    <rPh sb="16" eb="19">
      <t>ニイガタケン</t>
    </rPh>
    <phoneticPr fontId="0"/>
  </si>
  <si>
    <t>宮城県、長野県、豊田市、大阪府、兵庫県、神戸市、福岡県、長崎県、沖縄県</t>
  </si>
  <si>
    <t>○本事業の利用を拡大するためには、単に助成対象を拡大するだけでなく、以下により制度を簡素化することにより、患者や医療機関にとって理解しやすく、かつ制度を運用する都道府県の事務処理を効率化する必要がある。
【保険法令上の位置づけの変更】
本事業が特定疾病給付対象療養（健康保険法施行令第41条第7項）に位置付けられているため、新規申請の際に保険者の認定（保険者照会）が必須となっているが、この手続きだけで２週間程度を要し、参加者証の迅速な交付の障害となっている。したがって、本事業の位置づけを特定給付対象療養に変更し、保険者照会を廃止することが必要である。
【所得要件の廃止】
現行制度では所得要件の確認のために、加入する医療保険、年齢、高額療養費の所得区分により申請時の添付書類が異なっており、患者が制度を理解しづらく、かつ患者に制度を説明する医療機関の負担が大きい原因となっている。所得要件を廃止し、制度の簡素化を図る必要がある。なお、所得要件の廃止後も自己負担限度月額は一律の金額としなければ、制度の簡素化にはつながらないことにも留意する必要がある。
【入院医療記録票の廃止】
本事業の要件の１つである過去12か月以内に４月以上の入院を確認するため、医療機関が入院医療記録票を作成している。肝がんは５年再発率が70～80％と極めて高く、中長期的に見れば患者の経済的負担が大きいが、１回の入院期間は数週間～１か月程度の場合が多く、これが本事業による助成が進まない原因の１つとなっている。入院医療記録票を廃止し、一度認定されれば過去の入院月数に関係なく助成するなど、患者が利用しやすく、かつ医療機関の負担の小さい制度とする必要がある。
〇制度が複雑であることは患者団体や医療機関から指摘されており、制度の簡素化は必要であると考える。
○医療機関から対象患者に対して制度の紹介・説明がないと申請に繋がっていない（申請は数名にとどまっている）。</t>
    <phoneticPr fontId="2"/>
  </si>
  <si>
    <t>「求める措置の具体的内容」として、「中小企業等協同組合等からの提出書類の申請・報告処理を行うシステムの構築」とあるが、提案の内容が漠然としていてどのようなものを想定されているのか判然としないが、複数の所管行政庁の間で発生する情報共有のためのシステム構築であるのではないかと推察される。全国に数多く存在する組合の情報をシステムを通じて共有する場合であっても、その組合の情報はそれぞれの所管行政庁でないと把握できないため所管行政庁において入力する必要が出てくると考えられるが、その膨大な作業コストを考えれば、そのようなシステムを構築しなくてもそれぞれの所管行政庁が他の所管行政庁との連携をしっかりと行うことで解決するのではないかと考えられる。
「具体的な支障事例」欄に、「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との記載があるが、これは事実誤認であると思われる。権限移譲に伴い、所管行政庁が都道府県に集約されるため、実際には複数の行政庁が共管する組合は減少しているはずである。例えば、平成27年4月に地方厚生局の権限が都道府県に、平成29年4月に地方農政局の権限が都道府県に、令和2年10月に経済産業局、地方整備局及び地方運輸局の権限が都道府県に移譲されたが、権限移譲前の所管行政庁が都道府県及び地方農政局の共管であった組合は、権限移譲後は都道府県のみが所管行政庁となるため、権限移譲に伴い複数の行政庁が共管する組合が増えているというのは明らかに間違いである。
また、「具体的な支障事例」に記載のある「定款変更事務において、所管行政庁が変更になる際に、新しい所管行政庁が認可事務を行うため、旧所管行政庁は、連絡がこない限り、所管外になっていることを把握できない。」については、所管行政庁が変更となる場合、確かに新しい所管行政庁が認可事務を行うことになるが、新しい所管行政庁が認可事務を行うに際し、当該組合を通じて又は直接の方法により旧所管行政庁に一報を入れるなどで解決する内容であると考えられる。なお、このような所管行政庁が変更になる場合における組合の認可申請は、まずは旧所管行政庁に事前相談があるといったケースが多いものと認識している。</t>
    <rPh sb="59" eb="61">
      <t>テイアン</t>
    </rPh>
    <rPh sb="62" eb="64">
      <t>ナイヨウ</t>
    </rPh>
    <rPh sb="65" eb="67">
      <t>バクゼン</t>
    </rPh>
    <rPh sb="80" eb="82">
      <t>ソウテイ</t>
    </rPh>
    <rPh sb="89" eb="91">
      <t>ハンゼン</t>
    </rPh>
    <rPh sb="97" eb="99">
      <t>フクスウ</t>
    </rPh>
    <rPh sb="100" eb="102">
      <t>ショカン</t>
    </rPh>
    <rPh sb="102" eb="105">
      <t>ギョウセイチョウ</t>
    </rPh>
    <rPh sb="106" eb="107">
      <t>アイダ</t>
    </rPh>
    <rPh sb="108" eb="110">
      <t>ハッセイ</t>
    </rPh>
    <rPh sb="112" eb="114">
      <t>ジョウホウ</t>
    </rPh>
    <rPh sb="114" eb="116">
      <t>キョウユウ</t>
    </rPh>
    <rPh sb="124" eb="126">
      <t>コウチク</t>
    </rPh>
    <rPh sb="136" eb="138">
      <t>スイサツ</t>
    </rPh>
    <rPh sb="142" eb="144">
      <t>ゼンコク</t>
    </rPh>
    <rPh sb="145" eb="147">
      <t>カズオオ</t>
    </rPh>
    <rPh sb="148" eb="150">
      <t>ソンザイ</t>
    </rPh>
    <rPh sb="152" eb="154">
      <t>クミアイ</t>
    </rPh>
    <rPh sb="155" eb="157">
      <t>ジョウホウ</t>
    </rPh>
    <rPh sb="163" eb="164">
      <t>ツウ</t>
    </rPh>
    <rPh sb="166" eb="168">
      <t>キョウユウ</t>
    </rPh>
    <rPh sb="170" eb="172">
      <t>バアイ</t>
    </rPh>
    <rPh sb="180" eb="182">
      <t>クミアイ</t>
    </rPh>
    <rPh sb="183" eb="185">
      <t>ジョウホウ</t>
    </rPh>
    <rPh sb="191" eb="193">
      <t>ショカン</t>
    </rPh>
    <rPh sb="193" eb="196">
      <t>ギョウセイチョウ</t>
    </rPh>
    <rPh sb="200" eb="202">
      <t>ハアク</t>
    </rPh>
    <rPh sb="208" eb="210">
      <t>ショカン</t>
    </rPh>
    <rPh sb="210" eb="213">
      <t>ギョウセイチョウ</t>
    </rPh>
    <rPh sb="217" eb="219">
      <t>ニュウリョク</t>
    </rPh>
    <rPh sb="221" eb="223">
      <t>ヒツヨウ</t>
    </rPh>
    <rPh sb="224" eb="225">
      <t>デ</t>
    </rPh>
    <rPh sb="229" eb="230">
      <t>カンガ</t>
    </rPh>
    <rPh sb="238" eb="240">
      <t>ボウダイ</t>
    </rPh>
    <rPh sb="241" eb="243">
      <t>サギョウ</t>
    </rPh>
    <rPh sb="247" eb="248">
      <t>カンガ</t>
    </rPh>
    <rPh sb="262" eb="264">
      <t>コウチク</t>
    </rPh>
    <rPh sb="274" eb="276">
      <t>ショカン</t>
    </rPh>
    <rPh sb="276" eb="279">
      <t>ギョウセイチョウ</t>
    </rPh>
    <rPh sb="280" eb="281">
      <t>タ</t>
    </rPh>
    <rPh sb="282" eb="284">
      <t>ショカン</t>
    </rPh>
    <rPh sb="284" eb="287">
      <t>ギョウセイチョウ</t>
    </rPh>
    <rPh sb="289" eb="291">
      <t>レンケイ</t>
    </rPh>
    <rPh sb="297" eb="298">
      <t>オコナ</t>
    </rPh>
    <rPh sb="302" eb="304">
      <t>カイケツ</t>
    </rPh>
    <rPh sb="313" eb="314">
      <t>カンガ</t>
    </rPh>
    <rPh sb="322" eb="325">
      <t>グタイテキ</t>
    </rPh>
    <rPh sb="326" eb="328">
      <t>シショウ</t>
    </rPh>
    <rPh sb="328" eb="330">
      <t>ジレイ</t>
    </rPh>
    <rPh sb="331" eb="332">
      <t>ラン</t>
    </rPh>
    <rPh sb="473" eb="475">
      <t>キサイ</t>
    </rPh>
    <rPh sb="483" eb="485">
      <t>ジジツ</t>
    </rPh>
    <rPh sb="485" eb="487">
      <t>ゴニン</t>
    </rPh>
    <rPh sb="491" eb="492">
      <t>オモ</t>
    </rPh>
    <rPh sb="496" eb="498">
      <t>ケンゲン</t>
    </rPh>
    <rPh sb="498" eb="500">
      <t>イジョウ</t>
    </rPh>
    <rPh sb="501" eb="502">
      <t>トモナ</t>
    </rPh>
    <rPh sb="504" eb="506">
      <t>ショカン</t>
    </rPh>
    <rPh sb="506" eb="509">
      <t>ギョウセイチョウ</t>
    </rPh>
    <rPh sb="510" eb="514">
      <t>トドウフケン</t>
    </rPh>
    <rPh sb="523" eb="525">
      <t>ジッサイ</t>
    </rPh>
    <rPh sb="527" eb="529">
      <t>フクスウ</t>
    </rPh>
    <rPh sb="530" eb="533">
      <t>ギョウセイチョウ</t>
    </rPh>
    <rPh sb="534" eb="536">
      <t>キョウカン</t>
    </rPh>
    <rPh sb="538" eb="540">
      <t>クミアイ</t>
    </rPh>
    <rPh sb="541" eb="543">
      <t>ゲンショウ</t>
    </rPh>
    <rPh sb="553" eb="554">
      <t>タト</t>
    </rPh>
    <rPh sb="557" eb="559">
      <t>ヘイセイ</t>
    </rPh>
    <rPh sb="561" eb="562">
      <t>ネン</t>
    </rPh>
    <rPh sb="563" eb="564">
      <t>ガツ</t>
    </rPh>
    <rPh sb="565" eb="567">
      <t>チホウ</t>
    </rPh>
    <rPh sb="567" eb="570">
      <t>コウセイキョク</t>
    </rPh>
    <rPh sb="571" eb="573">
      <t>ケンゲン</t>
    </rPh>
    <rPh sb="574" eb="578">
      <t>トドウフケン</t>
    </rPh>
    <rPh sb="580" eb="582">
      <t>ヘイセイ</t>
    </rPh>
    <rPh sb="584" eb="585">
      <t>ネン</t>
    </rPh>
    <rPh sb="586" eb="587">
      <t>ガツ</t>
    </rPh>
    <rPh sb="588" eb="590">
      <t>チホウ</t>
    </rPh>
    <rPh sb="590" eb="593">
      <t>ノウセイキョク</t>
    </rPh>
    <rPh sb="594" eb="596">
      <t>ケンゲン</t>
    </rPh>
    <rPh sb="597" eb="601">
      <t>トドウフケン</t>
    </rPh>
    <rPh sb="638" eb="640">
      <t>イジョウ</t>
    </rPh>
    <rPh sb="645" eb="647">
      <t>ケンゲン</t>
    </rPh>
    <rPh sb="647" eb="649">
      <t>イジョウ</t>
    </rPh>
    <rPh sb="649" eb="650">
      <t>マエ</t>
    </rPh>
    <rPh sb="651" eb="653">
      <t>ショカン</t>
    </rPh>
    <rPh sb="653" eb="656">
      <t>ギョウセイチョウ</t>
    </rPh>
    <rPh sb="657" eb="661">
      <t>トドウフケン</t>
    </rPh>
    <rPh sb="661" eb="662">
      <t>オヨ</t>
    </rPh>
    <rPh sb="663" eb="665">
      <t>チホウ</t>
    </rPh>
    <rPh sb="665" eb="668">
      <t>ノウセイキョク</t>
    </rPh>
    <rPh sb="669" eb="671">
      <t>キョウカン</t>
    </rPh>
    <rPh sb="675" eb="677">
      <t>クミアイ</t>
    </rPh>
    <rPh sb="679" eb="681">
      <t>ケンゲン</t>
    </rPh>
    <rPh sb="681" eb="684">
      <t>イジョウゴ</t>
    </rPh>
    <rPh sb="685" eb="689">
      <t>トドウフケン</t>
    </rPh>
    <rPh sb="692" eb="694">
      <t>ショカン</t>
    </rPh>
    <rPh sb="694" eb="697">
      <t>ギョウセイチョウ</t>
    </rPh>
    <rPh sb="703" eb="705">
      <t>ケンゲン</t>
    </rPh>
    <rPh sb="705" eb="707">
      <t>イジョウ</t>
    </rPh>
    <rPh sb="708" eb="709">
      <t>トモナ</t>
    </rPh>
    <rPh sb="710" eb="712">
      <t>フクスウ</t>
    </rPh>
    <rPh sb="713" eb="716">
      <t>ギョウセイチョウ</t>
    </rPh>
    <rPh sb="717" eb="719">
      <t>キョウカン</t>
    </rPh>
    <rPh sb="721" eb="723">
      <t>クミアイ</t>
    </rPh>
    <rPh sb="724" eb="725">
      <t>フ</t>
    </rPh>
    <rPh sb="734" eb="735">
      <t>アキ</t>
    </rPh>
    <rPh sb="738" eb="740">
      <t>マチガ</t>
    </rPh>
    <rPh sb="751" eb="754">
      <t>グタイテキ</t>
    </rPh>
    <rPh sb="755" eb="757">
      <t>シショウ</t>
    </rPh>
    <rPh sb="757" eb="759">
      <t>ジレイ</t>
    </rPh>
    <rPh sb="761" eb="763">
      <t>キサイ</t>
    </rPh>
    <rPh sb="854" eb="856">
      <t>ショカン</t>
    </rPh>
    <rPh sb="856" eb="859">
      <t>ギョウセイチョウ</t>
    </rPh>
    <rPh sb="860" eb="862">
      <t>ヘンコウ</t>
    </rPh>
    <rPh sb="865" eb="867">
      <t>バアイ</t>
    </rPh>
    <rPh sb="868" eb="869">
      <t>タシ</t>
    </rPh>
    <rPh sb="871" eb="872">
      <t>アタラ</t>
    </rPh>
    <rPh sb="874" eb="876">
      <t>ショカン</t>
    </rPh>
    <rPh sb="876" eb="879">
      <t>ギョウセイチョウ</t>
    </rPh>
    <rPh sb="880" eb="882">
      <t>ニンカ</t>
    </rPh>
    <rPh sb="882" eb="884">
      <t>ジム</t>
    </rPh>
    <rPh sb="885" eb="886">
      <t>オコナ</t>
    </rPh>
    <rPh sb="894" eb="895">
      <t>アタラ</t>
    </rPh>
    <rPh sb="897" eb="899">
      <t>ショカン</t>
    </rPh>
    <rPh sb="899" eb="902">
      <t>ギョウセイチョウ</t>
    </rPh>
    <rPh sb="903" eb="905">
      <t>ニンカ</t>
    </rPh>
    <rPh sb="905" eb="907">
      <t>ジム</t>
    </rPh>
    <rPh sb="908" eb="909">
      <t>オコナ</t>
    </rPh>
    <rPh sb="911" eb="912">
      <t>サイ</t>
    </rPh>
    <rPh sb="914" eb="916">
      <t>トウガイ</t>
    </rPh>
    <rPh sb="916" eb="918">
      <t>クミアイ</t>
    </rPh>
    <rPh sb="919" eb="920">
      <t>ツウ</t>
    </rPh>
    <rPh sb="922" eb="923">
      <t>マタ</t>
    </rPh>
    <rPh sb="924" eb="926">
      <t>チョクセツ</t>
    </rPh>
    <rPh sb="927" eb="929">
      <t>ホウホウ</t>
    </rPh>
    <rPh sb="932" eb="933">
      <t>キュウ</t>
    </rPh>
    <rPh sb="933" eb="935">
      <t>ショカン</t>
    </rPh>
    <rPh sb="935" eb="938">
      <t>ギョウセイチョウ</t>
    </rPh>
    <rPh sb="939" eb="941">
      <t>イッポウ</t>
    </rPh>
    <rPh sb="942" eb="943">
      <t>イ</t>
    </rPh>
    <rPh sb="948" eb="950">
      <t>カイケツ</t>
    </rPh>
    <rPh sb="952" eb="954">
      <t>ナイヨウ</t>
    </rPh>
    <rPh sb="958" eb="959">
      <t>カンガ</t>
    </rPh>
    <rPh sb="972" eb="974">
      <t>ショカン</t>
    </rPh>
    <rPh sb="974" eb="977">
      <t>ギョウセイチョウ</t>
    </rPh>
    <rPh sb="978" eb="980">
      <t>ヘンコウ</t>
    </rPh>
    <rPh sb="983" eb="985">
      <t>バアイ</t>
    </rPh>
    <rPh sb="989" eb="991">
      <t>クミアイ</t>
    </rPh>
    <rPh sb="992" eb="994">
      <t>ニンカ</t>
    </rPh>
    <rPh sb="994" eb="996">
      <t>シンセイ</t>
    </rPh>
    <rPh sb="1001" eb="1002">
      <t>キュウ</t>
    </rPh>
    <rPh sb="1002" eb="1004">
      <t>ショカン</t>
    </rPh>
    <rPh sb="1004" eb="1007">
      <t>ギョウセイチョウ</t>
    </rPh>
    <rPh sb="1008" eb="1010">
      <t>ジゼン</t>
    </rPh>
    <rPh sb="1010" eb="1012">
      <t>ソウダン</t>
    </rPh>
    <rPh sb="1023" eb="1024">
      <t>オオ</t>
    </rPh>
    <rPh sb="1028" eb="1030">
      <t>ニンシキ</t>
    </rPh>
    <phoneticPr fontId="2"/>
  </si>
  <si>
    <t>医療保険制度における特定疾病給付対象療養は、患者負担の軽減に加え、治療研究の促進もあわせて実施する療養として、治療方法・診断方法の確立などにより医療の質の向上が図られるなど、医療保険制度やその加入者においても効果が期待できるものについて、所得区分に応じた限度額を適用した上で公費助成を行っている。
肝がん・重度肝硬変治療研究促進事業は、長期にわたり療養を要するという肝がん・重度肝硬変の特徴を踏まえて、患者の医療費の負担軽減を図るとともに、治療効果、患者の生命予後や生活の質を考慮し、最適な治療を選択できるようにするための研究を促進する仕組みを構築する事業であることから、所得区分に応じた限度額を適用しているものであり、現行の取扱いを事務手続の簡素化の観点から変更することはできない。
入院医療記録票については、給付を行う上で対象要件を満たしていることを確認するために必要不可欠なものであり廃止は困難であるが、今般の事業の見直しに合わせ、令和３年度から記載事項を簡素化することとしている。</t>
    <phoneticPr fontId="2"/>
  </si>
  <si>
    <r>
      <rPr>
        <sz val="18"/>
        <rFont val="ＭＳ Ｐゴシック"/>
        <family val="3"/>
        <charset val="128"/>
      </rPr>
      <t>総務省、財務省、文部科学省、厚生労働省</t>
    </r>
    <rPh sb="0" eb="3">
      <t>ソウムショウ</t>
    </rPh>
    <rPh sb="4" eb="7">
      <t>ザイムショウ</t>
    </rPh>
    <rPh sb="8" eb="10">
      <t>モンブ</t>
    </rPh>
    <rPh sb="10" eb="13">
      <t>カガクショウ</t>
    </rPh>
    <rPh sb="14" eb="16">
      <t>コウセイ</t>
    </rPh>
    <rPh sb="16" eb="19">
      <t>ロウドウショウ</t>
    </rPh>
    <phoneticPr fontId="0"/>
  </si>
  <si>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</si>
  <si>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</si>
  <si>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</si>
  <si>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財務省（関係府省における予算編成過程での検討を求める提案）</t>
    <rPh sb="0" eb="2">
      <t>ザイム</t>
    </rPh>
    <rPh sb="2" eb="3">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</si>
</sst>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9"/>
      <name val="ＭＳ Ｐゴシック"/>
      <family val="3"/>
      <charset val="128"/>
    </font>
    <font>
      <sz val="11"/>
      <color indexed="52"/>
      <name val="ＭＳ Ｐゴシック"/>
      <family val="3"/>
      <charset val="128"/>
    </font>
    <font>
      <sz val="18"/>
      <color indexed="8"/>
      <name val="ＭＳ Ｐゴシック"/>
      <family val="3"/>
      <charset val="128"/>
    </font>
    <font>
      <sz val="18"/>
      <name val="ＭＳ Ｐゴシック"/>
      <family val="3"/>
      <charset val="128"/>
    </font>
    <font>
      <sz val="1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30" borderId="8" applyNumberFormat="0" applyAlignment="0" applyProtection="0">
      <alignment vertical="center"/>
    </xf>
    <xf numFmtId="0" fontId="18"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9" fillId="0" borderId="10" applyNumberFormat="0" applyFill="0" applyAlignment="0" applyProtection="0">
      <alignment vertical="center"/>
    </xf>
    <xf numFmtId="0" fontId="20" fillId="32" borderId="0" applyNumberFormat="0" applyBorder="0" applyAlignment="0" applyProtection="0">
      <alignment vertical="center"/>
    </xf>
    <xf numFmtId="0" fontId="21" fillId="33" borderId="11" applyNumberFormat="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33" borderId="16" applyNumberFormat="0" applyAlignment="0" applyProtection="0">
      <alignment vertical="center"/>
    </xf>
    <xf numFmtId="0" fontId="28" fillId="0" borderId="0" applyNumberFormat="0" applyFill="0" applyBorder="0" applyAlignment="0" applyProtection="0">
      <alignment vertical="center"/>
    </xf>
    <xf numFmtId="0" fontId="29" fillId="3" borderId="11" applyNumberFormat="0" applyAlignment="0" applyProtection="0">
      <alignment vertical="center"/>
    </xf>
    <xf numFmtId="0" fontId="1" fillId="0" borderId="0"/>
    <xf numFmtId="0" fontId="1" fillId="0" borderId="0" applyProtection="0"/>
    <xf numFmtId="0" fontId="30" fillId="34" borderId="0" applyNumberFormat="0" applyBorder="0" applyAlignment="0" applyProtection="0">
      <alignment vertical="center"/>
    </xf>
  </cellStyleXfs>
  <cellXfs count="28">
    <xf numFmtId="0" fontId="0" fillId="0" borderId="0" xfId="0" applyAlignment="1">
      <alignment vertical="center"/>
    </xf>
    <xf numFmtId="0" fontId="4" fillId="0" borderId="0" xfId="43" applyFont="1" applyFill="1" applyBorder="1" applyAlignment="1">
      <alignment horizontal="center" vertical="center" wrapText="1"/>
    </xf>
    <xf numFmtId="0" fontId="3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1" fillId="0" borderId="0" xfId="0" applyFont="1" applyFill="1" applyAlignment="1">
      <alignment horizontal="left" vertical="center" wrapText="1"/>
    </xf>
    <xf numFmtId="49" fontId="11" fillId="2" borderId="1" xfId="43" applyNumberFormat="1" applyFont="1" applyFill="1" applyBorder="1" applyAlignment="1">
      <alignment horizontal="center" vertical="center" wrapText="1"/>
    </xf>
    <xf numFmtId="0" fontId="12" fillId="35" borderId="2" xfId="43" applyFont="1" applyFill="1" applyBorder="1" applyAlignment="1">
      <alignment horizontal="center" vertical="center" wrapText="1"/>
    </xf>
    <xf numFmtId="0" fontId="12" fillId="0" borderId="2" xfId="0" applyFont="1" applyFill="1" applyBorder="1" applyAlignment="1">
      <alignment horizontal="left" vertical="top" wrapText="1"/>
    </xf>
    <xf numFmtId="0" fontId="13" fillId="0" borderId="2" xfId="0" applyFont="1" applyFill="1" applyBorder="1" applyAlignment="1">
      <alignment vertical="top" wrapText="1"/>
    </xf>
    <xf numFmtId="0" fontId="32" fillId="0" borderId="17" xfId="0" applyFont="1" applyFill="1" applyBorder="1" applyAlignment="1">
      <alignment vertical="center"/>
    </xf>
    <xf numFmtId="0" fontId="12" fillId="0" borderId="2" xfId="0" applyFont="1" applyFill="1" applyBorder="1" applyAlignment="1">
      <alignment horizontal="left" vertical="top" wrapText="1"/>
    </xf>
    <xf numFmtId="0" fontId="11" fillId="2" borderId="1" xfId="43" applyFont="1" applyFill="1" applyBorder="1" applyAlignment="1">
      <alignment horizontal="center" vertical="center" wrapText="1"/>
    </xf>
    <xf numFmtId="0" fontId="11" fillId="2" borderId="3" xfId="43" applyFont="1" applyFill="1" applyBorder="1" applyAlignment="1">
      <alignment horizontal="center" vertical="center" wrapText="1"/>
    </xf>
    <xf numFmtId="0" fontId="12" fillId="35" borderId="2" xfId="43" applyFont="1" applyFill="1" applyBorder="1" applyAlignment="1">
      <alignment horizontal="center" vertical="center" wrapText="1"/>
    </xf>
    <xf numFmtId="0" fontId="12" fillId="5" borderId="2" xfId="43" applyFont="1" applyFill="1" applyBorder="1" applyAlignment="1">
      <alignment horizontal="center" vertical="center" wrapText="1"/>
    </xf>
    <xf numFmtId="0" fontId="12" fillId="36" borderId="1" xfId="43" applyFont="1" applyFill="1" applyBorder="1" applyAlignment="1">
      <alignment horizontal="center" vertical="center" wrapText="1"/>
    </xf>
    <xf numFmtId="0" fontId="12" fillId="36" borderId="3" xfId="43" applyFont="1" applyFill="1" applyBorder="1" applyAlignment="1">
      <alignment horizontal="center" vertical="center" wrapText="1"/>
    </xf>
    <xf numFmtId="0" fontId="12" fillId="35" borderId="2" xfId="0" applyFont="1" applyFill="1" applyBorder="1" applyAlignment="1">
      <alignment horizontal="center" vertical="center" wrapText="1"/>
    </xf>
    <xf numFmtId="49" fontId="11" fillId="2" borderId="6" xfId="43" applyNumberFormat="1" applyFont="1" applyFill="1" applyBorder="1" applyAlignment="1">
      <alignment horizontal="center" vertical="center" wrapText="1"/>
    </xf>
    <xf numFmtId="49" fontId="11" fillId="2" borderId="7" xfId="43" applyNumberFormat="1" applyFont="1" applyFill="1" applyBorder="1" applyAlignment="1">
      <alignment horizontal="center" vertical="center" wrapText="1"/>
    </xf>
    <xf numFmtId="0" fontId="11" fillId="2" borderId="4" xfId="43" applyFont="1" applyFill="1" applyBorder="1" applyAlignment="1">
      <alignment horizontal="center" vertical="center" wrapText="1"/>
    </xf>
    <xf numFmtId="0" fontId="11" fillId="2" borderId="5" xfId="43"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3"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3"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11"/>
      <c r="B1" s="11" t="s">
        <v>38</v>
      </c>
      <c r="C1" s="11"/>
      <c r="D1" s="11"/>
      <c r="E1" s="11"/>
      <c r="F1" s="11"/>
      <c r="G1" s="11"/>
      <c r="H1" s="11"/>
      <c r="I1" s="11"/>
      <c r="J1" s="11"/>
      <c r="O1" s="3"/>
    </row>
    <row r="2" spans="1:15" ht="32.450000000000003" customHeight="1" x14ac:dyDescent="0.15">
      <c r="A2" s="19" t="s">
        <v>7</v>
      </c>
      <c r="B2" s="20" t="s">
        <v>1</v>
      </c>
      <c r="C2" s="21"/>
      <c r="D2" s="13" t="s">
        <v>4</v>
      </c>
      <c r="E2" s="13" t="s">
        <v>35</v>
      </c>
      <c r="F2" s="13" t="s">
        <v>6</v>
      </c>
      <c r="G2" s="13" t="s">
        <v>36</v>
      </c>
      <c r="H2" s="13" t="s">
        <v>8</v>
      </c>
      <c r="I2" s="13" t="s">
        <v>37</v>
      </c>
      <c r="J2" s="22" t="s">
        <v>2</v>
      </c>
      <c r="K2" s="13" t="s">
        <v>0</v>
      </c>
      <c r="L2" s="15" t="s">
        <v>9</v>
      </c>
      <c r="M2" s="16"/>
      <c r="N2" s="17" t="s">
        <v>12</v>
      </c>
    </row>
    <row r="3" spans="1:15" s="1" customFormat="1" ht="39.950000000000003" customHeight="1" x14ac:dyDescent="0.15">
      <c r="A3" s="19"/>
      <c r="B3" s="7" t="s">
        <v>3</v>
      </c>
      <c r="C3" s="7" t="s">
        <v>5</v>
      </c>
      <c r="D3" s="14"/>
      <c r="E3" s="14"/>
      <c r="F3" s="14"/>
      <c r="G3" s="14"/>
      <c r="H3" s="14"/>
      <c r="I3" s="14"/>
      <c r="J3" s="23"/>
      <c r="K3" s="14"/>
      <c r="L3" s="8" t="s">
        <v>2</v>
      </c>
      <c r="M3" s="8" t="s">
        <v>10</v>
      </c>
      <c r="N3" s="18"/>
    </row>
    <row r="4" spans="1:15" ht="409.6" customHeight="1" x14ac:dyDescent="0.15">
      <c r="A4" s="12">
        <v>75</v>
      </c>
      <c r="B4" s="12" t="s">
        <v>14</v>
      </c>
      <c r="C4" s="12" t="s">
        <v>13</v>
      </c>
      <c r="D4" s="12" t="s">
        <v>15</v>
      </c>
      <c r="E4" s="12" t="s">
        <v>16</v>
      </c>
      <c r="F4" s="12" t="s">
        <v>17</v>
      </c>
      <c r="G4" s="12" t="s">
        <v>18</v>
      </c>
      <c r="H4" s="12" t="s">
        <v>19</v>
      </c>
      <c r="I4" s="12" t="s">
        <v>20</v>
      </c>
      <c r="J4" s="12" t="s">
        <v>21</v>
      </c>
      <c r="K4" s="9"/>
      <c r="L4" s="12" t="s">
        <v>22</v>
      </c>
      <c r="M4" s="12" t="s">
        <v>23</v>
      </c>
      <c r="N4" s="12" t="s">
        <v>32</v>
      </c>
    </row>
    <row r="5" spans="1:15" ht="409.5" customHeight="1" x14ac:dyDescent="0.15">
      <c r="A5" s="12"/>
      <c r="B5" s="12"/>
      <c r="C5" s="12"/>
      <c r="D5" s="12"/>
      <c r="E5" s="12"/>
      <c r="F5" s="12"/>
      <c r="G5" s="12"/>
      <c r="H5" s="12"/>
      <c r="I5" s="12"/>
      <c r="J5" s="12"/>
      <c r="K5" s="9"/>
      <c r="L5" s="12"/>
      <c r="M5" s="12"/>
      <c r="N5" s="12"/>
    </row>
    <row r="6" spans="1:15" ht="409.6" customHeight="1" x14ac:dyDescent="0.15">
      <c r="A6" s="26">
        <v>150</v>
      </c>
      <c r="B6" s="24" t="s">
        <v>14</v>
      </c>
      <c r="C6" s="24" t="s">
        <v>11</v>
      </c>
      <c r="D6" s="24" t="s">
        <v>24</v>
      </c>
      <c r="E6" s="24" t="s">
        <v>25</v>
      </c>
      <c r="F6" s="24" t="s">
        <v>26</v>
      </c>
      <c r="G6" s="24" t="s">
        <v>27</v>
      </c>
      <c r="H6" s="24" t="s">
        <v>28</v>
      </c>
      <c r="I6" s="24" t="s">
        <v>34</v>
      </c>
      <c r="J6" s="24" t="s">
        <v>29</v>
      </c>
      <c r="K6" s="10"/>
      <c r="L6" s="26" t="s">
        <v>30</v>
      </c>
      <c r="M6" s="24" t="s">
        <v>31</v>
      </c>
      <c r="N6" s="24" t="s">
        <v>33</v>
      </c>
    </row>
    <row r="7" spans="1:15" ht="194.25" customHeight="1" x14ac:dyDescent="0.15">
      <c r="A7" s="27"/>
      <c r="B7" s="25"/>
      <c r="C7" s="25"/>
      <c r="D7" s="25"/>
      <c r="E7" s="25"/>
      <c r="F7" s="25"/>
      <c r="G7" s="25"/>
      <c r="H7" s="25"/>
      <c r="I7" s="25"/>
      <c r="J7" s="25"/>
      <c r="K7" s="10"/>
      <c r="L7" s="27"/>
      <c r="M7" s="25"/>
      <c r="N7" s="25"/>
    </row>
    <row r="8" spans="1:15" x14ac:dyDescent="0.15">
      <c r="A8" s="6"/>
    </row>
    <row r="9" spans="1:15" x14ac:dyDescent="0.15">
      <c r="A9" s="6"/>
    </row>
  </sheetData>
  <autoFilter ref="A3:N7"/>
  <mergeCells count="38">
    <mergeCell ref="A6:A7"/>
    <mergeCell ref="E6:E7"/>
    <mergeCell ref="H6:H7"/>
    <mergeCell ref="G6:G7"/>
    <mergeCell ref="F6:F7"/>
    <mergeCell ref="D4:D5"/>
    <mergeCell ref="E4:E5"/>
    <mergeCell ref="D6:D7"/>
    <mergeCell ref="C6:C7"/>
    <mergeCell ref="B6:B7"/>
    <mergeCell ref="N6:N7"/>
    <mergeCell ref="M6:M7"/>
    <mergeCell ref="L6:L7"/>
    <mergeCell ref="J6:J7"/>
    <mergeCell ref="I6:I7"/>
    <mergeCell ref="M4:M5"/>
    <mergeCell ref="L4:L5"/>
    <mergeCell ref="F4:F5"/>
    <mergeCell ref="G4:G5"/>
    <mergeCell ref="H4:H5"/>
    <mergeCell ref="I4:I5"/>
    <mergeCell ref="J4:J5"/>
    <mergeCell ref="N4:N5"/>
    <mergeCell ref="K2:K3"/>
    <mergeCell ref="L2:M2"/>
    <mergeCell ref="N2:N3"/>
    <mergeCell ref="A2:A3"/>
    <mergeCell ref="B2:C2"/>
    <mergeCell ref="D2:D3"/>
    <mergeCell ref="E2:E3"/>
    <mergeCell ref="F2:F3"/>
    <mergeCell ref="G2:G3"/>
    <mergeCell ref="H2:H3"/>
    <mergeCell ref="I2:I3"/>
    <mergeCell ref="J2:J3"/>
    <mergeCell ref="A4:A5"/>
    <mergeCell ref="B4:B5"/>
    <mergeCell ref="C4:C5"/>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rowBreaks count="1" manualBreakCount="1">
    <brk id="5" max="13" man="1"/>
  </rowBreaks>
  <colBreaks count="1" manualBreakCount="1">
    <brk id="11" max="8"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2021-02-22T10:37:32Z</dcterms:created>
  <dcterms:modified xsi:type="dcterms:W3CDTF">2021-02-22T10:37:37Z</dcterms:modified>
  <cp:category/>
</cp:coreProperties>
</file>