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内閣府" sheetId="1" r:id="rId1"/>
  </sheets>
  <definedNames>
    <definedName name="_xlnm._FilterDatabase" localSheetId="0" hidden="1">内閣府!$A$3:$N$13</definedName>
    <definedName name="Z_021E8FA6_E65D_48A0_99CC_D4570C3E7C38_.wvu.FilterData" localSheetId="0" hidden="1">内閣府!$A$3:$N$3</definedName>
    <definedName name="Z_02C0C7E1_EE0B_4D57_A564_1E8783903768_.wvu.FilterData" localSheetId="0" hidden="1">内閣府!$A$3:$N$3</definedName>
    <definedName name="Z_033C7DD7_BC0B_4D9D_879F_463D7799C102_.wvu.FilterData" localSheetId="0" hidden="1">内閣府!$A$3:$N$3</definedName>
    <definedName name="Z_034853C1_EA7E_4C33_A4ED_FD274DD330EA_.wvu.FilterData" localSheetId="0" hidden="1">内閣府!$A$3:$N$3</definedName>
    <definedName name="Z_05371263_7090_4669_AB53_DB887706AD82_.wvu.FilterData" localSheetId="0" hidden="1">内閣府!$A$3:$N$3</definedName>
    <definedName name="Z_06CA6485_5385_4C84_A5D3_043C7D840DFC_.wvu.FilterData" localSheetId="0" hidden="1">内閣府!$A$3:$N$3</definedName>
    <definedName name="Z_0A95D63A_E9B3_4187_A84E_A7C7344011A4_.wvu.FilterData" localSheetId="0" hidden="1">内閣府!$A$3:$N$3</definedName>
    <definedName name="Z_0B9C1CE8_8874_42CD_B0B7_A38666E9433D_.wvu.FilterData" localSheetId="0" hidden="1">内閣府!$A$3:$N$3</definedName>
    <definedName name="Z_0D551E68_A8E9_40F0_B0CD_0DEB1248AF27_.wvu.FilterData" localSheetId="0" hidden="1">内閣府!$A$3:$N$3</definedName>
    <definedName name="Z_10404673_90CA_48C6_8807_872200EA03A4_.wvu.FilterData" localSheetId="0" hidden="1">内閣府!$A$3:$N$3</definedName>
    <definedName name="Z_1527576E_F8A6_4C09_A5C3_BA95FD96D4E3_.wvu.FilterData" localSheetId="0" hidden="1">内閣府!$A$3:$N$3</definedName>
    <definedName name="Z_1848A55C_C35D_41A9_B8FB_74B840D6DBFD_.wvu.FilterData" localSheetId="0" hidden="1">内閣府!$A$3:$N$3</definedName>
    <definedName name="Z_195376FE_D450_4521_85AE_7F38F4C0C517_.wvu.FilterData" localSheetId="0" hidden="1">内閣府!$A$3:$N$3</definedName>
    <definedName name="Z_1CCFA9D8_08E0_4917_8F99_F9C9CA4915A0_.wvu.FilterData" localSheetId="0" hidden="1">内閣府!$A$3:$N$3</definedName>
    <definedName name="Z_1D873005_A160_48C2_8910_E35CD2D79A7E_.wvu.FilterData" localSheetId="0" hidden="1">内閣府!$A$3:$N$3</definedName>
    <definedName name="Z_1ED494AA_13F8_43BD_ABBA_2B3EAE7E72FD_.wvu.FilterData" localSheetId="0" hidden="1">内閣府!$A$3:$N$3</definedName>
    <definedName name="Z_21C5E03B_6608_4983_9660_0F864E54E401_.wvu.FilterData" localSheetId="0" hidden="1">内閣府!$A$3:$N$3</definedName>
    <definedName name="Z_23D8C0FE_3933_4A3F_8465_709C6FF3B7B9_.wvu.FilterData" localSheetId="0" hidden="1">内閣府!$A$3:$N$3</definedName>
    <definedName name="Z_2484651B_26BE_4989_A43F_0FFD3A4A7C94_.wvu.FilterData" localSheetId="0" hidden="1">内閣府!$A$3:$N$3</definedName>
    <definedName name="Z_24F8D800_2317_41B3_AED7_E24BAB208A83_.wvu.FilterData" localSheetId="0" hidden="1">内閣府!$A$3:$N$3</definedName>
    <definedName name="Z_24FFFCC2_AF8C_4EB9_BDA3_6DD3D7DD42AE_.wvu.FilterData" localSheetId="0" hidden="1">内閣府!$A$3:$N$3</definedName>
    <definedName name="Z_27BFF7AB_F9C1_4F72_8C2D_F9F838D46816_.wvu.FilterData" localSheetId="0" hidden="1">内閣府!$A$3:$N$3</definedName>
    <definedName name="Z_2E8E6B3E_B718_4241_8111_053F342E549B_.wvu.FilterData" localSheetId="0" hidden="1">内閣府!$A$3:$N$3</definedName>
    <definedName name="Z_3417604F_975B_42ED_BCDC_FFB7F2B422AA_.wvu.FilterData" localSheetId="0" hidden="1">内閣府!$A$3:$N$3</definedName>
    <definedName name="Z_3777EE95_C758_47CD_A301_BB6D40128094_.wvu.FilterData" localSheetId="0" hidden="1">内閣府!$A$3:$N$3</definedName>
    <definedName name="Z_3811368E_1464_4365_ADC1_E1E2A06361E0_.wvu.FilterData" localSheetId="0" hidden="1">内閣府!$A$3:$N$3</definedName>
    <definedName name="Z_3D9D0181_5D0B_445C_831E_3763184EAA66_.wvu.FilterData" localSheetId="0" hidden="1">内閣府!$A$3:$N$3</definedName>
    <definedName name="Z_3E1067A3_E143_48CB_AA29_44456E1205B3_.wvu.FilterData" localSheetId="0" hidden="1">内閣府!$A$3:$N$3</definedName>
    <definedName name="Z_476C81F9_6127_494F_B684_DB27F9CB3146_.wvu.FilterData" localSheetId="0" hidden="1">内閣府!$A$3:$N$3</definedName>
    <definedName name="Z_4A5C8B34_79EB_42DD_AB33_4815F8B861A7_.wvu.FilterData" localSheetId="0" hidden="1">内閣府!$A$3:$N$3</definedName>
    <definedName name="Z_4D31C97E_EB85_49B3_958D_64B3E277D97C_.wvu.FilterData" localSheetId="0" hidden="1">内閣府!$A$3:$N$3</definedName>
    <definedName name="Z_51D1C258_C475_4894_B0F5_A38FF115DC2F_.wvu.FilterData" localSheetId="0" hidden="1">内閣府!$A$3:$N$3</definedName>
    <definedName name="Z_521A4CD4_A6CF_491C_97CC_952AEB4394FA_.wvu.FilterData" localSheetId="0" hidden="1">内閣府!$A$3:$N$3</definedName>
    <definedName name="Z_5B1F1C6B_F830_438D_9C3A_E80134935029_.wvu.FilterData" localSheetId="0" hidden="1">内閣府!$A$3:$N$3</definedName>
    <definedName name="Z_5E1BBBA8_032A_4AD1_B9AE_8FD730161C04_.wvu.FilterData" localSheetId="0" hidden="1">内閣府!$A$3:$N$3</definedName>
    <definedName name="Z_5F02B32F_F770_4B52_8954_B9E7B01FF244_.wvu.FilterData" localSheetId="0" hidden="1">内閣府!$A$3:$N$3</definedName>
    <definedName name="Z_60522DF4_9470_44CE_9DAF_3878E85D7DA2_.wvu.FilterData" localSheetId="0" hidden="1">内閣府!$A$3:$N$3</definedName>
    <definedName name="Z_6AC6D132_E18E_480F_9540_DC366EFD363B_.wvu.FilterData" localSheetId="0" hidden="1">内閣府!$A$3:$N$3</definedName>
    <definedName name="Z_6DA90973_0746_4DAD_BBC2_09DDF4E14841_.wvu.FilterData" localSheetId="0" hidden="1">内閣府!$A$3:$N$3</definedName>
    <definedName name="Z_7112AE9E_1FFF_41E4_9DBE_0A76EA969175_.wvu.FilterData" localSheetId="0" hidden="1">内閣府!$A$3:$N$3</definedName>
    <definedName name="Z_7209FDB2_3307_4BFE_BCA9_19119BDD7AE5_.wvu.FilterData" localSheetId="0" hidden="1">内閣府!$A$3:$N$3</definedName>
    <definedName name="Z_72B2F562_BC45_4F92_A5E1_F455586EBDE8_.wvu.FilterData" localSheetId="0" hidden="1">内閣府!$A$3:$N$3</definedName>
    <definedName name="Z_73B3F6F0_09E9_432B_B0D2_76BE8EB0CF1C_.wvu.FilterData" localSheetId="0" hidden="1">内閣府!$A$3:$N$3</definedName>
    <definedName name="Z_74437724_6850_4ACB_9982_50CECB6898D8_.wvu.FilterData" localSheetId="0" hidden="1">内閣府!$A$3:$N$3</definedName>
    <definedName name="Z_74D2AEE9_9B67_4E51_B227_768A46E40DF3_.wvu.FilterData" localSheetId="0" hidden="1">内閣府!$A$3:$N$3</definedName>
    <definedName name="Z_7910CF15_F36C_4422_8490_DC33C7760681_.wvu.FilterData" localSheetId="0" hidden="1">内閣府!$A$3:$N$3</definedName>
    <definedName name="Z_7A312682_BC26_4053_9F6A_E47BD8B7166D_.wvu.FilterData" localSheetId="0" hidden="1">内閣府!$A$3:$N$3</definedName>
    <definedName name="Z_7E0B9A3B_4D37_48BD_BD77_F7A5B41619B4_.wvu.FilterData" localSheetId="0" hidden="1">内閣府!$A$3:$N$3</definedName>
    <definedName name="Z_7E0EE61D_EF22_46D9_8407_2CE83FABF003_.wvu.FilterData" localSheetId="0" hidden="1">内閣府!$A$3:$N$3</definedName>
    <definedName name="Z_815E9EFA_C405_46FA_B6C3_C48580C0743C_.wvu.FilterData" localSheetId="0" hidden="1">内閣府!$A$3:$N$3</definedName>
    <definedName name="Z_85224399_49C1_4AC4_948F_C17DCCA3BC1C_.wvu.FilterData" localSheetId="0" hidden="1">内閣府!$A$3:$N$3</definedName>
    <definedName name="Z_88DD69CF_44DE_41C6_8276_4380EC100154_.wvu.FilterData" localSheetId="0" hidden="1">内閣府!$A$3:$N$3</definedName>
    <definedName name="Z_8E561479_84C3_40B6_82BA_6455EBE722B4_.wvu.FilterData" localSheetId="0" hidden="1">内閣府!$A$3:$N$3</definedName>
    <definedName name="Z_904E165F_383B_4F39_8CFC_3BB0C8B41AB3_.wvu.FilterData" localSheetId="0" hidden="1">内閣府!$A$3:$N$3</definedName>
    <definedName name="Z_90872F6D_65E2_4CBC_980B_D0C561567302_.wvu.Cols" localSheetId="0" hidden="1">内閣府!$F:$I</definedName>
    <definedName name="Z_908C72E7_8ACD_4664_B29B_3CAC827981FB_.wvu.FilterData" localSheetId="0" hidden="1">内閣府!$A$3:$N$3</definedName>
    <definedName name="Z_90F90EFF_D2BA_48B9_8469_9D4F6C45C0AC_.wvu.FilterData" localSheetId="0" hidden="1">内閣府!$A$3:$N$3</definedName>
    <definedName name="Z_9220A808_91E3_4FD0_A6A7_6445E33A2592_.wvu.FilterData" localSheetId="0" hidden="1">内閣府!$A$3:$N$3</definedName>
    <definedName name="Z_92EFE099_2620_4098_B525_BCF24D85C9C5_.wvu.FilterData" localSheetId="0" hidden="1">内閣府!$A$3:$N$3</definedName>
    <definedName name="Z_93CF140D_4413_4A0C_85BB_623E1E291196_.wvu.FilterData" localSheetId="0" hidden="1">内閣府!$A$3:$N$3</definedName>
    <definedName name="Z_9754B3E7_F0B3_4752_A0AD_7569D529B04E_.wvu.FilterData" localSheetId="0" hidden="1">内閣府!$A$3:$N$3</definedName>
    <definedName name="Z_98B0DF0C_8259_43D1_BB04_555A362E2410_.wvu.FilterData" localSheetId="0" hidden="1">内閣府!$A$3:$N$3</definedName>
    <definedName name="Z_9A50C109_8991_45CA_BFFB_13103A695E1B_.wvu.FilterData" localSheetId="0" hidden="1">内閣府!$A$3:$N$3</definedName>
    <definedName name="Z_9EECC04D_39DF_4649_8EAE_7FB11DC633D7_.wvu.FilterData" localSheetId="0" hidden="1">内閣府!$A$3:$N$3</definedName>
    <definedName name="Z_A48F3E7A_15A0_4931_8452_79B5D5E84CF7_.wvu.FilterData" localSheetId="0" hidden="1">内閣府!$A$3:$N$3</definedName>
    <definedName name="Z_A75D9DE0_6D64_4E3C_9758_5B67A6948B23_.wvu.FilterData" localSheetId="0" hidden="1">内閣府!$A$3:$N$3</definedName>
    <definedName name="Z_A8805E53_02D5_4DF9_AF3A_10A322EB9084_.wvu.FilterData" localSheetId="0" hidden="1">内閣府!$A$3:$N$3</definedName>
    <definedName name="Z_A8D98273_22C0_4530_AC91_995CEAE8CB9D_.wvu.FilterData" localSheetId="0" hidden="1">内閣府!$A$3:$N$3</definedName>
    <definedName name="Z_B08D743D_EF82_4CA9_8E82_FE69EE50B5C9_.wvu.FilterData" localSheetId="0" hidden="1">内閣府!$A$3:$N$3</definedName>
    <definedName name="Z_B1BF3472_EF43_4E79_A099_F0EB9348EC6D_.wvu.FilterData" localSheetId="0" hidden="1">内閣府!$A$3:$N$3</definedName>
    <definedName name="Z_B44DEEAE_B518_42D3_94BE_1DC6181D2724_.wvu.FilterData" localSheetId="0" hidden="1">内閣府!$A$3:$N$3</definedName>
    <definedName name="Z_B48838F3_09DC_45D7_BF17_D5C665275DD0_.wvu.FilterData" localSheetId="0" hidden="1">内閣府!$A$3:$N$3</definedName>
    <definedName name="Z_B623E465_5B3B_452D_BA06_718C6CA4EFBF_.wvu.FilterData" localSheetId="0" hidden="1">内閣府!$A$3:$N$3</definedName>
    <definedName name="Z_B7EB7845_A24E_4866_8B68_03D96F124E76_.wvu.FilterData" localSheetId="0" hidden="1">内閣府!$A$3:$N$3</definedName>
    <definedName name="Z_B98BDC61_2C3E_413C_97B9_DDC0A9D75DE7_.wvu.FilterData" localSheetId="0" hidden="1">内閣府!$A$3:$N$3</definedName>
    <definedName name="Z_BBB612F9_F4CD_40AA_9511_F7B6DB9D8AAD_.wvu.FilterData" localSheetId="0" hidden="1">内閣府!$A$3:$N$3</definedName>
    <definedName name="Z_BEE9D63E_BE5A_43FA_AF23_0D3F79E3607B_.wvu.FilterData" localSheetId="0" hidden="1">内閣府!$A$3:$N$3</definedName>
    <definedName name="Z_BF353D61_DC99_4375_8961_8A142F616DD7_.wvu.FilterData" localSheetId="0" hidden="1">内閣府!$A$3:$N$3</definedName>
    <definedName name="Z_C0CDFA3D_10A1_4C39_BE5F_13DC3D4DE075_.wvu.FilterData" localSheetId="0" hidden="1">内閣府!$A$3:$N$3</definedName>
    <definedName name="Z_C0FD7C5B_0C7C_4F95_BB5C_A836980CD339_.wvu.FilterData" localSheetId="0" hidden="1">内閣府!$A$3:$N$3</definedName>
    <definedName name="Z_C1E9162A_4672_4DE7_8F87_BFBEB0E1FDEC_.wvu.FilterData" localSheetId="0" hidden="1">内閣府!$A$3:$N$3</definedName>
    <definedName name="Z_C34B0FDA_22B9_4F08_B609_7C0935181790_.wvu.FilterData" localSheetId="0" hidden="1">内閣府!$A$3:$N$3</definedName>
    <definedName name="Z_C5894739_DB90_4B4F_AF25_BD755D568394_.wvu.FilterData" localSheetId="0" hidden="1">内閣府!$A$3:$N$3</definedName>
    <definedName name="Z_CBC71947_017F_4249_AFEF_A40521819AB1_.wvu.FilterData" localSheetId="0" hidden="1">内閣府!$A$3:$N$3</definedName>
    <definedName name="Z_CDBF53AC_C42D_4511_A861_E11C6A911BB3_.wvu.FilterData" localSheetId="0" hidden="1">内閣府!$A$3:$N$3</definedName>
    <definedName name="Z_D1A9A99B_75B1_45A6_88C6_1DA8334DEA72_.wvu.FilterData" localSheetId="0" hidden="1">内閣府!$A$3:$N$3</definedName>
    <definedName name="Z_D1BDE8E7_F554_4773_95AE_3AA71A99B5AA_.wvu.FilterData" localSheetId="0" hidden="1">内閣府!$A$3:$N$3</definedName>
    <definedName name="Z_D2A6C82B_BFC4_42D0_9755_60A9BB8DA26D_.wvu.FilterData" localSheetId="0" hidden="1">内閣府!$A$3:$N$3</definedName>
    <definedName name="Z_D322937E_CF61_44B0_B7F6_6322CD68682E_.wvu.FilterData" localSheetId="0" hidden="1">内閣府!$A$3:$N$3</definedName>
    <definedName name="Z_D4A736A6_ECFC_49BA_95CA_365E5842402C_.wvu.FilterData" localSheetId="0" hidden="1">内閣府!$A$3:$N$3</definedName>
    <definedName name="Z_D7B1F034_2ABB_4CCE_8AA0_7B337B56CE46_.wvu.FilterData" localSheetId="0" hidden="1">内閣府!$A$3:$N$3</definedName>
    <definedName name="Z_D89296BC_4D12_4F30_A72E_B8A80B6C5594_.wvu.FilterData" localSheetId="0" hidden="1">内閣府!$A$3:$N$3</definedName>
    <definedName name="Z_DA4A25B5_D9C4_4F97_9AB1_445D5AE021E6_.wvu.FilterData" localSheetId="0" hidden="1">内閣府!$A$3:$N$3</definedName>
    <definedName name="Z_DA629F42_B2CE_49A5_894C_0D1A15A9DBB4_.wvu.FilterData" localSheetId="0" hidden="1">内閣府!$A$3:$N$3</definedName>
    <definedName name="Z_DA8D3965_5298_4BA9_B589_6E8494454C18_.wvu.FilterData" localSheetId="0" hidden="1">内閣府!$A$3:$N$3</definedName>
    <definedName name="Z_DA962F3E_66F2_4955_9E37_9D0C35456A54_.wvu.FilterData" localSheetId="0" hidden="1">内閣府!$A$3:$N$3</definedName>
    <definedName name="Z_DB799AE4_3B3B_4E4E_B297_B7D3F74B1CD7_.wvu.FilterData" localSheetId="0" hidden="1">内閣府!$A$3:$N$3</definedName>
    <definedName name="Z_DBD1C9AB_55BA_4FE6_B7BC_78052FC5A650_.wvu.FilterData" localSheetId="0" hidden="1">内閣府!$A$3:$N$3</definedName>
    <definedName name="Z_DD740E33_7F04_4E79_99E2_D76BDE0BEBA3_.wvu.FilterData" localSheetId="0" hidden="1">内閣府!$A$3:$N$3</definedName>
    <definedName name="Z_DD8F93C1_64ED_442F_84A0_E1B4E079B577_.wvu.FilterData" localSheetId="0" hidden="1">内閣府!$A$3:$N$3</definedName>
    <definedName name="Z_E37352F7_7F98_4266_96F7_3EFAB56B7A81_.wvu.FilterData" localSheetId="0" hidden="1">内閣府!$A$3:$N$3</definedName>
    <definedName name="Z_ECE77A62_CCB7_45AF_9DAF_9A25B9CE9714_.wvu.FilterData" localSheetId="0" hidden="1">内閣府!$A$3:$N$3</definedName>
    <definedName name="Z_ECFD5988_1E5D_4D9B_85F9_256B717C33F8_.wvu.FilterData" localSheetId="0" hidden="1">内閣府!$A$3:$N$3</definedName>
    <definedName name="Z_ED68BE70_EDF0_4B90_8241_4047DB066F86_.wvu.FilterData" localSheetId="0" hidden="1">内閣府!$A$3:$N$3</definedName>
    <definedName name="Z_EFEF0B73_F31C_4F02_8249_C0E95FD08949_.wvu.FilterData" localSheetId="0" hidden="1">内閣府!$A$3:$N$3</definedName>
    <definedName name="Z_F44A03ED_6170_4C38_B3B6_E5A31A49E6B5_.wvu.FilterData" localSheetId="0" hidden="1">内閣府!$A$3:$N$3</definedName>
    <definedName name="Z_F63C686C_9AF7_465D_8F5B_F842CD572403_.wvu.FilterData" localSheetId="0" hidden="1">内閣府!$A$3:$N$3</definedName>
    <definedName name="Z_F96E5669_357F_4B0F_8F8C_A0884B5C2484_.wvu.FilterData" localSheetId="0" hidden="1">内閣府!$A$3:$N$3</definedName>
    <definedName name="Z_FAF955D8_E896_49FC_80DA_877D62FDD445_.wvu.FilterData" localSheetId="0" hidden="1">内閣府!$A$3:$N$3</definedName>
    <definedName name="Z_FD647E75_4055_4878_BDB6_7DA1DB90E306_.wvu.FilterData" localSheetId="0" hidden="1">内閣府!$A$3:$N$3</definedName>
    <definedName name="Z_FE777683_B82C_4877_8872_7FF02B8D8394_.wvu.FilterData" localSheetId="0" hidden="1">内閣府!$A$3:$N$3</definedName>
    <definedName name="Z_FF78BF8F_CF85_4D0A_9130_2474696DBDBE_.wvu.FilterData" localSheetId="0" hidden="1">内閣府!$A$3:$N$3</definedName>
  </definedNames>
  <calcPr calcId="162913"/>
</workbook>
</file>

<file path=xl/sharedStrings.xml><?xml version="1.0" encoding="utf-8"?>
<sst xmlns="http://schemas.openxmlformats.org/spreadsheetml/2006/main" count="89" uniqueCount="78">
  <si>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</si>
  <si>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</si>
  <si>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</si>
  <si>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</si>
  <si>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</si>
  <si>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</si>
  <si>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</si>
  <si>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</si>
  <si>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</si>
  <si>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</si>
  <si>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</si>
  <si>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医療・福祉</t>
  </si>
  <si>
    <t>その他</t>
  </si>
  <si>
    <t>消防・防災・安全</t>
  </si>
  <si>
    <t>内閣府</t>
  </si>
  <si>
    <t>回答欄（各府省）</t>
    <rPh sb="0" eb="2">
      <t>カイトウ</t>
    </rPh>
    <rPh sb="2" eb="3">
      <t>ラン</t>
    </rPh>
    <rPh sb="4" eb="6">
      <t>カクフ</t>
    </rPh>
    <rPh sb="6" eb="7">
      <t>ショウ</t>
    </rPh>
    <phoneticPr fontId="2"/>
  </si>
  <si>
    <t>B　地方に対する規制緩和</t>
  </si>
  <si>
    <t>物資調達・輸送調整等支援システムとLアラートの連携による入力作業の効率化</t>
    <rPh sb="0" eb="2">
      <t>ブッシ</t>
    </rPh>
    <rPh sb="2" eb="4">
      <t>チョウタツ</t>
    </rPh>
    <rPh sb="5" eb="7">
      <t>ユソウ</t>
    </rPh>
    <rPh sb="7" eb="10">
      <t>チョウセイナド</t>
    </rPh>
    <rPh sb="10" eb="12">
      <t>シエン</t>
    </rPh>
    <rPh sb="23" eb="25">
      <t>レンケイ</t>
    </rPh>
    <rPh sb="28" eb="30">
      <t>ニュウリョク</t>
    </rPh>
    <rPh sb="30" eb="32">
      <t>サギョウ</t>
    </rPh>
    <rPh sb="33" eb="36">
      <t>コウリツカ</t>
    </rPh>
    <phoneticPr fontId="0"/>
  </si>
  <si>
    <t>物資調達・輸送調整等支援システムについて、Lアラート（全都道府県の防災情報システムと連携している災害情報伝達基盤）から避難所開設情報を取得できるよう、システムを見直すこと。</t>
    <rPh sb="0" eb="2">
      <t>ブッシ</t>
    </rPh>
    <rPh sb="2" eb="4">
      <t>チョウタツ</t>
    </rPh>
    <rPh sb="5" eb="7">
      <t>ユソウ</t>
    </rPh>
    <rPh sb="7" eb="9">
      <t>チョウセイ</t>
    </rPh>
    <rPh sb="9" eb="10">
      <t>トウ</t>
    </rPh>
    <rPh sb="10" eb="12">
      <t>シエン</t>
    </rPh>
    <rPh sb="27" eb="28">
      <t>ゼン</t>
    </rPh>
    <rPh sb="28" eb="32">
      <t>トドウフケン</t>
    </rPh>
    <rPh sb="33" eb="35">
      <t>ボウサイ</t>
    </rPh>
    <rPh sb="35" eb="37">
      <t>ジョウホウ</t>
    </rPh>
    <rPh sb="42" eb="44">
      <t>レンケイ</t>
    </rPh>
    <rPh sb="48" eb="50">
      <t>サイガイ</t>
    </rPh>
    <rPh sb="50" eb="52">
      <t>ジョウホウ</t>
    </rPh>
    <rPh sb="52" eb="54">
      <t>デンタツ</t>
    </rPh>
    <rPh sb="54" eb="56">
      <t>キバン</t>
    </rPh>
    <rPh sb="59" eb="62">
      <t>ヒナンショ</t>
    </rPh>
    <rPh sb="62" eb="64">
      <t>カイセツ</t>
    </rPh>
    <rPh sb="64" eb="66">
      <t>ジョウホウ</t>
    </rPh>
    <rPh sb="67" eb="69">
      <t>シュトク</t>
    </rPh>
    <rPh sb="80" eb="82">
      <t>ミナオ</t>
    </rPh>
    <phoneticPr fontId="0"/>
  </si>
  <si>
    <t>既存の県システムと連携しているLアラートを活用し、避難所開設情報を取得できるよう国システムを見直すことにより、市町村職員は同様の避難所開設登録作業を２回行う必要がなくなるため、災害時の入力作業の効率化、負担軽減及び国・県・市町村間における正確な情報共有が実現される。</t>
    <rPh sb="0" eb="2">
      <t>キゾン</t>
    </rPh>
    <rPh sb="3" eb="4">
      <t>ケン</t>
    </rPh>
    <rPh sb="9" eb="11">
      <t>レンケイ</t>
    </rPh>
    <rPh sb="21" eb="23">
      <t>カツヨウ</t>
    </rPh>
    <rPh sb="25" eb="28">
      <t>ヒナンショ</t>
    </rPh>
    <rPh sb="28" eb="30">
      <t>カイセツ</t>
    </rPh>
    <rPh sb="30" eb="32">
      <t>ジョウホウ</t>
    </rPh>
    <rPh sb="33" eb="35">
      <t>シュトク</t>
    </rPh>
    <rPh sb="46" eb="48">
      <t>ミナオ</t>
    </rPh>
    <rPh sb="55" eb="58">
      <t>シチョウソン</t>
    </rPh>
    <rPh sb="58" eb="60">
      <t>ショクイン</t>
    </rPh>
    <rPh sb="61" eb="63">
      <t>ドウヨウ</t>
    </rPh>
    <rPh sb="64" eb="67">
      <t>ヒナンショ</t>
    </rPh>
    <rPh sb="67" eb="69">
      <t>カイセツ</t>
    </rPh>
    <rPh sb="69" eb="71">
      <t>トウロク</t>
    </rPh>
    <rPh sb="71" eb="73">
      <t>サギョウ</t>
    </rPh>
    <rPh sb="75" eb="76">
      <t>カイ</t>
    </rPh>
    <rPh sb="76" eb="77">
      <t>オコナ</t>
    </rPh>
    <rPh sb="78" eb="80">
      <t>ヒツヨウ</t>
    </rPh>
    <rPh sb="88" eb="91">
      <t>サイガイジ</t>
    </rPh>
    <rPh sb="92" eb="94">
      <t>ニュウリョク</t>
    </rPh>
    <rPh sb="94" eb="96">
      <t>サギョウ</t>
    </rPh>
    <rPh sb="97" eb="100">
      <t>コウリツカ</t>
    </rPh>
    <rPh sb="101" eb="103">
      <t>フタン</t>
    </rPh>
    <rPh sb="103" eb="105">
      <t>ケイゲン</t>
    </rPh>
    <rPh sb="105" eb="106">
      <t>オヨ</t>
    </rPh>
    <rPh sb="107" eb="108">
      <t>クニ</t>
    </rPh>
    <rPh sb="109" eb="110">
      <t>ケン</t>
    </rPh>
    <rPh sb="111" eb="114">
      <t>シチョウソン</t>
    </rPh>
    <rPh sb="114" eb="115">
      <t>アイダ</t>
    </rPh>
    <rPh sb="119" eb="121">
      <t>セイカク</t>
    </rPh>
    <rPh sb="122" eb="124">
      <t>ジョウホウ</t>
    </rPh>
    <rPh sb="124" eb="126">
      <t>キョウユウ</t>
    </rPh>
    <rPh sb="127" eb="129">
      <t>ジツゲン</t>
    </rPh>
    <phoneticPr fontId="0"/>
  </si>
  <si>
    <t>「物資調達・輸送調整等支援システム」運用開始及びその準備について（令和２年３月10日付け内閣府政策統括官（防災担当）付参事官（災害緊急事態対処担当）通知）</t>
  </si>
  <si>
    <t>内閣府、総務省</t>
    <rPh sb="0" eb="2">
      <t>ナイカク</t>
    </rPh>
    <rPh sb="2" eb="3">
      <t>フ</t>
    </rPh>
    <rPh sb="4" eb="7">
      <t>ソウムショウ</t>
    </rPh>
    <phoneticPr fontId="0"/>
  </si>
  <si>
    <t>和歌山県</t>
    <rPh sb="0" eb="4">
      <t>ワカヤマケン</t>
    </rPh>
    <phoneticPr fontId="0"/>
  </si>
  <si>
    <t>盛岡市、福島県、茨城県、栃木県、館林市、前橋市、千葉県、千葉市、川口市、相模原市、新潟市、山梨県、愛知県、豊橋市、半田市、豊田市、小牧市、滋賀県、大阪府、八尾市、兵庫県、広島市、徳島県、高松市、愛媛県、福岡県、宮崎市</t>
    <rPh sb="36" eb="40">
      <t>サガミハラシ</t>
    </rPh>
    <phoneticPr fontId="9"/>
  </si>
  <si>
    <t xml:space="preserve">地域少子化対策重点推進交付金の対象事業である優良事例の横展開支援事業において、結婚支援センターの運営費やシステム等、恒常的に人件費や維持費等が発生するものについて、運用開始後３か年度を補助期限とする取扱い（３年ルール）が令和元年度から追加された。
少子化対策は、長期的に継続した取組が求められるため、補助期限の延期や対象経費の見直しなど要件緩和を図ること。
</t>
  </si>
  <si>
    <t xml:space="preserve">システム維持費等の補助期限を設置から３か年度を限度とする要件は、事業を開始した際には示されておらず、導入済みの既存システムの運用にかかる費用の捻出に苦慮している。
また、要件の追加が足かせとなり、新規の少子化対策事業を実施し辛くなっている。
</t>
  </si>
  <si>
    <t>限度要件の見直しにより、少子化対策事業を安定して実施することができる。</t>
  </si>
  <si>
    <t xml:space="preserve">地域少子化対策重点推進交付金交付要綱、地域少子化対策重点推進事業実施要綱、地域少子化対策重点推進交付金に関するＱ＆Ａ
</t>
  </si>
  <si>
    <t>島根県、山梨県、中国地方知事会、日本創生のための将来世代応援知事同盟</t>
    <rPh sb="0" eb="3">
      <t>シマネケン</t>
    </rPh>
    <rPh sb="8" eb="10">
      <t>チュウゴク</t>
    </rPh>
    <rPh sb="10" eb="12">
      <t>チホウ</t>
    </rPh>
    <rPh sb="12" eb="14">
      <t>チジ</t>
    </rPh>
    <rPh sb="14" eb="15">
      <t>カイ</t>
    </rPh>
    <rPh sb="16" eb="18">
      <t>ニホン</t>
    </rPh>
    <rPh sb="18" eb="20">
      <t>ソウセイ</t>
    </rPh>
    <rPh sb="24" eb="34">
      <t>ショウライセダイオウエンチジドウメイ</t>
    </rPh>
    <phoneticPr fontId="0"/>
  </si>
  <si>
    <t>北海道、宮城県、茨城県、栃木県、長野県、宮崎県、宮崎市、沖縄県</t>
  </si>
  <si>
    <t xml:space="preserve">○当県においても、本年度から利用者の目線に立った結婚や出会い支援に関するホームページを新たに立ち上げることとしている。行政が結婚や出会いの支援を行うことは非常に意義のあることであるが、補助率や要件の制約により、理想とするサイト運営が難しい状況にある。
○交付金を活用し、平成28年度に開設した県の結婚支援センターでは、令和元年度から運営費に交付金が活用できなくなるため、人員を1名削減した。人的基盤が弱まるのに加え、人件費への一財充当は事業費を圧迫し、全県的な結婚支援を促進する拠点としてセンターが行う中間支援の取組も一部、縮小する必要が生じた。
○当県においても、継続事業に対する補助期限の取扱いの適用により、令和元年度から結婚支援センターや異業種間等の交流を仲介する事業所間婚活コーディネーターの設置事業の運営費が補助対象外とされ、財源確保に苦慮している。
○国の「少子化社会対策大綱」（2020年５月）において、地方公共団体による総合的な結婚支援の取組に対する支援等が位置付けられているが、結婚支援センターは、各自治体が結婚支援を推進するに当たり核となる機関である。一方で、各自治体が結婚支援センターを運営するに当たっては、会費を高額にできない事情もあることから、人件費やシステム運営費等毎年の恒常的な経費に係る財源の確保が難しくなってきている。少子化に歯止めがかからない状況において、結婚支援センターの役割は益々重要になっており、また、新しい生活様式を採り入れた事業展開等が求められる中で、補助対象期間や対象経費等の要件緩和が必要であると考える。
</t>
    <rPh sb="1" eb="2">
      <t>トウ</t>
    </rPh>
    <rPh sb="275" eb="276">
      <t>トウ</t>
    </rPh>
    <phoneticPr fontId="0"/>
  </si>
  <si>
    <t>幼稚園等に通園する児童養護施設入所者に係る副食費の多子世帯の判定に係る運用基準の見直し</t>
    <rPh sb="0" eb="3">
      <t>ヨウチエン</t>
    </rPh>
    <rPh sb="3" eb="4">
      <t>トウ</t>
    </rPh>
    <rPh sb="5" eb="7">
      <t>ツウエン</t>
    </rPh>
    <rPh sb="9" eb="11">
      <t>ジドウ</t>
    </rPh>
    <rPh sb="11" eb="13">
      <t>ヨウゴ</t>
    </rPh>
    <rPh sb="13" eb="15">
      <t>シセツ</t>
    </rPh>
    <rPh sb="15" eb="18">
      <t>ニュウショシャ</t>
    </rPh>
    <rPh sb="19" eb="20">
      <t>カカ</t>
    </rPh>
    <rPh sb="21" eb="24">
      <t>フクショクヒ</t>
    </rPh>
    <rPh sb="25" eb="29">
      <t>タシセタイ</t>
    </rPh>
    <rPh sb="30" eb="32">
      <t>ハンテイ</t>
    </rPh>
    <rPh sb="33" eb="34">
      <t>カカ</t>
    </rPh>
    <rPh sb="35" eb="37">
      <t>ウンヨウ</t>
    </rPh>
    <rPh sb="37" eb="39">
      <t>キジュン</t>
    </rPh>
    <rPh sb="40" eb="42">
      <t>ミナオ</t>
    </rPh>
    <phoneticPr fontId="0"/>
  </si>
  <si>
    <t xml:space="preserve">幼稚園等に通園する児童養護施設入所者に係る副食費については、子どもの数に関わらず、いったん施設負担ののち措置費により補填する制度となるよう運営基準を見直す。
</t>
    <phoneticPr fontId="2"/>
  </si>
  <si>
    <t>幼稚園等に通園する児童養護施設入所者に係る副食費の財源は、通常は県の措置費、多子減免が適用される場合は、市町村からの給付という違いがあるものの、いずれにせよ全て公費で負担される。児童養護施設入所者の副食費の免除に係る多子世帯の判定については、施設長が「保護者」として整理されるため、異なる施設に入所する場合は通算されず、また保護者のもとに戻るために長子の入退所が繰り返されたり親権者が異なるために苗字が違っている等の理由により、本籍地市町村へ戸籍の照会や児童養護施設に確認するなど判定が煩雑であり、市町村の負担となっている。
また、幼稚園にとっても給食費の徴収が複雑となり負担となっている。
（財源割合：県の措置費の場合→国1/2、県1/2、多子減免が適用される場合→新制度移行済の園は国36.9％、県31.55％、市町村31.55％ずつ、未移行の園は国・県・市町村1/3ずつ）
そこで、幼稚園等に通園する児童養護施設入所者に係る副食費については、子どもの数に関わらず、いったん施設負担ののち措置費により補填する制度となるよう運営基準を見直し事務負担の軽減を図りたい。</t>
    <rPh sb="162" eb="165">
      <t>ホゴシャ</t>
    </rPh>
    <rPh sb="169" eb="170">
      <t>モド</t>
    </rPh>
    <rPh sb="198" eb="200">
      <t>ミョウジ</t>
    </rPh>
    <rPh sb="201" eb="202">
      <t>チガ</t>
    </rPh>
    <rPh sb="214" eb="216">
      <t>ホンセキ</t>
    </rPh>
    <rPh sb="216" eb="217">
      <t>チ</t>
    </rPh>
    <rPh sb="217" eb="220">
      <t>シチョウソン</t>
    </rPh>
    <rPh sb="221" eb="223">
      <t>コセキ</t>
    </rPh>
    <rPh sb="224" eb="226">
      <t>ショウカイ</t>
    </rPh>
    <rPh sb="227" eb="229">
      <t>ジドウ</t>
    </rPh>
    <rPh sb="229" eb="231">
      <t>ヨウゴ</t>
    </rPh>
    <rPh sb="231" eb="233">
      <t>シセツ</t>
    </rPh>
    <rPh sb="234" eb="236">
      <t>カクニン</t>
    </rPh>
    <rPh sb="343" eb="344">
      <t>クニ</t>
    </rPh>
    <rPh sb="350" eb="351">
      <t>ケン</t>
    </rPh>
    <rPh sb="358" eb="361">
      <t>シチョウソン</t>
    </rPh>
    <phoneticPr fontId="0"/>
  </si>
  <si>
    <t>多子判定に係る市町の事務負担が軽減されるとともに、幼稚園にとっても給食費の徴収に係る負担が軽減される。</t>
    <rPh sb="0" eb="2">
      <t>タシ</t>
    </rPh>
    <rPh sb="2" eb="4">
      <t>ハンテイ</t>
    </rPh>
    <rPh sb="5" eb="6">
      <t>カカ</t>
    </rPh>
    <rPh sb="7" eb="9">
      <t>シチョウ</t>
    </rPh>
    <rPh sb="10" eb="12">
      <t>ジム</t>
    </rPh>
    <rPh sb="12" eb="14">
      <t>フタン</t>
    </rPh>
    <rPh sb="15" eb="17">
      <t>ケイゲン</t>
    </rPh>
    <rPh sb="25" eb="28">
      <t>ヨウチエン</t>
    </rPh>
    <rPh sb="33" eb="36">
      <t>キュウショクヒ</t>
    </rPh>
    <rPh sb="37" eb="39">
      <t>チョウシュウ</t>
    </rPh>
    <rPh sb="40" eb="41">
      <t>カカ</t>
    </rPh>
    <rPh sb="42" eb="44">
      <t>フタン</t>
    </rPh>
    <rPh sb="45" eb="47">
      <t>ケイゲン</t>
    </rPh>
    <phoneticPr fontId="0"/>
  </si>
  <si>
    <t xml:space="preserve">内閣府、文部科学省、厚生労働省
</t>
    <rPh sb="0" eb="2">
      <t>ナイカク</t>
    </rPh>
    <rPh sb="2" eb="3">
      <t>フ</t>
    </rPh>
    <rPh sb="4" eb="6">
      <t>モンブ</t>
    </rPh>
    <rPh sb="6" eb="9">
      <t>カガクショウ</t>
    </rPh>
    <rPh sb="10" eb="12">
      <t>コウセイ</t>
    </rPh>
    <rPh sb="12" eb="15">
      <t>ロウドウショウ</t>
    </rPh>
    <phoneticPr fontId="0"/>
  </si>
  <si>
    <t>愛媛県、広島県、徳島県、香川県、松山市、今治市、宇和島市、八幡浜市、西条市、大洲市、四国中央市、西予市、東温市、久万高原町、松前町、内子町、松野町、高知県</t>
    <rPh sb="0" eb="3">
      <t>エヒメケン</t>
    </rPh>
    <rPh sb="4" eb="6">
      <t>ヒロシマ</t>
    </rPh>
    <rPh sb="74" eb="77">
      <t>コウチケン</t>
    </rPh>
    <phoneticPr fontId="0"/>
  </si>
  <si>
    <t>宮城県、茨城県、新潟市、京都市、兵庫県、鳥取県、新居浜市</t>
    <rPh sb="20" eb="23">
      <t>トットリケン</t>
    </rPh>
    <rPh sb="24" eb="28">
      <t>ニイハマシ</t>
    </rPh>
    <phoneticPr fontId="0"/>
  </si>
  <si>
    <t>起業支援金制度における補助対象期間等の見直し</t>
  </si>
  <si>
    <t>起業（登記）して事業活動が本格化するまでには一定期間を要するケースもあるため、前年度に起業した者も支援対象となるよう、応募資格の要件を前年度４月１日からとすること。
また、事業所開設に要する経費を補助対象とするため、補助対象期間を当該年度の４月１日以降とすること。</t>
  </si>
  <si>
    <t>【現状】
起業支援金は、地方創生推進交付金を活用して、UIJターン等による起業支援を行っている。
応募資格は公募開始日（今年度は４月１日）から当該年度１月末までに起業した者、補助対象期間は交付決定日から１月末までと定められている。
【支障】
応募資格は、公募開始日（今年度は４月１日）から当該年度１月末までに起業（登記）した者に限定され、前年度中に起業（登記）して、今年度に事業開始する場合は支援対象とならない。
そのため、前年度の２～３月に起業した者は、制度上、完全に対象外となっている。
また、補助対象期間は、執行団体から起業者への交付決定日（当県の場合、募集・審査を経ると概ね８月頃）以降とされているため、４月から７月に事業所開設に要する経費として支出した改修費や初度備品費等を補助対象とすることができない。</t>
    <rPh sb="212" eb="215">
      <t>ゼンネンド</t>
    </rPh>
    <rPh sb="219" eb="220">
      <t>ガツ</t>
    </rPh>
    <rPh sb="221" eb="223">
      <t>キギョウ</t>
    </rPh>
    <rPh sb="225" eb="226">
      <t>モノ</t>
    </rPh>
    <rPh sb="228" eb="231">
      <t>セイドジョウ</t>
    </rPh>
    <rPh sb="232" eb="234">
      <t>カンゼン</t>
    </rPh>
    <rPh sb="277" eb="279">
      <t>バアイ</t>
    </rPh>
    <phoneticPr fontId="0"/>
  </si>
  <si>
    <t xml:space="preserve">制度上、完全に対象外となっている前年度２～３月に起業する者を含め、前年度に起業した者も対象とすることで、起業者の機会損失を防ぐことができる。
当県の他の起業支援制度の起業時期(前年度４月～当該年度１月末、22ヶ月)と同内容で実施することにより、起業者（県民）にも分かりやすく、利用しやすい制度となる。
４～８月に起業する者にとっては、最も経費を要する時期（事務所開設に係る改修費、初度備品等）を対象とすることが、効果的な支援のあり方である。
</t>
    <rPh sb="0" eb="2">
      <t>セイド</t>
    </rPh>
    <rPh sb="2" eb="3">
      <t>ジョウ</t>
    </rPh>
    <rPh sb="4" eb="6">
      <t>カンゼン</t>
    </rPh>
    <rPh sb="7" eb="10">
      <t>タイショウガイ</t>
    </rPh>
    <rPh sb="16" eb="19">
      <t>ゼンネンド</t>
    </rPh>
    <rPh sb="22" eb="23">
      <t>ガツ</t>
    </rPh>
    <rPh sb="24" eb="26">
      <t>キギョウ</t>
    </rPh>
    <rPh sb="28" eb="29">
      <t>シャ</t>
    </rPh>
    <rPh sb="30" eb="31">
      <t>フク</t>
    </rPh>
    <rPh sb="33" eb="36">
      <t>ゼンネンド</t>
    </rPh>
    <rPh sb="37" eb="39">
      <t>キギョウ</t>
    </rPh>
    <rPh sb="41" eb="42">
      <t>シャ</t>
    </rPh>
    <rPh sb="43" eb="45">
      <t>タイショウ</t>
    </rPh>
    <rPh sb="52" eb="55">
      <t>キギョウシャ</t>
    </rPh>
    <rPh sb="56" eb="58">
      <t>キカイ</t>
    </rPh>
    <rPh sb="58" eb="60">
      <t>ソンシツ</t>
    </rPh>
    <rPh sb="61" eb="62">
      <t>フセ</t>
    </rPh>
    <rPh sb="71" eb="72">
      <t>トウ</t>
    </rPh>
    <rPh sb="154" eb="155">
      <t>ガツ</t>
    </rPh>
    <rPh sb="156" eb="158">
      <t>キギョウ</t>
    </rPh>
    <rPh sb="160" eb="161">
      <t>シャ</t>
    </rPh>
    <rPh sb="167" eb="168">
      <t>モット</t>
    </rPh>
    <rPh sb="169" eb="171">
      <t>ケイヒ</t>
    </rPh>
    <rPh sb="172" eb="173">
      <t>ヨウ</t>
    </rPh>
    <rPh sb="175" eb="177">
      <t>ジキ</t>
    </rPh>
    <rPh sb="178" eb="181">
      <t>ジムショ</t>
    </rPh>
    <rPh sb="181" eb="183">
      <t>カイセツ</t>
    </rPh>
    <rPh sb="184" eb="185">
      <t>カカ</t>
    </rPh>
    <rPh sb="186" eb="189">
      <t>カイシュウヒ</t>
    </rPh>
    <rPh sb="190" eb="192">
      <t>ショド</t>
    </rPh>
    <rPh sb="192" eb="194">
      <t>ビヒン</t>
    </rPh>
    <rPh sb="194" eb="195">
      <t>トウ</t>
    </rPh>
    <rPh sb="197" eb="199">
      <t>タイショウ</t>
    </rPh>
    <rPh sb="206" eb="209">
      <t>コウカテキ</t>
    </rPh>
    <rPh sb="215" eb="216">
      <t>カタ</t>
    </rPh>
    <phoneticPr fontId="0"/>
  </si>
  <si>
    <t>内閣府</t>
    <rPh sb="0" eb="3">
      <t>ナイカクフ</t>
    </rPh>
    <phoneticPr fontId="0"/>
  </si>
  <si>
    <t>兵庫県、京都府、京都市、大阪府、堺市、和歌山県、鳥取県、関西広域連合</t>
    <rPh sb="0" eb="3">
      <t>ヒョウゴケン</t>
    </rPh>
    <rPh sb="4" eb="7">
      <t>キョウトフ</t>
    </rPh>
    <rPh sb="12" eb="15">
      <t>オオサカフ</t>
    </rPh>
    <rPh sb="19" eb="23">
      <t>ワカヤマケン</t>
    </rPh>
    <rPh sb="24" eb="27">
      <t>トットリケン</t>
    </rPh>
    <rPh sb="28" eb="30">
      <t>カンサイ</t>
    </rPh>
    <rPh sb="30" eb="32">
      <t>コウイキ</t>
    </rPh>
    <rPh sb="32" eb="34">
      <t>レンゴウ</t>
    </rPh>
    <phoneticPr fontId="10"/>
  </si>
  <si>
    <t>青森県、福島県、茨城県、愛知県、高松市、愛媛県、高知県、宮崎県</t>
  </si>
  <si>
    <t>○当県においても、２月に起業した者等が対象外となるなど、起業した日によっては、補助金受給の機会損失が生じている。
また、申請者によっては初度備品費等事務所開設に係る経費や事務所賃料が交付決定日よりも前から生じている。
前年度２月から３月に起業した者を対象に含めるとともに、補助対象期間を当該年度の４月１日以降とすることで、起業時の障壁を低減し、もって起業の促進に資するものと考える。
○応募資格は、公募開始日（今年度は４月10日）から当該年度中２月末までに起業（登記）した者に限定され、前年度中に起業（登記）して、今年度に事業開始する場合は支援対象とならない。
そのため、前年度の３月に起業した者は、制度上、完全に対象外となっている。起業（登記）して事業活動が本格化するまでには一定期間を要するケースもあるため、前年度に起業した者も支援対象となるよう、応募資格の要件を前年度４月１日からとすること。
また、補助対象期間は、執行団体から起業者への交付決定日（当県の場合、募集・審査を経ると概ね８月頃）以降とされているため、４月から７月に事業所開設に要する経費として支出した改修費や備品費等を補助対象とすることができないため、交付決定前着手を認め、当該年度の公募開始以降に要した費用を補助対象とすること。
○当県の場合、今年度の募集期間は年度途中からとしているため、４月から公募開始日前までの期間に起業（登記等）した場合や前年度に起業（登記）した場合は、本来の目的である、地域課題の解決に繋がる新たな起業であっても支援の対象外となっている。</t>
    <rPh sb="1" eb="2">
      <t>トウ</t>
    </rPh>
    <rPh sb="428" eb="429">
      <t>トウ</t>
    </rPh>
    <rPh sb="552" eb="553">
      <t>トウ</t>
    </rPh>
    <phoneticPr fontId="0"/>
  </si>
  <si>
    <t>災害救助法における「救助」の範囲への家屋 被害認定調査等の追加</t>
  </si>
  <si>
    <t xml:space="preserve">災害救助法における「救助」の範囲に罹災証明書の発行業務（その前提となる家屋被害認定調査を含む）を追加すること。
</t>
  </si>
  <si>
    <t xml:space="preserve">【現状】
災害救助法では救助範囲（災害救助費の対象）が、①避難所・応急仮設住宅の設置、②食品・飲料水の供給、③住宅の応急修理、④埋葬などに限定されている。
発災後、応急仮設住宅への入居や住宅の応急修理の適否を判断するためには、家屋被害認定調査を行い罹災証明書の速やかな発行が不可欠であるが、家屋被害認定調査や罹災証明書の発行に要する業務は、災害救助費の対象外である。
【支障】
大阪府北部地震や平成30年７月豪雨等の大規模災害時には被災自治体だけでは人員不足により家屋被害認定調査や罹災証明書の発行を迅速に実施するのが困難となった。
他の自治体から応援職員を派遣する際にも、災害救助費の対象でないため、応援自治体の負担となっている。
【再提案理由】
令和元年台風第15号を契機として災害救助基準が改正（令和元年10月施行）され、住宅の応急修理の支援対象が一部損壊（損害割合が10％以上）まで拡充された。
支援対象が拡充された住宅の応急修理や、応急仮設住宅の供与を迅速に行うためには、その判断基準となる家屋被害認定調査及び罹災証明書の速やかな発行が不可欠である。救助以外の目的のために活用されることのみをもって、災害救助費の対象外とすることは災害救助業務の遅延を招きかねない。
</t>
    <rPh sb="40" eb="42">
      <t>セッチ</t>
    </rPh>
    <phoneticPr fontId="0"/>
  </si>
  <si>
    <t>家屋被害認定調査及び罹災証明書の発行業務が救助費の対象となることで、被災自治体への応援を躊躇なく行うことができ、多数の応援職員の派遣が可能となる。また、今後想定される大規模災害への迅速な対応に備えることができる。
災害救助法においては令和元年台風第15号を契機として住宅の応急修理の対象が拡充されたが、家屋被害認定調査及び罹災証明書の速やかな発行は、応急仮設住宅の供与や住宅の応急修理を図るうえで不可欠であり、その迅速化は、避難所での長期生活者の減少、震災関連死の増加防止にもつながる。</t>
  </si>
  <si>
    <t xml:space="preserve">災害救助法第４条、災害救助法施行令第３条
</t>
  </si>
  <si>
    <t>兵庫県、滋賀県、京都府、京都市、大阪府、堺市、神戸市、奈良県、和歌山県、鳥取県、徳島県、関西広域連合</t>
    <rPh sb="0" eb="3">
      <t>ヒョウゴケン</t>
    </rPh>
    <rPh sb="4" eb="7">
      <t>シガケン</t>
    </rPh>
    <rPh sb="8" eb="11">
      <t>キョウトフ</t>
    </rPh>
    <rPh sb="16" eb="19">
      <t>オオサカフ</t>
    </rPh>
    <rPh sb="27" eb="30">
      <t>ナラケン</t>
    </rPh>
    <rPh sb="31" eb="35">
      <t>ワカヤマケン</t>
    </rPh>
    <rPh sb="36" eb="39">
      <t>トットリケン</t>
    </rPh>
    <rPh sb="40" eb="43">
      <t>トクシマケン</t>
    </rPh>
    <rPh sb="44" eb="46">
      <t>カンサイ</t>
    </rPh>
    <rPh sb="46" eb="48">
      <t>コウイキ</t>
    </rPh>
    <rPh sb="48" eb="50">
      <t>レンゴウ</t>
    </rPh>
    <phoneticPr fontId="0"/>
  </si>
  <si>
    <t>福島県、須賀川市、栃木県、前橋市、練馬区、八王子市、相模原市、浜松市、名古屋市、豊橋市、半田市、八尾市、岡山県、倉敷市、広島市、高松市、久留米市、熊本市、宮崎県、宮崎市</t>
  </si>
  <si>
    <t xml:space="preserve">○大規模災害における被災者の生活再建にあたっては、罹災証明書を根拠に支援を行っているため、基礎自治体においては、遅滞なく罹災証明書を交付しなければならないこととされている（災害対策基本法90条の２）。また、令和元年東日本台風からは、住宅の応急修理について支援対象が一部損壊（損害割合10％以上）世帯にまで拡大されていることからも、罹災証明書の必要性・重要性は益々高まっている。被害認定調査などを災害救助法の「救助」の範囲に追加することで、住家被害認定調査におけるタクシー・レンタカー活用や、土地家屋調査士への被害認定調査一部事務委託において、財政面で柔軟な運用が可能となり、罹災証明書の発行事務の円滑化・迅速化に大きく寄与する。
○地震・台風や近年多発する豪雨災害などで家屋被害調査及びり災証明書発行業務に膨大な人員、経費を要している。もはや災害はいついかなる時でも発生しうるものとして対策を講じる必要があり、自治体間での人的・物的支援を融通し合うことが早期復旧につながる。以上のことから、住民の福祉の向上のため、災害救助法における「救助」の範囲に罹災証明書の発行業務（その前提となる家屋被害認定調査を含む）を追加することが必要である。
○令和元年東日本台風においても県内の多くの自治体において災害救助法を適用し、救助を実施したところであるが、住宅の応急修理や賃貸型応急住宅の供与のために必要となる住家の被害認定調査や罹災証明書の交付については、災害救助法で規定する救助に当たらない。被害規模の大きい自治体では、１日当たり90人以上の人員で住家の被害認定調査を行うなど、短期間で調査を完了させるために多くの人員を割いており業務に係る負担は大きいが、業務の実施に際し必要となった事務費（時間外勤務手当や消耗品費等）は国庫負担の対象とされていない。また、業務を実施するに当たり応援自治体が職員を派遣し対応する場合、被災自治体の財政負担を勘案し、応援自治体が派遣に要した経費を負担するケースもあり、応援自治体にとっても大きな負担となっている。
</t>
  </si>
  <si>
    <t>被災者生活再建支援制度についての支援対象の拡大
（被災全地域への適用、半壊世帯及び一部損壊世帯への適用）</t>
  </si>
  <si>
    <t xml:space="preserve">制度の対象となる被災地域について、同一の災害により被害を受けた全ての市町を平等に支援対象とすること。
制度の対象となる被災世帯について、全壊及び大規模半壊に加えて、半壊及び一部損壊（損害割合が10％以上の世帯）も支援対象とすること。
</t>
  </si>
  <si>
    <t xml:space="preserve">同一の災害により被害を受けた全ての地域が支援対象となることで、単に住所地のみによって被災者生活再建支援法の支援対象外となる事態を避けることができ、同じ災害の同じ被害程度の被災世帯に対して同法に基づく支援が平等に行われることとなる。
対象となる被災世帯を災害救助法に基づく住宅の応急修理の支援対象と同様とすることで住民にも分かりやすい制度となるうえ、各種災害において多数発生している半壊被害も支援対象とすることは、住民の生活の安定と被災地の速やかな復興につながる。
</t>
    <rPh sb="93" eb="94">
      <t>ドウ</t>
    </rPh>
    <phoneticPr fontId="0"/>
  </si>
  <si>
    <t xml:space="preserve">被災者生活再建支援法第２条第２号、被災者生活再建支援法施行令第１条
</t>
  </si>
  <si>
    <t>兵庫県、滋賀県、京都府、京都市、大阪府、堺市、神戸市、和歌山県、鳥取県、徳島県、関西広域連合</t>
    <rPh sb="0" eb="3">
      <t>ヒョウゴケン</t>
    </rPh>
    <rPh sb="4" eb="7">
      <t>シガケン</t>
    </rPh>
    <rPh sb="8" eb="11">
      <t>キョウトフ</t>
    </rPh>
    <rPh sb="16" eb="19">
      <t>オオサカフ</t>
    </rPh>
    <rPh sb="27" eb="31">
      <t>ワカヤマケン</t>
    </rPh>
    <rPh sb="32" eb="35">
      <t>トットリケン</t>
    </rPh>
    <rPh sb="36" eb="39">
      <t>トクシマケン</t>
    </rPh>
    <rPh sb="40" eb="42">
      <t>カンサイ</t>
    </rPh>
    <rPh sb="42" eb="44">
      <t>コウイキ</t>
    </rPh>
    <rPh sb="44" eb="46">
      <t>レンゴウ</t>
    </rPh>
    <phoneticPr fontId="0"/>
  </si>
  <si>
    <t>八戸市、福島県、茨城県、ひたちなか市、栃木県、横浜市、川崎市、相模原市、長野県、上田市、名古屋市、豊橋市、半田市、豊田市、四日市市、八尾市、岡山県、倉敷市、広島市、愛媛県、福岡県、久留米市、熊本市、竹田市、宮崎県、宮崎市</t>
  </si>
  <si>
    <t xml:space="preserve">○同一災害による被害からの復興、適用地域の平等性との観点においては、法の適用地域の拡充は必要とされるところだが、適用自治体の災害の規模を考慮した制度設計が必要と考えられる。令和２年５月末時点での当市のり災証明書交付件数は約136,000件、うち約３割が半壊世帯、約６割が一部損壊世帯である。当市がこれまで実施してきた被災者アンケートでは、半壊及び一部損壊世帯についても、住宅被害の復旧に相当の費用を要する結果となっており、迅速な住宅再建の大きな障害となっていることが考えられる。
○西日本豪雨災害において、当県では2,500世帯を超える半壊被害が発生した。県内全域が被災者生活再建支援法の適用区域となったものの、半壊等については法制度の支援が受けられないことから、県が市町と連携して独自に緊急支援金を予算化して支援を行った。生活再建に多額の費用を要することから、多数発生している半壊等の被害も支援対象とすることにより地域のコミュニティが確保されるため、制度改正が必要と考えられる。
</t>
    <rPh sb="97" eb="98">
      <t>トウ</t>
    </rPh>
    <rPh sb="145" eb="147">
      <t>トウシ</t>
    </rPh>
    <rPh sb="253" eb="254">
      <t>トウ</t>
    </rPh>
    <phoneticPr fontId="9"/>
  </si>
  <si>
    <t>当県においては、既に県総合防災情報システム（以下「県システム」という。）において市町村の避難所開設情報等を入力し、当該情報を共有するとともに、Lアラートとの連携により、県民や報道機関等に災害情報を提供している。なお、県システムに当該情報を入力すれば、連携しているLアラートにも同時に同情報が入力される仕組みとなっている。
そうした現状の中、内閣府は、令和2年4月から避難所から国災害対策本部まで、救援物資の要請や調達、輸送に関する情報を一元的に管理できる物資調達・輸送調整等支援システム（以下「国システム」という。）の運用を開始した。
上記の現状を踏まえると、市町村においては、国システムと県システムのそれぞれに避難所開設情報の登録を行う必要があるため、災害時における市町村職員の作業負担が大きい。なお、それぞれのシステムに入力しなければならない避難所開設登録内容は、開設日時、避難者数、避難者数内訳（要配慮者、乳幼児）、ライフライン状況及び無線の有無である。</t>
    <rPh sb="22" eb="24">
      <t>イカ</t>
    </rPh>
    <rPh sb="25" eb="26">
      <t>ケン</t>
    </rPh>
    <rPh sb="53" eb="55">
      <t>ニュウリョク</t>
    </rPh>
    <rPh sb="57" eb="59">
      <t>トウガイ</t>
    </rPh>
    <rPh sb="59" eb="61">
      <t>ジョウホウ</t>
    </rPh>
    <rPh sb="114" eb="116">
      <t>トウガイ</t>
    </rPh>
    <rPh sb="116" eb="118">
      <t>ジョウホウ</t>
    </rPh>
    <rPh sb="125" eb="127">
      <t>レンケイ</t>
    </rPh>
    <rPh sb="141" eb="142">
      <t>ドウ</t>
    </rPh>
    <rPh sb="142" eb="144">
      <t>ジョウホウ</t>
    </rPh>
    <rPh sb="150" eb="152">
      <t>シク</t>
    </rPh>
    <rPh sb="165" eb="167">
      <t>ゲンジョウ</t>
    </rPh>
    <rPh sb="168" eb="169">
      <t>ナカ</t>
    </rPh>
    <rPh sb="244" eb="246">
      <t>イカ</t>
    </rPh>
    <rPh sb="247" eb="248">
      <t>クニ</t>
    </rPh>
    <rPh sb="268" eb="270">
      <t>ジョウキ</t>
    </rPh>
    <rPh sb="274" eb="275">
      <t>フ</t>
    </rPh>
    <rPh sb="419" eb="420">
      <t>オヨ</t>
    </rPh>
    <phoneticPr fontId="0"/>
  </si>
  <si>
    <t>○物資調達・輸送調整等支援システムは、令和２年４月から稼働中であるため、早急なシステムの見直しをお願いしたい。また、６月18日の内閣府主催の同システム操作訓練において、サーバー障害が発生し、訓練が中止となったことを踏まえ、災害時にシステムが安定かつ確実に利用できるよう、早急な改善もお願いしたい。
〇当県においても、県災害情報システムにおいて市町職員が避難所開設情報等を入力し、当該情報を共有するとともに、Lアラートと連携もしている。現状では、国システムと県システムへの避難所開設情報の二重登録作業が必要となり、市町職員の作業負担が大きい。Lアラート又はSIP4Dを経由して両システムが連携することで、二重登録作業を省略することが望ましいと考える。
○多くの都道府県において、すでに独自の防災システムを導入しており、市町村は県システムへの入力を以て、県への被害報告を行うとともに、Lアラートやデータ放送、エリアメール等への情報発信を一元化して行っている。過去の災害時の対応においても、多岐にわたる災害対応を求められる職員にとって、システムの入力作業は負担が大きい。災害時の運用を想定し、より実用的なシステムとなるよう、国システムとLアラートの連携を強く求める。
○避難所情報の登録が県システムと国システムで別管理となっている現状では、登録・更新の漏れや誤りなどによって、両システム間での正確な情報共有ができない恐れがある。市町村職員が行う作業は、従来どおり県システムへの登録のみとし、もともと情報を一元管理しているLアラート経由でシステム連携することで、前段のようなリスクは回避できると考える。</t>
    <rPh sb="150" eb="151">
      <t>トウ</t>
    </rPh>
    <phoneticPr fontId="9"/>
  </si>
  <si>
    <t xml:space="preserve">【現状】
被災者生活再建支援制度は自然災害が発生した自治体内の被災世帯数を基準に適用され、住宅全壊の被害を受けた世帯が都道府県で100世帯または市町村で10世帯以上発生したことなどが適用要件となっている。
同制度は、自然災害の被災者の生活の再建を支援し、住民生活の安定と被災地の速やかな復興に資するものであるが、半壊世帯・一部損壊世帯は支援対象となっていない。一方、災害救助法では、住宅の応急修理について支援対象が一部損壊（損害割合が10％以上）世帯まで拡大されている。
【支障】
平成30年７月豪雨災害において、県内では神戸市や宍粟市は被災者生活再建支援法が適用されたが、全壊被害が１世帯であった淡路市には適用されず、同じ災害でも支援を受けられない市町が発生した。
令和元年の台風第15号による住宅被害では、災害救助法に基づき一部損壊世帯まで住宅応急修理の支援対象が拡大された。一方、本制度では半壊・一部損壊世帯は支援対象外である。
【再提案理由】
同一の災害により被害を受けた世帯に対して、単に住所地のみによって被災者生活再建支援法の支援対象外となる事態は公平性の観点からも避けるべきで、法に基づく支援が平等に行われる必要がある。
対象となる被災世帯を災害救助法に基づく住宅の応急修理の支援対象と同様とすることで住民にも分かりやすい制度となるうえ、各種災害において多数発生している半壊被害も支援対象とすることは、住民の生活の安定と被災地の速やかな復興につながる。
</t>
    <phoneticPr fontId="2"/>
  </si>
  <si>
    <t>被災者生活再建支援制度は、被災市町村や都道府県のみでは対応が困難な自然災害が発生した場合に、全都道府県の相互扶助及び国による財政支援により支援金を支給するものであるため、現行制度においては、１市町村で全壊が10世帯以上など、著しい被害を及ぼす自然災害が発生した場合に、全壊や大規模半壊等の重大な被害を受けた世帯に対して、支援金を支給しているところ。
被災者生活再建支援法の適用となる災害による被災世帯を有する都道府県が、同災害で同法が適用されない世帯に対して、条例等に基づき独自支援制度で支援金を支給した場合、同法の範囲内で支給した額の５割を特別交付税で措置することとされている。
また、昨年12月の臨時国会において半壊世帯のうち比較的大きな被害を受けた損害割合30％台の「中規模半壊世帯」を支給対象として追加する改正法案を提出、令和２年12月２日に可決・成立し、令和２年12月４日に公布・施行されたところ。
なお、令和元年10月には、災害救助法の応急修理の制度を拡充し、一部損壊の住宅のうち損害割合が10％台の住宅について「準半壊」として支援の対象に追加しており、被害の程度に応じて切れ目ない支援を行うこととしている。</t>
    <rPh sb="408" eb="410">
      <t>レイワ</t>
    </rPh>
    <rPh sb="410" eb="412">
      <t>ガンネン</t>
    </rPh>
    <rPh sb="414" eb="415">
      <t>ガツ</t>
    </rPh>
    <rPh sb="418" eb="420">
      <t>サイガイ</t>
    </rPh>
    <rPh sb="420" eb="423">
      <t>キュウジョホウ</t>
    </rPh>
    <rPh sb="424" eb="426">
      <t>オウキュウ</t>
    </rPh>
    <rPh sb="426" eb="428">
      <t>シュウリ</t>
    </rPh>
    <rPh sb="429" eb="431">
      <t>セイド</t>
    </rPh>
    <rPh sb="432" eb="434">
      <t>カクジュウ</t>
    </rPh>
    <rPh sb="436" eb="438">
      <t>イチブ</t>
    </rPh>
    <rPh sb="438" eb="440">
      <t>ソンカイ</t>
    </rPh>
    <rPh sb="441" eb="443">
      <t>ジュウタク</t>
    </rPh>
    <rPh sb="446" eb="448">
      <t>ソンガイ</t>
    </rPh>
    <rPh sb="448" eb="450">
      <t>ワリアイ</t>
    </rPh>
    <rPh sb="454" eb="455">
      <t>ダイ</t>
    </rPh>
    <rPh sb="456" eb="458">
      <t>ジュウタク</t>
    </rPh>
    <rPh sb="463" eb="464">
      <t>ジュン</t>
    </rPh>
    <rPh sb="464" eb="466">
      <t>ハンカイ</t>
    </rPh>
    <rPh sb="470" eb="472">
      <t>シエン</t>
    </rPh>
    <rPh sb="473" eb="475">
      <t>タイショウ</t>
    </rPh>
    <rPh sb="476" eb="478">
      <t>ツイカ</t>
    </rPh>
    <rPh sb="483" eb="485">
      <t>ヒガイ</t>
    </rPh>
    <rPh sb="486" eb="488">
      <t>テイド</t>
    </rPh>
    <rPh sb="489" eb="490">
      <t>オウ</t>
    </rPh>
    <rPh sb="492" eb="493">
      <t>キ</t>
    </rPh>
    <rPh sb="494" eb="495">
      <t>メ</t>
    </rPh>
    <rPh sb="497" eb="499">
      <t>シエン</t>
    </rPh>
    <rPh sb="500" eb="501">
      <t>オコナ</t>
    </rPh>
    <phoneticPr fontId="2"/>
  </si>
  <si>
    <t>現在、幼稚園等に通園する児童養護施設入所者における副食費については、年収３６０万円未満相当世帯や、所得に関係なく第三子以降の園児について、①子ども・子育て支援新制度対象の幼稚園等を利用する場合には、副食費徴収免除加算により、②子ども・子育て支援新制度の対象とならない幼稚園等を利用する場合には、地域子ども・子育て支援事業の実費徴収に係る補足給付を行う事業により免除を行っているところであるが、その見直しに当たって、現行の仕組みと児童入所施設措置費とで国と地方自治体、地方自治体間（都道府県と市町村間）における費用負担の割合が異なっていること等から、ご提案のとおり児童入所施設措置費で措置することは難しいと考えている。</t>
    <phoneticPr fontId="2"/>
  </si>
  <si>
    <t>地域少子化対策重点推進交付金の交付対象年度の緩和</t>
    <phoneticPr fontId="2"/>
  </si>
  <si>
    <t>○恒常的に人件費、システム維持費等の費用が発生する事業については、地域の実情や課題に対応してステップアップすることを条件に、設置後３か年度を限度として従前からの運営費も交付金の対象とし、設置３か年度を経過した後は、ステップアップに関連した部分のみを交付金の対象としている。
○これは限られた予算を効果的に活用するため、自治体における新規事業立上げやステップアップに係る取組に対して集中的に支援を行い、また自治体においても交付金に頼らない持続可能な取組を確立していただくもの。
○自治体における少子化対策の取組を更に支援していくため、令和３年度予算案においては、自治体からの様々な御要望等も踏まえ、自治体間連携を伴う広域的な結婚支援に対する重点的支援、結婚新生活支援事業の充実等を図ることとしている。</t>
    <phoneticPr fontId="2"/>
  </si>
  <si>
    <r>
      <t>児童福祉法</t>
    </r>
    <r>
      <rPr>
        <sz val="18"/>
        <rFont val="ＭＳ Ｐゴシック"/>
        <family val="3"/>
        <charset val="128"/>
      </rPr>
      <t>、特定教育・保育施設及び特定地域型保育事業並びに特定子ども・子育て支援施設等の運営に関する基準、特定教育・保育等に要する費用の算定に関する基準等の実施上の留意事項について、子ども・子育て支援交付金交付要綱、児童福祉法による児童入所施設措置費等国庫負担金について</t>
    </r>
    <rPh sb="0" eb="2">
      <t>ジドウ</t>
    </rPh>
    <rPh sb="2" eb="4">
      <t>フクシ</t>
    </rPh>
    <rPh sb="4" eb="5">
      <t>ホウ</t>
    </rPh>
    <phoneticPr fontId="10"/>
  </si>
  <si>
    <r>
      <t>起業支援事業について</t>
    </r>
    <r>
      <rPr>
        <sz val="18"/>
        <rFont val="ＭＳ Ｐゴシック"/>
        <family val="3"/>
        <charset val="128"/>
      </rPr>
      <t>（令和元年12月20日付け内閣府地方創生推進事務局）</t>
    </r>
    <rPh sb="0" eb="2">
      <t>キギョウ</t>
    </rPh>
    <rPh sb="2" eb="4">
      <t>シエン</t>
    </rPh>
    <rPh sb="4" eb="6">
      <t>ジギョウ</t>
    </rPh>
    <phoneticPr fontId="10"/>
  </si>
  <si>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</si>
  <si>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</si>
  <si>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</si>
  <si>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t>
    <phoneticPr fontId="2"/>
  </si>
  <si>
    <t>地方創生起業支援金事業は、各都道府県が地域再生計画に定める社会的事業の分野において、地域課題の解決を目的として新たに起業する者に対して、起業に必要な経費の一部の補助を行うものである。
本事業の趣旨は、新たに起業する者の起業を後押しすることを目的としたものであり、その趣旨に照らせば、「本制度があったから起業を行う者」に対して支援を行うべきだと考えられる。よって、ご指摘の前年度に起業した者を支援対象とすることは適切でないと判断する。
なお、当該年度内の補助対象期間の設定については、まずは各自治体の運用や実情など、実態等の把握に努めていくことが重要であり、その結果を踏まえた上で、必要に応じて検討を行う。</t>
  </si>
  <si>
    <t>ご意見の主旨であるシステム二重登録の回避による自治体職員の入力負担軽減については、以下により早急に対応する予定である。
・今年度、防災科研の基幹的なシステムと一部の県の防災システムとがまず連接され、避難所情報が自動的に防災科研システムに集約されていくことになっている。
・来年度、物資調達・輸送調整等支援システムについても当該防災科研システムと連携させることで、避難所情報等の自動取得を可能にすることを予定している。
なお、Lアラートも防災科研システムとの連接が検討されており、上記の防災科研の基幹的なシステムとの連携により、自治体職員の入力負担軽減は随時達成されるものと考えている。</t>
    <rPh sb="1" eb="3">
      <t>イケン</t>
    </rPh>
    <rPh sb="4" eb="6">
      <t>シュシ</t>
    </rPh>
    <rPh sb="13" eb="15">
      <t>ニジュウ</t>
    </rPh>
    <rPh sb="15" eb="17">
      <t>トウロク</t>
    </rPh>
    <rPh sb="18" eb="20">
      <t>カイヒ</t>
    </rPh>
    <rPh sb="23" eb="26">
      <t>ジチタイ</t>
    </rPh>
    <rPh sb="26" eb="28">
      <t>ショクイン</t>
    </rPh>
    <rPh sb="29" eb="31">
      <t>ニュウリョク</t>
    </rPh>
    <rPh sb="31" eb="33">
      <t>フタン</t>
    </rPh>
    <rPh sb="33" eb="35">
      <t>ケイゲン</t>
    </rPh>
    <rPh sb="41" eb="43">
      <t>イカ</t>
    </rPh>
    <rPh sb="46" eb="48">
      <t>ソウキュウ</t>
    </rPh>
    <rPh sb="49" eb="51">
      <t>タイオウ</t>
    </rPh>
    <rPh sb="53" eb="55">
      <t>ヨテイ</t>
    </rPh>
    <rPh sb="70" eb="73">
      <t>キカンテキ</t>
    </rPh>
    <rPh sb="136" eb="139">
      <t>ライネンド</t>
    </rPh>
    <rPh sb="140" eb="142">
      <t>ブッシ</t>
    </rPh>
    <rPh sb="142" eb="144">
      <t>チョウタツ</t>
    </rPh>
    <rPh sb="145" eb="147">
      <t>ユソウ</t>
    </rPh>
    <rPh sb="147" eb="149">
      <t>チョウセイ</t>
    </rPh>
    <rPh sb="149" eb="150">
      <t>トウ</t>
    </rPh>
    <rPh sb="150" eb="152">
      <t>シエン</t>
    </rPh>
    <rPh sb="161" eb="163">
      <t>トウガイ</t>
    </rPh>
    <rPh sb="163" eb="165">
      <t>ボウサイ</t>
    </rPh>
    <rPh sb="165" eb="167">
      <t>カケン</t>
    </rPh>
    <rPh sb="172" eb="174">
      <t>レンケイ</t>
    </rPh>
    <rPh sb="181" eb="183">
      <t>ヒナン</t>
    </rPh>
    <rPh sb="183" eb="184">
      <t>ジョ</t>
    </rPh>
    <rPh sb="184" eb="186">
      <t>ジョウホウ</t>
    </rPh>
    <rPh sb="186" eb="187">
      <t>トウ</t>
    </rPh>
    <rPh sb="188" eb="190">
      <t>ジドウ</t>
    </rPh>
    <rPh sb="190" eb="192">
      <t>シュトク</t>
    </rPh>
    <rPh sb="193" eb="195">
      <t>カノウ</t>
    </rPh>
    <rPh sb="201" eb="203">
      <t>ヨテイ</t>
    </rPh>
    <rPh sb="218" eb="220">
      <t>ボウサイ</t>
    </rPh>
    <rPh sb="220" eb="222">
      <t>カケン</t>
    </rPh>
    <rPh sb="228" eb="230">
      <t>レンセツ</t>
    </rPh>
    <rPh sb="231" eb="233">
      <t>ケントウ</t>
    </rPh>
    <rPh sb="239" eb="241">
      <t>ジョウキ</t>
    </rPh>
    <rPh sb="242" eb="244">
      <t>ボウサイ</t>
    </rPh>
    <rPh sb="244" eb="246">
      <t>カケン</t>
    </rPh>
    <rPh sb="247" eb="250">
      <t>キカンテキ</t>
    </rPh>
    <rPh sb="257" eb="259">
      <t>レンケイ</t>
    </rPh>
    <rPh sb="263" eb="266">
      <t>ジチタイ</t>
    </rPh>
    <rPh sb="266" eb="268">
      <t>ショクイン</t>
    </rPh>
    <rPh sb="269" eb="271">
      <t>ニュウリョク</t>
    </rPh>
    <rPh sb="271" eb="273">
      <t>フタン</t>
    </rPh>
    <rPh sb="273" eb="275">
      <t>ケイゲン</t>
    </rPh>
    <rPh sb="276" eb="278">
      <t>ズイジ</t>
    </rPh>
    <rPh sb="278" eb="280">
      <t>タッセイ</t>
    </rPh>
    <rPh sb="286" eb="287">
      <t>カンガ</t>
    </rPh>
    <phoneticPr fontId="2"/>
  </si>
  <si>
    <t>内閣府（関係府省における予算編成過程での検討を求める提案）</t>
    <rPh sb="0" eb="2">
      <t>ナイカク</t>
    </rPh>
    <rPh sb="2" eb="3">
      <t>フ</t>
    </rPh>
    <phoneticPr fontId="2"/>
  </si>
  <si>
    <t xml:space="preserve">家屋被害認定調査、罹災証明書については、災害救助法に基づく救助以外の目的のために活用されることが多いことから、これに要する経費を災害救助費の対象とすることは困難である。
なお、罹災証明書の発行業務等の人的支援については、総務省が全国知事会などとともに構築した、応急対策職員派遣制度等において実施されており、当該制度等に基づき、応援自治体が要した費用は特別交付税により措置されていると承知している。
【参考】
罹災証明書等が活用される一例
　給付：被災者生活再建支援金、義援金
　融資：住宅金融支援機構融資、災害援護資金
　減免・猶予：税、保険、公共料金、住宅ローン
　現物支給：災害救助法に基づく応急仮設住宅、自宅の応急修理
</t>
    <rPh sb="140" eb="141">
      <t>トウ</t>
    </rPh>
    <rPh sb="153" eb="155">
      <t>トウガイ</t>
    </rPh>
    <rPh sb="157" eb="15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</si>
</sst>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font>
    <font>
      <sz val="11"/>
      <color indexed="60"/>
      <name val="ＭＳ Ｐゴシック"/>
      <family val="3"/>
      <charset val="128"/>
    </font>
    <font>
      <sz val="18"/>
      <color indexed="8"/>
      <name val="ＭＳ Ｐゴシック"/>
      <family val="3"/>
      <charset val="128"/>
    </font>
    <font>
      <sz val="18"/>
      <name val="ＭＳ Ｐ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8" applyNumberFormat="0" applyAlignment="0" applyProtection="0">
      <alignment vertical="center"/>
    </xf>
    <xf numFmtId="0" fontId="18"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9" fillId="0" borderId="10" applyNumberFormat="0" applyFill="0" applyAlignment="0" applyProtection="0">
      <alignment vertical="center"/>
    </xf>
    <xf numFmtId="0" fontId="20" fillId="32" borderId="0" applyNumberFormat="0" applyBorder="0" applyAlignment="0" applyProtection="0">
      <alignment vertical="center"/>
    </xf>
    <xf numFmtId="0" fontId="21" fillId="33" borderId="11" applyNumberFormat="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33" borderId="16" applyNumberFormat="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1" fillId="0" borderId="0"/>
    <xf numFmtId="0" fontId="1" fillId="0" borderId="0" applyProtection="0"/>
    <xf numFmtId="0" fontId="30" fillId="34" borderId="0" applyNumberFormat="0" applyBorder="0" applyAlignment="0" applyProtection="0">
      <alignment vertical="center"/>
    </xf>
  </cellStyleXfs>
  <cellXfs count="28">
    <xf numFmtId="0" fontId="0" fillId="0" borderId="0" xfId="0" applyAlignment="1">
      <alignment vertical="center"/>
    </xf>
    <xf numFmtId="0" fontId="4" fillId="0" borderId="0" xfId="43" applyFont="1" applyFill="1" applyBorder="1" applyAlignment="1">
      <alignment horizontal="center"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1"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32" fillId="0" borderId="17" xfId="0" applyFont="1" applyFill="1" applyBorder="1" applyAlignment="1">
      <alignment vertical="center"/>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2"/>
      <c r="B1" s="12" t="s">
        <v>76</v>
      </c>
      <c r="C1" s="12"/>
      <c r="D1" s="12"/>
      <c r="E1" s="12"/>
      <c r="F1" s="12"/>
      <c r="G1" s="12"/>
      <c r="H1" s="12"/>
      <c r="I1" s="12"/>
      <c r="J1" s="12"/>
      <c r="O1" s="3"/>
    </row>
    <row r="2" spans="1:15" ht="32.450000000000003" customHeight="1" x14ac:dyDescent="0.15">
      <c r="A2" s="19" t="s">
        <v>7</v>
      </c>
      <c r="B2" s="20" t="s">
        <v>1</v>
      </c>
      <c r="C2" s="21"/>
      <c r="D2" s="13" t="s">
        <v>4</v>
      </c>
      <c r="E2" s="13" t="s">
        <v>70</v>
      </c>
      <c r="F2" s="13" t="s">
        <v>6</v>
      </c>
      <c r="G2" s="13" t="s">
        <v>71</v>
      </c>
      <c r="H2" s="13" t="s">
        <v>8</v>
      </c>
      <c r="I2" s="13" t="s">
        <v>72</v>
      </c>
      <c r="J2" s="22" t="s">
        <v>2</v>
      </c>
      <c r="K2" s="13" t="s">
        <v>0</v>
      </c>
      <c r="L2" s="15" t="s">
        <v>9</v>
      </c>
      <c r="M2" s="16"/>
      <c r="N2" s="17" t="s">
        <v>15</v>
      </c>
    </row>
    <row r="3" spans="1:15" s="1" customFormat="1" ht="39.950000000000003" customHeight="1" x14ac:dyDescent="0.15">
      <c r="A3" s="19"/>
      <c r="B3" s="7" t="s">
        <v>3</v>
      </c>
      <c r="C3" s="7" t="s">
        <v>5</v>
      </c>
      <c r="D3" s="14"/>
      <c r="E3" s="14"/>
      <c r="F3" s="14"/>
      <c r="G3" s="14"/>
      <c r="H3" s="14"/>
      <c r="I3" s="14"/>
      <c r="J3" s="23"/>
      <c r="K3" s="14"/>
      <c r="L3" s="8" t="s">
        <v>2</v>
      </c>
      <c r="M3" s="8" t="s">
        <v>10</v>
      </c>
      <c r="N3" s="18"/>
    </row>
    <row r="4" spans="1:15" ht="409.5" customHeight="1" x14ac:dyDescent="0.15">
      <c r="A4" s="9">
        <v>33</v>
      </c>
      <c r="B4" s="9" t="s">
        <v>16</v>
      </c>
      <c r="C4" s="9" t="s">
        <v>13</v>
      </c>
      <c r="D4" s="9" t="s">
        <v>17</v>
      </c>
      <c r="E4" s="9" t="s">
        <v>18</v>
      </c>
      <c r="F4" s="9" t="s">
        <v>61</v>
      </c>
      <c r="G4" s="9" t="s">
        <v>19</v>
      </c>
      <c r="H4" s="9" t="s">
        <v>20</v>
      </c>
      <c r="I4" s="9" t="s">
        <v>21</v>
      </c>
      <c r="J4" s="9" t="s">
        <v>22</v>
      </c>
      <c r="K4" s="9"/>
      <c r="L4" s="9" t="s">
        <v>23</v>
      </c>
      <c r="M4" s="9" t="s">
        <v>62</v>
      </c>
      <c r="N4" s="9" t="s">
        <v>75</v>
      </c>
    </row>
    <row r="5" spans="1:15" ht="409.6" customHeight="1" x14ac:dyDescent="0.15">
      <c r="A5" s="26">
        <v>170</v>
      </c>
      <c r="B5" s="24" t="s">
        <v>16</v>
      </c>
      <c r="C5" s="24" t="s">
        <v>11</v>
      </c>
      <c r="D5" s="24" t="s">
        <v>66</v>
      </c>
      <c r="E5" s="24" t="s">
        <v>24</v>
      </c>
      <c r="F5" s="24" t="s">
        <v>25</v>
      </c>
      <c r="G5" s="24" t="s">
        <v>26</v>
      </c>
      <c r="H5" s="24" t="s">
        <v>27</v>
      </c>
      <c r="I5" s="24" t="s">
        <v>14</v>
      </c>
      <c r="J5" s="24" t="s">
        <v>28</v>
      </c>
      <c r="K5" s="11"/>
      <c r="L5" s="26" t="s">
        <v>29</v>
      </c>
      <c r="M5" s="24" t="s">
        <v>30</v>
      </c>
      <c r="N5" s="24" t="s">
        <v>67</v>
      </c>
    </row>
    <row r="6" spans="1:15" ht="212.25" customHeight="1" x14ac:dyDescent="0.15">
      <c r="A6" s="27"/>
      <c r="B6" s="25"/>
      <c r="C6" s="25"/>
      <c r="D6" s="25"/>
      <c r="E6" s="25"/>
      <c r="F6" s="25"/>
      <c r="G6" s="25"/>
      <c r="H6" s="25"/>
      <c r="I6" s="25"/>
      <c r="J6" s="25"/>
      <c r="K6" s="10"/>
      <c r="L6" s="27"/>
      <c r="M6" s="25"/>
      <c r="N6" s="25"/>
    </row>
    <row r="7" spans="1:15" ht="409.6" customHeight="1" x14ac:dyDescent="0.15">
      <c r="A7" s="26">
        <v>216</v>
      </c>
      <c r="B7" s="24" t="s">
        <v>16</v>
      </c>
      <c r="C7" s="24" t="s">
        <v>11</v>
      </c>
      <c r="D7" s="24" t="s">
        <v>31</v>
      </c>
      <c r="E7" s="24" t="s">
        <v>32</v>
      </c>
      <c r="F7" s="24" t="s">
        <v>33</v>
      </c>
      <c r="G7" s="24" t="s">
        <v>34</v>
      </c>
      <c r="H7" s="24" t="s">
        <v>68</v>
      </c>
      <c r="I7" s="24" t="s">
        <v>35</v>
      </c>
      <c r="J7" s="24" t="s">
        <v>36</v>
      </c>
      <c r="K7" s="11"/>
      <c r="L7" s="26" t="s">
        <v>37</v>
      </c>
      <c r="M7" s="24" t="s">
        <v>73</v>
      </c>
      <c r="N7" s="24" t="s">
        <v>65</v>
      </c>
    </row>
    <row r="8" spans="1:15" ht="246.75" customHeight="1" x14ac:dyDescent="0.15">
      <c r="A8" s="27"/>
      <c r="B8" s="25"/>
      <c r="C8" s="25"/>
      <c r="D8" s="25"/>
      <c r="E8" s="25"/>
      <c r="F8" s="25"/>
      <c r="G8" s="25"/>
      <c r="H8" s="25"/>
      <c r="I8" s="25"/>
      <c r="J8" s="25"/>
      <c r="K8" s="10"/>
      <c r="L8" s="27"/>
      <c r="M8" s="25"/>
      <c r="N8" s="25"/>
    </row>
    <row r="9" spans="1:15" ht="409.6" customHeight="1" x14ac:dyDescent="0.15">
      <c r="A9" s="9">
        <v>233</v>
      </c>
      <c r="B9" s="11" t="s">
        <v>16</v>
      </c>
      <c r="C9" s="11" t="s">
        <v>12</v>
      </c>
      <c r="D9" s="11" t="s">
        <v>38</v>
      </c>
      <c r="E9" s="11" t="s">
        <v>39</v>
      </c>
      <c r="F9" s="11" t="s">
        <v>40</v>
      </c>
      <c r="G9" s="11" t="s">
        <v>41</v>
      </c>
      <c r="H9" s="11" t="s">
        <v>69</v>
      </c>
      <c r="I9" s="11" t="s">
        <v>42</v>
      </c>
      <c r="J9" s="11" t="s">
        <v>43</v>
      </c>
      <c r="K9" s="11"/>
      <c r="L9" s="9" t="s">
        <v>44</v>
      </c>
      <c r="M9" s="11" t="s">
        <v>45</v>
      </c>
      <c r="N9" s="11" t="s">
        <v>74</v>
      </c>
    </row>
    <row r="10" spans="1:15" ht="409.6" customHeight="1" x14ac:dyDescent="0.15">
      <c r="A10" s="26">
        <v>234</v>
      </c>
      <c r="B10" s="24" t="s">
        <v>16</v>
      </c>
      <c r="C10" s="24" t="s">
        <v>13</v>
      </c>
      <c r="D10" s="24" t="s">
        <v>46</v>
      </c>
      <c r="E10" s="24" t="s">
        <v>47</v>
      </c>
      <c r="F10" s="24" t="s">
        <v>48</v>
      </c>
      <c r="G10" s="24" t="s">
        <v>49</v>
      </c>
      <c r="H10" s="24" t="s">
        <v>50</v>
      </c>
      <c r="I10" s="24" t="s">
        <v>42</v>
      </c>
      <c r="J10" s="24" t="s">
        <v>51</v>
      </c>
      <c r="K10" s="11"/>
      <c r="L10" s="26" t="s">
        <v>52</v>
      </c>
      <c r="M10" s="24" t="s">
        <v>53</v>
      </c>
      <c r="N10" s="26" t="s">
        <v>77</v>
      </c>
    </row>
    <row r="11" spans="1:15" ht="149.25" customHeight="1" x14ac:dyDescent="0.15">
      <c r="A11" s="27"/>
      <c r="B11" s="25"/>
      <c r="C11" s="25"/>
      <c r="D11" s="25"/>
      <c r="E11" s="25"/>
      <c r="F11" s="25"/>
      <c r="G11" s="25"/>
      <c r="H11" s="25"/>
      <c r="I11" s="25"/>
      <c r="J11" s="25"/>
      <c r="K11" s="11"/>
      <c r="L11" s="27"/>
      <c r="M11" s="25"/>
      <c r="N11" s="27"/>
    </row>
    <row r="12" spans="1:15" ht="409.6" customHeight="1" x14ac:dyDescent="0.15">
      <c r="A12" s="26">
        <v>235</v>
      </c>
      <c r="B12" s="24" t="s">
        <v>16</v>
      </c>
      <c r="C12" s="24" t="s">
        <v>13</v>
      </c>
      <c r="D12" s="24" t="s">
        <v>54</v>
      </c>
      <c r="E12" s="24" t="s">
        <v>55</v>
      </c>
      <c r="F12" s="24" t="s">
        <v>63</v>
      </c>
      <c r="G12" s="24" t="s">
        <v>56</v>
      </c>
      <c r="H12" s="24" t="s">
        <v>57</v>
      </c>
      <c r="I12" s="24" t="s">
        <v>42</v>
      </c>
      <c r="J12" s="24" t="s">
        <v>58</v>
      </c>
      <c r="K12" s="11"/>
      <c r="L12" s="26" t="s">
        <v>59</v>
      </c>
      <c r="M12" s="24" t="s">
        <v>60</v>
      </c>
      <c r="N12" s="24" t="s">
        <v>64</v>
      </c>
    </row>
    <row r="13" spans="1:15" ht="222" customHeight="1" x14ac:dyDescent="0.15">
      <c r="A13" s="27"/>
      <c r="B13" s="25"/>
      <c r="C13" s="25"/>
      <c r="D13" s="25"/>
      <c r="E13" s="25"/>
      <c r="F13" s="25"/>
      <c r="G13" s="25"/>
      <c r="H13" s="25"/>
      <c r="I13" s="25"/>
      <c r="J13" s="25"/>
      <c r="K13" s="11"/>
      <c r="L13" s="27"/>
      <c r="M13" s="25"/>
      <c r="N13" s="25"/>
    </row>
    <row r="14" spans="1:15" x14ac:dyDescent="0.15">
      <c r="A14" s="6"/>
    </row>
    <row r="15" spans="1:15" x14ac:dyDescent="0.15">
      <c r="A15" s="6"/>
    </row>
  </sheetData>
  <autoFilter ref="A3:N13"/>
  <mergeCells count="64">
    <mergeCell ref="B12:B13"/>
    <mergeCell ref="A12:A13"/>
    <mergeCell ref="J5:J6"/>
    <mergeCell ref="I5:I6"/>
    <mergeCell ref="H7:H8"/>
    <mergeCell ref="G7:G8"/>
    <mergeCell ref="H12:H13"/>
    <mergeCell ref="G12:G13"/>
    <mergeCell ref="F12:F13"/>
    <mergeCell ref="E12:E13"/>
    <mergeCell ref="F7:F8"/>
    <mergeCell ref="E7:E8"/>
    <mergeCell ref="D7:D8"/>
    <mergeCell ref="C7:C8"/>
    <mergeCell ref="N12:N13"/>
    <mergeCell ref="M12:M13"/>
    <mergeCell ref="L12:L13"/>
    <mergeCell ref="J12:J13"/>
    <mergeCell ref="I12:I13"/>
    <mergeCell ref="M7:M8"/>
    <mergeCell ref="L7:L8"/>
    <mergeCell ref="J7:J8"/>
    <mergeCell ref="I7:I8"/>
    <mergeCell ref="D12:D13"/>
    <mergeCell ref="C12:C13"/>
    <mergeCell ref="B7:B8"/>
    <mergeCell ref="A7:A8"/>
    <mergeCell ref="N10:N11"/>
    <mergeCell ref="M10:M11"/>
    <mergeCell ref="L10:L11"/>
    <mergeCell ref="J10:J11"/>
    <mergeCell ref="I10:I11"/>
    <mergeCell ref="H10:H11"/>
    <mergeCell ref="G10:G11"/>
    <mergeCell ref="F10:F11"/>
    <mergeCell ref="E10:E11"/>
    <mergeCell ref="D10:D11"/>
    <mergeCell ref="C10:C11"/>
    <mergeCell ref="B10:B11"/>
    <mergeCell ref="A10:A11"/>
    <mergeCell ref="N7:N8"/>
    <mergeCell ref="H5:H6"/>
    <mergeCell ref="B5:B6"/>
    <mergeCell ref="A5:A6"/>
    <mergeCell ref="N5:N6"/>
    <mergeCell ref="M5:M6"/>
    <mergeCell ref="L5:L6"/>
    <mergeCell ref="G5:G6"/>
    <mergeCell ref="F5:F6"/>
    <mergeCell ref="E5:E6"/>
    <mergeCell ref="D5:D6"/>
    <mergeCell ref="C5:C6"/>
    <mergeCell ref="K2:K3"/>
    <mergeCell ref="L2:M2"/>
    <mergeCell ref="N2:N3"/>
    <mergeCell ref="A2:A3"/>
    <mergeCell ref="B2:C2"/>
    <mergeCell ref="D2:D3"/>
    <mergeCell ref="E2:E3"/>
    <mergeCell ref="F2:F3"/>
    <mergeCell ref="G2:G3"/>
    <mergeCell ref="H2:H3"/>
    <mergeCell ref="I2:I3"/>
    <mergeCell ref="J2:J3"/>
  </mergeCells>
  <phoneticPr fontId="2"/>
  <dataValidations count="2">
    <dataValidation type="list" allowBlank="1" showInputMessage="1" showErrorMessage="1" sqref="C10">
      <formula1>"土地利用（農地除く）,農業・農地,医療・福祉,雇用・労働,教育・文化,環境・衛生,産業振興,消防・防災・安全,土木・建築,運輸・交通,その他"</formula1>
    </dataValidation>
    <dataValidation type="list" allowBlank="1" showInputMessage="1" showErrorMessage="1" sqref="B10">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2" manualBreakCount="2">
    <brk id="4" max="13" man="1"/>
    <brk id="9" max="13" man="1"/>
  </rowBreaks>
  <colBreaks count="1" manualBreakCount="1">
    <brk id="11" max="13"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内閣府</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2021-02-22T10:33:51Z</dcterms:created>
  <dcterms:modified xsi:type="dcterms:W3CDTF">2021-02-22T10:34:09Z</dcterms:modified>
  <cp:category/>
</cp:coreProperties>
</file>