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01環境省" sheetId="1" r:id="rId1"/>
  </sheets>
  <definedNames>
    <definedName name="_xlnm._FilterDatabase" localSheetId="0" hidden="1">'01環境省'!$A$3:$V$10</definedName>
    <definedName name="Z_021E8FA6_E65D_48A0_99CC_D4570C3E7C38_.wvu.FilterData" localSheetId="0" hidden="1">'01環境省'!$A$3:$P$10</definedName>
    <definedName name="Z_02C0C7E1_EE0B_4D57_A564_1E8783903768_.wvu.FilterData" localSheetId="0" hidden="1">'01環境省'!$A$3:$P$10</definedName>
    <definedName name="Z_033C7DD7_BC0B_4D9D_879F_463D7799C102_.wvu.FilterData" localSheetId="0" hidden="1">'01環境省'!$A$3:$P$10</definedName>
    <definedName name="Z_034853C1_EA7E_4C33_A4ED_FD274DD330EA_.wvu.FilterData" localSheetId="0" hidden="1">'01環境省'!$A$3:$P$10</definedName>
    <definedName name="Z_05371263_7090_4669_AB53_DB887706AD82_.wvu.FilterData" localSheetId="0" hidden="1">'01環境省'!$A$3:$P$10</definedName>
    <definedName name="Z_06CA6485_5385_4C84_A5D3_043C7D840DFC_.wvu.FilterData" localSheetId="0" hidden="1">'01環境省'!$A$3:$P$10</definedName>
    <definedName name="Z_0A95D63A_E9B3_4187_A84E_A7C7344011A4_.wvu.FilterData" localSheetId="0" hidden="1">'01環境省'!$A$3:$P$10</definedName>
    <definedName name="Z_0B9C1CE8_8874_42CD_B0B7_A38666E9433D_.wvu.FilterData" localSheetId="0" hidden="1">'01環境省'!$A$3:$P$10</definedName>
    <definedName name="Z_0D551E68_A8E9_40F0_B0CD_0DEB1248AF27_.wvu.FilterData" localSheetId="0" hidden="1">'01環境省'!$A$3:$P$10</definedName>
    <definedName name="Z_10404673_90CA_48C6_8807_872200EA03A4_.wvu.FilterData" localSheetId="0" hidden="1">'01環境省'!$A$3:$P$10</definedName>
    <definedName name="Z_1527576E_F8A6_4C09_A5C3_BA95FD96D4E3_.wvu.FilterData" localSheetId="0" hidden="1">'01環境省'!$A$3:$P$10</definedName>
    <definedName name="Z_1848A55C_C35D_41A9_B8FB_74B840D6DBFD_.wvu.FilterData" localSheetId="0" hidden="1">'01環境省'!$A$3:$P$10</definedName>
    <definedName name="Z_195376FE_D450_4521_85AE_7F38F4C0C517_.wvu.FilterData" localSheetId="0" hidden="1">'01環境省'!$A$3:$P$10</definedName>
    <definedName name="Z_1CCFA9D8_08E0_4917_8F99_F9C9CA4915A0_.wvu.FilterData" localSheetId="0" hidden="1">'01環境省'!$A$3:$P$10</definedName>
    <definedName name="Z_1D873005_A160_48C2_8910_E35CD2D79A7E_.wvu.FilterData" localSheetId="0" hidden="1">'01環境省'!$A$3:$P$10</definedName>
    <definedName name="Z_1ED494AA_13F8_43BD_ABBA_2B3EAE7E72FD_.wvu.FilterData" localSheetId="0" hidden="1">'01環境省'!$A$3:$P$10</definedName>
    <definedName name="Z_21C5E03B_6608_4983_9660_0F864E54E401_.wvu.FilterData" localSheetId="0" hidden="1">'01環境省'!$A$3:$P$10</definedName>
    <definedName name="Z_23D8C0FE_3933_4A3F_8465_709C6FF3B7B9_.wvu.FilterData" localSheetId="0" hidden="1">'01環境省'!$A$3:$P$10</definedName>
    <definedName name="Z_2484651B_26BE_4989_A43F_0FFD3A4A7C94_.wvu.FilterData" localSheetId="0" hidden="1">'01環境省'!$A$3:$P$10</definedName>
    <definedName name="Z_24F8D800_2317_41B3_AED7_E24BAB208A83_.wvu.FilterData" localSheetId="0" hidden="1">'01環境省'!$A$3:$P$10</definedName>
    <definedName name="Z_24FFFCC2_AF8C_4EB9_BDA3_6DD3D7DD42AE_.wvu.FilterData" localSheetId="0" hidden="1">'01環境省'!$A$3:$P$10</definedName>
    <definedName name="Z_27BFF7AB_F9C1_4F72_8C2D_F9F838D46816_.wvu.FilterData" localSheetId="0" hidden="1">'01環境省'!$A$3:$P$10</definedName>
    <definedName name="Z_2E8E6B3E_B718_4241_8111_053F342E549B_.wvu.FilterData" localSheetId="0" hidden="1">'01環境省'!$A$3:$P$10</definedName>
    <definedName name="Z_3417604F_975B_42ED_BCDC_FFB7F2B422AA_.wvu.FilterData" localSheetId="0" hidden="1">'01環境省'!$A$3:$P$10</definedName>
    <definedName name="Z_3777EE95_C758_47CD_A301_BB6D40128094_.wvu.FilterData" localSheetId="0" hidden="1">'01環境省'!$A$3:$P$10</definedName>
    <definedName name="Z_3811368E_1464_4365_ADC1_E1E2A06361E0_.wvu.FilterData" localSheetId="0" hidden="1">'01環境省'!$A$3:$P$10</definedName>
    <definedName name="Z_3C559348_2BAA_4C81_90A2_23DB6D94ECEB_.wvu.FilterData" localSheetId="0" hidden="1">'01環境省'!$A$3:$P$10</definedName>
    <definedName name="Z_3D9D0181_5D0B_445C_831E_3763184EAA66_.wvu.FilterData" localSheetId="0" hidden="1">'01環境省'!$A$3:$P$10</definedName>
    <definedName name="Z_3E1067A3_E143_48CB_AA29_44456E1205B3_.wvu.FilterData" localSheetId="0" hidden="1">'01環境省'!$A$3:$P$10</definedName>
    <definedName name="Z_476C81F9_6127_494F_B684_DB27F9CB3146_.wvu.FilterData" localSheetId="0" hidden="1">'01環境省'!$A$3:$P$10</definedName>
    <definedName name="Z_4A5C8B34_79EB_42DD_AB33_4815F8B861A7_.wvu.FilterData" localSheetId="0" hidden="1">'01環境省'!$A$3:$P$10</definedName>
    <definedName name="Z_4D31C97E_EB85_49B3_958D_64B3E277D97C_.wvu.FilterData" localSheetId="0" hidden="1">'01環境省'!$A$3:$P$10</definedName>
    <definedName name="Z_51D1C258_C475_4894_B0F5_A38FF115DC2F_.wvu.FilterData" localSheetId="0" hidden="1">'01環境省'!$A$3:$P$10</definedName>
    <definedName name="Z_521A4CD4_A6CF_491C_97CC_952AEB4394FA_.wvu.FilterData" localSheetId="0" hidden="1">'01環境省'!$A$3:$P$10</definedName>
    <definedName name="Z_5B1F1C6B_F830_438D_9C3A_E80134935029_.wvu.FilterData" localSheetId="0" hidden="1">'01環境省'!$A$3:$P$10</definedName>
    <definedName name="Z_5E1BBBA8_032A_4AD1_B9AE_8FD730161C04_.wvu.FilterData" localSheetId="0" hidden="1">'01環境省'!$A$3:$P$10</definedName>
    <definedName name="Z_5F02B32F_F770_4B52_8954_B9E7B01FF244_.wvu.FilterData" localSheetId="0" hidden="1">'01環境省'!$A$3:$P$10</definedName>
    <definedName name="Z_60522DF4_9470_44CE_9DAF_3878E85D7DA2_.wvu.FilterData" localSheetId="0" hidden="1">'01環境省'!$A$3:$P$10</definedName>
    <definedName name="Z_6AC6D132_E18E_480F_9540_DC366EFD363B_.wvu.FilterData" localSheetId="0" hidden="1">'01環境省'!$A$3:$P$10</definedName>
    <definedName name="Z_6DA90973_0746_4DAD_BBC2_09DDF4E14841_.wvu.FilterData" localSheetId="0" hidden="1">'01環境省'!$A$3:$P$10</definedName>
    <definedName name="Z_7112AE9E_1FFF_41E4_9DBE_0A76EA969175_.wvu.FilterData" localSheetId="0" hidden="1">'01環境省'!$A$3:$P$10</definedName>
    <definedName name="Z_72B2F562_BC45_4F92_A5E1_F455586EBDE8_.wvu.FilterData" localSheetId="0" hidden="1">'01環境省'!$A$3:$P$10</definedName>
    <definedName name="Z_73B3F6F0_09E9_432B_B0D2_76BE8EB0CF1C_.wvu.FilterData" localSheetId="0" hidden="1">'01環境省'!$A$3:$P$10</definedName>
    <definedName name="Z_74817481_8BE1_4C0B_891B_DD3DDA1E9902_.wvu.FilterData" localSheetId="0" hidden="1">'01環境省'!$A$3:$P$10</definedName>
    <definedName name="Z_74D2AEE9_9B67_4E51_B227_768A46E40DF3_.wvu.FilterData" localSheetId="0" hidden="1">'01環境省'!$A$3:$P$10</definedName>
    <definedName name="Z_7910CF15_F36C_4422_8490_DC33C7760681_.wvu.FilterData" localSheetId="0" hidden="1">'01環境省'!$A$3:$P$10</definedName>
    <definedName name="Z_7A312682_BC26_4053_9F6A_E47BD8B7166D_.wvu.FilterData" localSheetId="0" hidden="1">'01環境省'!$A$3:$P$10</definedName>
    <definedName name="Z_7E0B9A3B_4D37_48BD_BD77_F7A5B41619B4_.wvu.FilterData" localSheetId="0" hidden="1">'01環境省'!$A$3:$P$10</definedName>
    <definedName name="Z_7E0EE61D_EF22_46D9_8407_2CE83FABF003_.wvu.FilterData" localSheetId="0" hidden="1">'01環境省'!$A$3:$P$10</definedName>
    <definedName name="Z_815E9EFA_C405_46FA_B6C3_C48580C0743C_.wvu.FilterData" localSheetId="0" hidden="1">'01環境省'!$A$3:$P$10</definedName>
    <definedName name="Z_85224399_49C1_4AC4_948F_C17DCCA3BC1C_.wvu.FilterData" localSheetId="0" hidden="1">'01環境省'!$A$3:$P$10</definedName>
    <definedName name="Z_85F9EB84_D525_4D8C_AFBB_FB3CEFA636DF_.wvu.FilterData" localSheetId="0" hidden="1">'01環境省'!$A$3:$P$10</definedName>
    <definedName name="Z_86231A17_5285_40F9_86CC_1AA20F18D9F3_.wvu.FilterData" localSheetId="0" hidden="1">'01環境省'!$A$3:$P$10</definedName>
    <definedName name="Z_88DD69CF_44DE_41C6_8276_4380EC100154_.wvu.FilterData" localSheetId="0" hidden="1">'01環境省'!$A$3:$P$10</definedName>
    <definedName name="Z_8E561479_84C3_40B6_82BA_6455EBE722B4_.wvu.FilterData" localSheetId="0" hidden="1">'01環境省'!$A$3:$P$10</definedName>
    <definedName name="Z_904E165F_383B_4F39_8CFC_3BB0C8B41AB3_.wvu.FilterData" localSheetId="0" hidden="1">'01環境省'!$A$3:$P$10</definedName>
    <definedName name="Z_908C72E7_8ACD_4664_B29B_3CAC827981FB_.wvu.FilterData" localSheetId="0" hidden="1">'01環境省'!$A$3:$P$10</definedName>
    <definedName name="Z_90F90EFF_D2BA_48B9_8469_9D4F6C45C0AC_.wvu.FilterData" localSheetId="0" hidden="1">'01環境省'!$A$3:$P$10</definedName>
    <definedName name="Z_9220A808_91E3_4FD0_A6A7_6445E33A2592_.wvu.FilterData" localSheetId="0" hidden="1">'01環境省'!$A$3:$P$10</definedName>
    <definedName name="Z_92EFE099_2620_4098_B525_BCF24D85C9C5_.wvu.FilterData" localSheetId="0" hidden="1">'01環境省'!$A$3:$P$10</definedName>
    <definedName name="Z_93CF140D_4413_4A0C_85BB_623E1E291196_.wvu.FilterData" localSheetId="0" hidden="1">'01環境省'!$A$3:$P$10</definedName>
    <definedName name="Z_9754B3E7_F0B3_4752_A0AD_7569D529B04E_.wvu.FilterData" localSheetId="0" hidden="1">'01環境省'!$A$3:$P$10</definedName>
    <definedName name="Z_98B0DF0C_8259_43D1_BB04_555A362E2410_.wvu.FilterData" localSheetId="0" hidden="1">'01環境省'!$A$3:$P$10</definedName>
    <definedName name="Z_9A50C109_8991_45CA_BFFB_13103A695E1B_.wvu.FilterData" localSheetId="0" hidden="1">'01環境省'!$A$3:$P$10</definedName>
    <definedName name="Z_9EECC04D_39DF_4649_8EAE_7FB11DC633D7_.wvu.FilterData" localSheetId="0" hidden="1">'01環境省'!$A$3:$P$10</definedName>
    <definedName name="Z_A48F3E7A_15A0_4931_8452_79B5D5E84CF7_.wvu.FilterData" localSheetId="0" hidden="1">'01環境省'!$A$3:$P$10</definedName>
    <definedName name="Z_A75D9DE0_6D64_4E3C_9758_5B67A6948B23_.wvu.FilterData" localSheetId="0" hidden="1">'01環境省'!$A$3:$P$10</definedName>
    <definedName name="Z_A8805E53_02D5_4DF9_AF3A_10A322EB9084_.wvu.FilterData" localSheetId="0" hidden="1">'01環境省'!$A$3:$P$10</definedName>
    <definedName name="Z_A8D98273_22C0_4530_AC91_995CEAE8CB9D_.wvu.FilterData" localSheetId="0" hidden="1">'01環境省'!$A$3:$P$10</definedName>
    <definedName name="Z_B08D743D_EF82_4CA9_8E82_FE69EE50B5C9_.wvu.FilterData" localSheetId="0" hidden="1">'01環境省'!$A$3:$P$10</definedName>
    <definedName name="Z_B1BF3472_EF43_4E79_A099_F0EB9348EC6D_.wvu.FilterData" localSheetId="0" hidden="1">'01環境省'!$A$3:$P$10</definedName>
    <definedName name="Z_B44DEEAE_B518_42D3_94BE_1DC6181D2724_.wvu.FilterData" localSheetId="0" hidden="1">'01環境省'!$A$3:$P$10</definedName>
    <definedName name="Z_B48838F3_09DC_45D7_BF17_D5C665275DD0_.wvu.FilterData" localSheetId="0" hidden="1">'01環境省'!$A$3:$P$10</definedName>
    <definedName name="Z_B623E465_5B3B_452D_BA06_718C6CA4EFBF_.wvu.FilterData" localSheetId="0" hidden="1">'01環境省'!$A$3:$P$10</definedName>
    <definedName name="Z_B7EB7845_A24E_4866_8B68_03D96F124E76_.wvu.FilterData" localSheetId="0" hidden="1">'01環境省'!$A$3:$P$10</definedName>
    <definedName name="Z_B98BDC61_2C3E_413C_97B9_DDC0A9D75DE7_.wvu.FilterData" localSheetId="0" hidden="1">'01環境省'!$A$3:$P$10</definedName>
    <definedName name="Z_BBB612F9_F4CD_40AA_9511_F7B6DB9D8AAD_.wvu.FilterData" localSheetId="0" hidden="1">'01環境省'!$A$3:$P$10</definedName>
    <definedName name="Z_BEE9D63E_BE5A_43FA_AF23_0D3F79E3607B_.wvu.FilterData" localSheetId="0" hidden="1">'01環境省'!$A$3:$P$10</definedName>
    <definedName name="Z_BF353D61_DC99_4375_8961_8A142F616DD7_.wvu.FilterData" localSheetId="0" hidden="1">'01環境省'!$A$3:$P$10</definedName>
    <definedName name="Z_C0CDFA3D_10A1_4C39_BE5F_13DC3D4DE075_.wvu.FilterData" localSheetId="0" hidden="1">'01環境省'!$A$3:$P$10</definedName>
    <definedName name="Z_C0FD7C5B_0C7C_4F95_BB5C_A836980CD339_.wvu.FilterData" localSheetId="0" hidden="1">'01環境省'!$A$3:$P$10</definedName>
    <definedName name="Z_C34B0FDA_22B9_4F08_B609_7C0935181790_.wvu.FilterData" localSheetId="0" hidden="1">'01環境省'!$A$3:$P$10</definedName>
    <definedName name="Z_C5894739_DB90_4B4F_AF25_BD755D568394_.wvu.FilterData" localSheetId="0" hidden="1">'01環境省'!$A$3:$P$10</definedName>
    <definedName name="Z_CBC71947_017F_4249_AFEF_A40521819AB1_.wvu.FilterData" localSheetId="0" hidden="1">'01環境省'!$A$3:$P$10</definedName>
    <definedName name="Z_CCFCF498_02C8_4925_9CAF_A2450C6C44A9_.wvu.FilterData" localSheetId="0" hidden="1">'01環境省'!$A$3:$P$10</definedName>
    <definedName name="Z_CDBF53AC_C42D_4511_A861_E11C6A911BB3_.wvu.FilterData" localSheetId="0" hidden="1">'01環境省'!$A$3:$P$10</definedName>
    <definedName name="Z_D1A9A99B_75B1_45A6_88C6_1DA8334DEA72_.wvu.FilterData" localSheetId="0" hidden="1">'01環境省'!$A$3:$P$10</definedName>
    <definedName name="Z_D1BDE8E7_F554_4773_95AE_3AA71A99B5AA_.wvu.FilterData" localSheetId="0" hidden="1">'01環境省'!$A$3:$P$10</definedName>
    <definedName name="Z_D2A6C82B_BFC4_42D0_9755_60A9BB8DA26D_.wvu.FilterData" localSheetId="0" hidden="1">'01環境省'!$A$3:$P$10</definedName>
    <definedName name="Z_D322937E_CF61_44B0_B7F6_6322CD68682E_.wvu.FilterData" localSheetId="0" hidden="1">'01環境省'!$A$3:$P$10</definedName>
    <definedName name="Z_D4A736A6_ECFC_49BA_95CA_365E5842402C_.wvu.FilterData" localSheetId="0" hidden="1">'01環境省'!$A$3:$P$10</definedName>
    <definedName name="Z_D7B1F034_2ABB_4CCE_8AA0_7B337B56CE46_.wvu.FilterData" localSheetId="0" hidden="1">'01環境省'!$A$3:$P$10</definedName>
    <definedName name="Z_D89296BC_4D12_4F30_A72E_B8A80B6C5594_.wvu.FilterData" localSheetId="0" hidden="1">'01環境省'!$A$3:$P$10</definedName>
    <definedName name="Z_DA4A25B5_D9C4_4F97_9AB1_445D5AE021E6_.wvu.FilterData" localSheetId="0" hidden="1">'01環境省'!$A$3:$P$10</definedName>
    <definedName name="Z_DA629F42_B2CE_49A5_894C_0D1A15A9DBB4_.wvu.FilterData" localSheetId="0" hidden="1">'01環境省'!$A$3:$P$10</definedName>
    <definedName name="Z_DA8D3965_5298_4BA9_B589_6E8494454C18_.wvu.FilterData" localSheetId="0" hidden="1">'01環境省'!$A$3:$P$10</definedName>
    <definedName name="Z_DA962F3E_66F2_4955_9E37_9D0C35456A54_.wvu.FilterData" localSheetId="0" hidden="1">'01環境省'!$A$3:$P$10</definedName>
    <definedName name="Z_DBD1C9AB_55BA_4FE6_B7BC_78052FC5A650_.wvu.FilterData" localSheetId="0" hidden="1">'01環境省'!$A$3:$P$10</definedName>
    <definedName name="Z_DD740E33_7F04_4E79_99E2_D76BDE0BEBA3_.wvu.FilterData" localSheetId="0" hidden="1">'01環境省'!$A$3:$P$10</definedName>
    <definedName name="Z_DD8F93C1_64ED_442F_84A0_E1B4E079B577_.wvu.FilterData" localSheetId="0" hidden="1">'01環境省'!$A$3:$P$10</definedName>
    <definedName name="Z_E37352F7_7F98_4266_96F7_3EFAB56B7A81_.wvu.FilterData" localSheetId="0" hidden="1">'01環境省'!$A$3:$P$10</definedName>
    <definedName name="Z_ECE77A62_CCB7_45AF_9DAF_9A25B9CE9714_.wvu.FilterData" localSheetId="0" hidden="1">'01環境省'!$A$3:$P$10</definedName>
    <definedName name="Z_ECFD5988_1E5D_4D9B_85F9_256B717C33F8_.wvu.FilterData" localSheetId="0" hidden="1">'01環境省'!$A$3:$P$10</definedName>
    <definedName name="Z_ED68BE70_EDF0_4B90_8241_4047DB066F86_.wvu.FilterData" localSheetId="0" hidden="1">'01環境省'!$A$3:$P$10</definedName>
    <definedName name="Z_EFEF0B73_F31C_4F02_8249_C0E95FD08949_.wvu.FilterData" localSheetId="0" hidden="1">'01環境省'!$A$3:$P$10</definedName>
    <definedName name="Z_F44A03ED_6170_4C38_B3B6_E5A31A49E6B5_.wvu.FilterData" localSheetId="0" hidden="1">'01環境省'!$A$3:$P$10</definedName>
    <definedName name="Z_F63C686C_9AF7_465D_8F5B_F842CD572403_.wvu.FilterData" localSheetId="0" hidden="1">'01環境省'!$A$3:$P$10</definedName>
    <definedName name="Z_F96E5669_357F_4B0F_8F8C_A0884B5C2484_.wvu.FilterData" localSheetId="0" hidden="1">'01環境省'!$A$3:$P$10</definedName>
    <definedName name="Z_FAF955D8_E896_49FC_80DA_877D62FDD445_.wvu.FilterData" localSheetId="0" hidden="1">'01環境省'!$A$3:$P$10</definedName>
    <definedName name="Z_FD647E75_4055_4878_BDB6_7DA1DB90E306_.wvu.FilterData" localSheetId="0" hidden="1">'01環境省'!$A$3:$P$10</definedName>
    <definedName name="Z_FE777683_B82C_4877_8872_7FF02B8D8394_.wvu.FilterData" localSheetId="0" hidden="1">'01環境省'!$A$3:$P$10</definedName>
    <definedName name="Z_FF78BF8F_CF85_4D0A_9130_2474696DBDBE_.wvu.FilterData" localSheetId="0" hidden="1">'01環境省'!$A$3:$P$10</definedName>
  </definedNames>
  <calcPr calcId="162913"/>
</workbook>
</file>

<file path=xl/sharedStrings.xml><?xml version="1.0" encoding="utf-8"?>
<sst xmlns="http://schemas.openxmlformats.org/spreadsheetml/2006/main" count="122" uniqueCount="100">
  <si>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</si>
  <si>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</si>
  <si>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</si>
  <si>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</si>
  <si>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</si>
  <si>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</si>
  <si>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</si>
  <si>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</si>
  <si>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</si>
  <si>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</si>
  <si>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</si>
  <si>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</si>
  <si>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</si>
  <si>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</si>
  <si>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環境・衛生</t>
  </si>
  <si>
    <t>制度の所管
・関係府省</t>
    <rPh sb="7" eb="9">
      <t>カンケイ</t>
    </rPh>
    <rPh sb="9" eb="11">
      <t>フショウ</t>
    </rPh>
    <phoneticPr fontId="2"/>
  </si>
  <si>
    <t>―</t>
    <phoneticPr fontId="2"/>
  </si>
  <si>
    <t>地域環境保全基金事業にかかる経費（旅費）の認定及び通知等による明確化</t>
    <rPh sb="0" eb="2">
      <t>チイキ</t>
    </rPh>
    <rPh sb="2" eb="4">
      <t>カンキョウ</t>
    </rPh>
    <rPh sb="4" eb="6">
      <t>ホゼン</t>
    </rPh>
    <rPh sb="6" eb="8">
      <t>キキン</t>
    </rPh>
    <rPh sb="8" eb="10">
      <t>ジギョウ</t>
    </rPh>
    <rPh sb="14" eb="16">
      <t>ケイヒ</t>
    </rPh>
    <rPh sb="17" eb="19">
      <t>リョヒ</t>
    </rPh>
    <rPh sb="21" eb="23">
      <t>ニンテイ</t>
    </rPh>
    <rPh sb="23" eb="24">
      <t>オヨ</t>
    </rPh>
    <rPh sb="25" eb="27">
      <t>ツウチ</t>
    </rPh>
    <rPh sb="27" eb="28">
      <t>トウ</t>
    </rPh>
    <rPh sb="31" eb="34">
      <t>メイカクカ</t>
    </rPh>
    <phoneticPr fontId="2"/>
  </si>
  <si>
    <t>地域環境保全基金を活用した事業（例：県民向けの普及啓発事業）を行う際、現行では事業経費として認められていない県職員の旅費を経費として認定するとともに通知等において明確化していただきたい。</t>
    <rPh sb="0" eb="2">
      <t>チイキ</t>
    </rPh>
    <rPh sb="2" eb="4">
      <t>カンキョウ</t>
    </rPh>
    <rPh sb="4" eb="6">
      <t>ホゼン</t>
    </rPh>
    <rPh sb="6" eb="8">
      <t>キキン</t>
    </rPh>
    <rPh sb="9" eb="11">
      <t>カツヨウ</t>
    </rPh>
    <rPh sb="13" eb="15">
      <t>ジギョウ</t>
    </rPh>
    <rPh sb="16" eb="17">
      <t>レイ</t>
    </rPh>
    <rPh sb="18" eb="20">
      <t>ケンミン</t>
    </rPh>
    <rPh sb="20" eb="21">
      <t>ム</t>
    </rPh>
    <rPh sb="23" eb="25">
      <t>フキュウ</t>
    </rPh>
    <rPh sb="25" eb="27">
      <t>ケイハツ</t>
    </rPh>
    <rPh sb="27" eb="29">
      <t>ジギョウ</t>
    </rPh>
    <rPh sb="31" eb="32">
      <t>オコナ</t>
    </rPh>
    <rPh sb="33" eb="34">
      <t>サイ</t>
    </rPh>
    <rPh sb="35" eb="37">
      <t>ゲンコウ</t>
    </rPh>
    <rPh sb="39" eb="41">
      <t>ジギョウ</t>
    </rPh>
    <rPh sb="41" eb="43">
      <t>ケイヒ</t>
    </rPh>
    <rPh sb="46" eb="47">
      <t>ミト</t>
    </rPh>
    <rPh sb="54" eb="57">
      <t>ケンショクイン</t>
    </rPh>
    <rPh sb="58" eb="60">
      <t>リョヒ</t>
    </rPh>
    <rPh sb="61" eb="63">
      <t>ケイヒ</t>
    </rPh>
    <rPh sb="66" eb="68">
      <t>ニンテイ</t>
    </rPh>
    <rPh sb="74" eb="76">
      <t>ツウチ</t>
    </rPh>
    <rPh sb="76" eb="77">
      <t>トウ</t>
    </rPh>
    <rPh sb="81" eb="84">
      <t>メイカクカ</t>
    </rPh>
    <phoneticPr fontId="2"/>
  </si>
  <si>
    <t>・事業に必要な経費について基金を活用することができることから、本県の予算の適正な執行に寄与する。
・旅費の一般財源から捻出するのであれば、予算編成や執行管理にかかる事務が生じるが、その事務が省略化される。
・運用根拠が明確になれば、適正な事業実施に寄与する。</t>
    <rPh sb="1" eb="3">
      <t>ジギョウ</t>
    </rPh>
    <rPh sb="4" eb="6">
      <t>ヒツヨウ</t>
    </rPh>
    <rPh sb="7" eb="9">
      <t>ケイヒ</t>
    </rPh>
    <rPh sb="13" eb="15">
      <t>キキン</t>
    </rPh>
    <rPh sb="16" eb="18">
      <t>カツヨウ</t>
    </rPh>
    <rPh sb="31" eb="33">
      <t>ホンケン</t>
    </rPh>
    <rPh sb="34" eb="36">
      <t>ヨサン</t>
    </rPh>
    <rPh sb="37" eb="39">
      <t>テキセイ</t>
    </rPh>
    <rPh sb="40" eb="42">
      <t>シッコウ</t>
    </rPh>
    <rPh sb="43" eb="45">
      <t>キヨ</t>
    </rPh>
    <rPh sb="50" eb="52">
      <t>リョヒ</t>
    </rPh>
    <rPh sb="53" eb="55">
      <t>イッパン</t>
    </rPh>
    <rPh sb="71" eb="73">
      <t>ヘンセイ</t>
    </rPh>
    <rPh sb="74" eb="76">
      <t>シッコウ</t>
    </rPh>
    <rPh sb="76" eb="78">
      <t>カンリ</t>
    </rPh>
    <rPh sb="104" eb="106">
      <t>ウンヨウ</t>
    </rPh>
    <rPh sb="106" eb="108">
      <t>コンキョ</t>
    </rPh>
    <rPh sb="109" eb="111">
      <t>メイカク</t>
    </rPh>
    <rPh sb="116" eb="118">
      <t>テキセイ</t>
    </rPh>
    <rPh sb="119" eb="121">
      <t>ジギョウ</t>
    </rPh>
    <rPh sb="121" eb="123">
      <t>ジッシ</t>
    </rPh>
    <rPh sb="124" eb="126">
      <t>キヨ</t>
    </rPh>
    <phoneticPr fontId="2"/>
  </si>
  <si>
    <t>地域環境保全基金質疑応答集No.12</t>
    <rPh sb="8" eb="10">
      <t>シツギ</t>
    </rPh>
    <rPh sb="10" eb="12">
      <t>オウトウ</t>
    </rPh>
    <rPh sb="12" eb="13">
      <t>シュウ</t>
    </rPh>
    <phoneticPr fontId="2"/>
  </si>
  <si>
    <t>環境省</t>
    <rPh sb="0" eb="3">
      <t>カンキョウショウ</t>
    </rPh>
    <phoneticPr fontId="2"/>
  </si>
  <si>
    <t>愛媛県、広島県、徳島県、高知県</t>
    <rPh sb="4" eb="7">
      <t>ヒロシマケン</t>
    </rPh>
    <phoneticPr fontId="2"/>
  </si>
  <si>
    <t>新潟県、兵庫県、宮崎県</t>
    <rPh sb="0" eb="3">
      <t>ニイガタケン</t>
    </rPh>
    <rPh sb="4" eb="7">
      <t>ヒョウゴケン</t>
    </rPh>
    <rPh sb="8" eb="11">
      <t>ミヤザキケン</t>
    </rPh>
    <phoneticPr fontId="1"/>
  </si>
  <si>
    <t>○当県では、これまで職員旅費を必要とする事業への基金充当はなかったが、今後、職員旅費を必要とする事業を実施予定であり、基金充当が認められなければ、地元等との調整等が困難となり、必要な事業の実施自体が困難となる恐れがある。このため、事業実施に係る職員旅費を、基金の対象経費とすべきである。
○職員旅費は、普及啓発イベント等の基金事業を実施するために必要不可欠な経費であるが、財政状況が厳しくなる中、一般財源の確保に苦慮している。
○地域住民への普及啓発事業を目的とする地域環境保全基金において、職員旅費が事業経費として認められないとする現状の運用には疑義がある。職員旅費についても事業経費として認められることで、地域環境保全基金のさらなる有効活用に寄与すると考えられる。</t>
    <phoneticPr fontId="2"/>
  </si>
  <si>
    <t>自然環境整備交付金の申請手続きの改善について</t>
    <rPh sb="0" eb="2">
      <t>シゼン</t>
    </rPh>
    <rPh sb="2" eb="4">
      <t>カンキョウ</t>
    </rPh>
    <rPh sb="4" eb="6">
      <t>セイビ</t>
    </rPh>
    <rPh sb="6" eb="9">
      <t>コウフキン</t>
    </rPh>
    <rPh sb="10" eb="12">
      <t>シンセイ</t>
    </rPh>
    <rPh sb="12" eb="14">
      <t>テツヅ</t>
    </rPh>
    <rPh sb="16" eb="18">
      <t>カイゼン</t>
    </rPh>
    <phoneticPr fontId="2"/>
  </si>
  <si>
    <t>【現行制度】
交付申請に係る事業費の添付資料として、本工事費内訳、測量設計費内訳等を提出しなければならない。
【支障事例】
環境省からの交付金額の内示を受けてから申請作業に取り掛かるが、本工事費内訳の作成に時間を要するため、交付申請書の提出が５月中旬、交付決定日の連絡が５月下旬となり、６月に入札を行い、施工業者の決定が７月中旬となる。工事箇所が山岳地の場合、降雪期、積雪期を避けて工事を行わざるをえないことから工期が７～１０月中旬に限られているが、手続きに時間を要するため、７月からの事業着手が困難となっている。</t>
    <rPh sb="63" eb="66">
      <t>カンキョウショウ</t>
    </rPh>
    <rPh sb="69" eb="71">
      <t>コウフ</t>
    </rPh>
    <rPh sb="71" eb="73">
      <t>キンガク</t>
    </rPh>
    <rPh sb="74" eb="76">
      <t>ナイジ</t>
    </rPh>
    <rPh sb="77" eb="78">
      <t>ウ</t>
    </rPh>
    <rPh sb="82" eb="84">
      <t>シンセイ</t>
    </rPh>
    <rPh sb="84" eb="86">
      <t>サギョウ</t>
    </rPh>
    <rPh sb="87" eb="88">
      <t>ト</t>
    </rPh>
    <rPh sb="89" eb="90">
      <t>カ</t>
    </rPh>
    <rPh sb="145" eb="146">
      <t>ガツ</t>
    </rPh>
    <rPh sb="147" eb="149">
      <t>ニュウサツ</t>
    </rPh>
    <rPh sb="150" eb="151">
      <t>オコナ</t>
    </rPh>
    <rPh sb="153" eb="155">
      <t>セコウ</t>
    </rPh>
    <rPh sb="155" eb="157">
      <t>ギョウシャ</t>
    </rPh>
    <rPh sb="158" eb="160">
      <t>ケッテイ</t>
    </rPh>
    <rPh sb="162" eb="163">
      <t>ガツ</t>
    </rPh>
    <rPh sb="163" eb="165">
      <t>チュウジュン</t>
    </rPh>
    <rPh sb="169" eb="171">
      <t>コウジ</t>
    </rPh>
    <rPh sb="171" eb="173">
      <t>カショ</t>
    </rPh>
    <rPh sb="174" eb="177">
      <t>サンガクチ</t>
    </rPh>
    <rPh sb="178" eb="180">
      <t>バアイ</t>
    </rPh>
    <rPh sb="181" eb="183">
      <t>コウセツ</t>
    </rPh>
    <rPh sb="183" eb="184">
      <t>キ</t>
    </rPh>
    <rPh sb="185" eb="188">
      <t>セキセツキ</t>
    </rPh>
    <rPh sb="189" eb="190">
      <t>サ</t>
    </rPh>
    <rPh sb="192" eb="194">
      <t>コウジ</t>
    </rPh>
    <rPh sb="195" eb="196">
      <t>オコナ</t>
    </rPh>
    <rPh sb="215" eb="217">
      <t>チュウジュン</t>
    </rPh>
    <rPh sb="226" eb="228">
      <t>テツヅ</t>
    </rPh>
    <rPh sb="230" eb="232">
      <t>ジカン</t>
    </rPh>
    <rPh sb="233" eb="234">
      <t>ヨウ</t>
    </rPh>
    <rPh sb="240" eb="241">
      <t>ガツ</t>
    </rPh>
    <phoneticPr fontId="2"/>
  </si>
  <si>
    <t>（他の交付金と同様に、）交付申請の段階では事業費の概算見積もりの提出での対応とすることで、施工業者決定までの手続きを６月中に終えることができるため、７月からの事業着手が可能となり、効率的な事業執行が図られる。</t>
    <rPh sb="1" eb="2">
      <t>タ</t>
    </rPh>
    <rPh sb="3" eb="6">
      <t>コウフキン</t>
    </rPh>
    <rPh sb="7" eb="9">
      <t>ドウヨウ</t>
    </rPh>
    <rPh sb="12" eb="14">
      <t>コウフ</t>
    </rPh>
    <rPh sb="14" eb="16">
      <t>シンセイ</t>
    </rPh>
    <rPh sb="17" eb="19">
      <t>ダンカイ</t>
    </rPh>
    <rPh sb="21" eb="24">
      <t>ジギョウヒ</t>
    </rPh>
    <rPh sb="25" eb="27">
      <t>ガイサン</t>
    </rPh>
    <rPh sb="27" eb="29">
      <t>ミツ</t>
    </rPh>
    <rPh sb="32" eb="34">
      <t>テイシュツ</t>
    </rPh>
    <rPh sb="36" eb="38">
      <t>タイオウ</t>
    </rPh>
    <rPh sb="45" eb="47">
      <t>セコウ</t>
    </rPh>
    <rPh sb="47" eb="49">
      <t>ギョウシャ</t>
    </rPh>
    <rPh sb="49" eb="51">
      <t>ケッテイ</t>
    </rPh>
    <rPh sb="54" eb="56">
      <t>テツヅ</t>
    </rPh>
    <rPh sb="59" eb="60">
      <t>ガツ</t>
    </rPh>
    <rPh sb="60" eb="61">
      <t>チュウ</t>
    </rPh>
    <rPh sb="62" eb="63">
      <t>オ</t>
    </rPh>
    <rPh sb="75" eb="76">
      <t>ガツ</t>
    </rPh>
    <phoneticPr fontId="2"/>
  </si>
  <si>
    <t>石川県</t>
    <rPh sb="0" eb="3">
      <t>イシカワケン</t>
    </rPh>
    <phoneticPr fontId="2"/>
  </si>
  <si>
    <t>福島県、大阪府、岡山県、島根県、愛媛県、宮崎県</t>
    <rPh sb="0" eb="3">
      <t>フクシマケン</t>
    </rPh>
    <rPh sb="4" eb="7">
      <t>オオサカフ</t>
    </rPh>
    <rPh sb="8" eb="11">
      <t>オカヤマケン</t>
    </rPh>
    <rPh sb="12" eb="15">
      <t>シマネケン</t>
    </rPh>
    <rPh sb="16" eb="19">
      <t>エヒメケン</t>
    </rPh>
    <rPh sb="20" eb="23">
      <t>ミヤザキケン</t>
    </rPh>
    <phoneticPr fontId="1"/>
  </si>
  <si>
    <t>補足
資料</t>
    <rPh sb="0" eb="2">
      <t>ホソク</t>
    </rPh>
    <rPh sb="3" eb="5">
      <t>シリョウ</t>
    </rPh>
    <phoneticPr fontId="2"/>
  </si>
  <si>
    <t>令和元年度事業から充当できるよう、なるべく早期の対応をお願いしたい。</t>
    <phoneticPr fontId="2"/>
  </si>
  <si>
    <t>第一次回答から、交付申請に添付する本工事費内訳、測量設計費内訳等（以後「本工事内訳等という」）は、概算見積りでの提出が可能であることを確認しました。ただし、今後、要綱の解釈に齟齬が発生しないよう、次の対応及び様式の明確化をお願いしたい。
・交付申請に添付する本工事内訳等については、平成29年度自然環境整備交付金等担当者説明会の配布資料（資料３　自然環境整備交付金・環境保全施設整備交付金の事務について）では“基本的に都道府県の積算システムから出力できる積算資料（設計書）の一部を提出”と記載があるため、設計書を提出してきたので、今後予定する説明会で、概算見積り（概算設計書）で提出できることを資料等に示していただきたい。
・また、概算見積り（概算設計書）の様式及び記載項目及び添付図面の内容は、前述の会議資料等に示されていないことから、交付申請作成事務の簡素化を考慮して、記載方針を示していただきたい。</t>
    <phoneticPr fontId="2"/>
  </si>
  <si>
    <t>―</t>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</si>
  <si>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</si>
  <si>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</si>
  <si>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</si>
  <si>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</si>
  <si>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</si>
  <si>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</si>
  <si>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</si>
  <si>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各府省からの第２次回答</t>
    <rPh sb="0" eb="2">
      <t>カクフ</t>
    </rPh>
    <rPh sb="2" eb="3">
      <t>ショウ</t>
    </rPh>
    <rPh sb="6" eb="7">
      <t>ダイ</t>
    </rPh>
    <rPh sb="8" eb="9">
      <t>ジ</t>
    </rPh>
    <rPh sb="9" eb="11">
      <t>カイトウ</t>
    </rPh>
    <phoneticPr fontId="2"/>
  </si>
  <si>
    <t>早期に周知できるよう努めたい。</t>
    <phoneticPr fontId="2"/>
  </si>
  <si>
    <t>平成29年度自然環境整備交付金等担当者説明会の配付資料にかかる記載については、見直しを行い、Ｒ１年10月の説明会資料にて改訂を行う予定である。
概算見積もり（概算設計書）の様式及び記載項目については、１次回答に記載した参考書式を参照願いたい。なお、記載例についても、同説明会資料に掲記しているので、併せてご確認頂きたい。また、添付図面の内容については、自然環境整備交付金交付要綱の別紙２－（１）ア・イの（注）５③・⑥に記載のとおりだが、記載方針等の作成を含めた対応を検討したい。</t>
    <phoneticPr fontId="2"/>
  </si>
  <si>
    <t>職員旅費は、県内各地で普及啓発イベント等の基金事業を実施するために必要不可欠な経費であるが、環境省が示した地域環境保全基金質疑応答集において、基金事業の対象経費として認められないとされており、念のため環境省にも問い合わせたが、同様の回答であった。このため、今年度事業の実施に要する職員旅費については、基金の県独自上乗せ部分を活用して捻出する予定であるが、来年度からは、上乗せ分がなくなるため、対応に苦慮している。
本県では過去に「地域グリーンニューディール基金」を活用した事業を実施しており、同基金では職員旅費も事業経費として認められていたことから、地域住民への普及啓発事業を目的とする地域環境保全基金において、職員旅費が事業経費として認められないとする現状の運用には疑義がある。
また、地域環境保全基金の財源については本県も２分の１を負担している状況であり、県議会をはじめ、関係各所から職員旅費に対する基金充当について意見や問い合わせ等があれば、合理的な運用理由を説明する必要があるが、質疑応答集の内容は交付要綱の規定からは読み取れず、運用の根拠として不安を感じている。</t>
    <rPh sb="11" eb="13">
      <t>フキュウ</t>
    </rPh>
    <rPh sb="13" eb="15">
      <t>ケイハツ</t>
    </rPh>
    <rPh sb="19" eb="20">
      <t>トウ</t>
    </rPh>
    <rPh sb="21" eb="23">
      <t>キキン</t>
    </rPh>
    <phoneticPr fontId="2"/>
  </si>
  <si>
    <t>地域環境保全基金事業については、その交付要綱において「地域住民等に対する地域の環境保全に関する知識の普及、地域の環境保全のための実践活動の支援等地域に根ざした環境保全活動を展開するための事業に要する経費」を支弁する、としている。
また、平成３年事務連絡において「地域の環境保全に関する知識の普及、啓発又は住民等の環境保全実践活動の支援等のソフト事業を継続的かつ着実に行うことができるよう、安定的な事業費財源を確保する」ことを目的とするとし、「職員の給与等事業費たりえないもの」については対象外とする旨通知している。
以上から、対象費目の考え方については、その当初から、地方公共団体職員の人件費、事務費、旅費等の管理費を原則対象とせず、事業費に充てることとして運用を行ってきたものであるが、要望を踏まえ、また、制度開始当初からみて連関・複雑化している地域の課題や社会の変容による新たな地域の環境保全に関する取り組み等について積極的に支援を行う必要があることから、事業施行のために直接必要な地方公共団体職員における事務費、旅費に要する費用も対象とするものとし、その旨事務連絡で周知したい。</t>
    <phoneticPr fontId="2"/>
  </si>
  <si>
    <t>自然環境整備交付金について、交付申請時の本工事費内訳、測量設計費内訳等の添付を不要とすること</t>
    <phoneticPr fontId="2"/>
  </si>
  <si>
    <t>自然環境整備交付金交付要綱</t>
    <phoneticPr fontId="2"/>
  </si>
  <si>
    <t>○交付申請後、事務担当者から詳細な聞き取り、追加資料の提出を求められ、交付決定まで多くの期間を要し、その結果、事業着手が遅い時期となるなど支障をきたしている。
○交付申請時に本工事費内訳等を添付しなくてはならないが、内訳作成には他部署への依頼が必要なこともあるなど、作成に時間を要しているところである。そのため、交付申請、交付決定、入札を経て、事業着手は８月後半になるなど、早急な事業着手が困難で事業繰越が発生している。</t>
    <phoneticPr fontId="2"/>
  </si>
  <si>
    <t>本工事費内訳、測量設計費内訳等の提出を求めていることは事実だが、交付申請の段階で、例えば入札執行用等の詳細な積算等の提出までを必須とはしておらず、概算見積もりによる提出も可能である（平成29年６月１日最終改正「自然環境整備交付金交付要綱」添付書類参考書式も参照願いたい）。また、同要綱第13に基づき、交付決定後の事業間及び費目間の配分額の変更は環境大臣の承認を要さないものとされているので、留意願いたい。なお、R1年10月に都道府県事業担当者を対象とした説明会の開催を予定しており、当該説明会も通じて、今後も不要な資料作成の抑止等、交付金事業のさらなる円滑化に努めることとしたい。</t>
    <phoneticPr fontId="2"/>
  </si>
  <si>
    <t>５【環境省】
（４）地域環境保全基金事業
地域環境保全基金に基づく補助事業の対象経費については、事業を実施するために必要な地方公共団体職員の旅費も含まれることを、都道府県及び指定都市に令和元年度中に通知する。</t>
    <phoneticPr fontId="2"/>
  </si>
  <si>
    <t>５【環境省】
（５）自然環境整備交付金
自然環境整備交付金の申請手続については、地方公共団体における事務の円滑な実施に資するよう、申請時における経費の積算の簡素化が可能であることを、地方公共団体に周知する。
［措置済み（令和元年10月７日自然環境整備交付金等担当者説明会）］</t>
    <phoneticPr fontId="2"/>
  </si>
  <si>
    <t>令和元年の地方からの提案等に関する対応方針
（令和元年12月23日閣議決定）記載内容</t>
    <rPh sb="0" eb="2">
      <t>レイワ</t>
    </rPh>
    <rPh sb="2" eb="4">
      <t>ガンネン</t>
    </rPh>
    <rPh sb="23" eb="25">
      <t>レイワ</t>
    </rPh>
    <rPh sb="25" eb="27">
      <t>ガンネン</t>
    </rPh>
    <phoneticPr fontId="2"/>
  </si>
  <si>
    <t>環境省　令和元年の地方からの提案等に関する対応方針に対するフォローアップ状況</t>
    <rPh sb="0" eb="3">
      <t>カンキョウショウ</t>
    </rPh>
    <rPh sb="4" eb="6">
      <t>レイワ</t>
    </rPh>
    <rPh sb="6" eb="8">
      <t>ガンネン</t>
    </rPh>
    <rPh sb="9" eb="11">
      <t>チホウ</t>
    </rPh>
    <rPh sb="14" eb="16">
      <t>テイアン</t>
    </rPh>
    <rPh sb="16" eb="17">
      <t>トウ</t>
    </rPh>
    <rPh sb="18" eb="19">
      <t>カン</t>
    </rPh>
    <rPh sb="21" eb="23">
      <t>タイオウ</t>
    </rPh>
    <rPh sb="23" eb="25">
      <t>ホウシン</t>
    </rPh>
    <rPh sb="26" eb="27">
      <t>タイ</t>
    </rPh>
    <rPh sb="36" eb="38">
      <t>ジョウキョウ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</si>
  <si>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</si>
  <si>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</si>
  <si>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</si>
  <si>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</si>
  <si>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</si>
  <si>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通知等</t>
    <rPh sb="0" eb="2">
      <t>ツウチ</t>
    </rPh>
    <rPh sb="2" eb="3">
      <t>トウ</t>
    </rPh>
    <phoneticPr fontId="2"/>
  </si>
  <si>
    <t>令和元年12月</t>
    <rPh sb="0" eb="2">
      <t>レイワ</t>
    </rPh>
    <rPh sb="2" eb="4">
      <t>ガンネン</t>
    </rPh>
    <rPh sb="6" eb="7">
      <t>ガツ</t>
    </rPh>
    <phoneticPr fontId="2"/>
  </si>
  <si>
    <t>「地域環境保全基金事業における対象経費について」（令和元年12月23日付け事務連絡）</t>
    <rPh sb="25" eb="27">
      <t>レイワ</t>
    </rPh>
    <rPh sb="27" eb="29">
      <t>ガンネン</t>
    </rPh>
    <rPh sb="31" eb="32">
      <t>ガツ</t>
    </rPh>
    <rPh sb="34" eb="35">
      <t>ニチ</t>
    </rPh>
    <rPh sb="35" eb="36">
      <t>ヅ</t>
    </rPh>
    <rPh sb="37" eb="39">
      <t>ジム</t>
    </rPh>
    <rPh sb="39" eb="41">
      <t>レンラク</t>
    </rPh>
    <phoneticPr fontId="2"/>
  </si>
  <si>
    <t>令和元年10月</t>
    <rPh sb="0" eb="2">
      <t>レイワ</t>
    </rPh>
    <rPh sb="2" eb="4">
      <t>ガンネン</t>
    </rPh>
    <rPh sb="6" eb="7">
      <t>ガツ</t>
    </rPh>
    <phoneticPr fontId="2"/>
  </si>
  <si>
    <t>自然環境整備交付金等担当者説明会資料（令和元年10月７日）</t>
    <rPh sb="16" eb="18">
      <t>シリョウ</t>
    </rPh>
    <rPh sb="19" eb="21">
      <t>レイワ</t>
    </rPh>
    <rPh sb="21" eb="23">
      <t>ガンネン</t>
    </rPh>
    <rPh sb="25" eb="26">
      <t>ガツ</t>
    </rPh>
    <rPh sb="27" eb="28">
      <t>ニチ</t>
    </rPh>
    <phoneticPr fontId="2"/>
  </si>
  <si>
    <t/>
  </si>
  <si>
    <t>措置済み：「環境省の所管する法律の規定に基づく立入検査等の際に携帯する職員の身分を示す証明書の様式の特例に関する省令」（令和３年環境省令第２号）等を制定し、検討対象に挙げられた15本の法律に基づく身分証明書にとどまらず、環境省専管又は他省庁と共管の28本の法律に基づく45種類の身分証明書全てを統合対象とした。また、自治体が独自に定める条例に基づく身分証明書の統合も可能とした。さらに、これらを全て１枚に集約できるようにした。</t>
    <phoneticPr fontId="2"/>
  </si>
  <si>
    <t>令和３年３月16日公布・施行</t>
    <rPh sb="0" eb="2">
      <t>レイワ</t>
    </rPh>
    <rPh sb="3" eb="4">
      <t>ネン</t>
    </rPh>
    <rPh sb="5" eb="6">
      <t>ガツ</t>
    </rPh>
    <rPh sb="8" eb="9">
      <t>ニチ</t>
    </rPh>
    <rPh sb="9" eb="11">
      <t>コウフ</t>
    </rPh>
    <rPh sb="12" eb="14">
      <t>セコウ</t>
    </rPh>
    <phoneticPr fontId="2"/>
  </si>
  <si>
    <t>省令</t>
    <rPh sb="0" eb="2">
      <t>ショウレイ</t>
    </rPh>
    <phoneticPr fontId="2"/>
  </si>
  <si>
    <t>５【環境省】
（１）温泉法（昭23法125）、自然公園法（昭32法161）、大気汚染防止法（昭43法97）、廃棄物の処理及び清掃に関する法律（昭45法137）、水質汚濁防止法（昭45法138）、農用地の土壌の汚染防止等に関する法律（昭45法139）、特定工場における公害防止組織の整備に関する法律（昭46法107）、浄化槽法（昭58法43）、自動車から排出される窒素酸化物及び粒子状物質の特定地域における総量の削減等に関する特別措置法（平４法70）、ダイオキシン類対策特別措置法（平11法105）、ポリ塩化ビフェニル廃棄物の適正な処理の推進に関する特別措置法（平13法65）、土壌汚染対策法（平14法53）、使用済自動車の再資源化等に関する法律（平14法87）、鳥獣の保護及び管理並びに狩猟の適正化に関する法律（平14法88）及び特定特殊自動車排出ガスの規制等に関する法律（平17法51）
各法令で定められている立入検査に係る身分を示す証明書については、地方公共団体の事務負担の軽減に資するよう、各法令の趣旨・目的に鑑み、様式の規格の統一化等について課題等を整理しながら検討し、令和２年度中に結論を得る。その結果に基づいて必要な措置を講ずる。
（関係府省：経済産業省及び国土交通省）</t>
    <rPh sb="2" eb="4">
      <t>カンキョウ</t>
    </rPh>
    <rPh sb="528" eb="530">
      <t>ケイザイ</t>
    </rPh>
    <rPh sb="530" eb="532">
      <t>サンギョウ</t>
    </rPh>
    <rPh sb="535" eb="537">
      <t>コクド</t>
    </rPh>
    <rPh sb="537" eb="539">
      <t>コウツウ</t>
    </rPh>
    <phoneticPr fontId="2"/>
  </si>
  <si>
    <t>当省一次回答は、個々の法令についてはそれぞれに法目的・趣旨があり、立入検査はその実現に必要な行政上の実行行為であることから、根拠法令と当該職員の職掌に基づき、組織として慎重に意思決定を図るべきであり、安易に手続きを一元化して複数の立入検査権限を自動的に付与することには国民の権利利益の保護上謙抑的であるべきとの趣旨です。どのような行為がどの法律に従っておこなわれるのかが統一によって曖昧になり、意図せず違反行為になってしまう可能性もあります。また、検査証の様式・記載事項等は、個々の環境法令の趣旨を踏まえて検討され、規定されているものでもあります。こうしたことから、一元化については慎重な対応が必要であると考えます。
また、御提案の法令のうち一部については、現状、検査証の様式を法令に規定しておらず、自治体ごとに定めている例や、法令に規定していても自治体の条例・規則等により別に定めることが可能な例も複数存在します。このような場合にあっては、現に地方分権の方針に合致しているものと考えております。
一方、自治体における事務負担軽減に鑑みて、一定の統一化等の措置の実現可能性・必要性等を検討すべく、個々の環境関係法令の背景・現状・実態等について整理・把握してまいりたいと考えます。この際、立入検査という行政上の実行行為についての取扱いの変更で最も影響を受けるのは事業者であることから、立入証の統合が事業者にとって問題がないことの確認も必要となります。
なお、提案者御指摘の環境衛生監視員証については、該当する法令全てが同一の省庁による専管で、かつ同省内の同一課室において所管されており、ついては、同一部局、課室において所管可能な程度に個々の法目的・趣旨等の方向性が密接かつ整合的なもののみが集約されたものであり、本件のように、分野が多岐にわたる場合の参考には必ずしもならないものと理解しています。</t>
    <phoneticPr fontId="2"/>
  </si>
  <si>
    <t>【全国市長会】
提案の実現に向けて、積極的な検討を求める。</t>
    <phoneticPr fontId="2"/>
  </si>
  <si>
    <t>【秋田県】
環境衛生監視員証（理容・美容・クリーニング等）の例があるように、環境省所管法令も、例えば、大防法、水濁法等の公害関係法令、廃棄物関係法令、それぞれで一括りすれば、交付枚数も減り、事務も軽減できると考える。
統合ができないのであれば、身分証のサイズと添付写真のサイズは統一していただきたい。
また、異動（部署、職名変更）により身分証を再交付することを勘案すると、身分証の有効期限は不要と考える。
【埼玉県】
当県では、立入検査時に約10枚の身分証を所持し、事業所の実態に応じ、多いところで５～６枚を提示している例がある。
支障が生じている現状を踏まえ、身分証を定める省令など一元化に向けた検討を求める。
【福岡県】
身分証明書は、これを携帯する者が立入検査をする職権を有することを示すことが主目的であり、慎重な対応を要するものの一元化は可能と思われるため身分証明書の統一化をご検討願いたい。
また、環境衛生監視員証を参考とし、複数の法令の根拠条文を単一の身分証明書で提示することは物理的に可能と思われるためご検討願いたい。</t>
    <rPh sb="1" eb="4">
      <t>アキタケン</t>
    </rPh>
    <rPh sb="204" eb="207">
      <t>サイタマケン</t>
    </rPh>
    <rPh sb="308" eb="311">
      <t>フクオカケン</t>
    </rPh>
    <phoneticPr fontId="2"/>
  </si>
  <si>
    <t>貴省の御指摘について、以下①～④に整理してお答えする。
①「立入検査は、…（略）…慎重な対応が必要」
②「多くの法令の根拠条文を単一の検査証において提示することは困難」
③「様式を規定することでかえって規制強化となるおそれ」
④「様式変更に伴う条例改正を行う必要があり、負担が増加すること等が懸念」
①　本県の提案は個々の環境法令の趣旨・権限や、求められる専門性について何ら変更を求めるものではない。
②　本県の提案は１枚あるいは「可能な限り少ない枚数の様式」への統合であり、複数法に基づく立入権限の有無、根拠条文を示している実例として厚生労働省が定める環境衛生監視員証があることを、改めて再掲する。実例を参考とする、大気・水等の公害系、廃棄物系、自然系といった三つの分野ごとに統合する等の工夫をすれば、様式の統合は十分可能である。
本県の試行でも、提案対象の18法25項目について、三分野に統合する形で、法令の根拠条文や、職員の写真貼付欄等を載せた統合様式の作成は十分可能であったことを申し添える。
③　立入証を統合する規定に工業用水法等２法が掲載されていなければ、これら2法に係る検査証は他法令と分けて作らざるを得ないため、意図して提案対象に含めているものである。
④　条例改正は一過性の負担であり、毎年膨大な数の検査証を発行し続けなければならない負担の方が遥かに大きい。
検査証が細分化されている現状は、立入先の事業者にとっても見辛く、貴省の懸念する「立入権限の有無、根拠条文を適切かつ明確に検査対象者に提示する」上でも大きな支障となっている。
貴省におかれては、本県の提案について、改めて積極的な検討をお願いしたい。</t>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</si>
  <si>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</si>
  <si>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○提案団体と同様の支障が当市でも生じている。１人当たり10数枚の立入証を所持しており、事務手続きが負担となっている。
○例年4月の人事異動の時期には、身分証明書の更新時期とも重なることが多く、立入検査を行う職員に対して、速やかな作成、交付を行う必要があり、業務に負担が生じる。
○当市においても、職員一人について約10種類の身分証明書を作成しなければならず、特に職員の異動時期には身分証明書の作成業務によって大きな負担が生じている。
○環境省所管法令の身分証明書は、職員１人あたり約10種類であり、異動時期には作成の負担が大きい。平成30年度は300枚作成した。
○当県においても、異動時期には身分証明書の作成業務によって大きな負担が生じている。19種類の証明書をまとめて作成している。
○当市においては、１人の職員が複数法令に基づく立入業務を行うことがほとんどであり、職員一人について約10種類の身分証明書を作成しなければならない。職員の異動時期には身分証明書の作成業務によって大きな負担が生じている。
○当市においても、１人の職員が複数法令に基づく立入業務を行っており、職員一人について10種類以上の立入検査に係る身分証明書を作成しなければならず、職員の異動時期には身分証明書の作成業務によって負担が生じている。また、立入先の事業所においても複数法令の規制を受けていることが多く、各法令に基づく身分証明書を提示する必要があり、迅速な立入検査の妨げとなっている。
○当県でも同様に、職員一人について多くの身分証明書の作成が必要で、特に職員の異動時期には身分証明書の作成業務に多くの負担を要している。
○当市においても、法や条例毎に身分証明書を作成する必要があり、異動者が多い時期には事務負担が大きなものとなる。また、有効期限等の管理の面においても、一つにまとめることで容易になるため、制度改正による事務負担の軽減は必要なものと考える。
○当県においても、環境保全や廃棄物対策を所管する部署では、大防法、水濁法、土対法はもちろん、自動車排ガス、ダイオキシン、フロン等をまとめて事務処理することになるが、多いところではこれらすべての身分証明書を転入職員に対し作成することもあり、個別の法律ごとに作成する現状では、多大な業務負担となっている。また、立入先の事業所でも複数の法令による規制を受けることも多く、このような場合も、１枚１枚提示する必要があり効率が悪くなっている。以上を踏まえると、実情に即して、検査証の作成や提示する際の効率を考えて、複数の法律をまとめて１枚の証にする方が合理的である。
○突発的な事故対応等に当たり複数の身分証の提示に一定時間を要し、迅速な対応の妨げとなっている。また、当県では出先機関の職員が１人で環境省が所管する法令に基づく立入検査業務を複数担っており、例えば、環境保全業務だけで、１人最大15枚の立入検査証の発行が必要である。毎年度、異動や期限切れに伴う発行作業が職員の負担になっている状況である。制度改正により、立入検査証が一人につき１枚に緩和されれば、毎年度の発行業務が大幅に軽減され、業務削減に繋げることが可能となる。立入検査証に明記する事項は、顔写真、有効期限、生年月日、根拠法令等多岐に渡るため、携帯が容易なサイズに収める工夫が必要と考えられる。
○当市においても、環境省等が所管する法令に基づき、１人の職員が複数法令に基づく立入業務を行っており、職員一人につき11種類の身分証明書を作成している。そのため、職員の異動時期等には身分証明書の作成業務によって大きな負担が生じている。また、立入先の事業所において、複数法令による規制を受けることが多いことから、立入証の明示に時間を要し、迅速な立入検査の妨げとなっている。
○当県でも環境省所管法令関係立入検査身分証明書作成するのに、４月異動による本庁関係課職員、現地機関異動職員全員分を発行しなければならず、かなりの負担である。また、１人で複数の身分証を有しているため、立入検査身分証証携帯時に複数の身分証を示すときも手間である。
○当県も環境管理事務所職員が立入検査を行う際、１つの事業所内に複数の法令の規制を受ける施設があることが多く、その場合複数の立入証を提示する必要があり、迅速な立入検査に支障が生じている。</t>
    <rPh sb="12" eb="13">
      <t>トウ</t>
    </rPh>
    <rPh sb="345" eb="346">
      <t>トウ</t>
    </rPh>
    <rPh sb="454" eb="455">
      <t>トウ</t>
    </rPh>
    <rPh sb="634" eb="635">
      <t>トウ</t>
    </rPh>
    <rPh sb="688" eb="689">
      <t>オオ</t>
    </rPh>
    <rPh sb="702" eb="703">
      <t>トウ</t>
    </rPh>
    <rPh sb="820" eb="821">
      <t>トウ</t>
    </rPh>
    <rPh sb="1147" eb="1148">
      <t>トウ</t>
    </rPh>
    <phoneticPr fontId="2"/>
  </si>
  <si>
    <t>札幌市、岩手県、秋田県、山形県、福島県、群馬県、埼玉県、川越市、川口市、川崎市、相模原市、新潟県、石川県、岐阜県、豊橋市、豊田市、京都府、京都市、島根県、岡山県、徳島市、高松市、愛媛県、松山市、福岡県、熊本市、宮崎県</t>
    <phoneticPr fontId="2"/>
  </si>
  <si>
    <t>愛知県</t>
  </si>
  <si>
    <t>経済産業省、国土交通省、環境省</t>
    <rPh sb="0" eb="2">
      <t>ケイザイ</t>
    </rPh>
    <rPh sb="2" eb="5">
      <t>サンギョウショウ</t>
    </rPh>
    <rPh sb="6" eb="8">
      <t>コクド</t>
    </rPh>
    <rPh sb="8" eb="11">
      <t>コウツウショウ</t>
    </rPh>
    <rPh sb="12" eb="15">
      <t>カンキョウショウ</t>
    </rPh>
    <phoneticPr fontId="2"/>
  </si>
  <si>
    <t>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t>
    <phoneticPr fontId="2"/>
  </si>
  <si>
    <t>一目で選択的に立入権限を示すことのできる身分証明証を設けることで、迅速な立入を行うことができ、常時の立入検査、突発的な事故対応に係る検査のいずれもスムーズに行うことができる。また、身分証明証ごとに異なるサイズの職員写真を複数用意するなどの事務負担を軽減することができる。</t>
    <phoneticPr fontId="2"/>
  </si>
  <si>
    <t>環境省等が所管する法令に基づき、地方自治体職員が立入検査を行う際の身分証明書については個々の法令で定められている。
このため、地方自治体においては一人の職員が複数法令に基づく立入業務を行うことが殆どであるにもかかわらず、職員一人について約20種類もの身分証明書を作成しなければならず、特に職員の異動時期には身分証明書の作成業務によって大きな負担が生じている。
また、立入先の事業所においても複数法令による規制を受けることが多いため、職員に適正な立入権限があることを確認するには、一つ一つの立入証を示す必要があり、迅速な立入検査の妨げとなってしまう。</t>
    <phoneticPr fontId="2"/>
  </si>
  <si>
    <t>個々の環境省等所管法令に基づき行う立入検査に係る身分証明書について、厚生労働省の定める環境衛生監視員証を参考に、１枚あるいは可能な限り少ない枚数の様式へ統合する。</t>
    <phoneticPr fontId="2"/>
  </si>
  <si>
    <t>環境省等所管法令における立入検査に係る身分証明書の統合</t>
    <phoneticPr fontId="2"/>
  </si>
  <si>
    <t>Ｂ　地方に対する規制緩和</t>
    <phoneticPr fontId="2"/>
  </si>
  <si>
    <t>狩猟免状及び狩猟者登録証の統一化</t>
    <rPh sb="0" eb="2">
      <t>シュリョウ</t>
    </rPh>
    <rPh sb="2" eb="4">
      <t>メンジョウ</t>
    </rPh>
    <rPh sb="4" eb="5">
      <t>オヨ</t>
    </rPh>
    <rPh sb="6" eb="8">
      <t>シュリョウ</t>
    </rPh>
    <rPh sb="8" eb="9">
      <t>シャ</t>
    </rPh>
    <rPh sb="9" eb="11">
      <t>トウロク</t>
    </rPh>
    <rPh sb="11" eb="12">
      <t>ショウ</t>
    </rPh>
    <rPh sb="13" eb="16">
      <t>トウイツカ</t>
    </rPh>
    <phoneticPr fontId="34"/>
  </si>
  <si>
    <t>狩猟免許の種類ごとに申請を受け交付している狩猟免状と狩猟者登録証を、属人的に１つの様式でまとめることができるよう制度改正を求める。</t>
    <rPh sb="0" eb="2">
      <t>シュリョウ</t>
    </rPh>
    <rPh sb="2" eb="4">
      <t>メンキョ</t>
    </rPh>
    <rPh sb="5" eb="7">
      <t>シュルイ</t>
    </rPh>
    <rPh sb="10" eb="12">
      <t>シンセイ</t>
    </rPh>
    <rPh sb="13" eb="14">
      <t>ウ</t>
    </rPh>
    <rPh sb="15" eb="17">
      <t>コウフ</t>
    </rPh>
    <rPh sb="21" eb="23">
      <t>シュリョウ</t>
    </rPh>
    <rPh sb="23" eb="25">
      <t>メンジョウ</t>
    </rPh>
    <rPh sb="26" eb="28">
      <t>シュリョウ</t>
    </rPh>
    <rPh sb="28" eb="29">
      <t>シャ</t>
    </rPh>
    <rPh sb="29" eb="31">
      <t>トウロク</t>
    </rPh>
    <rPh sb="31" eb="32">
      <t>ショウ</t>
    </rPh>
    <rPh sb="34" eb="37">
      <t>ゾクジンテキ</t>
    </rPh>
    <rPh sb="41" eb="43">
      <t>ヨウシキ</t>
    </rPh>
    <rPh sb="56" eb="58">
      <t>セイド</t>
    </rPh>
    <rPh sb="58" eb="60">
      <t>カイセイ</t>
    </rPh>
    <rPh sb="61" eb="62">
      <t>モト</t>
    </rPh>
    <phoneticPr fontId="34"/>
  </si>
  <si>
    <t>現行制度においては、狩猟免状と狩猟者登録証は狩猟免許の種類ごとに交付を行う必要がある。また上記制度と整合性を取るため、本県では申請書を各種類別に提出をお願いしている状況にある。
そのため複数の免許や登録を受けている者にとっては、それぞれ複数の狩猟免状や狩猟者登録証ごとにかかる申請はもちろん、交付された狩猟免状や狩猟者登録証も複数枚所持することになる。こうしたことから狩猟者の負担は大きく、１つの狩猟免状、１つの狩猟登録証にまとめることができないか要望を受けることがある。また本県の事務においても、上記の状況から各種類ごとに申請書を受け付けし、それぞれ免状等を作成・交付していることから、事務負担を軽減の観点で、狩猟者と同様の問題意識を持っている。
求める内容のとおり、属人でそれぞれ１つにまとめることができれば、本県では狩猟免状の発行枚数を約40％削減、また狩猟者登録証の発行枚数を約20％削減が期待でき、それに付随する行政事務を軽減・簡素化できると考えている。また狩猟者にとっても、免状や登録証の管理がしやすくなるだけでなく、申請の煩雑さや、仮に紛失した際の再発行手数料の負担の軽減になるなど、そのメリットはあるものと考える。</t>
    <rPh sb="0" eb="2">
      <t>ゲンコウ</t>
    </rPh>
    <rPh sb="2" eb="4">
      <t>セイド</t>
    </rPh>
    <rPh sb="10" eb="12">
      <t>シュリョウ</t>
    </rPh>
    <rPh sb="12" eb="14">
      <t>メンジョウ</t>
    </rPh>
    <rPh sb="15" eb="17">
      <t>シュリョウ</t>
    </rPh>
    <rPh sb="17" eb="18">
      <t>シャ</t>
    </rPh>
    <rPh sb="18" eb="20">
      <t>トウロク</t>
    </rPh>
    <rPh sb="20" eb="21">
      <t>ショウ</t>
    </rPh>
    <rPh sb="27" eb="29">
      <t>シュルイ</t>
    </rPh>
    <rPh sb="32" eb="34">
      <t>コウフ</t>
    </rPh>
    <rPh sb="35" eb="36">
      <t>オコナ</t>
    </rPh>
    <rPh sb="37" eb="39">
      <t>ヒツヨウ</t>
    </rPh>
    <rPh sb="45" eb="47">
      <t>ジョウキ</t>
    </rPh>
    <rPh sb="47" eb="49">
      <t>セイド</t>
    </rPh>
    <rPh sb="50" eb="53">
      <t>セイゴウセイ</t>
    </rPh>
    <rPh sb="54" eb="55">
      <t>ト</t>
    </rPh>
    <rPh sb="59" eb="61">
      <t>ホンケン</t>
    </rPh>
    <rPh sb="63" eb="66">
      <t>シンセイショ</t>
    </rPh>
    <rPh sb="67" eb="68">
      <t>カク</t>
    </rPh>
    <rPh sb="68" eb="70">
      <t>シュルイ</t>
    </rPh>
    <rPh sb="70" eb="71">
      <t>ベツ</t>
    </rPh>
    <rPh sb="72" eb="74">
      <t>テイシュツ</t>
    </rPh>
    <rPh sb="76" eb="77">
      <t>ネガ</t>
    </rPh>
    <rPh sb="82" eb="84">
      <t>ジョウキョウ</t>
    </rPh>
    <rPh sb="93" eb="95">
      <t>フクスウ</t>
    </rPh>
    <rPh sb="96" eb="98">
      <t>メンキョ</t>
    </rPh>
    <rPh sb="99" eb="101">
      <t>トウロク</t>
    </rPh>
    <rPh sb="102" eb="103">
      <t>ウ</t>
    </rPh>
    <rPh sb="107" eb="108">
      <t>シャ</t>
    </rPh>
    <rPh sb="118" eb="120">
      <t>フクスウ</t>
    </rPh>
    <rPh sb="121" eb="123">
      <t>シュリョウ</t>
    </rPh>
    <rPh sb="123" eb="125">
      <t>メンジョウ</t>
    </rPh>
    <rPh sb="126" eb="128">
      <t>シュリョウ</t>
    </rPh>
    <rPh sb="128" eb="129">
      <t>シャ</t>
    </rPh>
    <rPh sb="129" eb="131">
      <t>トウロク</t>
    </rPh>
    <rPh sb="131" eb="132">
      <t>ショウ</t>
    </rPh>
    <rPh sb="138" eb="140">
      <t>シンセイ</t>
    </rPh>
    <rPh sb="146" eb="148">
      <t>コウフ</t>
    </rPh>
    <rPh sb="151" eb="153">
      <t>シュリョウ</t>
    </rPh>
    <rPh sb="153" eb="155">
      <t>メンジョウ</t>
    </rPh>
    <rPh sb="156" eb="158">
      <t>シュリョウ</t>
    </rPh>
    <rPh sb="158" eb="159">
      <t>シャ</t>
    </rPh>
    <rPh sb="159" eb="161">
      <t>トウロク</t>
    </rPh>
    <rPh sb="161" eb="162">
      <t>ショウ</t>
    </rPh>
    <rPh sb="163" eb="166">
      <t>フクスウマイ</t>
    </rPh>
    <rPh sb="166" eb="168">
      <t>ショジ</t>
    </rPh>
    <rPh sb="184" eb="186">
      <t>シュリョウ</t>
    </rPh>
    <rPh sb="186" eb="187">
      <t>シャ</t>
    </rPh>
    <rPh sb="188" eb="190">
      <t>フタン</t>
    </rPh>
    <rPh sb="191" eb="192">
      <t>オオ</t>
    </rPh>
    <rPh sb="198" eb="200">
      <t>シュリョウ</t>
    </rPh>
    <rPh sb="200" eb="202">
      <t>メンジョウ</t>
    </rPh>
    <rPh sb="206" eb="208">
      <t>シュリョウ</t>
    </rPh>
    <rPh sb="208" eb="210">
      <t>トウロク</t>
    </rPh>
    <rPh sb="210" eb="211">
      <t>ショウ</t>
    </rPh>
    <rPh sb="224" eb="226">
      <t>ヨウボウ</t>
    </rPh>
    <rPh sb="227" eb="228">
      <t>ウ</t>
    </rPh>
    <rPh sb="238" eb="240">
      <t>ホンケン</t>
    </rPh>
    <rPh sb="241" eb="243">
      <t>ジム</t>
    </rPh>
    <rPh sb="249" eb="251">
      <t>ジョウキ</t>
    </rPh>
    <rPh sb="252" eb="254">
      <t>ジョウキョウ</t>
    </rPh>
    <rPh sb="256" eb="257">
      <t>カク</t>
    </rPh>
    <rPh sb="257" eb="259">
      <t>シュルイ</t>
    </rPh>
    <rPh sb="262" eb="264">
      <t>シンセイ</t>
    </rPh>
    <rPh sb="264" eb="265">
      <t>ショ</t>
    </rPh>
    <rPh sb="266" eb="267">
      <t>ウ</t>
    </rPh>
    <rPh sb="268" eb="269">
      <t>ツ</t>
    </rPh>
    <rPh sb="276" eb="278">
      <t>メンジョウ</t>
    </rPh>
    <rPh sb="278" eb="279">
      <t>トウ</t>
    </rPh>
    <rPh sb="280" eb="282">
      <t>サクセイ</t>
    </rPh>
    <rPh sb="283" eb="285">
      <t>コウフ</t>
    </rPh>
    <rPh sb="294" eb="296">
      <t>ジム</t>
    </rPh>
    <rPh sb="296" eb="298">
      <t>フタン</t>
    </rPh>
    <rPh sb="299" eb="301">
      <t>ケイゲン</t>
    </rPh>
    <rPh sb="302" eb="304">
      <t>カンテン</t>
    </rPh>
    <rPh sb="306" eb="308">
      <t>シュリョウ</t>
    </rPh>
    <rPh sb="308" eb="309">
      <t>シャ</t>
    </rPh>
    <rPh sb="310" eb="312">
      <t>ドウヨウ</t>
    </rPh>
    <rPh sb="313" eb="315">
      <t>モンダイ</t>
    </rPh>
    <rPh sb="315" eb="317">
      <t>イシキ</t>
    </rPh>
    <rPh sb="318" eb="319">
      <t>モ</t>
    </rPh>
    <rPh sb="325" eb="326">
      <t>モト</t>
    </rPh>
    <rPh sb="328" eb="330">
      <t>ナイヨウ</t>
    </rPh>
    <rPh sb="357" eb="359">
      <t>ホンケン</t>
    </rPh>
    <rPh sb="361" eb="363">
      <t>シュリョウ</t>
    </rPh>
    <rPh sb="363" eb="365">
      <t>メンジョウ</t>
    </rPh>
    <rPh sb="369" eb="370">
      <t>カズ</t>
    </rPh>
    <rPh sb="371" eb="372">
      <t>ヤク</t>
    </rPh>
    <rPh sb="375" eb="377">
      <t>サクゲン</t>
    </rPh>
    <rPh sb="385" eb="386">
      <t>ショウ</t>
    </rPh>
    <rPh sb="387" eb="389">
      <t>ハッコウ</t>
    </rPh>
    <rPh sb="392" eb="393">
      <t>ヤク</t>
    </rPh>
    <rPh sb="396" eb="398">
      <t>サクゲン</t>
    </rPh>
    <rPh sb="399" eb="401">
      <t>キタイ</t>
    </rPh>
    <rPh sb="407" eb="409">
      <t>フズイ</t>
    </rPh>
    <rPh sb="411" eb="413">
      <t>ギョウセイ</t>
    </rPh>
    <rPh sb="413" eb="415">
      <t>ジム</t>
    </rPh>
    <rPh sb="416" eb="418">
      <t>ケイゲン</t>
    </rPh>
    <rPh sb="419" eb="422">
      <t>カンソカ</t>
    </rPh>
    <rPh sb="426" eb="427">
      <t>カンガ</t>
    </rPh>
    <rPh sb="434" eb="436">
      <t>シュリョウ</t>
    </rPh>
    <rPh sb="436" eb="437">
      <t>シャ</t>
    </rPh>
    <rPh sb="443" eb="445">
      <t>メンジョウ</t>
    </rPh>
    <rPh sb="446" eb="448">
      <t>トウロク</t>
    </rPh>
    <rPh sb="448" eb="449">
      <t>ショウ</t>
    </rPh>
    <rPh sb="450" eb="452">
      <t>カンリ</t>
    </rPh>
    <rPh sb="465" eb="467">
      <t>シンセイ</t>
    </rPh>
    <rPh sb="468" eb="470">
      <t>ハンザツ</t>
    </rPh>
    <rPh sb="473" eb="474">
      <t>カリ</t>
    </rPh>
    <rPh sb="511" eb="512">
      <t>カンガ</t>
    </rPh>
    <phoneticPr fontId="34"/>
  </si>
  <si>
    <t>行政事務の負担軽減から事務の効率化を図ることができ、また狩猟者にとっても申請時等の手続き負担の軽減や狩猟免状や狩猟者登録証の管理に寄与するもの。</t>
    <rPh sb="0" eb="2">
      <t>ギョウセイ</t>
    </rPh>
    <rPh sb="2" eb="4">
      <t>ジム</t>
    </rPh>
    <rPh sb="5" eb="7">
      <t>フタン</t>
    </rPh>
    <rPh sb="7" eb="9">
      <t>ケイゲン</t>
    </rPh>
    <rPh sb="11" eb="13">
      <t>ジム</t>
    </rPh>
    <rPh sb="14" eb="17">
      <t>コウリツカ</t>
    </rPh>
    <rPh sb="18" eb="19">
      <t>ハカ</t>
    </rPh>
    <rPh sb="28" eb="30">
      <t>シュリョウ</t>
    </rPh>
    <rPh sb="30" eb="31">
      <t>シャ</t>
    </rPh>
    <rPh sb="36" eb="39">
      <t>シンセイジ</t>
    </rPh>
    <rPh sb="39" eb="40">
      <t>トウ</t>
    </rPh>
    <rPh sb="41" eb="43">
      <t>テツヅ</t>
    </rPh>
    <rPh sb="44" eb="46">
      <t>フタン</t>
    </rPh>
    <rPh sb="47" eb="49">
      <t>ケイゲン</t>
    </rPh>
    <rPh sb="50" eb="52">
      <t>シュリョウ</t>
    </rPh>
    <rPh sb="52" eb="54">
      <t>メンジョウ</t>
    </rPh>
    <rPh sb="55" eb="57">
      <t>シュリョウ</t>
    </rPh>
    <rPh sb="57" eb="58">
      <t>シャ</t>
    </rPh>
    <rPh sb="58" eb="60">
      <t>トウロク</t>
    </rPh>
    <rPh sb="60" eb="61">
      <t>ショウ</t>
    </rPh>
    <rPh sb="62" eb="64">
      <t>カンリ</t>
    </rPh>
    <rPh sb="65" eb="67">
      <t>キヨ</t>
    </rPh>
    <phoneticPr fontId="34"/>
  </si>
  <si>
    <t>・鳥獣保護管理法43条、51条１項、56条１項１号、60条
・鳥獣保護管理法施行規則48条１項２号及び３項、58条１項２号及び同項４号、60条３項、65条１項３号及び同条５項、66条１項</t>
    <rPh sb="1" eb="3">
      <t>チョウジュウ</t>
    </rPh>
    <rPh sb="3" eb="5">
      <t>ホゴ</t>
    </rPh>
    <rPh sb="5" eb="7">
      <t>カンリ</t>
    </rPh>
    <rPh sb="7" eb="8">
      <t>ホウ</t>
    </rPh>
    <rPh sb="10" eb="11">
      <t>ジョウ</t>
    </rPh>
    <rPh sb="14" eb="15">
      <t>ジョウ</t>
    </rPh>
    <rPh sb="16" eb="17">
      <t>コウ</t>
    </rPh>
    <rPh sb="20" eb="21">
      <t>ジョウ</t>
    </rPh>
    <rPh sb="22" eb="23">
      <t>コウ</t>
    </rPh>
    <rPh sb="24" eb="25">
      <t>ゴウ</t>
    </rPh>
    <rPh sb="28" eb="29">
      <t>ジョウ</t>
    </rPh>
    <rPh sb="32" eb="34">
      <t>チョウジュウ</t>
    </rPh>
    <rPh sb="34" eb="36">
      <t>ホゴ</t>
    </rPh>
    <rPh sb="36" eb="38">
      <t>カンリ</t>
    </rPh>
    <rPh sb="38" eb="39">
      <t>ホウ</t>
    </rPh>
    <rPh sb="39" eb="41">
      <t>シコウ</t>
    </rPh>
    <rPh sb="41" eb="43">
      <t>キソク</t>
    </rPh>
    <rPh sb="45" eb="46">
      <t>ジョウ</t>
    </rPh>
    <rPh sb="47" eb="48">
      <t>コウ</t>
    </rPh>
    <rPh sb="49" eb="50">
      <t>ゴウ</t>
    </rPh>
    <rPh sb="50" eb="51">
      <t>オヨ</t>
    </rPh>
    <rPh sb="53" eb="54">
      <t>コウ</t>
    </rPh>
    <rPh sb="57" eb="58">
      <t>ジョウ</t>
    </rPh>
    <rPh sb="59" eb="60">
      <t>コウ</t>
    </rPh>
    <rPh sb="61" eb="62">
      <t>ゴウ</t>
    </rPh>
    <rPh sb="62" eb="63">
      <t>オヨ</t>
    </rPh>
    <rPh sb="64" eb="66">
      <t>ドウコウ</t>
    </rPh>
    <rPh sb="67" eb="68">
      <t>ゴウ</t>
    </rPh>
    <rPh sb="71" eb="72">
      <t>ジョウ</t>
    </rPh>
    <rPh sb="73" eb="74">
      <t>コウ</t>
    </rPh>
    <rPh sb="77" eb="78">
      <t>ジョウ</t>
    </rPh>
    <rPh sb="79" eb="80">
      <t>コウ</t>
    </rPh>
    <rPh sb="81" eb="82">
      <t>ゴウ</t>
    </rPh>
    <rPh sb="82" eb="83">
      <t>オヨ</t>
    </rPh>
    <rPh sb="84" eb="86">
      <t>ドウジョウ</t>
    </rPh>
    <rPh sb="87" eb="88">
      <t>コウ</t>
    </rPh>
    <rPh sb="91" eb="92">
      <t>ジョウ</t>
    </rPh>
    <rPh sb="93" eb="94">
      <t>コウ</t>
    </rPh>
    <phoneticPr fontId="34"/>
  </si>
  <si>
    <t>環境省</t>
    <rPh sb="0" eb="3">
      <t>カンキョウショウ</t>
    </rPh>
    <phoneticPr fontId="34"/>
  </si>
  <si>
    <t>高知県、徳島県、香川県、愛媛県</t>
    <rPh sb="4" eb="7">
      <t>トクシマケン</t>
    </rPh>
    <rPh sb="8" eb="11">
      <t>カガワケン</t>
    </rPh>
    <rPh sb="12" eb="15">
      <t>エヒメケン</t>
    </rPh>
    <phoneticPr fontId="2"/>
  </si>
  <si>
    <t>宮城県、新潟県、軽井沢町</t>
  </si>
  <si>
    <t>○当県でも、登録申請は各種類別に提出、免状と登録証は種類別に作成するなど、提案県と同様の状況。提案の内容により、申請者の負担軽減になるとともに、行政事務の軽減・簡素化になると考えられる。</t>
    <rPh sb="1" eb="2">
      <t>トウ</t>
    </rPh>
    <phoneticPr fontId="2"/>
  </si>
  <si>
    <t>鳥獣保護管理法施行規則において定められている、狩猟免状及び狩猟者登録証の様式は、複数の種別の免許を１枚の免状もしくは登録証で取り扱うような想定がなされていない。
また、現在狩猟免状及び狩猟者登録証の発行に用いている「捕獲情報収集システム」は本提案のような運用を想定していないため、提案の実現に際しては本システムの改修が必要となるなど、複数種別の狩猟免状を１つの免状にまとめること、複数種別の狩猟者登録証を１つの登録証にまとめることで生じる運用上の課題などについて整理を行う必要がある。
これらのことから、本提案を踏まえた、様式改正や運用面での課題整理などを行い、現行のシステム改修がなされるR３年度末を目途に対応できるよう検討を進めているところ。</t>
    <rPh sb="0" eb="2">
      <t>チョウジュウ</t>
    </rPh>
    <rPh sb="2" eb="4">
      <t>ホゴ</t>
    </rPh>
    <rPh sb="4" eb="7">
      <t>カンリホウ</t>
    </rPh>
    <rPh sb="7" eb="9">
      <t>セコウ</t>
    </rPh>
    <rPh sb="9" eb="11">
      <t>キソク</t>
    </rPh>
    <rPh sb="15" eb="16">
      <t>サダ</t>
    </rPh>
    <rPh sb="23" eb="25">
      <t>シュリョウ</t>
    </rPh>
    <rPh sb="25" eb="27">
      <t>メンジョウ</t>
    </rPh>
    <rPh sb="27" eb="28">
      <t>オヨ</t>
    </rPh>
    <rPh sb="29" eb="32">
      <t>シュリョウシャ</t>
    </rPh>
    <rPh sb="32" eb="35">
      <t>トウロクショウ</t>
    </rPh>
    <rPh sb="36" eb="38">
      <t>ヨウシキ</t>
    </rPh>
    <rPh sb="40" eb="42">
      <t>フクスウ</t>
    </rPh>
    <rPh sb="43" eb="45">
      <t>シュベツ</t>
    </rPh>
    <rPh sb="46" eb="48">
      <t>メンキョ</t>
    </rPh>
    <rPh sb="50" eb="51">
      <t>マイ</t>
    </rPh>
    <rPh sb="52" eb="54">
      <t>メンジョウ</t>
    </rPh>
    <rPh sb="58" eb="61">
      <t>トウロクショウ</t>
    </rPh>
    <rPh sb="62" eb="63">
      <t>ト</t>
    </rPh>
    <rPh sb="64" eb="65">
      <t>アツカ</t>
    </rPh>
    <rPh sb="69" eb="71">
      <t>ソウテイ</t>
    </rPh>
    <rPh sb="84" eb="86">
      <t>ゲンザイ</t>
    </rPh>
    <rPh sb="86" eb="88">
      <t>シュリョウ</t>
    </rPh>
    <rPh sb="88" eb="90">
      <t>メンジョウ</t>
    </rPh>
    <rPh sb="90" eb="91">
      <t>オヨ</t>
    </rPh>
    <rPh sb="92" eb="95">
      <t>シュリョウシャ</t>
    </rPh>
    <rPh sb="95" eb="98">
      <t>トウロクショウ</t>
    </rPh>
    <rPh sb="99" eb="101">
      <t>ハッコウ</t>
    </rPh>
    <rPh sb="102" eb="103">
      <t>モチ</t>
    </rPh>
    <rPh sb="108" eb="110">
      <t>ホカク</t>
    </rPh>
    <rPh sb="110" eb="112">
      <t>ジョウホウ</t>
    </rPh>
    <rPh sb="112" eb="114">
      <t>シュウシュウ</t>
    </rPh>
    <rPh sb="120" eb="123">
      <t>ホンテイアン</t>
    </rPh>
    <rPh sb="127" eb="129">
      <t>ウンヨウ</t>
    </rPh>
    <rPh sb="130" eb="132">
      <t>ソウテイ</t>
    </rPh>
    <rPh sb="143" eb="145">
      <t>ジツゲン</t>
    </rPh>
    <rPh sb="146" eb="147">
      <t>サイ</t>
    </rPh>
    <rPh sb="150" eb="151">
      <t>ホン</t>
    </rPh>
    <rPh sb="156" eb="158">
      <t>カイシュウ</t>
    </rPh>
    <rPh sb="159" eb="161">
      <t>ヒツヨウ</t>
    </rPh>
    <rPh sb="252" eb="255">
      <t>ホンテイアン</t>
    </rPh>
    <rPh sb="256" eb="257">
      <t>フ</t>
    </rPh>
    <rPh sb="261" eb="263">
      <t>ヨウシキ</t>
    </rPh>
    <rPh sb="263" eb="265">
      <t>カイセイ</t>
    </rPh>
    <rPh sb="266" eb="268">
      <t>ウンヨウ</t>
    </rPh>
    <rPh sb="268" eb="269">
      <t>メン</t>
    </rPh>
    <rPh sb="271" eb="273">
      <t>カダイ</t>
    </rPh>
    <rPh sb="273" eb="275">
      <t>セイリ</t>
    </rPh>
    <rPh sb="278" eb="279">
      <t>オコナ</t>
    </rPh>
    <rPh sb="281" eb="283">
      <t>ゲンコウ</t>
    </rPh>
    <rPh sb="288" eb="290">
      <t>カイシュウ</t>
    </rPh>
    <rPh sb="297" eb="299">
      <t>ネンド</t>
    </rPh>
    <rPh sb="299" eb="300">
      <t>マツ</t>
    </rPh>
    <rPh sb="301" eb="303">
      <t>モクト</t>
    </rPh>
    <rPh sb="304" eb="306">
      <t>タイオウ</t>
    </rPh>
    <rPh sb="311" eb="313">
      <t>ケントウ</t>
    </rPh>
    <rPh sb="314" eb="315">
      <t>スス</t>
    </rPh>
    <phoneticPr fontId="2"/>
  </si>
  <si>
    <t>本提案を踏まえ、早期の改正に向けて検討を進めていただきたい。</t>
    <phoneticPr fontId="2"/>
  </si>
  <si>
    <t>本提案を踏まえた、様式改正や運用面での課題整理などを行い、現行のシステム改修がなされるＲ３年度末を目途に対応できるよう検討を進めている。</t>
    <phoneticPr fontId="2"/>
  </si>
  <si>
    <t>＜令元＞
５【環境省】
（３）鳥獣の保護及び管理並びに狩猟の適正化に関する法律（平14法88）
狩猟免状（43条）及び狩猟者登録証（60条）については、複数種別の同免状及び同登録証（以下この事項において「免状等」という。）を各々１つにまとめることで生じる課題を整理しながら、免状等の統合を検討し、令和２年度中に結論を得る。その結果に基づいて必要な措置を講ずる。
＜令３＞
５【環境省】
（13）鳥獣の保護及び管理並びに狩猟の適正化に関する法律（平14法88）
（ⅲ）狩猟免状（43条）及び狩猟者登録証（60条）については、令和３年度中に省令を改正し、複数種別の同免状及び同登録証（以下この事項において「免状等」という。）をそれぞれ統合することを可能とする。
また、免状等を発行するための捕獲情報収集システムについて、統合した免状等を発行することが可能となるよう、都道府県の意見を踏まえつつ、令和３年度中に改修を行う。</t>
    <phoneticPr fontId="2"/>
  </si>
  <si>
    <t>省令改正</t>
    <rPh sb="0" eb="2">
      <t>ショウレイ</t>
    </rPh>
    <rPh sb="2" eb="4">
      <t>カイセイ</t>
    </rPh>
    <phoneticPr fontId="2"/>
  </si>
  <si>
    <t>令和３年度</t>
    <rPh sb="0" eb="2">
      <t>レイワ</t>
    </rPh>
    <rPh sb="3" eb="5">
      <t>ネンド</t>
    </rPh>
    <phoneticPr fontId="2"/>
  </si>
  <si>
    <r>
      <t>免状等の統合を可能とするための改正省令を令和</t>
    </r>
    <r>
      <rPr>
        <strike/>
        <sz val="16"/>
        <rFont val="ＭＳ Ｐゴシック"/>
        <family val="3"/>
        <charset val="128"/>
      </rPr>
      <t>４</t>
    </r>
    <r>
      <rPr>
        <sz val="16"/>
        <rFont val="ＭＳ Ｐゴシック"/>
        <family val="3"/>
        <charset val="128"/>
      </rPr>
      <t>年3月31日に公布した。狩猟免状等を発行するためのシステム改修についても令和３年度に完了。</t>
    </r>
    <rPh sb="35" eb="37">
      <t>シュリョウ</t>
    </rPh>
    <rPh sb="37" eb="39">
      <t>メンジョウ</t>
    </rPh>
    <rPh sb="39" eb="40">
      <t>トウ</t>
    </rPh>
    <rPh sb="41" eb="43">
      <t>ハッコウ</t>
    </rPh>
    <rPh sb="52" eb="54">
      <t>カイシュウ</t>
    </rPh>
    <rPh sb="59" eb="61">
      <t>レイワ</t>
    </rPh>
    <rPh sb="62" eb="64">
      <t>ネンド</t>
    </rPh>
    <rPh sb="65" eb="67">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</si>
</sst>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z val="16"/>
      <name val="ＭＳ ゴシック"/>
      <family val="3"/>
      <charset val="128"/>
    </font>
    <font>
      <sz val="16"/>
      <color theme="1"/>
      <name val="ＭＳ ゴシック"/>
      <family val="3"/>
      <charset val="128"/>
    </font>
    <font>
      <strike/>
      <sz val="16"/>
      <color theme="1"/>
      <name val="ＭＳ ゴシック"/>
      <family val="3"/>
      <charset val="128"/>
    </font>
    <font>
      <sz val="11"/>
      <color rgb="FF993300"/>
      <name val="ＭＳ Ｐゴシック"/>
      <family val="3"/>
      <charset val="128"/>
    </font>
    <font>
      <sz val="16"/>
      <color rgb="FF000000"/>
      <name val="ＭＳ Ｐゴシック"/>
      <family val="3"/>
      <charset val="128"/>
    </font>
    <font>
      <strike/>
      <sz val="16"/>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6">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9" applyNumberFormat="0" applyAlignment="0" applyProtection="0">
      <alignment vertical="center"/>
    </xf>
    <xf numFmtId="0" fontId="13"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4" fillId="0" borderId="11" applyNumberFormat="0" applyFill="0" applyAlignment="0" applyProtection="0">
      <alignment vertical="center"/>
    </xf>
    <xf numFmtId="0" fontId="15" fillId="32" borderId="0" applyNumberFormat="0" applyBorder="0" applyAlignment="0" applyProtection="0">
      <alignment vertical="center"/>
    </xf>
    <xf numFmtId="0" fontId="16" fillId="33" borderId="12" applyNumberFormat="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33" borderId="17" applyNumberFormat="0" applyAlignment="0" applyProtection="0">
      <alignment vertical="center"/>
    </xf>
    <xf numFmtId="0" fontId="23" fillId="0" borderId="0" applyNumberFormat="0" applyFill="0" applyBorder="0" applyAlignment="0" applyProtection="0">
      <alignment vertical="center"/>
    </xf>
    <xf numFmtId="0" fontId="24" fillId="3" borderId="12" applyNumberFormat="0" applyAlignment="0" applyProtection="0">
      <alignment vertical="center"/>
    </xf>
    <xf numFmtId="0" fontId="1" fillId="0" borderId="0"/>
    <xf numFmtId="0" fontId="1" fillId="0" borderId="0" applyProtection="0"/>
    <xf numFmtId="0" fontId="25" fillId="34" borderId="0" applyNumberFormat="0" applyBorder="0" applyAlignment="0" applyProtection="0">
      <alignment vertical="center"/>
    </xf>
    <xf numFmtId="0" fontId="1" fillId="0" borderId="0">
      <alignment vertical="center"/>
    </xf>
  </cellStyleXfs>
  <cellXfs count="74">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35" borderId="2" xfId="43" applyFont="1" applyFill="1" applyBorder="1" applyAlignment="1">
      <alignment horizontal="center" vertical="center" wrapText="1"/>
    </xf>
    <xf numFmtId="0" fontId="7" fillId="0" borderId="0" xfId="0" applyFont="1" applyFill="1" applyBorder="1" applyAlignment="1">
      <alignment vertical="center" wrapText="1"/>
    </xf>
    <xf numFmtId="0" fontId="27" fillId="0" borderId="0" xfId="0" applyFont="1" applyFill="1" applyAlignment="1">
      <alignment horizontal="left" vertical="center"/>
    </xf>
    <xf numFmtId="0" fontId="8" fillId="0" borderId="0" xfId="0" applyFont="1" applyFill="1" applyBorder="1" applyAlignment="1">
      <alignment horizontal="left" vertical="top" wrapText="1"/>
    </xf>
    <xf numFmtId="0" fontId="5" fillId="35" borderId="2" xfId="43" applyFont="1" applyFill="1" applyBorder="1" applyAlignment="1">
      <alignment horizontal="center" vertical="center" wrapText="1"/>
    </xf>
    <xf numFmtId="0" fontId="28" fillId="0" borderId="0" xfId="0" applyFont="1" applyFill="1" applyBorder="1" applyAlignment="1">
      <alignment vertical="center"/>
    </xf>
    <xf numFmtId="0" fontId="5" fillId="36" borderId="2" xfId="0" applyFont="1" applyFill="1" applyBorder="1" applyAlignment="1">
      <alignment horizontal="center" vertical="center" wrapText="1"/>
    </xf>
    <xf numFmtId="0" fontId="5" fillId="36" borderId="2" xfId="43" applyFont="1" applyFill="1" applyBorder="1" applyAlignment="1">
      <alignment horizontal="center" vertical="center" wrapText="1"/>
    </xf>
    <xf numFmtId="0" fontId="29" fillId="0" borderId="2" xfId="0" applyFont="1" applyFill="1" applyBorder="1" applyAlignment="1">
      <alignment horizontal="left" vertical="top" wrapText="1"/>
    </xf>
    <xf numFmtId="0" fontId="29" fillId="0" borderId="2" xfId="42" applyFont="1" applyFill="1" applyBorder="1" applyAlignment="1">
      <alignment vertical="top" wrapText="1"/>
    </xf>
    <xf numFmtId="0" fontId="29" fillId="0" borderId="2" xfId="42" applyFont="1" applyFill="1" applyBorder="1" applyAlignment="1">
      <alignment horizontal="left" vertical="top" wrapText="1"/>
    </xf>
    <xf numFmtId="0" fontId="29" fillId="0" borderId="2" xfId="0" applyFont="1" applyBorder="1" applyAlignment="1">
      <alignment horizontal="left" vertical="top" wrapText="1"/>
    </xf>
    <xf numFmtId="0" fontId="29" fillId="0" borderId="2" xfId="0" applyFont="1" applyFill="1" applyBorder="1" applyAlignment="1" applyProtection="1">
      <alignment horizontal="left" vertical="top" wrapText="1"/>
      <protection locked="0"/>
    </xf>
    <xf numFmtId="0" fontId="29" fillId="0" borderId="18" xfId="0" applyFont="1" applyFill="1" applyBorder="1" applyAlignment="1" applyProtection="1">
      <alignment horizontal="left" vertical="top" wrapText="1"/>
      <protection locked="0"/>
    </xf>
    <xf numFmtId="0" fontId="30" fillId="0" borderId="0" xfId="0" applyFont="1" applyFill="1" applyBorder="1" applyAlignment="1">
      <alignment vertical="center" wrapText="1"/>
    </xf>
    <xf numFmtId="0" fontId="31" fillId="40" borderId="2" xfId="0" applyFont="1" applyFill="1" applyBorder="1" applyAlignment="1">
      <alignment horizontal="left" vertical="top" wrapText="1"/>
    </xf>
    <xf numFmtId="0" fontId="31" fillId="40" borderId="18" xfId="0" applyFont="1" applyFill="1" applyBorder="1" applyAlignment="1">
      <alignment horizontal="left" vertical="top" wrapText="1"/>
    </xf>
    <xf numFmtId="0" fontId="29" fillId="0" borderId="2" xfId="0" applyFont="1" applyFill="1" applyBorder="1" applyAlignment="1">
      <alignment horizontal="center" vertical="top" wrapText="1"/>
    </xf>
    <xf numFmtId="0" fontId="36" fillId="0" borderId="19" xfId="0" applyFont="1" applyFill="1" applyBorder="1" applyAlignment="1">
      <alignment horizontal="left" vertical="top" wrapText="1"/>
    </xf>
    <xf numFmtId="0" fontId="36" fillId="0" borderId="20" xfId="0" applyFont="1" applyFill="1" applyBorder="1" applyAlignment="1">
      <alignment horizontal="left" vertical="top" wrapText="1"/>
    </xf>
    <xf numFmtId="0" fontId="29" fillId="0" borderId="1" xfId="0" applyFont="1" applyFill="1" applyBorder="1" applyAlignment="1" applyProtection="1">
      <alignment horizontal="left" vertical="top" wrapText="1"/>
      <protection locked="0"/>
    </xf>
    <xf numFmtId="0" fontId="29" fillId="0" borderId="3" xfId="0" applyFont="1" applyFill="1" applyBorder="1" applyAlignment="1" applyProtection="1">
      <alignment horizontal="left" vertical="top" wrapText="1"/>
      <protection locked="0"/>
    </xf>
    <xf numFmtId="0" fontId="35" fillId="0" borderId="1" xfId="0" applyFont="1" applyFill="1" applyBorder="1" applyAlignment="1" applyProtection="1">
      <alignment horizontal="left" vertical="top" wrapText="1"/>
      <protection locked="0"/>
    </xf>
    <xf numFmtId="0" fontId="35" fillId="0" borderId="3" xfId="0" applyFont="1" applyFill="1" applyBorder="1" applyAlignment="1" applyProtection="1">
      <alignment horizontal="left" vertical="top" wrapText="1"/>
      <protection locked="0"/>
    </xf>
    <xf numFmtId="0" fontId="29" fillId="0" borderId="1"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19" xfId="0" applyFont="1" applyFill="1" applyBorder="1" applyAlignment="1" applyProtection="1">
      <alignment horizontal="left" vertical="top" wrapText="1"/>
      <protection locked="0"/>
    </xf>
    <xf numFmtId="0" fontId="29" fillId="0" borderId="20" xfId="0" applyFont="1" applyFill="1" applyBorder="1" applyAlignment="1" applyProtection="1">
      <alignment horizontal="left" vertical="top" wrapText="1"/>
      <protection locked="0"/>
    </xf>
    <xf numFmtId="0" fontId="29" fillId="0" borderId="1" xfId="42" applyFont="1" applyFill="1" applyBorder="1" applyAlignment="1">
      <alignment vertical="top" wrapText="1"/>
    </xf>
    <xf numFmtId="0" fontId="29" fillId="0" borderId="3" xfId="42" applyFont="1" applyFill="1" applyBorder="1" applyAlignment="1">
      <alignment vertical="top" wrapText="1"/>
    </xf>
    <xf numFmtId="0" fontId="29" fillId="0" borderId="2" xfId="0" applyFont="1" applyFill="1" applyBorder="1" applyAlignment="1">
      <alignment horizontal="left" vertical="top" wrapText="1"/>
    </xf>
    <xf numFmtId="0" fontId="29" fillId="0" borderId="2" xfId="42" applyFont="1" applyFill="1" applyBorder="1" applyAlignment="1">
      <alignment horizontal="left" vertical="top" wrapText="1"/>
    </xf>
    <xf numFmtId="0" fontId="29" fillId="0" borderId="1" xfId="42" applyFont="1" applyFill="1" applyBorder="1" applyAlignment="1">
      <alignment horizontal="left" vertical="top" wrapText="1"/>
    </xf>
    <xf numFmtId="0" fontId="29" fillId="0" borderId="3" xfId="42" applyFont="1" applyFill="1" applyBorder="1" applyAlignment="1">
      <alignment horizontal="left" vertical="top" wrapText="1"/>
    </xf>
    <xf numFmtId="0" fontId="29" fillId="0" borderId="1" xfId="0" applyFont="1" applyFill="1" applyBorder="1" applyAlignment="1">
      <alignment horizontal="center" vertical="top" wrapText="1"/>
    </xf>
    <xf numFmtId="0" fontId="29" fillId="0" borderId="3" xfId="0" applyFont="1" applyFill="1" applyBorder="1" applyAlignment="1">
      <alignment horizontal="center" vertical="top" wrapText="1"/>
    </xf>
    <xf numFmtId="0" fontId="32" fillId="0" borderId="2" xfId="0" applyFont="1" applyFill="1" applyBorder="1" applyAlignment="1">
      <alignment horizontal="left" vertical="top" wrapText="1"/>
    </xf>
    <xf numFmtId="0" fontId="33" fillId="0" borderId="18" xfId="0" applyFont="1" applyFill="1" applyBorder="1" applyAlignment="1">
      <alignment horizontal="left" vertical="top" wrapText="1"/>
    </xf>
    <xf numFmtId="0" fontId="32" fillId="0" borderId="18" xfId="0" applyFont="1" applyFill="1" applyBorder="1" applyAlignment="1">
      <alignment horizontal="left" vertical="top" wrapText="1"/>
    </xf>
    <xf numFmtId="0" fontId="29" fillId="0" borderId="2" xfId="0" applyFont="1" applyFill="1" applyBorder="1" applyAlignment="1" applyProtection="1">
      <alignment horizontal="left" vertical="top" wrapText="1"/>
      <protection locked="0"/>
    </xf>
    <xf numFmtId="0" fontId="29" fillId="0" borderId="2" xfId="0" applyFont="1" applyFill="1" applyBorder="1" applyAlignment="1">
      <alignment horizontal="center" vertical="top" wrapText="1"/>
    </xf>
    <xf numFmtId="0" fontId="29" fillId="0" borderId="2" xfId="0" applyFont="1" applyBorder="1" applyAlignment="1">
      <alignment horizontal="left" vertical="top" wrapText="1"/>
    </xf>
    <xf numFmtId="0" fontId="29" fillId="40" borderId="2" xfId="0" applyFont="1" applyFill="1" applyBorder="1" applyAlignment="1" applyProtection="1">
      <alignment horizontal="left" vertical="top" wrapText="1"/>
      <protection locked="0"/>
    </xf>
    <xf numFmtId="0" fontId="29" fillId="0" borderId="18" xfId="0" applyFont="1" applyFill="1" applyBorder="1" applyAlignment="1" applyProtection="1">
      <alignment horizontal="left" vertical="top" wrapText="1"/>
      <protection locked="0"/>
    </xf>
    <xf numFmtId="0" fontId="0" fillId="0" borderId="3" xfId="0" applyBorder="1" applyAlignment="1">
      <alignment vertical="center" wrapText="1"/>
    </xf>
    <xf numFmtId="0" fontId="29" fillId="40" borderId="1" xfId="0" applyFont="1" applyFill="1" applyBorder="1" applyAlignment="1">
      <alignment horizontal="left" vertical="top" wrapText="1"/>
    </xf>
    <xf numFmtId="0" fontId="29" fillId="40" borderId="3" xfId="0" applyFont="1" applyFill="1" applyBorder="1" applyAlignment="1">
      <alignment horizontal="left" vertical="top" wrapText="1"/>
    </xf>
    <xf numFmtId="0" fontId="29" fillId="40" borderId="19" xfId="0" applyFont="1" applyFill="1" applyBorder="1" applyAlignment="1">
      <alignment horizontal="left" vertical="top" wrapText="1"/>
    </xf>
    <xf numFmtId="0" fontId="29" fillId="40" borderId="20" xfId="0" applyFont="1" applyFill="1" applyBorder="1" applyAlignment="1">
      <alignment horizontal="left" vertical="top" wrapText="1"/>
    </xf>
    <xf numFmtId="0" fontId="0" fillId="0" borderId="20" xfId="0" applyBorder="1" applyAlignment="1">
      <alignment horizontal="left" vertical="center" wrapText="1"/>
    </xf>
    <xf numFmtId="0" fontId="0" fillId="0" borderId="3" xfId="0" applyBorder="1" applyAlignment="1">
      <alignment horizontal="center" vertical="center" wrapText="1"/>
    </xf>
    <xf numFmtId="0" fontId="5" fillId="36" borderId="2" xfId="0" applyFont="1" applyFill="1" applyBorder="1" applyAlignment="1">
      <alignment horizontal="center" vertical="center" wrapText="1"/>
    </xf>
    <xf numFmtId="0" fontId="5" fillId="38" borderId="2"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5"/>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1"/>
  <sheetViews>
    <sheetView showZeros="0" tabSelected="1" view="pageBreakPreview" zoomScale="20" zoomScaleNormal="60" zoomScaleSheetLayoutView="20" workbookViewId="0">
      <pane xSplit="1" ySplit="3" topLeftCell="B4" activePane="bottomRight" state="frozen"/>
      <selection pane="topRight" activeCell="B1" sqref="B1"/>
      <selection pane="bottomLeft" activeCell="A4" sqref="A4"/>
      <selection pane="bottomRight"/>
    </sheetView>
  </sheetViews>
  <sheetFormatPr defaultColWidth="9" defaultRowHeight="14.25" x14ac:dyDescent="0.15"/>
  <cols>
    <col min="1" max="1" width="6.125" style="3" customWidth="1"/>
    <col min="2" max="4" width="12.625" style="7" customWidth="1"/>
    <col min="5" max="5" width="25.625" style="7" customWidth="1"/>
    <col min="6" max="6" width="84.5" style="7" customWidth="1"/>
    <col min="7" max="7" width="45.375" style="7" customWidth="1"/>
    <col min="8" max="8" width="30.75" style="7" customWidth="1"/>
    <col min="9" max="10" width="13.625" style="7" customWidth="1"/>
    <col min="11" max="11" width="15.625" style="7" customWidth="1"/>
    <col min="12" max="12" width="14.25" style="5" customWidth="1"/>
    <col min="13" max="13" width="118.875" style="4" customWidth="1"/>
    <col min="14" max="14" width="84.625" style="4" customWidth="1"/>
    <col min="15" max="15" width="63.5" style="4" customWidth="1"/>
    <col min="16" max="16" width="7.625" style="4" customWidth="1"/>
    <col min="17" max="17" width="72.75" style="4" customWidth="1"/>
    <col min="18" max="18" width="7.625" style="9" customWidth="1"/>
    <col min="19" max="19" width="69" style="4" customWidth="1"/>
    <col min="20" max="20" width="67.875" style="4" customWidth="1"/>
    <col min="21" max="21" width="107.5" style="4" customWidth="1"/>
    <col min="22" max="22" width="70.625" style="4" customWidth="1"/>
    <col min="23" max="23" width="23.375" style="7" customWidth="1"/>
    <col min="24" max="24" width="22" style="7" customWidth="1"/>
    <col min="25" max="25" width="45" style="7" customWidth="1"/>
    <col min="26" max="26" width="49" style="7" customWidth="1"/>
    <col min="27" max="16384" width="9" style="7"/>
  </cols>
  <sheetData>
    <row r="1" spans="1:26" ht="34.5" customHeight="1" x14ac:dyDescent="0.15">
      <c r="B1" s="11" t="s">
        <v>53</v>
      </c>
      <c r="J1" s="8"/>
      <c r="Q1" s="11" t="s">
        <v>53</v>
      </c>
    </row>
    <row r="2" spans="1:26" ht="32.65" customHeight="1" x14ac:dyDescent="0.15">
      <c r="A2" s="69" t="s">
        <v>7</v>
      </c>
      <c r="B2" s="72" t="s">
        <v>1</v>
      </c>
      <c r="C2" s="73"/>
      <c r="D2" s="65" t="s">
        <v>4</v>
      </c>
      <c r="E2" s="65" t="s">
        <v>0</v>
      </c>
      <c r="F2" s="65" t="s">
        <v>6</v>
      </c>
      <c r="G2" s="65" t="s">
        <v>11</v>
      </c>
      <c r="H2" s="65" t="s">
        <v>8</v>
      </c>
      <c r="I2" s="65" t="s">
        <v>15</v>
      </c>
      <c r="J2" s="70" t="s">
        <v>2</v>
      </c>
      <c r="K2" s="65" t="s">
        <v>40</v>
      </c>
      <c r="L2" s="67" t="s">
        <v>9</v>
      </c>
      <c r="M2" s="68"/>
      <c r="N2" s="62" t="s">
        <v>36</v>
      </c>
      <c r="O2" s="59" t="s">
        <v>37</v>
      </c>
      <c r="P2" s="60"/>
      <c r="Q2" s="59" t="s">
        <v>38</v>
      </c>
      <c r="R2" s="60"/>
      <c r="S2" s="61" t="s">
        <v>34</v>
      </c>
      <c r="T2" s="58" t="s">
        <v>35</v>
      </c>
      <c r="U2" s="62" t="s">
        <v>41</v>
      </c>
      <c r="V2" s="64" t="s">
        <v>52</v>
      </c>
      <c r="W2" s="57" t="s">
        <v>54</v>
      </c>
      <c r="X2" s="57"/>
      <c r="Y2" s="57"/>
      <c r="Z2" s="57"/>
    </row>
    <row r="3" spans="1:26" s="1" customFormat="1" ht="39.6" customHeight="1" x14ac:dyDescent="0.15">
      <c r="A3" s="69"/>
      <c r="B3" s="2" t="s">
        <v>3</v>
      </c>
      <c r="C3" s="2" t="s">
        <v>5</v>
      </c>
      <c r="D3" s="66"/>
      <c r="E3" s="66"/>
      <c r="F3" s="66"/>
      <c r="G3" s="66"/>
      <c r="H3" s="66"/>
      <c r="I3" s="66"/>
      <c r="J3" s="71"/>
      <c r="K3" s="66"/>
      <c r="L3" s="6" t="s">
        <v>2</v>
      </c>
      <c r="M3" s="6" t="s">
        <v>10</v>
      </c>
      <c r="N3" s="63"/>
      <c r="O3" s="10" t="s">
        <v>39</v>
      </c>
      <c r="P3" s="10" t="s">
        <v>30</v>
      </c>
      <c r="Q3" s="10" t="s">
        <v>39</v>
      </c>
      <c r="R3" s="10" t="s">
        <v>30</v>
      </c>
      <c r="S3" s="61"/>
      <c r="T3" s="58"/>
      <c r="U3" s="63"/>
      <c r="V3" s="64"/>
      <c r="W3" s="12" t="s">
        <v>55</v>
      </c>
      <c r="X3" s="12" t="s">
        <v>56</v>
      </c>
      <c r="Y3" s="12" t="s">
        <v>57</v>
      </c>
      <c r="Z3" s="13" t="s">
        <v>58</v>
      </c>
    </row>
    <row r="4" spans="1:26" s="20" customFormat="1" ht="409.5" customHeight="1" x14ac:dyDescent="0.15">
      <c r="A4" s="23">
        <v>52</v>
      </c>
      <c r="B4" s="14" t="s">
        <v>12</v>
      </c>
      <c r="C4" s="14" t="s">
        <v>13</v>
      </c>
      <c r="D4" s="15" t="s">
        <v>17</v>
      </c>
      <c r="E4" s="15" t="s">
        <v>18</v>
      </c>
      <c r="F4" s="15" t="s">
        <v>44</v>
      </c>
      <c r="G4" s="15" t="s">
        <v>19</v>
      </c>
      <c r="H4" s="16" t="s">
        <v>20</v>
      </c>
      <c r="I4" s="16" t="s">
        <v>21</v>
      </c>
      <c r="J4" s="17" t="s">
        <v>22</v>
      </c>
      <c r="K4" s="15"/>
      <c r="L4" s="14" t="s">
        <v>23</v>
      </c>
      <c r="M4" s="14" t="s">
        <v>24</v>
      </c>
      <c r="N4" s="14" t="s">
        <v>45</v>
      </c>
      <c r="O4" s="18" t="s">
        <v>31</v>
      </c>
      <c r="P4" s="18" t="s">
        <v>16</v>
      </c>
      <c r="Q4" s="18" t="s">
        <v>33</v>
      </c>
      <c r="R4" s="18" t="s">
        <v>16</v>
      </c>
      <c r="S4" s="18" t="s">
        <v>16</v>
      </c>
      <c r="T4" s="19"/>
      <c r="U4" s="18" t="s">
        <v>42</v>
      </c>
      <c r="V4" s="18" t="s">
        <v>50</v>
      </c>
      <c r="W4" s="21" t="s">
        <v>59</v>
      </c>
      <c r="X4" s="21" t="s">
        <v>60</v>
      </c>
      <c r="Y4" s="21" t="s">
        <v>61</v>
      </c>
      <c r="Z4" s="22"/>
    </row>
    <row r="5" spans="1:26" s="20" customFormat="1" ht="409.5" customHeight="1" x14ac:dyDescent="0.15">
      <c r="A5" s="40">
        <v>63</v>
      </c>
      <c r="B5" s="30" t="s">
        <v>83</v>
      </c>
      <c r="C5" s="30" t="s">
        <v>13</v>
      </c>
      <c r="D5" s="34" t="s">
        <v>84</v>
      </c>
      <c r="E5" s="37" t="s">
        <v>85</v>
      </c>
      <c r="F5" s="37" t="s">
        <v>86</v>
      </c>
      <c r="G5" s="37" t="s">
        <v>87</v>
      </c>
      <c r="H5" s="38" t="s">
        <v>88</v>
      </c>
      <c r="I5" s="38" t="s">
        <v>89</v>
      </c>
      <c r="J5" s="30" t="s">
        <v>90</v>
      </c>
      <c r="K5" s="34"/>
      <c r="L5" s="30" t="s">
        <v>91</v>
      </c>
      <c r="M5" s="30" t="s">
        <v>92</v>
      </c>
      <c r="N5" s="36" t="s">
        <v>93</v>
      </c>
      <c r="O5" s="26" t="s">
        <v>94</v>
      </c>
      <c r="P5" s="26" t="s">
        <v>16</v>
      </c>
      <c r="Q5" s="26" t="s">
        <v>16</v>
      </c>
      <c r="R5" s="26" t="s">
        <v>16</v>
      </c>
      <c r="S5" s="26" t="s">
        <v>70</v>
      </c>
      <c r="T5" s="32"/>
      <c r="U5" s="26" t="s">
        <v>95</v>
      </c>
      <c r="V5" s="28" t="s">
        <v>96</v>
      </c>
      <c r="W5" s="30" t="s">
        <v>97</v>
      </c>
      <c r="X5" s="30" t="s">
        <v>98</v>
      </c>
      <c r="Y5" s="30" t="s">
        <v>99</v>
      </c>
      <c r="Z5" s="24"/>
    </row>
    <row r="6" spans="1:26" ht="222" customHeight="1" x14ac:dyDescent="0.15">
      <c r="A6" s="41"/>
      <c r="B6" s="31"/>
      <c r="C6" s="31"/>
      <c r="D6" s="35"/>
      <c r="E6" s="37"/>
      <c r="F6" s="37"/>
      <c r="G6" s="37"/>
      <c r="H6" s="39"/>
      <c r="I6" s="39"/>
      <c r="J6" s="31"/>
      <c r="K6" s="35"/>
      <c r="L6" s="31"/>
      <c r="M6" s="31"/>
      <c r="N6" s="36"/>
      <c r="O6" s="27"/>
      <c r="P6" s="27"/>
      <c r="Q6" s="27"/>
      <c r="R6" s="27"/>
      <c r="S6" s="27"/>
      <c r="T6" s="33"/>
      <c r="U6" s="27"/>
      <c r="V6" s="29"/>
      <c r="W6" s="31"/>
      <c r="X6" s="31"/>
      <c r="Y6" s="31"/>
      <c r="Z6" s="25"/>
    </row>
    <row r="7" spans="1:26" s="20" customFormat="1" ht="409.5" customHeight="1" x14ac:dyDescent="0.15">
      <c r="A7" s="46">
        <v>95</v>
      </c>
      <c r="B7" s="36" t="s">
        <v>12</v>
      </c>
      <c r="C7" s="36" t="s">
        <v>14</v>
      </c>
      <c r="D7" s="37" t="s">
        <v>82</v>
      </c>
      <c r="E7" s="37" t="s">
        <v>81</v>
      </c>
      <c r="F7" s="37" t="s">
        <v>80</v>
      </c>
      <c r="G7" s="37" t="s">
        <v>79</v>
      </c>
      <c r="H7" s="37" t="s">
        <v>78</v>
      </c>
      <c r="I7" s="37" t="s">
        <v>77</v>
      </c>
      <c r="J7" s="47" t="s">
        <v>76</v>
      </c>
      <c r="K7" s="37"/>
      <c r="L7" s="36" t="s">
        <v>75</v>
      </c>
      <c r="M7" s="36" t="s">
        <v>74</v>
      </c>
      <c r="N7" s="36" t="s">
        <v>73</v>
      </c>
      <c r="O7" s="45" t="s">
        <v>72</v>
      </c>
      <c r="P7" s="45" t="s">
        <v>16</v>
      </c>
      <c r="Q7" s="45" t="s">
        <v>71</v>
      </c>
      <c r="R7" s="45" t="s">
        <v>16</v>
      </c>
      <c r="S7" s="45" t="s">
        <v>70</v>
      </c>
      <c r="T7" s="49"/>
      <c r="U7" s="45" t="s">
        <v>69</v>
      </c>
      <c r="V7" s="48" t="s">
        <v>68</v>
      </c>
      <c r="W7" s="42" t="s">
        <v>67</v>
      </c>
      <c r="X7" s="42" t="s">
        <v>66</v>
      </c>
      <c r="Y7" s="42" t="s">
        <v>65</v>
      </c>
      <c r="Z7" s="43"/>
    </row>
    <row r="8" spans="1:26" s="20" customFormat="1" ht="409.5" customHeight="1" x14ac:dyDescent="0.15">
      <c r="A8" s="46"/>
      <c r="B8" s="36"/>
      <c r="C8" s="36"/>
      <c r="D8" s="37"/>
      <c r="E8" s="37"/>
      <c r="F8" s="37"/>
      <c r="G8" s="37"/>
      <c r="H8" s="37"/>
      <c r="I8" s="37"/>
      <c r="J8" s="47"/>
      <c r="K8" s="37"/>
      <c r="L8" s="36"/>
      <c r="M8" s="36"/>
      <c r="N8" s="36"/>
      <c r="O8" s="45"/>
      <c r="P8" s="45"/>
      <c r="Q8" s="45"/>
      <c r="R8" s="45"/>
      <c r="S8" s="45"/>
      <c r="T8" s="49"/>
      <c r="U8" s="45"/>
      <c r="V8" s="48"/>
      <c r="W8" s="42"/>
      <c r="X8" s="42"/>
      <c r="Y8" s="42"/>
      <c r="Z8" s="44"/>
    </row>
    <row r="9" spans="1:26" s="20" customFormat="1" ht="409.5" customHeight="1" x14ac:dyDescent="0.15">
      <c r="A9" s="46">
        <v>95</v>
      </c>
      <c r="B9" s="36"/>
      <c r="C9" s="36"/>
      <c r="D9" s="37"/>
      <c r="E9" s="37"/>
      <c r="F9" s="37"/>
      <c r="G9" s="37"/>
      <c r="H9" s="37"/>
      <c r="I9" s="37"/>
      <c r="J9" s="47"/>
      <c r="K9" s="37"/>
      <c r="L9" s="36"/>
      <c r="M9" s="36"/>
      <c r="N9" s="36"/>
      <c r="O9" s="45"/>
      <c r="P9" s="45"/>
      <c r="Q9" s="45"/>
      <c r="R9" s="45"/>
      <c r="S9" s="45" t="s">
        <v>64</v>
      </c>
      <c r="T9" s="49"/>
      <c r="U9" s="45"/>
      <c r="V9" s="48"/>
      <c r="W9" s="42"/>
      <c r="X9" s="42"/>
      <c r="Y9" s="42"/>
      <c r="Z9" s="44"/>
    </row>
    <row r="10" spans="1:26" ht="300" customHeight="1" x14ac:dyDescent="0.15">
      <c r="A10" s="40">
        <v>288</v>
      </c>
      <c r="B10" s="30" t="s">
        <v>12</v>
      </c>
      <c r="C10" s="30" t="s">
        <v>14</v>
      </c>
      <c r="D10" s="30" t="s">
        <v>25</v>
      </c>
      <c r="E10" s="30" t="s">
        <v>46</v>
      </c>
      <c r="F10" s="30" t="s">
        <v>26</v>
      </c>
      <c r="G10" s="30" t="s">
        <v>27</v>
      </c>
      <c r="H10" s="30" t="s">
        <v>47</v>
      </c>
      <c r="I10" s="30" t="s">
        <v>21</v>
      </c>
      <c r="J10" s="30" t="s">
        <v>28</v>
      </c>
      <c r="K10" s="30"/>
      <c r="L10" s="30" t="s">
        <v>29</v>
      </c>
      <c r="M10" s="30" t="s">
        <v>48</v>
      </c>
      <c r="N10" s="30" t="s">
        <v>49</v>
      </c>
      <c r="O10" s="30" t="s">
        <v>32</v>
      </c>
      <c r="P10" s="30" t="s">
        <v>16</v>
      </c>
      <c r="Q10" s="30" t="s">
        <v>16</v>
      </c>
      <c r="R10" s="30" t="s">
        <v>16</v>
      </c>
      <c r="S10" s="30" t="s">
        <v>16</v>
      </c>
      <c r="T10" s="32"/>
      <c r="U10" s="30" t="s">
        <v>43</v>
      </c>
      <c r="V10" s="30" t="s">
        <v>51</v>
      </c>
      <c r="W10" s="51" t="s">
        <v>59</v>
      </c>
      <c r="X10" s="51" t="s">
        <v>62</v>
      </c>
      <c r="Y10" s="51" t="s">
        <v>63</v>
      </c>
      <c r="Z10" s="53"/>
    </row>
    <row r="11" spans="1:26" ht="300" customHeight="1" x14ac:dyDescent="0.15">
      <c r="A11" s="56"/>
      <c r="B11" s="50"/>
      <c r="C11" s="50"/>
      <c r="D11" s="50"/>
      <c r="E11" s="50"/>
      <c r="F11" s="50"/>
      <c r="G11" s="50"/>
      <c r="H11" s="50"/>
      <c r="I11" s="50"/>
      <c r="J11" s="50"/>
      <c r="K11" s="50"/>
      <c r="L11" s="50"/>
      <c r="M11" s="50"/>
      <c r="N11" s="50"/>
      <c r="O11" s="50"/>
      <c r="P11" s="50"/>
      <c r="Q11" s="50"/>
      <c r="R11" s="50"/>
      <c r="S11" s="50"/>
      <c r="T11" s="55"/>
      <c r="U11" s="50"/>
      <c r="V11" s="50"/>
      <c r="W11" s="52"/>
      <c r="X11" s="52"/>
      <c r="Y11" s="52"/>
      <c r="Z11" s="54"/>
    </row>
  </sheetData>
  <sheetProtection formatCells="0" formatColumns="0" formatRows="0" autoFilter="0" pivotTables="0"/>
  <autoFilter ref="A3:V10"/>
  <mergeCells count="97">
    <mergeCell ref="O2:P2"/>
    <mergeCell ref="K2:K3"/>
    <mergeCell ref="L2:M2"/>
    <mergeCell ref="N2:N3"/>
    <mergeCell ref="A2:A3"/>
    <mergeCell ref="J2:J3"/>
    <mergeCell ref="B2:C2"/>
    <mergeCell ref="D2:D3"/>
    <mergeCell ref="E2:E3"/>
    <mergeCell ref="F2:F3"/>
    <mergeCell ref="G2:G3"/>
    <mergeCell ref="H2:H3"/>
    <mergeCell ref="I2:I3"/>
    <mergeCell ref="W2:Z2"/>
    <mergeCell ref="T2:T3"/>
    <mergeCell ref="Q2:R2"/>
    <mergeCell ref="S2:S3"/>
    <mergeCell ref="U2:U3"/>
    <mergeCell ref="V2:V3"/>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U10:U11"/>
    <mergeCell ref="T10:T11"/>
    <mergeCell ref="V10:V11"/>
    <mergeCell ref="W10:W11"/>
    <mergeCell ref="X10:X11"/>
    <mergeCell ref="Y10:Y11"/>
    <mergeCell ref="Z10:Z11"/>
    <mergeCell ref="H7:H9"/>
    <mergeCell ref="I7:I9"/>
    <mergeCell ref="K7:K9"/>
    <mergeCell ref="N7:N9"/>
    <mergeCell ref="X7:X9"/>
    <mergeCell ref="V7:V9"/>
    <mergeCell ref="W7:W9"/>
    <mergeCell ref="T7:T9"/>
    <mergeCell ref="R7:R9"/>
    <mergeCell ref="S7:S9"/>
    <mergeCell ref="Y7:Y9"/>
    <mergeCell ref="Z7:Z9"/>
    <mergeCell ref="Q7:Q9"/>
    <mergeCell ref="A7:A9"/>
    <mergeCell ref="B7:B9"/>
    <mergeCell ref="M7:M9"/>
    <mergeCell ref="F7:F9"/>
    <mergeCell ref="L7:L9"/>
    <mergeCell ref="O7:O9"/>
    <mergeCell ref="P7:P9"/>
    <mergeCell ref="C7:C9"/>
    <mergeCell ref="D7:D9"/>
    <mergeCell ref="E7:E9"/>
    <mergeCell ref="J7:J9"/>
    <mergeCell ref="G7:G9"/>
    <mergeCell ref="U7:U9"/>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Z5:Z6"/>
    <mergeCell ref="U5:U6"/>
    <mergeCell ref="V5:V6"/>
    <mergeCell ref="W5:W6"/>
    <mergeCell ref="X5:X6"/>
    <mergeCell ref="Y5:Y6"/>
  </mergeCells>
  <phoneticPr fontId="2"/>
  <dataValidations count="2">
    <dataValidation type="list" allowBlank="1" showInputMessage="1" showErrorMessage="1" sqref="B5 B10 B4 B7:B8">
      <formula1>"Ａ　権限移譲,Ｂ　地方に対する規制緩和,Ｃ　Ａ又はＢに関連する見直し"</formula1>
    </dataValidation>
    <dataValidation type="list" allowBlank="1" showInputMessage="1" showErrorMessage="1" sqref="C5 C10 C4 C7:C8">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4" fitToHeight="0" pageOrder="overThenDown" orientation="landscape" r:id="rId1"/>
  <headerFooter alignWithMargins="0"/>
  <colBreaks count="1" manualBreakCount="1">
    <brk id="16" max="8"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01環境省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2021-06-18T02:57:27Z</dcterms:created>
  <dcterms:modified xsi:type="dcterms:W3CDTF">2023-07-24T07:42:43Z</dcterms:modified>
  <cp:category/>
</cp:coreProperties>
</file>