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475" tabRatio="601"/>
  </bookViews>
  <sheets>
    <sheet name="01厚生労働省" sheetId="1" r:id="rId1"/>
  </sheets>
  <definedNames>
    <definedName name="_xlnm._FilterDatabase" localSheetId="0" hidden="1">'01厚生労働省'!$A$3:$Z$3</definedName>
    <definedName name="Z_021E8FA6_E65D_48A0_99CC_D4570C3E7C38_.wvu.FilterData" localSheetId="0" hidden="1">'01厚生労働省'!$A$3:$P$148</definedName>
    <definedName name="Z_02C0C7E1_EE0B_4D57_A564_1E8783903768_.wvu.FilterData" localSheetId="0" hidden="1">'01厚生労働省'!$A$3:$P$148</definedName>
    <definedName name="Z_033C7DD7_BC0B_4D9D_879F_463D7799C102_.wvu.FilterData" localSheetId="0" hidden="1">'01厚生労働省'!$A$3:$P$148</definedName>
    <definedName name="Z_034853C1_EA7E_4C33_A4ED_FD274DD330EA_.wvu.FilterData" localSheetId="0" hidden="1">'01厚生労働省'!$A$3:$P$148</definedName>
    <definedName name="Z_05371263_7090_4669_AB53_DB887706AD82_.wvu.FilterData" localSheetId="0" hidden="1">'01厚生労働省'!$A$3:$P$148</definedName>
    <definedName name="Z_06CA6485_5385_4C84_A5D3_043C7D840DFC_.wvu.FilterData" localSheetId="0" hidden="1">'01厚生労働省'!$A$3:$P$148</definedName>
    <definedName name="Z_0A95D63A_E9B3_4187_A84E_A7C7344011A4_.wvu.FilterData" localSheetId="0" hidden="1">'01厚生労働省'!$A$3:$P$148</definedName>
    <definedName name="Z_0B9C1CE8_8874_42CD_B0B7_A38666E9433D_.wvu.FilterData" localSheetId="0" hidden="1">'01厚生労働省'!$A$3:$P$148</definedName>
    <definedName name="Z_0D551E68_A8E9_40F0_B0CD_0DEB1248AF27_.wvu.FilterData" localSheetId="0" hidden="1">'01厚生労働省'!$A$3:$P$148</definedName>
    <definedName name="Z_10404673_90CA_48C6_8807_872200EA03A4_.wvu.FilterData" localSheetId="0" hidden="1">'01厚生労働省'!$A$3:$P$148</definedName>
    <definedName name="Z_1527576E_F8A6_4C09_A5C3_BA95FD96D4E3_.wvu.FilterData" localSheetId="0" hidden="1">'01厚生労働省'!$A$3:$P$148</definedName>
    <definedName name="Z_1848A55C_C35D_41A9_B8FB_74B840D6DBFD_.wvu.FilterData" localSheetId="0" hidden="1">'01厚生労働省'!$A$3:$P$148</definedName>
    <definedName name="Z_195376FE_D450_4521_85AE_7F38F4C0C517_.wvu.FilterData" localSheetId="0" hidden="1">'01厚生労働省'!$A$3:$P$148</definedName>
    <definedName name="Z_1CCFA9D8_08E0_4917_8F99_F9C9CA4915A0_.wvu.FilterData" localSheetId="0" hidden="1">'01厚生労働省'!$A$3:$P$148</definedName>
    <definedName name="Z_1D873005_A160_48C2_8910_E35CD2D79A7E_.wvu.FilterData" localSheetId="0" hidden="1">'01厚生労働省'!$A$3:$P$148</definedName>
    <definedName name="Z_1ED494AA_13F8_43BD_ABBA_2B3EAE7E72FD_.wvu.FilterData" localSheetId="0" hidden="1">'01厚生労働省'!$A$3:$P$148</definedName>
    <definedName name="Z_21C5E03B_6608_4983_9660_0F864E54E401_.wvu.FilterData" localSheetId="0" hidden="1">'01厚生労働省'!$A$3:$P$148</definedName>
    <definedName name="Z_23D8C0FE_3933_4A3F_8465_709C6FF3B7B9_.wvu.FilterData" localSheetId="0" hidden="1">'01厚生労働省'!$A$3:$P$148</definedName>
    <definedName name="Z_2484651B_26BE_4989_A43F_0FFD3A4A7C94_.wvu.FilterData" localSheetId="0" hidden="1">'01厚生労働省'!$A$3:$P$148</definedName>
    <definedName name="Z_24F8D800_2317_41B3_AED7_E24BAB208A83_.wvu.FilterData" localSheetId="0" hidden="1">'01厚生労働省'!$A$3:$P$148</definedName>
    <definedName name="Z_24FFFCC2_AF8C_4EB9_BDA3_6DD3D7DD42AE_.wvu.FilterData" localSheetId="0" hidden="1">'01厚生労働省'!$A$3:$P$148</definedName>
    <definedName name="Z_27BFF7AB_F9C1_4F72_8C2D_F9F838D46816_.wvu.FilterData" localSheetId="0" hidden="1">'01厚生労働省'!$A$3:$P$148</definedName>
    <definedName name="Z_2E8E6B3E_B718_4241_8111_053F342E549B_.wvu.FilterData" localSheetId="0" hidden="1">'01厚生労働省'!$A$3:$P$148</definedName>
    <definedName name="Z_3417604F_975B_42ED_BCDC_FFB7F2B422AA_.wvu.FilterData" localSheetId="0" hidden="1">'01厚生労働省'!$A$3:$P$148</definedName>
    <definedName name="Z_3777EE95_C758_47CD_A301_BB6D40128094_.wvu.FilterData" localSheetId="0" hidden="1">'01厚生労働省'!$A$3:$P$148</definedName>
    <definedName name="Z_3811368E_1464_4365_ADC1_E1E2A06361E0_.wvu.FilterData" localSheetId="0" hidden="1">'01厚生労働省'!$A$3:$P$148</definedName>
    <definedName name="Z_3C559348_2BAA_4C81_90A2_23DB6D94ECEB_.wvu.FilterData" localSheetId="0" hidden="1">'01厚生労働省'!$A$3:$P$148</definedName>
    <definedName name="Z_3D9D0181_5D0B_445C_831E_3763184EAA66_.wvu.FilterData" localSheetId="0" hidden="1">'01厚生労働省'!$A$3:$P$148</definedName>
    <definedName name="Z_3E1067A3_E143_48CB_AA29_44456E1205B3_.wvu.FilterData" localSheetId="0" hidden="1">'01厚生労働省'!$A$3:$P$148</definedName>
    <definedName name="Z_476C81F9_6127_494F_B684_DB27F9CB3146_.wvu.FilterData" localSheetId="0" hidden="1">'01厚生労働省'!$A$3:$P$148</definedName>
    <definedName name="Z_4A5C8B34_79EB_42DD_AB33_4815F8B861A7_.wvu.FilterData" localSheetId="0" hidden="1">'01厚生労働省'!$A$3:$P$148</definedName>
    <definedName name="Z_4D31C97E_EB85_49B3_958D_64B3E277D97C_.wvu.FilterData" localSheetId="0" hidden="1">'01厚生労働省'!$A$3:$P$148</definedName>
    <definedName name="Z_51D1C258_C475_4894_B0F5_A38FF115DC2F_.wvu.FilterData" localSheetId="0" hidden="1">'01厚生労働省'!$A$3:$P$148</definedName>
    <definedName name="Z_521A4CD4_A6CF_491C_97CC_952AEB4394FA_.wvu.FilterData" localSheetId="0" hidden="1">'01厚生労働省'!$A$3:$P$148</definedName>
    <definedName name="Z_5B1F1C6B_F830_438D_9C3A_E80134935029_.wvu.FilterData" localSheetId="0" hidden="1">'01厚生労働省'!$A$3:$P$148</definedName>
    <definedName name="Z_5E1BBBA8_032A_4AD1_B9AE_8FD730161C04_.wvu.FilterData" localSheetId="0" hidden="1">'01厚生労働省'!$A$3:$P$148</definedName>
    <definedName name="Z_5F02B32F_F770_4B52_8954_B9E7B01FF244_.wvu.FilterData" localSheetId="0" hidden="1">'01厚生労働省'!$A$3:$P$148</definedName>
    <definedName name="Z_60522DF4_9470_44CE_9DAF_3878E85D7DA2_.wvu.FilterData" localSheetId="0" hidden="1">'01厚生労働省'!$A$3:$P$148</definedName>
    <definedName name="Z_6AC6D132_E18E_480F_9540_DC366EFD363B_.wvu.FilterData" localSheetId="0" hidden="1">'01厚生労働省'!$A$3:$P$148</definedName>
    <definedName name="Z_6DA90973_0746_4DAD_BBC2_09DDF4E14841_.wvu.FilterData" localSheetId="0" hidden="1">'01厚生労働省'!$A$3:$P$148</definedName>
    <definedName name="Z_7112AE9E_1FFF_41E4_9DBE_0A76EA969175_.wvu.FilterData" localSheetId="0" hidden="1">'01厚生労働省'!$A$3:$P$148</definedName>
    <definedName name="Z_72B2F562_BC45_4F92_A5E1_F455586EBDE8_.wvu.FilterData" localSheetId="0" hidden="1">'01厚生労働省'!$A$3:$P$148</definedName>
    <definedName name="Z_73B3F6F0_09E9_432B_B0D2_76BE8EB0CF1C_.wvu.FilterData" localSheetId="0" hidden="1">'01厚生労働省'!$A$3:$P$148</definedName>
    <definedName name="Z_74817481_8BE1_4C0B_891B_DD3DDA1E9902_.wvu.FilterData" localSheetId="0" hidden="1">'01厚生労働省'!$A$3:$P$148</definedName>
    <definedName name="Z_74D2AEE9_9B67_4E51_B227_768A46E40DF3_.wvu.FilterData" localSheetId="0" hidden="1">'01厚生労働省'!$A$3:$P$148</definedName>
    <definedName name="Z_7910CF15_F36C_4422_8490_DC33C7760681_.wvu.FilterData" localSheetId="0" hidden="1">'01厚生労働省'!$A$3:$P$148</definedName>
    <definedName name="Z_7A312682_BC26_4053_9F6A_E47BD8B7166D_.wvu.FilterData" localSheetId="0" hidden="1">'01厚生労働省'!$A$3:$P$148</definedName>
    <definedName name="Z_7E0B9A3B_4D37_48BD_BD77_F7A5B41619B4_.wvu.FilterData" localSheetId="0" hidden="1">'01厚生労働省'!$A$3:$P$148</definedName>
    <definedName name="Z_7E0EE61D_EF22_46D9_8407_2CE83FABF003_.wvu.FilterData" localSheetId="0" hidden="1">'01厚生労働省'!$A$3:$P$148</definedName>
    <definedName name="Z_815E9EFA_C405_46FA_B6C3_C48580C0743C_.wvu.FilterData" localSheetId="0" hidden="1">'01厚生労働省'!$A$3:$P$148</definedName>
    <definedName name="Z_85224399_49C1_4AC4_948F_C17DCCA3BC1C_.wvu.FilterData" localSheetId="0" hidden="1">'01厚生労働省'!$A$3:$P$148</definedName>
    <definedName name="Z_85F9EB84_D525_4D8C_AFBB_FB3CEFA636DF_.wvu.FilterData" localSheetId="0" hidden="1">'01厚生労働省'!$A$3:$P$148</definedName>
    <definedName name="Z_86231A17_5285_40F9_86CC_1AA20F18D9F3_.wvu.FilterData" localSheetId="0" hidden="1">'01厚生労働省'!$A$3:$P$148</definedName>
    <definedName name="Z_88DD69CF_44DE_41C6_8276_4380EC100154_.wvu.FilterData" localSheetId="0" hidden="1">'01厚生労働省'!$A$3:$P$148</definedName>
    <definedName name="Z_8E561479_84C3_40B6_82BA_6455EBE722B4_.wvu.FilterData" localSheetId="0" hidden="1">'01厚生労働省'!$A$3:$P$148</definedName>
    <definedName name="Z_904E165F_383B_4F39_8CFC_3BB0C8B41AB3_.wvu.FilterData" localSheetId="0" hidden="1">'01厚生労働省'!$A$3:$P$148</definedName>
    <definedName name="Z_908C72E7_8ACD_4664_B29B_3CAC827981FB_.wvu.FilterData" localSheetId="0" hidden="1">'01厚生労働省'!$A$3:$P$148</definedName>
    <definedName name="Z_90F90EFF_D2BA_48B9_8469_9D4F6C45C0AC_.wvu.FilterData" localSheetId="0" hidden="1">'01厚生労働省'!$A$3:$P$148</definedName>
    <definedName name="Z_9220A808_91E3_4FD0_A6A7_6445E33A2592_.wvu.FilterData" localSheetId="0" hidden="1">'01厚生労働省'!$A$3:$P$148</definedName>
    <definedName name="Z_92EFE099_2620_4098_B525_BCF24D85C9C5_.wvu.FilterData" localSheetId="0" hidden="1">'01厚生労働省'!$A$3:$P$148</definedName>
    <definedName name="Z_93CF140D_4413_4A0C_85BB_623E1E291196_.wvu.FilterData" localSheetId="0" hidden="1">'01厚生労働省'!$A$3:$P$148</definedName>
    <definedName name="Z_9754B3E7_F0B3_4752_A0AD_7569D529B04E_.wvu.FilterData" localSheetId="0" hidden="1">'01厚生労働省'!$A$3:$P$148</definedName>
    <definedName name="Z_98B0DF0C_8259_43D1_BB04_555A362E2410_.wvu.FilterData" localSheetId="0" hidden="1">'01厚生労働省'!$A$3:$P$148</definedName>
    <definedName name="Z_9A50C109_8991_45CA_BFFB_13103A695E1B_.wvu.FilterData" localSheetId="0" hidden="1">'01厚生労働省'!$A$3:$P$148</definedName>
    <definedName name="Z_9EECC04D_39DF_4649_8EAE_7FB11DC633D7_.wvu.FilterData" localSheetId="0" hidden="1">'01厚生労働省'!$A$3:$P$148</definedName>
    <definedName name="Z_A48F3E7A_15A0_4931_8452_79B5D5E84CF7_.wvu.FilterData" localSheetId="0" hidden="1">'01厚生労働省'!$A$3:$P$148</definedName>
    <definedName name="Z_A75D9DE0_6D64_4E3C_9758_5B67A6948B23_.wvu.FilterData" localSheetId="0" hidden="1">'01厚生労働省'!$A$3:$P$148</definedName>
    <definedName name="Z_A8805E53_02D5_4DF9_AF3A_10A322EB9084_.wvu.FilterData" localSheetId="0" hidden="1">'01厚生労働省'!$A$3:$P$148</definedName>
    <definedName name="Z_A8D98273_22C0_4530_AC91_995CEAE8CB9D_.wvu.FilterData" localSheetId="0" hidden="1">'01厚生労働省'!$A$3:$P$148</definedName>
    <definedName name="Z_B08D743D_EF82_4CA9_8E82_FE69EE50B5C9_.wvu.FilterData" localSheetId="0" hidden="1">'01厚生労働省'!$A$3:$P$148</definedName>
    <definedName name="Z_B1BF3472_EF43_4E79_A099_F0EB9348EC6D_.wvu.FilterData" localSheetId="0" hidden="1">'01厚生労働省'!$A$3:$P$148</definedName>
    <definedName name="Z_B44DEEAE_B518_42D3_94BE_1DC6181D2724_.wvu.FilterData" localSheetId="0" hidden="1">'01厚生労働省'!$A$3:$P$148</definedName>
    <definedName name="Z_B48838F3_09DC_45D7_BF17_D5C665275DD0_.wvu.FilterData" localSheetId="0" hidden="1">'01厚生労働省'!$A$3:$P$148</definedName>
    <definedName name="Z_B623E465_5B3B_452D_BA06_718C6CA4EFBF_.wvu.FilterData" localSheetId="0" hidden="1">'01厚生労働省'!$A$3:$P$148</definedName>
    <definedName name="Z_B7EB7845_A24E_4866_8B68_03D96F124E76_.wvu.FilterData" localSheetId="0" hidden="1">'01厚生労働省'!$A$3:$P$148</definedName>
    <definedName name="Z_B98BDC61_2C3E_413C_97B9_DDC0A9D75DE7_.wvu.FilterData" localSheetId="0" hidden="1">'01厚生労働省'!$A$3:$P$148</definedName>
    <definedName name="Z_BBB612F9_F4CD_40AA_9511_F7B6DB9D8AAD_.wvu.FilterData" localSheetId="0" hidden="1">'01厚生労働省'!$A$3:$P$148</definedName>
    <definedName name="Z_BEE9D63E_BE5A_43FA_AF23_0D3F79E3607B_.wvu.FilterData" localSheetId="0" hidden="1">'01厚生労働省'!$A$3:$P$148</definedName>
    <definedName name="Z_BF353D61_DC99_4375_8961_8A142F616DD7_.wvu.FilterData" localSheetId="0" hidden="1">'01厚生労働省'!$A$3:$P$148</definedName>
    <definedName name="Z_C0CDFA3D_10A1_4C39_BE5F_13DC3D4DE075_.wvu.FilterData" localSheetId="0" hidden="1">'01厚生労働省'!$A$3:$P$148</definedName>
    <definedName name="Z_C0FD7C5B_0C7C_4F95_BB5C_A836980CD339_.wvu.FilterData" localSheetId="0" hidden="1">'01厚生労働省'!$A$3:$P$148</definedName>
    <definedName name="Z_C34B0FDA_22B9_4F08_B609_7C0935181790_.wvu.FilterData" localSheetId="0" hidden="1">'01厚生労働省'!$A$3:$P$148</definedName>
    <definedName name="Z_C5894739_DB90_4B4F_AF25_BD755D568394_.wvu.FilterData" localSheetId="0" hidden="1">'01厚生労働省'!$A$3:$P$148</definedName>
    <definedName name="Z_CBC71947_017F_4249_AFEF_A40521819AB1_.wvu.FilterData" localSheetId="0" hidden="1">'01厚生労働省'!$A$3:$P$148</definedName>
    <definedName name="Z_CCFCF498_02C8_4925_9CAF_A2450C6C44A9_.wvu.FilterData" localSheetId="0" hidden="1">'01厚生労働省'!$A$3:$P$148</definedName>
    <definedName name="Z_CDBF53AC_C42D_4511_A861_E11C6A911BB3_.wvu.FilterData" localSheetId="0" hidden="1">'01厚生労働省'!$A$3:$P$148</definedName>
    <definedName name="Z_D1A9A99B_75B1_45A6_88C6_1DA8334DEA72_.wvu.FilterData" localSheetId="0" hidden="1">'01厚生労働省'!$A$3:$P$148</definedName>
    <definedName name="Z_D1BDE8E7_F554_4773_95AE_3AA71A99B5AA_.wvu.FilterData" localSheetId="0" hidden="1">'01厚生労働省'!$A$3:$P$148</definedName>
    <definedName name="Z_D2A6C82B_BFC4_42D0_9755_60A9BB8DA26D_.wvu.FilterData" localSheetId="0" hidden="1">'01厚生労働省'!$A$3:$P$148</definedName>
    <definedName name="Z_D322937E_CF61_44B0_B7F6_6322CD68682E_.wvu.FilterData" localSheetId="0" hidden="1">'01厚生労働省'!$A$3:$P$148</definedName>
    <definedName name="Z_D4A736A6_ECFC_49BA_95CA_365E5842402C_.wvu.FilterData" localSheetId="0" hidden="1">'01厚生労働省'!$A$3:$P$148</definedName>
    <definedName name="Z_D7B1F034_2ABB_4CCE_8AA0_7B337B56CE46_.wvu.FilterData" localSheetId="0" hidden="1">'01厚生労働省'!$A$3:$P$148</definedName>
    <definedName name="Z_D89296BC_4D12_4F30_A72E_B8A80B6C5594_.wvu.FilterData" localSheetId="0" hidden="1">'01厚生労働省'!$A$3:$P$148</definedName>
    <definedName name="Z_DA4A25B5_D9C4_4F97_9AB1_445D5AE021E6_.wvu.FilterData" localSheetId="0" hidden="1">'01厚生労働省'!$A$3:$P$148</definedName>
    <definedName name="Z_DA629F42_B2CE_49A5_894C_0D1A15A9DBB4_.wvu.FilterData" localSheetId="0" hidden="1">'01厚生労働省'!$A$3:$P$148</definedName>
    <definedName name="Z_DA8D3965_5298_4BA9_B589_6E8494454C18_.wvu.FilterData" localSheetId="0" hidden="1">'01厚生労働省'!$A$3:$P$148</definedName>
    <definedName name="Z_DA962F3E_66F2_4955_9E37_9D0C35456A54_.wvu.FilterData" localSheetId="0" hidden="1">'01厚生労働省'!$A$3:$P$148</definedName>
    <definedName name="Z_DBD1C9AB_55BA_4FE6_B7BC_78052FC5A650_.wvu.FilterData" localSheetId="0" hidden="1">'01厚生労働省'!$A$3:$P$148</definedName>
    <definedName name="Z_DD740E33_7F04_4E79_99E2_D76BDE0BEBA3_.wvu.FilterData" localSheetId="0" hidden="1">'01厚生労働省'!$A$3:$P$148</definedName>
    <definedName name="Z_DD8F93C1_64ED_442F_84A0_E1B4E079B577_.wvu.FilterData" localSheetId="0" hidden="1">'01厚生労働省'!$A$3:$P$148</definedName>
    <definedName name="Z_E37352F7_7F98_4266_96F7_3EFAB56B7A81_.wvu.FilterData" localSheetId="0" hidden="1">'01厚生労働省'!$A$3:$P$148</definedName>
    <definedName name="Z_ECE77A62_CCB7_45AF_9DAF_9A25B9CE9714_.wvu.FilterData" localSheetId="0" hidden="1">'01厚生労働省'!$A$3:$P$148</definedName>
    <definedName name="Z_ECFD5988_1E5D_4D9B_85F9_256B717C33F8_.wvu.FilterData" localSheetId="0" hidden="1">'01厚生労働省'!$A$3:$P$148</definedName>
    <definedName name="Z_ED68BE70_EDF0_4B90_8241_4047DB066F86_.wvu.FilterData" localSheetId="0" hidden="1">'01厚生労働省'!$A$3:$P$148</definedName>
    <definedName name="Z_EFEF0B73_F31C_4F02_8249_C0E95FD08949_.wvu.FilterData" localSheetId="0" hidden="1">'01厚生労働省'!$A$3:$P$148</definedName>
    <definedName name="Z_F44A03ED_6170_4C38_B3B6_E5A31A49E6B5_.wvu.FilterData" localSheetId="0" hidden="1">'01厚生労働省'!$A$3:$P$148</definedName>
    <definedName name="Z_F63C686C_9AF7_465D_8F5B_F842CD572403_.wvu.FilterData" localSheetId="0" hidden="1">'01厚生労働省'!$A$3:$P$148</definedName>
    <definedName name="Z_F96E5669_357F_4B0F_8F8C_A0884B5C2484_.wvu.FilterData" localSheetId="0" hidden="1">'01厚生労働省'!$A$3:$P$148</definedName>
    <definedName name="Z_FAF955D8_E896_49FC_80DA_877D62FDD445_.wvu.FilterData" localSheetId="0" hidden="1">'01厚生労働省'!$A$3:$P$148</definedName>
    <definedName name="Z_FD647E75_4055_4878_BDB6_7DA1DB90E306_.wvu.FilterData" localSheetId="0" hidden="1">'01厚生労働省'!$A$3:$P$148</definedName>
    <definedName name="Z_FE777683_B82C_4877_8872_7FF02B8D8394_.wvu.FilterData" localSheetId="0" hidden="1">'01厚生労働省'!$A$3:$P$148</definedName>
    <definedName name="Z_FF78BF8F_CF85_4D0A_9130_2474696DBDBE_.wvu.FilterData" localSheetId="0" hidden="1">'01厚生労働省'!$A$3:$P$148</definedName>
  </definedNames>
  <calcPr calcId="162913"/>
</workbook>
</file>

<file path=xl/sharedStrings.xml><?xml version="1.0" encoding="utf-8"?>
<sst xmlns="http://schemas.openxmlformats.org/spreadsheetml/2006/main" count="1528" uniqueCount="942">
  <si>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</si>
  <si>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</si>
  <si>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</si>
  <si>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</si>
  <si>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</si>
  <si>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</si>
  <si>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</si>
  <si>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</si>
  <si>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</si>
  <si>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</si>
  <si>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</si>
  <si>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</si>
  <si>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</si>
  <si>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</si>
  <si>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内閣府、厚生労働省</t>
  </si>
  <si>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2"/>
  </si>
  <si>
    <t>厚生労働省</t>
    <rPh sb="0" eb="2">
      <t>コウセイ</t>
    </rPh>
    <rPh sb="2" eb="5">
      <t>ロウドウショウ</t>
    </rPh>
    <phoneticPr fontId="2"/>
  </si>
  <si>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2"/>
  </si>
  <si>
    <t>厚生労働省</t>
    <rPh sb="0" eb="5">
      <t>コウセイロウドウショウ</t>
    </rPh>
    <phoneticPr fontId="2"/>
  </si>
  <si>
    <t>環境・衛生</t>
  </si>
  <si>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2"/>
  </si>
  <si>
    <t>厚生労働省</t>
    <phoneticPr fontId="2"/>
  </si>
  <si>
    <t>厚生労働省</t>
  </si>
  <si>
    <t>【申請者の利便性の向上】
遺族（申請者）の負担が軽減される。また、そのことが適正な申請につながる。</t>
    <rPh sb="1" eb="4">
      <t>シンセイシャ</t>
    </rPh>
    <rPh sb="5" eb="8">
      <t>リベンセイ</t>
    </rPh>
    <rPh sb="9" eb="11">
      <t>コウジョウ</t>
    </rPh>
    <phoneticPr fontId="2"/>
  </si>
  <si>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2"/>
  </si>
  <si>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2"/>
  </si>
  <si>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2"/>
  </si>
  <si>
    <t>雇用・労働</t>
  </si>
  <si>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</si>
  <si>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2"/>
  </si>
  <si>
    <t>職業能力開発促進法、職業能力開発促進法施行規則
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
  </si>
  <si>
    <t>厚生労働省</t>
    <rPh sb="0" eb="2">
      <t>コウセイ</t>
    </rPh>
    <rPh sb="2" eb="5">
      <t>ロウドウショウ</t>
    </rPh>
    <phoneticPr fontId="1"/>
  </si>
  <si>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</si>
  <si>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</si>
  <si>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その他</t>
    <rPh sb="2" eb="3">
      <t>タ</t>
    </rPh>
    <phoneticPr fontId="2"/>
  </si>
  <si>
    <t>愛知県</t>
  </si>
  <si>
    <t>クリーニング師試験の受験願書に添える写真の大きさの見直し</t>
    <rPh sb="21" eb="22">
      <t>オオ</t>
    </rPh>
    <rPh sb="25" eb="27">
      <t>ミナオ</t>
    </rPh>
    <phoneticPr fontId="2"/>
  </si>
  <si>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2"/>
  </si>
  <si>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2"/>
  </si>
  <si>
    <t>多治見市</t>
    <rPh sb="0" eb="4">
      <t>タジミシ</t>
    </rPh>
    <phoneticPr fontId="2"/>
  </si>
  <si>
    <t>内閣府、厚生労働省</t>
    <rPh sb="0" eb="2">
      <t>ナイカク</t>
    </rPh>
    <rPh sb="2" eb="3">
      <t>フ</t>
    </rPh>
    <rPh sb="4" eb="6">
      <t>コウセイ</t>
    </rPh>
    <rPh sb="6" eb="9">
      <t>ロウドウショウ</t>
    </rPh>
    <phoneticPr fontId="2"/>
  </si>
  <si>
    <t>横浜市</t>
  </si>
  <si>
    <t>豊田市</t>
    <rPh sb="0" eb="3">
      <t>トヨタシ</t>
    </rPh>
    <phoneticPr fontId="2"/>
  </si>
  <si>
    <t>生活介護事業所における事業所外での社会参加活動の実施が可能な旨の明確化</t>
    <rPh sb="11" eb="14">
      <t>ジギョウショ</t>
    </rPh>
    <rPh sb="14" eb="15">
      <t>ガイ</t>
    </rPh>
    <phoneticPr fontId="2"/>
  </si>
  <si>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2"/>
  </si>
  <si>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2"/>
  </si>
  <si>
    <t>ひとり親家庭等の支援事業に関する自治体への調査権限の付与</t>
    <phoneticPr fontId="2"/>
  </si>
  <si>
    <t>東大阪市</t>
    <rPh sb="0" eb="4">
      <t>ヒガシオオサカシ</t>
    </rPh>
    <phoneticPr fontId="2"/>
  </si>
  <si>
    <t>企業主導型保育事業の助成決定に係る（公財）児童育成協会ないし事業実施者から市町村への迅速な情報提供を求める。</t>
    <rPh sb="50" eb="51">
      <t>モト</t>
    </rPh>
    <phoneticPr fontId="2"/>
  </si>
  <si>
    <t>栃木県、群馬県、新潟県</t>
    <rPh sb="0" eb="3">
      <t>トチギケン</t>
    </rPh>
    <rPh sb="4" eb="7">
      <t>グンマケン</t>
    </rPh>
    <rPh sb="8" eb="11">
      <t>ニイガタケン</t>
    </rPh>
    <phoneticPr fontId="2"/>
  </si>
  <si>
    <t>神奈川県、さいたま市、川崎市、相模原市、寒川町</t>
    <rPh sb="0" eb="4">
      <t>カナガワケン</t>
    </rPh>
    <rPh sb="18" eb="19">
      <t>シ</t>
    </rPh>
    <rPh sb="20" eb="23">
      <t>サムカワマチ</t>
    </rPh>
    <phoneticPr fontId="2"/>
  </si>
  <si>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2"/>
  </si>
  <si>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2"/>
  </si>
  <si>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</si>
  <si>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2"/>
  </si>
  <si>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2"/>
  </si>
  <si>
    <t xml:space="preserve">九州地方知事会共同提案
（事務局：大分県）
</t>
  </si>
  <si>
    <t>鳥取県、中国地方知事会</t>
  </si>
  <si>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</si>
  <si>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</si>
  <si>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社会福祉法人が放課後児童クラブを設置する場合の要件緩和について</t>
    <phoneticPr fontId="2"/>
  </si>
  <si>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2"/>
  </si>
  <si>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2"/>
  </si>
  <si>
    <t>厚生労働省</t>
    <phoneticPr fontId="2"/>
  </si>
  <si>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2"/>
  </si>
  <si>
    <t>母子及び父子並びに寡婦福祉法、同法施行令、同法施行規則、自立支援教育訓練給付金事業実施要綱、高等職業訓練促進給付金等事業実施要綱</t>
    <phoneticPr fontId="2"/>
  </si>
  <si>
    <t>特定求職者雇用開発助成金に関する市区町村の証明に係る事務の見直し</t>
    <phoneticPr fontId="2"/>
  </si>
  <si>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2"/>
  </si>
  <si>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2"/>
  </si>
  <si>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2"/>
  </si>
  <si>
    <t>医療・福祉</t>
    <phoneticPr fontId="2"/>
  </si>
  <si>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2"/>
  </si>
  <si>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2"/>
  </si>
  <si>
    <t>厚生労働省通知（障害児通所給付費に係る通所給付決定事務等について（平成30年４月１日））</t>
    <phoneticPr fontId="2"/>
  </si>
  <si>
    <t>医療的ケア児保育支援モデル事業の事前協議様式の簡素化</t>
    <phoneticPr fontId="2"/>
  </si>
  <si>
    <t>様式の重複する設問をどちらかの設問に統一する等、様式の全般的な簡素化を求める。</t>
    <phoneticPr fontId="2"/>
  </si>
  <si>
    <t>医療的ケア児保育支援モデル事業に係る国庫補助の協議について（厚生労働省　子ども家庭局保育課長通知）</t>
    <phoneticPr fontId="2"/>
  </si>
  <si>
    <t>認可外保育施設の保育従事者の配置基準に係る乳幼児の年齢の基準日の解釈の明確化</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</si>
  <si>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</si>
  <si>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</si>
  <si>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2"/>
  </si>
  <si>
    <t>三原市</t>
  </si>
  <si>
    <t>出雲市</t>
  </si>
  <si>
    <t>徳島県、滋賀県、京都府、京都市、大阪府、兵庫県、神戸市、和歌山県、鳥取県、関西広域連合</t>
  </si>
  <si>
    <t>米子市</t>
  </si>
  <si>
    <t>茨木市</t>
  </si>
  <si>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2"/>
  </si>
  <si>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2"/>
  </si>
  <si>
    <t>川口市</t>
    <rPh sb="0" eb="3">
      <t>カワグチシ</t>
    </rPh>
    <phoneticPr fontId="2"/>
  </si>
  <si>
    <t>医療機関受診の際の、身分証の提示を求める権限の付与</t>
    <phoneticPr fontId="2"/>
  </si>
  <si>
    <t>社会福祉法第15条、第19条第１項
社会福祉法施行規則第１条の２など</t>
    <phoneticPr fontId="2"/>
  </si>
  <si>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2"/>
  </si>
  <si>
    <t>児童福祉法第34条の12、児童福祉法施行規則第36条の35第１号</t>
    <phoneticPr fontId="2"/>
  </si>
  <si>
    <t>鳥取県、日本創生のための将来世代応援知事同盟</t>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</si>
  <si>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</si>
  <si>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</si>
  <si>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</si>
  <si>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八戸市、島根県、倉敷市、八幡浜市、大村市、熊本市</t>
  </si>
  <si>
    <t>川崎市、那賀町、福岡県、宮崎県</t>
  </si>
  <si>
    <t>豊橋市、大阪府、高知県、宮崎県</t>
    <rPh sb="0" eb="3">
      <t>トヨハシシ</t>
    </rPh>
    <rPh sb="4" eb="7">
      <t>オオサカフ</t>
    </rPh>
    <rPh sb="8" eb="11">
      <t>コウチケン</t>
    </rPh>
    <rPh sb="12" eb="15">
      <t>ミヤザキケン</t>
    </rPh>
    <phoneticPr fontId="1"/>
  </si>
  <si>
    <t>秋田県、豊橋市、大阪市、南あわじ市、松山市</t>
  </si>
  <si>
    <t>福島県、埼玉県、徳島県</t>
    <rPh sb="0" eb="3">
      <t>フクシマケン</t>
    </rPh>
    <rPh sb="8" eb="11">
      <t>トクシマケン</t>
    </rPh>
    <phoneticPr fontId="1"/>
  </si>
  <si>
    <t>旭川市、荒川区、川崎市、南あわじ市、米子市、山陽小野田市</t>
  </si>
  <si>
    <t>宮城県、豊橋市、田川市</t>
  </si>
  <si>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</si>
  <si>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八戸市、荒川区、川崎市、福井市</t>
    <phoneticPr fontId="2"/>
  </si>
  <si>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2"/>
  </si>
  <si>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</si>
  <si>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厚生労働省、国土交通省</t>
    <rPh sb="0" eb="2">
      <t>コウセイ</t>
    </rPh>
    <rPh sb="2" eb="5">
      <t>ロウドウショウ</t>
    </rPh>
    <rPh sb="6" eb="8">
      <t>コクド</t>
    </rPh>
    <phoneticPr fontId="2"/>
  </si>
  <si>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</si>
  <si>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7"/>
  </si>
  <si>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2"/>
  </si>
  <si>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2"/>
  </si>
  <si>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2"/>
  </si>
  <si>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2"/>
  </si>
  <si>
    <t>住宅宿泊事業法第３条、第13条
住宅宿泊事業法施行規則第４条、第11条
住宅宿泊事業法施行要領（ガイドライン）２－１－（１）－③、２－２－（８）－②</t>
    <phoneticPr fontId="2"/>
  </si>
  <si>
    <t>制度の所管
・関係府省</t>
    <rPh sb="7" eb="9">
      <t>カンケイ</t>
    </rPh>
    <rPh sb="9" eb="11">
      <t>フショウ</t>
    </rPh>
    <phoneticPr fontId="2"/>
  </si>
  <si>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2"/>
  </si>
  <si>
    <t>内閣府、厚生労働省</t>
    <phoneticPr fontId="2"/>
  </si>
  <si>
    <t>看護師等が、介護福祉士実務者研修を受講する際に、一部科目（医療的ケア）の受講を免除すること</t>
    <phoneticPr fontId="2"/>
  </si>
  <si>
    <t>平成25年５月23日付け事務連絡「実務者研修にかかるQ&amp;A集の送付について（その３）」の通し番号３</t>
    <phoneticPr fontId="2"/>
  </si>
  <si>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11"/>
  </si>
  <si>
    <t>－</t>
    <phoneticPr fontId="2"/>
  </si>
  <si>
    <t>豊橋市、鳥取県、徳島市</t>
    <rPh sb="0" eb="3">
      <t>トヨハシシ</t>
    </rPh>
    <rPh sb="4" eb="7">
      <t>トットリケン</t>
    </rPh>
    <phoneticPr fontId="1"/>
  </si>
  <si>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2"/>
  </si>
  <si>
    <t>―</t>
    <phoneticPr fontId="2"/>
  </si>
  <si>
    <t>補足
資料</t>
    <rPh sb="0" eb="2">
      <t>ホソク</t>
    </rPh>
    <rPh sb="3" eb="5">
      <t>シリョウ</t>
    </rPh>
    <phoneticPr fontId="2"/>
  </si>
  <si>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</si>
  <si>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るが、その対価として虚偽申請のリスクを増すことは望ましくないと考える。今回ご提案いただいた内容は、現行ルールより申請書類の真正性の担保が落ちるものであるが、そのリスクを踏まえても改正する必要があるということであれば、抹消申請にかかる死亡診断書等のみについて、ご提案のとおり対応することを検討するが、新規登録等の他の手続きについては、従来通りとしたい。</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</si>
  <si>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
具体的には、関係省庁等と調整を行い、年内を目途に関係通知改正及び新たなQ＆Aの発出を行う。</t>
    <rPh sb="63" eb="65">
      <t>セイリ</t>
    </rPh>
    <phoneticPr fontId="2"/>
  </si>
  <si>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</si>
  <si>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社会福祉主事任用資格に係る指定科目については、現在、社会福祉士養成課程の教育内容等と併せて見直しの検討を行っているところである。具体的には、科目の読替え範囲等について柔軟な取扱いが可能となるよう、年内を目途に通知改正を行う。</t>
    <phoneticPr fontId="2"/>
  </si>
  <si>
    <t>本市として求めているのは、医療籍の抹消（消除）申請における必要書類である死亡診断書等の原本を写しで可能とすることである。
抹消（削除）手続きにおいては、免許証（原本）を添付（返納）する必要があり、また、広島県においては、県からの事務移譲で市町が医療籍の抹消事務を行っており、本市に住民票のあった者であれば死亡を確認しているため、貴省の言われる虚偽申請リスクは低いものと考える。
ただし、他の自治体においては、県単位で抹消事務を行っているところもあるため、貴省の言われるところも理解できる。
しかし、新規登録であるならば、虚偽申請リスクがあることは分かるが、元々医療籍がある者の抹消手続において、言われるような虚偽申請リスクがあることは考えにくく、また、手続きの簡便性が図られれば、未申請者の減少も期待できる。
併せて、貴省が同様に所管している薬剤師の籍抹消手続では死亡診断書等の写しで可能とされており、取扱が異なっている状況があり、考え方が統一されていないとも思われる。
具体的な支障が発生しているため、医療籍の抹消（消除）手続における死亡診断書等の原本提出を、薬剤師と同じく写しで可能となるよう制度改正を求める。</t>
    <phoneticPr fontId="2"/>
  </si>
  <si>
    <t>「障害福祉サービスに係るＱ＆Ａ（指定基準・報酬関係）（ＶＯＬ.３）」（平成20年３月31日付け事務連絡）問６において、施設利用者が行事等で外出した場合、要件を満たせば当該利用者の報酬は算定されると周知済みであることは御指摘のとおりであるが、当該Ｑ＆Ａにおける「行事等で外出した場合」として取扱うことが可能な活動の範囲は明確にされていないと考える。
当市内の生活介護事業者からも、事業所外での活動（ボランティアや農作業等）を日常的な活動として実施したいという相談が寄せられているが、所謂イベント的な外出ではなく、日常的に事業所外でサービス提供することを「行事等で外出した場合」として取扱うことが可能かどうかについて、判断に苦慮しているのが現状である。
日常的・定期的な事業所外でのサービス提供であっても、要件を満たせば報酬の算定が可能であると明確に示されることで、地域に開かれた事業所運営や障がい者の地域参加が促進されると考えられる。
よって、日常的・定期的に事業所外でのサービス提供を行う場合であっても、「障害福祉サービスに係るＱ＆Ａ（指定基準・報酬関係）（ＶＯＬ.３）」（平成20年３月31日付け事務連絡）問６において示された要件を満たせば、「行事等で外出した場合」として取扱うことが可能である旨について、通知を発出する等、明確に示されたい。</t>
    <phoneticPr fontId="2"/>
  </si>
  <si>
    <t>可及的速やかに実施を願います。</t>
    <phoneticPr fontId="2"/>
  </si>
  <si>
    <t>速やかに見直しを行い、介護福祉士実務者研修実施施設等の関係機関に対し、丁寧に周知していただきたい。</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</si>
  <si>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</si>
  <si>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手続きの簡素化にとどまらず、減額措置が、自立促進のために、受給者や地方自治体の負担に見合う十分な効果をもたらしているのか、全国の追加共同提案団体からも同様の指摘が多く示されていることを受け止め、地方自治体へのヒアリングや施策効果の測定などを通じて全国的な検証を行った上で、減額措置に係る事務手続きの見直しの対応策を検討していただきたい。</t>
    <phoneticPr fontId="2"/>
  </si>
  <si>
    <t>前向きな検討に感謝する。提案の早期実現に向けて、検討をお願いしたい。</t>
    <phoneticPr fontId="2"/>
  </si>
  <si>
    <t>貴省においては、専門学校（職業実践専門課程）等について文部科学省から認定された課程であることのみをもって、訓練機関の定める卒業要件を修了要件とし委託先機関とし得る例外を認めている。
訓練課程の実践性・専門性の判断基準について、他省における既存の課程認定制度へ委ねるばかりでなく、委託訓練を所管する貴省や委託訓練を実施する都道府県が、例えば国家資格の取得に係る所管府省による養成施設としての指定、国家資格の合否率、関連先への就職率などを基に要件を定めるなどにより、修了要件を卒業要件として認める例外の対象とすることができないのか。（単に、学校種や特定の課程認定制度をもって委託先機関の対象性を判断するのではなく、訓練課程の内容や実績に基づいて訓練機関ごとに実践性・専門性を判断する仕組みを設けるべきではないのか。）できないのであれば、理由をお示しいただきたい。
また、「費用に見合うだけの訓練効果が見込まれないおそれ」とのことであるが、２年間の訓練期間中に国家試験の合否が分からないとしても、例えば、既に委託訓練要領において導入されている就職率に応じた委託費の支払い（就職支援経費等）と同様に、事後的に国家試験の合否率、関連先への就職率等を追跡調査し、その実績に応じて委託費の追加支給額に反映させる仕組みを設けるなどにより、委託先機関にインセンティブを付与し、御懸念は解消し得るのではないか。
地方にとって貴重な教育訓練資源である、実践的・専門的な教育を行う大学・短大の幅広い活用を図ることが、長期高度人材育成コースの趣旨・目的に沿うものであるとともに、求職者、企業や産業界の声に応えるものと考える。</t>
    <phoneticPr fontId="2"/>
  </si>
  <si>
    <t>５領域11項目の調査と放課後等デイサービス基本報酬算定指標が異なる目的で設定されていることは承知している。しかし実際には放課後等デイサービス基本報酬算定指標は目的である障害児の支援に要する事業所の手間を把握するために、障害児の介助の必要性や障害の程度について尋ねる設問となっており、結局のところ放課後等デイサービス基本報酬算定指標と５領域11項目の両方が障害児の介助の必要性、障害の程度についての設問のため内容に重複が生じてしまっている。
５領域11項目の⑤行動障害及び精神症状の設問を廃止し、放課後等デイサービス基本報酬算定指標を入れ込んだ調査票を新たに設ければ、設問内容の重複を解消でき、１つの調査票で障害児の介助の必要性と事業所の手間の両方が判断できると思われる。現に、放課後等デイサービス基本報酬算定指標で５領域11項目⑤行動障害及び精神症状の設問は全て網羅できていると考える。障害児通所サービスの利用申請手続きにあたっては数多くの書類の記載が必要であり保護者から手続きが煩雑であるというご意見をいただくことも少なくない。多くの保護者が仕事をしながら障害を持つ子どもの育児に悩んでいる現状を鑑み、利用申請に係る手続きを簡素化し保護者の負担軽減を図ることが必要である。</t>
    <phoneticPr fontId="2"/>
  </si>
  <si>
    <t>本県の意向に沿った回答である。</t>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</si>
  <si>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</si>
  <si>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本県の意向に沿った回答であり、感謝する。
科目名は大学が主体的に決めており、学校独自の名称で開講する例も多く見られる。例えば「特殊講義」に関する科目なども読替えできるよう、幅広に認めていただきたい。
また、年内を目途に通知改正を行うとのことだが、令和２年４月１日付の各地方自治体における定期人事異動に向けて、できるだけ早期に通知を発出していただきたい。</t>
    <phoneticPr fontId="2"/>
  </si>
  <si>
    <t>【福井市】
回答のとおり、抹消にかかる死亡診断書等の提出については、写しで可能としていただきたい。
【大阪府】
対応内容について、虚偽申請は望ましくないが、提出期限は、死亡又は失踪の宣告を受けた日の翌日から起算して30日以内であるため、申請者の負担軽減を行うことで、適正な申請にも繋がる。そのため、薬剤師免許と同様に死亡診断書等のみ写しを添付書類として可能にする必要性は高いと思われる。</t>
    <rPh sb="1" eb="4">
      <t>フクイシ</t>
    </rPh>
    <rPh sb="51" eb="54">
      <t>オオサカフ</t>
    </rPh>
    <phoneticPr fontId="2"/>
  </si>
  <si>
    <t>【千葉市】
実質的には任用に必要とされる知識を有している者を、社会福祉主事として任用することでケースワーカーの人員確保に有益と考える。
【三鷹市】
読み替え範囲等の柔軟な取扱だけではなく、通信課程による資格取得の場合にケースワーカーの経験があれば一定の免除がされるなど、働きながら取得しやすい資格としてほしい。
【岐阜市】
貴省で、読み替え範囲等の柔軟な取り扱いを定めるにあたっては、指定科目名及び読み替えの範囲に該当する科目名の数を増やすという取り扱いのみならず、シラバス等で確認するなどして、実質的に講義内容が同等と考えられる場合には、指定科目として認定可能な取り扱いとしていただくよう、要望する。
また、資格を有していない職員にとって、通常業務が多忙の中で、１年程度の通信教育及び遠方での研修（前泊を含めると５泊６日）は、時間的にも費用面でも過大な負担である。
貴省にて、現在、社会福祉士養成課程の教育内容について見直しの検討を行っているとのことであるが、あわせて社会福祉主事資格認定通信課程の学習内容についても、受講者の負担軽減につながるよう、緩和を求める。</t>
    <rPh sb="1" eb="4">
      <t>チバシ</t>
    </rPh>
    <rPh sb="69" eb="72">
      <t>ミタカシ</t>
    </rPh>
    <rPh sb="157" eb="160">
      <t>ギフシ</t>
    </rPh>
    <phoneticPr fontId="2"/>
  </si>
  <si>
    <t>【荒川区】
手続きの簡素化にあたっては、８月の現況届出時に就労が確認できれば添付書類をなしにできるなど事務作業を軽減してほしい。
【八尾市】
「制度維持すべきである」とあるが、全国的にみても受給者、自治体ともに負担が大きく、手続きが形骸化している実態があることに鑑み、一部支給停止による自立促進効果があることが確認できない限り、制度廃止を視野に入れた抜本的な見直しの検討をお願いしたい。また、手続きの簡素化について検討していただく場合についても「必要に応じて」ではなく、「今年度中に検討の上、令和２年度中に実施」などスケジュールを明示していただきたい。</t>
    <rPh sb="1" eb="4">
      <t>アラカワク</t>
    </rPh>
    <rPh sb="66" eb="69">
      <t>ヤオシ</t>
    </rPh>
    <phoneticPr fontId="2"/>
  </si>
  <si>
    <t>【松山市】
保育従事者の配置は「児童福祉法」や「児童福祉施設の設備及び運営に関する基準」第33条で満年齢で計算されるようになっている。したがって、年度の初日の前日における取扱いについては規定されておらず、認可施設であり確認した施設が利用する公定価格の取扱いだけで準用する根拠は見当たらない。</t>
    <rPh sb="1" eb="4">
      <t>マツヤマシ</t>
    </rPh>
    <phoneticPr fontId="2"/>
  </si>
  <si>
    <t>【松山市】
市の「子ども・子育て支援事業計画」の進捗管理を行うにあたり、企業主導型保育事業の地域枠も「確保の内容」としており、事業者からの事前相談がなければ、新規設置の状況が把握できない。また、内示状況についても、事業者に聞き取りを行っているため、手間と正確性の観点から、速やかに公表されなければ、今後の保育定員を確保するための検討や「子育て安心プラン」の策定に際して支障が出る。
また、待機児童数調査の際に提供される利用児童のデータが一部だけのため、調査に際して、まったく役に立たない。
そのため、各施設の申請状況、内示決定状況、利用児童状況（特に人数）をタイムリーに提供していただきたい。
【宮崎市】
提案団体の意見を十分に尊重いただきたい。</t>
    <rPh sb="1" eb="4">
      <t>マツヤマシ</t>
    </rPh>
    <rPh sb="298" eb="301">
      <t>ミヤザキシ</t>
    </rPh>
    <phoneticPr fontId="2"/>
  </si>
  <si>
    <t>【米子市】
引き続き、在籍児童が一時預かりを利用した際の「入退所に伴う施設型給付費及び補助金の取り扱い」について、全国統一の制度の明確化を求める。
地域の実情に応じ市町村判断で預かりや退所、優先利用調整による再入所を行う現状のままでは公費の二重投入が起こりうる。これを防ぐためには現制度下では「在籍児童は里帰り先の預かりは不可」と画一的に取り扱うしかなく、保護者の不利益となる。
一次回答では「当初の園に戻る際の優先的な利用調整は可能」とされたことで、前述の場合も児童がいったん退所することで公費の二重投入及び保護者の不利益を回避できるともとれるが、在籍施設は児童の退所と同時に給付を受けられなくなり、対象児童が再入所するまで収入減となる。現状の給付制度のままでは収入減を防ぐためには新たに児童を入所させるしかなく、対象児童の再入所は職員体制等から確約できない場合がある。施設が不利益を被ることになるため、対応が必要。</t>
    <rPh sb="1" eb="4">
      <t>ヨナゴシ</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</si>
  <si>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</si>
  <si>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</si>
  <si>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</si>
  <si>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</si>
  <si>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</si>
  <si>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</si>
  <si>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【十日町市】
早急に通知、事務連絡等で周知していただきたい。併せて「常勤性」に関し「医療法第25条第１項の規定に基づく立入検査要綱」における「常勤医師に関する定義の改正」又は「当該要綱に関わらず都道府県知事が地域の実情に合わせて個別事例の判断をして良い旨の指針等」も示したうえで通知していただきたい。</t>
    <rPh sb="1" eb="5">
      <t>トオカマチシ</t>
    </rPh>
    <phoneticPr fontId="2"/>
  </si>
  <si>
    <t>認可外保育施設の指導監督基準（平成13年３月29日 雇児発第177号別添。以下、局長通知という。）における保育従事者の配置に係る乳幼児の年齢の基準日は、原則、「年度初日の前日（いわゆる学年）」と理解したが、局長通知を参考に定める都道府県等の指導監督基準における保育従事者の配置に係る乳幼児の年齢の基準日について、第一次回答から、定期利用が多く、クラス編成を行っているような認可保育所に近い形態の認可外保育施設については、基本は「年度初日の前日（いわゆる学年）」であるものの、都道府県等において、施設ごとに基準日を判断できるとなった場合、判断材料が示されておらず、各施設が認可保育所に近い形態なのか否かの判断に混乱が生じる。
こうした混乱が生じないように、また、国が全国一律に幼児無償化を進めていることから、どういう場合が「年度初日の前日（いわゆる学年）」または「誕生日（いわゆる満年齢）」に該当するのか、この点をしっかりと局長通知に明記すべきと考える。
また、令和元年10月から全国一律に幼児教育無償化を実施するに当たり、認可外保育施設については、経過措置はあるが、子ども・子育て支援法施行規則の一部を改正する内閣府令（令和元年５月31日 内閣府令第６号。以下、内閣府令という。）第１条に記載の基準を満たすことが幼児教育無償化の条件となる。内閣府令は技術的助言である局長通知を参考に定める都道府県等の指導監督基準とは別のものであるが、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t>
    <rPh sb="15" eb="17">
      <t>ヘイセイ</t>
    </rPh>
    <rPh sb="19" eb="20">
      <t>ネン</t>
    </rPh>
    <rPh sb="21" eb="22">
      <t>ガツ</t>
    </rPh>
    <rPh sb="24" eb="25">
      <t>ニチ</t>
    </rPh>
    <rPh sb="510" eb="512">
      <t>レイワ</t>
    </rPh>
    <rPh sb="512" eb="514">
      <t>ガンネン</t>
    </rPh>
    <rPh sb="515" eb="516">
      <t>ガツ</t>
    </rPh>
    <rPh sb="518" eb="519">
      <t>ニチ</t>
    </rPh>
    <phoneticPr fontId="2"/>
  </si>
  <si>
    <t>放課後児童クラブに係る待機児童の解消は市区町村にとって喫緊の課題であるため、今年度中、なるべく早期に通知を改正していただきたい。</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</si>
  <si>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</si>
  <si>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</si>
  <si>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</si>
  <si>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支給要件を満たすか否か判断が難しい様々なケースについて、どのような確認を行えば足りるのか明確にし、都道府県等に周知すべきではないか。</t>
    <phoneticPr fontId="2"/>
  </si>
  <si>
    <t>その他
(特記事項)</t>
    <phoneticPr fontId="2"/>
  </si>
  <si>
    <t>本件提案については、地方自治体は事務の遂行に当たり、どこまでの確認を行う必要があるのか、という前提がある。
児童扶養手当受給世帯でない世帯について、被扶養者の被扶養事実の確認を行う際、離婚前に父が扶養していた母子家庭の場合には、父に対して扶養確認を行う必要があると考える。
その場合において、回答では「本人の同意を得て番号制度を活用し」とあるが、本人（この場合は父）の同意を得ることは実際には困難であり、また、扶養の内容まで確認する場合においては、課税している自治体に照会を行う必要があるが、その場合にはやはり調査権限が必要となる。
仮にそこまでの事実確認を必要としないのであれば、その点を踏まえた事業実施にかかる要領等を作成し、地方自治体への提供を要請したい。</t>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</si>
  <si>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</si>
  <si>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【全国市長会】
提案の実現に向けて、積極的な検討を求める。</t>
    <phoneticPr fontId="2"/>
  </si>
  <si>
    <t>【全国市長会】
提案の実現に向けて、積極的な検討を求める。</t>
    <phoneticPr fontId="2"/>
  </si>
  <si>
    <t>【全国市長会】
提案の実現に向けて、積極的な検討を求める。
【全国町村会】
提案団体の意向及び関係府省の回答を踏まえ適切な対応を求める。</t>
    <phoneticPr fontId="2"/>
  </si>
  <si>
    <t>【全国市長会】
提案の実現に向けて、積極的な検討を求める。
なお、提案内容が現行制度下において対応可能であるならば、十分な周知を行うこと。</t>
    <phoneticPr fontId="2"/>
  </si>
  <si>
    <t>【全国知事会】
委託先機関に係る要件については、地方分権改革推進委員会第２次勧告及び第３次勧告の趣旨を踏まえ、都道府県が自主的な判断により委託訓練を実施できるよう、委託訓練実施要領において訓練方法を限定しないよう改めるべきである。
【全国市長会】
提案の実現に向けて、積極的な検討を求める。
【全国町村会】
提案団体の意向及び関係府省の回答を踏まえ適切な対応を求める。</t>
    <phoneticPr fontId="2"/>
  </si>
  <si>
    <t>各府省からの第２次回答</t>
    <rPh sb="0" eb="2">
      <t>カクフ</t>
    </rPh>
    <rPh sb="2" eb="3">
      <t>ショウ</t>
    </rPh>
    <rPh sb="6" eb="7">
      <t>ダイ</t>
    </rPh>
    <rPh sb="8" eb="9">
      <t>ジ</t>
    </rPh>
    <rPh sb="9" eb="11">
      <t>カイトウ</t>
    </rPh>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</si>
  <si>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</si>
  <si>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２年間の訓練期間中に試験の合否発表がなくても、現行で実施している訓練後の調査により就業状況等の把握は可能と考えられるので、優れた訓練課程を実施している場合には、委託訓練の対象としてもよいのではないか。できない場合には、その理由をお示しいただきたい。
○上記対応が困難であるとしても、訓練の修了要件の例外を認めるか否かを文部科学省による課程認定に委ねるのではなく、厚生労働省や都道府県が、委託訓練としての実践性・専門性について独自に適切な要件を設定することにより、優れた教育訓練機関を選定することができるのではないか。
○なお、現行でも委託先の教育訓練機関に対して訓練成果に応じたインセンティブ（国家資格の取得及び就職後６か月間の継続雇用で委託費を追加支給）が付与される仕組みがあるので、訓練効果に関する御懸念は生じないのではないか。
○今後の検討の方向性、スケジュールをお示しいただきたい。</t>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</si>
  <si>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rPh sb="165" eb="166">
      <t>カク</t>
    </rPh>
    <rPh sb="166" eb="168">
      <t>ホイク</t>
    </rPh>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</si>
  <si>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り、一方で、その対価として虚偽申請のリスクを増すことは望ましくないと考えるが、今回いただいた意見を踏まえ、医療従事者の籍（名簿）登録まっ消（削除）申請については、提案に沿って運用を変更し、今年度中に通知の改正を行う。</t>
    <rPh sb="125" eb="127">
      <t>イッポウ</t>
    </rPh>
    <rPh sb="169" eb="171">
      <t>イケン</t>
    </rPh>
    <rPh sb="172" eb="173">
      <t>フ</t>
    </rPh>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</si>
  <si>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本年度内に改正する。</t>
    <rPh sb="166" eb="169">
      <t>ホンネンド</t>
    </rPh>
    <rPh sb="169" eb="170">
      <t>ナイ</t>
    </rPh>
    <rPh sb="171" eb="173">
      <t>カイセイ</t>
    </rPh>
    <phoneticPr fontId="2"/>
  </si>
  <si>
    <t>厚労省としては、合格発表を含めて２年の訓練実施期間内に行われるよう、試験実施団体を含む関係者間で調整する必要があると考えるが、訓練期間及び試験は２年の間に修了していることにも鑑み、その調整に要する一定期間に限り、例外的に長期訓練コースの対象として認める方向で検討する。対象となるコースの要件等については、改めて整理する。</t>
    <phoneticPr fontId="2"/>
  </si>
  <si>
    <t>第１次回答でお答えしたとおり、５領域11項目の調査と放課後等デイサービスの基本報酬区分を決定する際に用いる指標は目的を異にするものであり、制度上も常に同時に実施することを想定しているものではないことから、これらを共通化することは適切ではないと考えている。
一方で、重複していると考えられる項目を整理し、当該項目については、５領域11項目の調査において聞き取りした結果を放課後等デイサービスの基本報酬区分を決定する際に用いる調査へ記入することも可能であることを地方自治体に対して案内する等、事務負担の軽減を検討してまいりたい。</t>
    <phoneticPr fontId="2"/>
  </si>
  <si>
    <t>一次回答のとおり、本年度中に改正する予定である。</t>
    <phoneticPr fontId="2"/>
  </si>
  <si>
    <t>社会福祉主事任用資格に係る指定科目については、現在、社会福祉士養成課程の教育内容等と併せて見直しの検討、通知等改正作業を行っているところである。
具体的には、科目の読替え範囲等に係る通知について、新たな科目名称の追加を行うとともに、通知に掲げる科目名称と完全一致しない場合であっても、指定科目と同等の教育内容が含まれていれば、その名称にかかわらず、指定科目への読替えを可能とする内容の通知改正を年内に行う予定である。</t>
    <phoneticPr fontId="2"/>
  </si>
  <si>
    <t>本件提案については、
○母子及び父子並びに寡婦福祉法（昭和39年法律第129号。以下「法」という。）における自立支援給付金等の支給要件は児童扶養手当と重なるため、大半の受給希望者は、離婚の事実や所得水準を児童扶養手当証書によって確認できる、
○支給要件のうち「配偶者のない女子で現に児童を扶養しているもの」（法第31条）については、申請者の現在の住民票及び現在の戸籍により確認している。転籍がなされたとしても、離婚事実を確認する必要はないため、過去の戸籍を確認する必要がない、
○児童扶養手当受給者ではない場合も、ご指摘のケース（受給希望者が離婚前は配偶者の被扶養者であった場合）の課税情報については、当該受給希望者の非課税証明書を確認することが可能であり、離婚前の配偶者の課税情報は必要ない、
○申請日時点の直近の所得額を確認する制度ではなく、前年（１月から７月までの請求の場合は前々年）の所得を確認する制度であるが、未申告者である場合には、申告をしていただいた上で非課税証明書を添付いただくこととなる
ことから、現行規定で対応可能であると考えている。
なお、提案団体のご要望のような具体的なケースについては、例えばQ＆A等により、今年度中にお示しする予定。</t>
    <phoneticPr fontId="2"/>
  </si>
  <si>
    <t>ご提案のとおり、特定求職者雇用開発助成金に係る母子家庭の母等であることの証明について、市区町村等の証明書を廃止する。
また、求職者の負担低減のため、各都道府県労働局の窓口にて確認業務を行う際は、支給要領上に定める確認書類の選択肢以外の新たな選択肢として、求職者ご本人が既に所持している母子家庭の母等に対する手当や助成制度の受給証等の提示を加えることとする。
上記について、今年度末に雇用関係助成金支給要領を改正し、令和２年４月１日より実施する。</t>
    <phoneticPr fontId="2"/>
  </si>
  <si>
    <t>以下の事項を、関係自治体に対し、メール及び会議で周知する。
・「アップロード中」と表示されていても、届出受理ボタンを押下すれば、届出番号を発行できること。
・上記措置をとった場合でも、アップロード作業は中断しないため、変更届出として、改めてアップロードをやり直す必要はないこと。</t>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</si>
  <si>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phoneticPr fontId="2"/>
  </si>
  <si>
    <t>第１次回答のとおり、検討委員会報告を踏まえ、企業主導型保育事業費補助金実施要綱等に盛り込むべく、現在具体的に検討を進めているところである。</t>
    <phoneticPr fontId="2"/>
  </si>
  <si>
    <t>保育所入所児童であっても、保護者や児童が抱える個別の事情を考慮し、一時預かりの利用が適当であると市町村が判断した場合は、保育所等に在籍しながら一時預かりを利用することが可能である。この旨周知してまいりたい。
里帰り出産等により保育所を退所した児童の再入所における保育所等の利用調整については、児童福祉法に基づき、市町村が責任を持って判断すべきものであり、そのFAQをお示ししているところであるが、改めて事務連絡等で周知してまいりたい。
(参考)子ども・子育て支援新制度自治体向けFAQ　
② 母親の里帰り出産等による帰省中に当初の施設・事業所と異なる施設・事業所を利用する場合
②　里帰り出産先等において他の特定教育・保育施設等を「利用」する場合で、当初の特定教育保育施設等を退所（園）しているのであれば当該他の特定教育保育施設等について広域利用（又は転園）として給付費及び利用者負担が発生します。なお、この保育利用者が転園後に帰省先から戻った場合は、市町村の判断で、当初利用していた特定教育・保育施設に優先的に利用調整していただくことも可能です。また、当初の特定教育保育施設等を何らかの理由で退所（園）していない場合は二重在籍はできませんので、一時預かり事業等での対応となることが想定され、その利用料が別途発生します。
一時預かりの補助金については、里帰り先の自治体が補助金の請求や、実施主体になることが可能であること等をお示しする。</t>
    <phoneticPr fontId="2"/>
  </si>
  <si>
    <t>１次回答で回答したとおり、医療機関が必要と判断する場合には、健康保険証とともに本人確認書類の提示を求めることができる旨の通知発出について検討を行っているところであり、速やかに対応してまいりたい。</t>
    <phoneticPr fontId="2"/>
  </si>
  <si>
    <t>Ｂ　地方に対する規制緩和</t>
    <phoneticPr fontId="2"/>
  </si>
  <si>
    <t>札幌市、埼玉県、川崎市、新潟市、福井市、長野県、豊橋市、大阪府、兵庫県、徳島県、熊本市、大分県、宮崎市</t>
    <phoneticPr fontId="2"/>
  </si>
  <si>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2"/>
  </si>
  <si>
    <t>社会福祉法人が放課後児童クラブを設置する場合も、国及び地方公共団体以外の者から貸与を受けたものであっても実施することができるよう、保育所等と同様の特例を認める 。</t>
    <phoneticPr fontId="2"/>
  </si>
  <si>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</si>
  <si>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改正に向けて検討する。</t>
    <phoneticPr fontId="2"/>
  </si>
  <si>
    <t>・中山間地域や離島においては、開業医の高齢化が進み、後継者もいない状況で閉院の危機がある。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2"/>
  </si>
  <si>
    <t>・都道府県等が管理者の常勤性の判断をしてよい旨の明確化されれば、中山間地域や離島の診療所の維持存続に繋がる。</t>
    <rPh sb="45" eb="47">
      <t>イジ</t>
    </rPh>
    <rPh sb="47" eb="49">
      <t>ソンゾク</t>
    </rPh>
    <rPh sb="50" eb="51">
      <t>ツナ</t>
    </rPh>
    <phoneticPr fontId="2"/>
  </si>
  <si>
    <t>島根県</t>
    <phoneticPr fontId="2"/>
  </si>
  <si>
    <t>十日町市、小松市、三重県、京都府、萩市、徳島県、高松市、五島市、熊本県、熊本市</t>
    <phoneticPr fontId="2"/>
  </si>
  <si>
    <t>平成29年の地方分権改革に関する提案募集の過程でお示ししているとおり、「診療所等の開設許可、管理者変更、・・・については、すでに都道府県等に権限が移譲されている。（中略）管理者の常勤性については、個別事例の判断については都道府県等の判断によるものとしている。」。
これについて、通知、事務連絡等により周知をすることは可能である。</t>
    <phoneticPr fontId="2"/>
  </si>
  <si>
    <t>所管庁からの第１次回答において「これについて、通知、事務連絡等により周知をすることは可能である。」とされていることから、出来る限り早期（遅くとも年内）に、当該事項に関する通知または事務連絡等の発出により周知を図られたい。</t>
    <phoneticPr fontId="2"/>
  </si>
  <si>
    <t>ご提案について、令和元年９月19日付けで各都道府県宛てに「診療所の管理者の常勤について（通知）」（医政総発0919第３号・医政地発0919第１号）を発出した。</t>
    <phoneticPr fontId="2"/>
  </si>
  <si>
    <t>【全国市長会】
提案の実現に向けて、積極的な検討を求める。</t>
    <phoneticPr fontId="2"/>
  </si>
  <si>
    <t>長期高度人材育成コースは、長期にわたって非正規雇用労働者等であることを余儀なくされた者の正規就労を実現するため、こうした者に国家資格の習得等を行わせるべく特例的に長期の離職者訓練を認めているものであり、当該期間中は、訓練実施機関に支払う訓練実施経費のみならず、受講生に対する雇用保険の延長給付が支給されることとなる。
このため、資格取得を修了要件としているが、課程が2年を超えるものについてはコースとして設定できないこととしているほか、資格取得ができなかった場合はそれ以降の訓練経費は本人が負担することとされている。
また、長期高度人材育成コースにおいて、修了要件を卒業要件として認めているのは以下の２点のみである。
・学校教育法に基づく専修学校の専門課程のうち、職業実践専門課程の認定に関する規程に基づき文部科学大臣が職業実践専門課程として認定したもの
・学校教育法に定める専門職大学院が実施する専門職学位課程の修了を目指すもの
これら職業実践専門課程と専門職大学院のみが例外とされているのは、専門職大学院については、「学術の理論及び応用を教授研究し、高度の専門性が求められる職業を担うための深い学識及び卓越した能力を培う」こと（学校教育法第99条第2項）を目的として、職業実践専門課程については、「専修学校専門課程であって、職業に必要な実践的かつ専門的な能力を育成することを目的として専攻分野における実務に関する知識、技術及び技能について組織的な教育を行う」こと（専修学校の専門課程における職業実践専門課程の認定に関する規程第1条）を目的として、
それぞれ、文部科学省から認定された課程であることを踏まえたものであるためであり、それ以外の専門学校等の課程については、単に卒業のみをもって修了要件とはしていないところ。
自動車整備については、課程の修了のみでは国家資格が習得できないこと、また、試験の結果、資格取得ができない事態が生じても、そのことによるサンクションが当該特例的取扱いが講じられる２年間中に生じない仕組みを認めることは、費用に見合うだけの高い訓練効果が見込まれないおそれがあり、これを認めることは困難である。</t>
    <phoneticPr fontId="2"/>
  </si>
  <si>
    <t>放課後等デイサービス基本報酬算定指標と障害児の通所給付決定時の調査項目の統一</t>
    <phoneticPr fontId="2"/>
  </si>
  <si>
    <t>米沢市、白河市、日立市、千葉市、船橋市、江戸川区、美濃加茂市、豊橋市、稲沢市、南あわじ市、出雲市、熊本市、宮崎市</t>
    <phoneticPr fontId="2"/>
  </si>
  <si>
    <t>５領域11項目の調査は、障害児通所給付費等の支給の要否及び支給量を決定するにあたり、障害児を対象として障害児の介助の必要性や障害の程度を把握するために行うものである。
一方、放課後等デイサービスの基本報酬区分を決定する際に用いる指標は、事業所の支援体制について評価するにあたり、障害児の介助の必要性や障害の程度そのものではなく、障害児の介助や行動障害等の支援に要する事業所の手間を把握するために設定したものである。
このように二つは目的を異にするものであり、内容を同一にすることは適切ではないと考える。</t>
    <phoneticPr fontId="2"/>
  </si>
  <si>
    <t>クリーニング師試験の受験願書に添えることとされている写真の大きさについて、「手札形」とするクリーニング業法施行規則の規定を見直し、運転免許用等の大きさで提出できるようにする。</t>
    <phoneticPr fontId="2"/>
  </si>
  <si>
    <t>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t>
    <phoneticPr fontId="2"/>
  </si>
  <si>
    <t>より一般的に流通している大きさの写真によって受験できるようになることで、クリーニング師試験受験者の負担が軽減される。</t>
    <phoneticPr fontId="2"/>
  </si>
  <si>
    <t>クリーニング業法施行規則第３条</t>
    <phoneticPr fontId="2"/>
  </si>
  <si>
    <t>青森県、宮城県、福島県、埼玉県、神奈川県、新潟市、豊橋市、大阪府、岡山県、松山市、宮崎県</t>
    <phoneticPr fontId="2"/>
  </si>
  <si>
    <t>クリーニング業法施行規則（昭和25年厚生省令第35年）第３条第２号に規定する受験願書に添える写真の大きさを、本人確認が可能かつ簡易に撮影ができる4.5× 3.5センチに改正する。</t>
    <phoneticPr fontId="2"/>
  </si>
  <si>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2"/>
  </si>
  <si>
    <t>加賀市、豊橋市、大阪府、南あわじ市</t>
    <phoneticPr fontId="2"/>
  </si>
  <si>
    <t>各自治体の事務負担軽減に資するよう、ご提案の内容も踏まえ検討する。</t>
    <phoneticPr fontId="2"/>
  </si>
  <si>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2"/>
  </si>
  <si>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2"/>
  </si>
  <si>
    <t>当市では、医療的ケア児の保護者支援として今年度から新たに入園事前相談会を開始し、丁寧な関わりを進めているところ。このような取組みにより、今後もニーズに対応した支援が必要になると想定しているが、そのような中、関係職員との検討や医療的ケアの病態把握・手技の習得にかける時間も必要になっており、また、受入園職員の医療・療育機関との調整等の事務量も増加している。
モデル事業の事前協議様式について、必要性を精査し、重複部分の簡素化等の事務負担軽減を早期（令和２年度公募に間に合うよう）に実現していただきたい。</t>
    <phoneticPr fontId="2"/>
  </si>
  <si>
    <t>令和２年度公募に際しては、事前協議様式を簡素化して公募を行うこととする。</t>
    <phoneticPr fontId="2"/>
  </si>
  <si>
    <t>指定科目の読替え範囲を拡大するなど、指定科目の履修について弾力的に対応できるよう、生活保護業務に従事するケースワーカーの任用資格の要件を緩和すること。</t>
    <phoneticPr fontId="2"/>
  </si>
  <si>
    <t>【現行制度】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t>
    <phoneticPr fontId="2"/>
  </si>
  <si>
    <t>「社会福祉主事」を発令できる職員が増え、ケースワーカー担当職員の確保に繋がる。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t>
    <phoneticPr fontId="2"/>
  </si>
  <si>
    <t>埼玉県、茨城県、群馬県、川越市、川口市、行田市、秩父市、本庄市、東松山市、狭山市、羽生市、鴻巣市、上尾市、越谷市、戸田市、入間市、朝霞市、和光市、北本市、ふじみ野市、白岡市、千葉県、長野県</t>
    <phoneticPr fontId="2"/>
  </si>
  <si>
    <t>宮城県、桶川市、千葉市、三鷹市、川崎市、岐阜市、八尾市、南あわじ市、大和高田市、香川県、高松市、熊本市、宮崎市</t>
    <phoneticPr fontId="2"/>
  </si>
  <si>
    <t>【全国市長会】
提案の実現に向けて、積極的な検討を求める。</t>
    <phoneticPr fontId="2"/>
  </si>
  <si>
    <t>母子家庭自立支援給付金等事務において、ひとり親家庭であるかについて、自治体へ調査権限を付与すること。</t>
    <phoneticPr fontId="2"/>
  </si>
  <si>
    <t>母子家庭自立支援教育訓練給付金等について、適切な運用が可能となり、事務改善に繋がる。</t>
    <phoneticPr fontId="2"/>
  </si>
  <si>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2"/>
  </si>
  <si>
    <t>本件提案については、
○大半の受給希望者は、離婚の事実や所得水準を児童扶養手当証書によって確認できること、
○児童扶養手当受給者ではない場合も、
・所得水準については、本人の同意を得て番号制度を活用し、課税証明書の情報確認ができるほか、
・離婚の事実についても、戸籍法第10条の２に基づき、法令の定める事務を遂行するために必要がある場合には、戸籍謄本等の交付の請求をすることができること
から、現行規定で対応可能である。
なお、具体的な支障事例を個別に踏まえながら、ご指摘に係る調査権限についての検討を含め、どのような対応が地方自治体の業務運営の改善に資するかという観点から、検討して参りたい。</t>
    <phoneticPr fontId="2"/>
  </si>
  <si>
    <t>令和元年度末の支給要領改正に向け、特定求職者雇用開発助成金（特定就職困難者コース）に係る母子家庭の母等であることの証明について、母子家庭の母等に該当すると判断できる証明書について精査を行い、制度運用に支障が生じない範囲において求職者本人の負担が極力生じることのないよう見直しを検討する。</t>
    <phoneticPr fontId="2"/>
  </si>
  <si>
    <t>管轄の労働局においてワンストップの対応とする等、求職者負担が減少する見直しとなるよう、重ねて要請する。</t>
    <phoneticPr fontId="2"/>
  </si>
  <si>
    <t>国の事務に関して法的根拠もなく市区町村等に当該助成金に係る証明事務を行わせており法的根拠もない地方への義務付けに当たると考えられることから、早急に市区町村等の証明事務を廃止すべきではない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</si>
  <si>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</si>
  <si>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【全国市長会】
提案の実現に向けて、積極的な検討を求める。
なお、提案内容が現行制度下において対応可能であるならば、十分な周知を行うこと。</t>
    <phoneticPr fontId="2"/>
  </si>
  <si>
    <t>児童扶養手当に係る２分の１の支給を停止する減額措置の見直し</t>
    <phoneticPr fontId="2"/>
  </si>
  <si>
    <t>児童扶養手当法第13条の３に基づく、「支給開始から５年」又は「支給要件に該当してから７年」を経過した受給者に対する手当の２分の１の支給を停止する減額措置に係る事務手続きの見直し</t>
    <phoneticPr fontId="10"/>
  </si>
  <si>
    <t>受給者の利便性の向上、地方自治体の負担軽減が図られるだけでなく、近年の社会経済情勢の変化を踏まえた、より実効性のあるひとり親家庭への支援にもつながる。</t>
    <phoneticPr fontId="2"/>
  </si>
  <si>
    <t>児童扶養手当法第13条の３、児童扶養手当法施行令第８条</t>
    <phoneticPr fontId="2"/>
  </si>
  <si>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phoneticPr fontId="2"/>
  </si>
  <si>
    <t>就業が困難な事情がないにもかかわらず、就業や求職活動等をしていない方の自立を促進する観点から、ご要望にかかわる児童扶養手当の一部支給停止については、制度維持すべきであるが、手続の簡素化については、御指摘等も踏まえて必要に応じて、検討して参りたい。</t>
    <phoneticPr fontId="2"/>
  </si>
  <si>
    <t>本件提案に係る児童扶養手当の減額措置制度については、離婚後等の生活の激変を一定期間で緩和し、自立を促進することを目的としており、３歳未満の児童を監護している場合や障害・疾病を有する場合など自立が困難なひとり親家庭等に十分配慮しつつ、手当の受給期間が５年を超える場合には、それ以後、児童が18歳に達するまで、手当の一部について支給停止を行うこととしているものである。
ひとり親家庭に対する自立支援施策は様々に講じており、一次回答で述べたように、就業が困難な事情がないにもかかわらず、就業や求職活動等をしていない方の自立を促進する観点から、制度は維持すべきであると考える。
一方で、書類の簡素化等運用面で具体的な支障事例をお示しいただければ、御指摘等も踏まえ、今年度中に、手続の簡素化等について検討し結論を得ることとしたい。</t>
    <phoneticPr fontId="2"/>
  </si>
  <si>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phoneticPr fontId="2"/>
  </si>
  <si>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2"/>
  </si>
  <si>
    <t>「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t>
    <phoneticPr fontId="2"/>
  </si>
  <si>
    <t>第１次回答でお答えしたとおり、「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であり、お尋ねの事例についても「行事等で外出した場合」と解して差し支えないと考える。</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</si>
  <si>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</si>
  <si>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</si>
  <si>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</si>
  <si>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企業主導型保育事業に係る助成決定の迅速な情報共有</t>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</si>
  <si>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</si>
  <si>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phoneticPr fontId="2"/>
  </si>
  <si>
    <t>子ども子ども支援法、企業主導型保育事業費補助金実施要綱</t>
    <phoneticPr fontId="2"/>
  </si>
  <si>
    <t>旭川市、仙台市、秋田県、横浜市、川崎市、大阪府、大阪市、高槻市、茨木市、富田林市、兵庫県、鳥取県、島根県、広島市、松山市、熊本市、宮崎県、宮崎市</t>
    <phoneticPr fontId="2"/>
  </si>
  <si>
    <t>介護福祉士実務者研修における看護師、准看護師（以下、「看護師等」という。）の一部科目（医療的ケア）受講免除</t>
    <phoneticPr fontId="2"/>
  </si>
  <si>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2"/>
  </si>
  <si>
    <t>提案団体は、速やかな見直し及び関係機関への丁寧な周知を求めていることから、今年中に必要な措置を講ずるとともに、関係機関への周知を行っていただきたい。</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</si>
  <si>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現在、関係省庁等と内容の調整を行っており、年内を目途に関係通知改正及び新たなQ＆Aの発出を行う。</t>
    <phoneticPr fontId="2"/>
  </si>
  <si>
    <t>里帰り出産時等における一時預かり事業の対応の明確化について</t>
    <phoneticPr fontId="2"/>
  </si>
  <si>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</si>
  <si>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</si>
  <si>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健康保険法施行規則第53条、保険医療機関及び保険医療養担当規則第３条</t>
    <phoneticPr fontId="2"/>
  </si>
  <si>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2"/>
  </si>
  <si>
    <t>平成30年末に外国人材の受入れ・共生に関する関係閣僚会議で取りまとめられた「外国人材の受入れ・共生のための総合的対応策」を踏まえ、医療機関が必要と判断する場合には、健康保険証とともに本人確認書類の提示を求めることをができる旨の通知を発出することを検討している。
なお、本年、マイナンバーカードを健康保険証として利用できるオンライン資格確認の導入等を内容とする健康保険法等改正を行った。令和３年３月から、オンライン資格確認を開始し、令和４年度中には概ね全ての医療機関でマイナンバーカードの健康保険証利用が可能となることを目指している。
「外国人材の受入れ・共生のための総合的対応策」（抄）
「他人の被保険者証を流用するいわゆる「なりすまし」に対しては、医療機関が必要と判断する場合には、被保険者証とともに本人確認書類の提示を求めることができるよう、必要な対応を行う。その際、本人確認書類が提示されないことのみをもって保険給付を否定する取扱いとはしないこととする。」</t>
    <phoneticPr fontId="2"/>
  </si>
  <si>
    <t>５【厚生労働省】
（10）医師法（昭23法201）、歯科医師法（昭23法202）、保健師助産師看護師法（昭23法203）、診療放射線技師法（昭26法226）、臨床検査技師等に関する法律（昭33法76）、理学療法士及び作業療法士法（昭40法137）及び視能訓練士法（昭46法64）
医師、歯科医師、保健師、助産師及び看護師等の死亡の理由による籍（名簿）登録の抹消（消除）申請書の添付書類については、原本と相違ない旨の証明を附さずとも死亡診断書及び死体検案書は写しの使用が可能となるよう、「医師、歯科医師、保健師、助産師及び看護師等の免許等の申請について」（昭35厚生省医務局長）を令和元年度中に改正する。</t>
    <phoneticPr fontId="2"/>
  </si>
  <si>
    <t>５【厚生労働省】
（19）社会福祉法（昭26法45）
（ⅱ）社会福祉法人の資産要件（25条）について、既設法人が放課後児童健全育成事業所を設置する場合には、当該施設の用に供する不動産の全て又は一部について、国又は地方公共団体以外の者から貸与を受けていても差し支えないこととし、令和元年度中に「国又は地方公共団体以外の者から不動産の貸与を受けて既設法人が通所施設を設置する場合の要件緩和について」（平12厚生省大臣官房障害保健福祉部長、社会・援護局長、老人保健福祉局長、児童家庭局長）を改正する。</t>
    <phoneticPr fontId="2"/>
  </si>
  <si>
    <t>５【厚生労働省】
（12）医療法（昭23法205）
（ⅰ）診療所の管理者（10条）については、原則として、当該診療所で定めた医師の勤務時間の全てにおいて勤務する者とすることとしているが、医師が不足している地域等でそのような医師を確保することが困難な診療所においては、そのような医師でなくとも、連絡体制の確保等による管理者責務の確実な履行を前提に、例外的に都道府県等が管理者と認めることができる旨を都道府県に通知する。
［措置済み（令和元年９月19日付け厚生労働省医政局総務課長、地域医療計画課長通知）］</t>
    <phoneticPr fontId="2"/>
  </si>
  <si>
    <t>５【厚生労働省】
（25）職業能力開発促進法（昭44法64）
委託訓練（15条の７第３項）のうち、長期高度人材育成コースについては、訓練期間内に資格試験は実施されているが合格発表は行われないものであっても、求職者が国家資格等の取得により安定した就職に結びつくものは、合格発表を含めて訓練期間内に行われるようにするための調整に要する一定期間に限り、令和３年度から訓練を設定可能とし、令和元年度中に地方公共団体に周知する。</t>
    <phoneticPr fontId="2"/>
  </si>
  <si>
    <t>５【厚生労働省】
（５）児童福祉法（昭22法164）
（ⅱ）障害児通所給付決定時の調査（21条の５の６第２項）と放課後等デイサービス基本報酬区分決定のための調査については、地方公共団体等の事務負担の軽減を図るため、障害児通所給付決定時の調査の一部項目に係る聴き取り結果を放課後等デイサービス基本報酬区分決定のための調査に利用可能であることを地方公共団体に令和元年度中に通知する。</t>
    <phoneticPr fontId="2"/>
  </si>
  <si>
    <t>５【厚生労働省】
（17）クリーニング業法（昭25法207）
クリーニング師試験の受験願書に添付する写真（施行規則３条２号）については、省令を改正し、写真の大きさを本人確認が可能でかつ簡易に撮影ができるサイズに変更する。
［措置済み（クリーニング業法施行規則の一部を改正する省令（令和元年厚生労働省令第75号））］</t>
    <phoneticPr fontId="2"/>
  </si>
  <si>
    <t>５【厚生労働省】
（42）保育対策総合支援事業費補助金
保育対策総合支援事業費補助金の交付対象事業のうち、医療的ケア児保育支援モデル事業については、地方公共団体等の事務負担の軽減を図るため、令和２年度から事前協議に係る実施計画書の記載内容の簡素化等を図る。</t>
    <phoneticPr fontId="2"/>
  </si>
  <si>
    <t>５【厚生労働省】
（19）社会福祉法（昭26法45）
（ⅰ）社会福祉主事任用資格に係る指定科目については、令和元年度中に通知を改正し、指定科目の科目名称と完全に一致しない場合であっても、同等の教育内容が含まれていれば、当該指定科目として取り扱うこととする。</t>
    <phoneticPr fontId="2"/>
  </si>
  <si>
    <t>５【厚生労働省】
（23）母子及び父子並びに寡婦福祉法（昭39法129）
母子家庭自立支援給付金（31条）及び父子家庭自立支援給付金（31条の10）については、都道府県、市（特別区を含む。）及び福祉事務所を設置する町村（以下この事項において「都道府県等」という。）の事務負担の軽減及び当該給付金の適正な支給を図る観点から、申請者が支給要件に該当することを都道府県等が確認するに当たり、申請者が離婚後に戸籍を他の市町村（特別区を含む。）に移した場合等、申請者の状況に応じて必要となる添付書類等について、改めて都道府県等に通知する。
［措置済み（令和元年11月１日付け厚生労働省子ども家庭局家庭福祉課母子家庭等自立支援室事務連絡）］</t>
    <phoneticPr fontId="2"/>
  </si>
  <si>
    <t>５【厚生労働省】
（26）雇用保険法（昭49法116）
特定求職者雇用開発助成金（施行規則110条１項）のうち特定就職困難者コース助成金については、国が当該助成金に係る対象者が母子家庭の母等（同規則110条２項１号イの（５））に該当するか否かを確認するに当たって、市区町村に対し、当該対象者が母子家庭の母等であることの証明を求めることがないよう、「雇用関係助成金支給要領」（平25厚生労働省職業安定局）を令和元年度中に改正する。あわせて、改正後の取扱いを、都道府県労働局に令和元年度中に通知する。</t>
    <phoneticPr fontId="2"/>
  </si>
  <si>
    <t>５【厚生労働省】
（21）児童扶養手当法（昭36法238）
（ⅱ）児童扶養手当の一部支給停止の適用除外（13条の３）に係る届出については、受給資格者の提出書類の簡素化を図るなど、受給資格者や届出を受理する地方公共団体の事務負担を軽減する方向で検討し、令和元年度中に結論を得る。その結果に基づいて必要な措置を講ずる。</t>
    <phoneticPr fontId="2"/>
  </si>
  <si>
    <t>５【厚生労働省】
（31）障害者の日常生活及び社会生活を総合的に支援するための法律（平17法123）
（ⅱ）生活介護事業所外でのサービス提供時間中における社会参加活動等については、施設の事業計画又は利用者の個別支援計画に明記され、実際に職員が同行してサービスの提供を行っている場合には、当該施設利用者に係る報酬を算定して差し支えないことを、地方公共団体に令和元年度中に周知する。</t>
    <phoneticPr fontId="2"/>
  </si>
  <si>
    <t>５【厚生労働省】
（29）社会福祉士及び介護福祉士法（昭62法30）
（ⅱ）介護福祉士実務者研修（40条２項５号）については、看護師及び准看護師が受講する場合に「医療的ケア」の科目の履修を免除するため、「社会福祉士養成施設及び介護福祉士養成施設の設置及び運営に係る指針について」（平30厚生労働省社会･援護局長）及び「社会福祉士学校及び介護福祉士学校の設置及び運営に係る指針について」（平30文部科学省高等教育局長、厚生労働省社会・援護局長）を令和元年度中に改正する。</t>
    <phoneticPr fontId="2"/>
  </si>
  <si>
    <t>５【厚生労働省】
（２）健康保険法（大11法70）
保険医療機関が行う療養の給付を受ける資格の確認（保険医療機関及び保険医療養担当規則（昭32厚生省令15）３条）については、保険医療機関の判断により、被保険者証とともに本人確認書類の提示を求めることが可能である旨を、保険医療機関等に令和元年度中に通知する。</t>
    <phoneticPr fontId="2"/>
  </si>
  <si>
    <t>５【厚生労働省】
（36）住宅宿泊事業法（平29法65）
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地方公共団体に周知する。
（関係府省：国土交通省）
［措置済み（令和元年11月19日第11回住宅宿泊事業法関係自治体連絡会議）］</t>
    <rPh sb="2" eb="4">
      <t>コウセイ</t>
    </rPh>
    <rPh sb="4" eb="6">
      <t>ロウドウ</t>
    </rPh>
    <rPh sb="175" eb="177">
      <t>コクド</t>
    </rPh>
    <rPh sb="177" eb="179">
      <t>コウツウ</t>
    </rPh>
    <phoneticPr fontId="2"/>
  </si>
  <si>
    <t>５【厚生労働省】
（５）児童福祉法（昭22法164）
（ⅲ）認可外保育施設における保育従事者の配置基準に係る子どもの年齢の基準日の判断については、その基本的な考え方及び指導監督を実施する地方公共団体において施設ごとに行うことができることを明確にするため、「認可外保育施設に対する指導監督の実施について」（平13厚生労働省雇用均等・児童家庭局長）を改正し、地方公共団体に令和元年度中に通知する。
（関係府省：内閣府）</t>
    <rPh sb="2" eb="4">
      <t>コウセイ</t>
    </rPh>
    <rPh sb="4" eb="6">
      <t>ロウドウ</t>
    </rPh>
    <rPh sb="203" eb="205">
      <t>ナイカク</t>
    </rPh>
    <rPh sb="205" eb="206">
      <t>フ</t>
    </rPh>
    <phoneticPr fontId="2"/>
  </si>
  <si>
    <t>５【厚生労働省】
（33）子ども・子育て支援法（平24法65）
（ⅳ）企業主導型保育事業（59条の２）については、「企業主導型保育事業の円滑な実施に向けた検討委員会」における意見を踏まえ、保育施設への助成決定等に係る情報を企業主導型保育事業実施機関から地方公共団体へ提供するよう、令和元年度中を目途に企業主導型保育事業費補助金実施要綱等を改正する。
（関係府省：内閣府）</t>
    <rPh sb="2" eb="4">
      <t>コウセイ</t>
    </rPh>
    <rPh sb="4" eb="6">
      <t>ロウドウ</t>
    </rPh>
    <rPh sb="6" eb="7">
      <t>ショウ</t>
    </rPh>
    <rPh sb="181" eb="183">
      <t>ナイカク</t>
    </rPh>
    <rPh sb="183" eb="184">
      <t>フ</t>
    </rPh>
    <phoneticPr fontId="2"/>
  </si>
  <si>
    <t>５【厚生労働省】
（５）児童福祉法（昭22法164）
（ⅳ）里帰り出産等における一時預かり事業（６条の３第７項）の実施については、里帰り先の市町村（特別区を含む。以下この事項において同じ。）が適当であると判断した場合、住所地市町村の保育所等に在籍している児童を当該事業の対象とすることが可能であること、この場合における当該事業が子ども・子育て支援交付金（子ども・子育て支援法（平24法65）68条）の対象になること等を、地方公共団体に令和元年度中に通知する。
（関係府省：内閣府）</t>
    <rPh sb="2" eb="4">
      <t>コウセイ</t>
    </rPh>
    <rPh sb="4" eb="6">
      <t>ロウドウ</t>
    </rPh>
    <rPh sb="236" eb="238">
      <t>ナイカク</t>
    </rPh>
    <rPh sb="238" eb="239">
      <t>フ</t>
    </rPh>
    <phoneticPr fontId="2"/>
  </si>
  <si>
    <t>厚生労働省　令和元年の地方からの提案等に関する対応方針に対するフォローアップ状況</t>
    <rPh sb="0" eb="2">
      <t>コウセイ</t>
    </rPh>
    <rPh sb="2" eb="5">
      <t>ロウドウショウ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</si>
  <si>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</si>
  <si>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</si>
  <si>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</si>
  <si>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</si>
  <si>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</si>
  <si>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通達</t>
    <rPh sb="0" eb="2">
      <t>ツウタツ</t>
    </rPh>
    <phoneticPr fontId="2"/>
  </si>
  <si>
    <t>「雇用関係助成金支給要領」（平25厚生労働省職業安定局）を改正の上、令和２年３月31日に「特定求職者雇用開発助成金（特定就職困難者コース）等に係る母子家庭の母等であることの確認等について」を発出し、各都道府県労働局に周知した。</t>
    <rPh sb="29" eb="31">
      <t>カイセイ</t>
    </rPh>
    <rPh sb="32" eb="33">
      <t>ウエ</t>
    </rPh>
    <rPh sb="34" eb="36">
      <t>レイワ</t>
    </rPh>
    <rPh sb="37" eb="38">
      <t>ネン</t>
    </rPh>
    <rPh sb="39" eb="40">
      <t>ガツ</t>
    </rPh>
    <rPh sb="42" eb="43">
      <t>ニチ</t>
    </rPh>
    <rPh sb="95" eb="97">
      <t>ハッシュツ</t>
    </rPh>
    <rPh sb="99" eb="100">
      <t>カク</t>
    </rPh>
    <rPh sb="100" eb="104">
      <t>トドウフケン</t>
    </rPh>
    <rPh sb="104" eb="107">
      <t>ロウドウキョク</t>
    </rPh>
    <rPh sb="108" eb="110">
      <t>シュウチ</t>
    </rPh>
    <phoneticPr fontId="2"/>
  </si>
  <si>
    <t>令和２年1月</t>
    <rPh sb="0" eb="2">
      <t>レイワ</t>
    </rPh>
    <rPh sb="3" eb="4">
      <t>ネン</t>
    </rPh>
    <rPh sb="5" eb="6">
      <t>ガツ</t>
    </rPh>
    <phoneticPr fontId="2"/>
  </si>
  <si>
    <t>保険医療機関等における本人確認については、令和２年１月10日付けで「保険医療機関等において本人確認を実施する場合の方法について」（令和2年1月10日付け保保発0110第1号、保国発0110第1号、保高発0110第1号、保医発0110第1号通知）及び「『保険医療機関等において本人確認を実施する場合の方法について』に関する留意点について」（令和2年1月10日付け事務連絡）を発出し、保険医療機関等の判断により、被保険者証とともに本人確認書類の提示を求めることができる旨等を示した。</t>
    <rPh sb="21" eb="23">
      <t>レイワ</t>
    </rPh>
    <rPh sb="24" eb="25">
      <t>ネン</t>
    </rPh>
    <rPh sb="26" eb="27">
      <t>ガツ</t>
    </rPh>
    <rPh sb="29" eb="30">
      <t>ニチ</t>
    </rPh>
    <rPh sb="30" eb="31">
      <t>ヅケ</t>
    </rPh>
    <rPh sb="190" eb="192">
      <t>ホケン</t>
    </rPh>
    <rPh sb="196" eb="197">
      <t>トウ</t>
    </rPh>
    <rPh sb="198" eb="200">
      <t>ハンダン</t>
    </rPh>
    <rPh sb="204" eb="208">
      <t>ヒホケンシャ</t>
    </rPh>
    <rPh sb="233" eb="234">
      <t>トウ</t>
    </rPh>
    <rPh sb="235" eb="236">
      <t>シメ</t>
    </rPh>
    <phoneticPr fontId="2"/>
  </si>
  <si>
    <t>通知</t>
    <rPh sb="0" eb="2">
      <t>ツウチ</t>
    </rPh>
    <phoneticPr fontId="2"/>
  </si>
  <si>
    <t>周知</t>
    <rPh sb="0" eb="2">
      <t>シュウチ</t>
    </rPh>
    <phoneticPr fontId="2"/>
  </si>
  <si>
    <t>令和2年3月31日</t>
    <rPh sb="0" eb="2">
      <t>レイワ</t>
    </rPh>
    <rPh sb="3" eb="4">
      <t>ネン</t>
    </rPh>
    <rPh sb="5" eb="6">
      <t>ガツ</t>
    </rPh>
    <rPh sb="8" eb="9">
      <t>ニチ</t>
    </rPh>
    <phoneticPr fontId="2"/>
  </si>
  <si>
    <t xml:space="preserve">令和２年度の委託訓練実施要領を送付する際に、以下の内容を周知した（令和2年3月31日）。
長期高度人材育成コースにおいては訓練期間が2年間となっており、試験や合格発表日が2年を超える場合は設定ができないことになっております。
ただし、令和2年度において国交省で自動車整備士資格の見直しが進められており、新たな養成課程においては合格発表日も含めて2年間の間に収まるスケジュールに変更となるよう調整中と聞いているところです。
当該調整状況にもよりますが、令和3年度開講コースに限っては、現時点で設定を認める予定としておりますので、次年度の予定を検討するにあたり事前に御連絡させていただきます（要領の改正は令和2年度中に改正の予定です）。
</t>
    <rPh sb="15" eb="17">
      <t>ソウフ</t>
    </rPh>
    <rPh sb="19" eb="20">
      <t>サイ</t>
    </rPh>
    <rPh sb="22" eb="24">
      <t>イカ</t>
    </rPh>
    <rPh sb="25" eb="27">
      <t>ナイヨウ</t>
    </rPh>
    <rPh sb="28" eb="30">
      <t>シュウチ</t>
    </rPh>
    <rPh sb="33" eb="35">
      <t>レイワ</t>
    </rPh>
    <rPh sb="36" eb="37">
      <t>ネン</t>
    </rPh>
    <rPh sb="38" eb="39">
      <t>ガツ</t>
    </rPh>
    <rPh sb="41" eb="42">
      <t>ニチ</t>
    </rPh>
    <phoneticPr fontId="2"/>
  </si>
  <si>
    <t>通知</t>
  </si>
  <si>
    <t>令和元年度</t>
    <phoneticPr fontId="2"/>
  </si>
  <si>
    <t>令和元年３月に、、指定科目の科目名称と完全に一致しない科目であっても、同等の教育内容が含まれていれば、当該指定科目として取り扱うこと可能とするため、「社会福祉法第19条第１項第１合に基づく厚生労働大臣の指定する社会福祉に関する科目の読替えの範囲等について」（R１厚生労働者社会・援護局長）の改正通知を発出した。</t>
    <phoneticPr fontId="2"/>
  </si>
  <si>
    <t>令和元年度</t>
  </si>
  <si>
    <t>令和元年３月に、、指定科目の科目名称と完全に一致しない科目であっても、同等の教育内容が含まれていれば、当該指定科目として取り扱うこと可能とするため、「社会福祉法第19条第１項第１合に基づく厚生労働大臣の指定する社会福祉に関する科目の読替えの範囲等について」（R１厚生労働者社会・援護局長）の改正通知を発出した。</t>
  </si>
  <si>
    <t>令和元年３月に、看護師又は准看護師の資格を有する者が実務者研修を受講する際、医療的ケアの科目の履修について免除可能とするため、「社会福祉士養成施設及び介護福祉士養成施設の設置及び運営に係る指針について」（平30厚生労働省社会･援護局長）及び「社会福祉士学校及び介護福祉士学校の設置及び運営に係る指針について」（平30文部科学省高等教育局長、厚生労働省社会・援護局長）の改正通知を発出した。</t>
    <phoneticPr fontId="2"/>
  </si>
  <si>
    <t>令和元年９月19日付け医政局総務課⻑、地域医療計画課⻑通知</t>
    <rPh sb="0" eb="2">
      <t>レイワ</t>
    </rPh>
    <rPh sb="2" eb="4">
      <t>ガンネン</t>
    </rPh>
    <rPh sb="5" eb="6">
      <t>ガツ</t>
    </rPh>
    <rPh sb="8" eb="9">
      <t>ヒ</t>
    </rPh>
    <rPh sb="9" eb="10">
      <t>ヅ</t>
    </rPh>
    <phoneticPr fontId="2"/>
  </si>
  <si>
    <t>診療所の管理者（10条）については、原則として、当該診療所で定めた医師の勤務時間の全てにおいて勤務する者とすることとしているが、医師が不足している地域等でそのような医師を確保することが困難な診療所においては、そのような医師でなくとも、連絡体制の確保等による管理者責務の確実な履行を前提に、例外的に都道府県等が管理者と認めることができる旨を都道府県に通知した。</t>
    <phoneticPr fontId="2"/>
  </si>
  <si>
    <t>通知</t>
    <rPh sb="0" eb="2">
      <t>ツウチ</t>
    </rPh>
    <phoneticPr fontId="2"/>
  </si>
  <si>
    <t>通知改正</t>
    <rPh sb="0" eb="2">
      <t>ツウチ</t>
    </rPh>
    <rPh sb="2" eb="4">
      <t>カイセイ</t>
    </rPh>
    <phoneticPr fontId="2"/>
  </si>
  <si>
    <t>令和２年１月</t>
    <rPh sb="0" eb="2">
      <t>レイワ</t>
    </rPh>
    <rPh sb="3" eb="4">
      <t>ネン</t>
    </rPh>
    <rPh sb="5" eb="6">
      <t>ガツ</t>
    </rPh>
    <phoneticPr fontId="2"/>
  </si>
  <si>
    <t>「「国又は地方公共団体以外の者から不動産の貸与を受けて既設法人が通所施設を設置する場合の要件緩和について 」の一部改正について」（令和２年１月23日付け子発0123第１号・社援発0123第３号・障発0123第２号・老発0123第３号厚生労働省子ども家庭局長・社会・援護局長・社会・援護局障害保健福祉部長・老健局長通知）により措置済み。</t>
    <rPh sb="65" eb="67">
      <t>レイワ</t>
    </rPh>
    <rPh sb="68" eb="69">
      <t>ネン</t>
    </rPh>
    <rPh sb="70" eb="71">
      <t>ガツ</t>
    </rPh>
    <rPh sb="73" eb="74">
      <t>ニチ</t>
    </rPh>
    <rPh sb="74" eb="75">
      <t>ヅ</t>
    </rPh>
    <rPh sb="76" eb="77">
      <t>コ</t>
    </rPh>
    <rPh sb="77" eb="78">
      <t>ハツ</t>
    </rPh>
    <rPh sb="82" eb="83">
      <t>ダイ</t>
    </rPh>
    <rPh sb="84" eb="85">
      <t>ゴウ</t>
    </rPh>
    <phoneticPr fontId="2"/>
  </si>
  <si>
    <t>令和元年12月</t>
    <rPh sb="0" eb="2">
      <t>レイワ</t>
    </rPh>
    <rPh sb="2" eb="4">
      <t>ガンネン</t>
    </rPh>
    <rPh sb="6" eb="7">
      <t>ガツ</t>
    </rPh>
    <phoneticPr fontId="2"/>
  </si>
  <si>
    <t>母子家庭自立支援給付金（31条）及び父子家庭自立支援給付金（31条の10）については、都道府県、市（特別区を含む。）及び福祉事務所を設置する町村（以下この事項において「都道府県等」という。）の事務負担の軽減及び当該給付金の適正な支給を図る観点から、申請者が支給要件に該当することを都道府県等が確認するに当たり、申請者が離婚後に戸籍を他の市町村（特別区を含む。）に移した場合等、申請者の状況に応じて必要となる添付書類等について、令和元年11月１日付け厚生労働省子ども家庭局家庭福祉課母子家庭等自立支援室事務連絡「母子家庭自立支援給付金及び父子家庭自立支援給付金事業に関するＱ＆Ａの改正について」を発出し、改めて都道府県等に通知したことにより措置済み。</t>
    <rPh sb="319" eb="321">
      <t>ソチ</t>
    </rPh>
    <rPh sb="321" eb="322">
      <t>ズ</t>
    </rPh>
    <phoneticPr fontId="2"/>
  </si>
  <si>
    <t>令和2年３月</t>
    <rPh sb="0" eb="2">
      <t>レイワ</t>
    </rPh>
    <rPh sb="3" eb="4">
      <t>ネン</t>
    </rPh>
    <rPh sb="5" eb="6">
      <t>ガツ</t>
    </rPh>
    <phoneticPr fontId="2"/>
  </si>
  <si>
    <t>児童扶養手当の一部支給停止の適用除外（13条の３）に係る届出については、「「児童扶養手当法第13条の３の規定に基づく一部支給停止適用除外に係る事務について」の一部改正について」（令和２年３月24日子家発0324第１号）を各都道府県に対して発出し、
・地方公共団体内の実施部署に直接確認できる際に省略が可能となる書類に身体障害者手帳等を追加する
・公共職業安定所から発行された「紹介状（本人控え）」による確認を可能とし別途の求職活動等申告書の提出は不要である
・マイナンバー情報連携について、厚生年金の加入状況や障害年金受給者の障害状態（固定の有無）を確認できるようにする
こと等、受給資格者の提出書類の簡素化を図るなど、受給資格者や届出を受理する地方公共団体の事務負担を軽減する観点から、必要な運用の見直しを行ったことにより措置済み。</t>
    <rPh sb="362" eb="364">
      <t>ソチ</t>
    </rPh>
    <rPh sb="364" eb="365">
      <t>ズ</t>
    </rPh>
    <phoneticPr fontId="2"/>
  </si>
  <si>
    <t>令和２年３月</t>
    <rPh sb="0" eb="2">
      <t>レイワ</t>
    </rPh>
    <rPh sb="3" eb="4">
      <t>ネン</t>
    </rPh>
    <rPh sb="5" eb="6">
      <t>ガツ</t>
    </rPh>
    <phoneticPr fontId="2"/>
  </si>
  <si>
    <t>「「認可外保育施設に対する指導監督の実施について」の一部改正について」（令和２年３月31日付け子発0331第６号厚生労働省子ども家庭局長通知）により措置済み。</t>
    <rPh sb="36" eb="38">
      <t>レイワ</t>
    </rPh>
    <rPh sb="39" eb="40">
      <t>ネン</t>
    </rPh>
    <rPh sb="41" eb="42">
      <t>ガツ</t>
    </rPh>
    <rPh sb="44" eb="45">
      <t>ニチ</t>
    </rPh>
    <rPh sb="45" eb="46">
      <t>ヅ</t>
    </rPh>
    <rPh sb="47" eb="48">
      <t>コ</t>
    </rPh>
    <rPh sb="48" eb="49">
      <t>ハツ</t>
    </rPh>
    <rPh sb="53" eb="54">
      <t>ダイ</t>
    </rPh>
    <rPh sb="55" eb="56">
      <t>ゴウ</t>
    </rPh>
    <rPh sb="56" eb="58">
      <t>コウセイ</t>
    </rPh>
    <rPh sb="58" eb="62">
      <t>ロウドウショウコ</t>
    </rPh>
    <rPh sb="64" eb="67">
      <t>カテイキョク</t>
    </rPh>
    <rPh sb="67" eb="68">
      <t>チョウ</t>
    </rPh>
    <rPh sb="68" eb="70">
      <t>ツウチ</t>
    </rPh>
    <rPh sb="74" eb="76">
      <t>ソチ</t>
    </rPh>
    <rPh sb="76" eb="77">
      <t>ス</t>
    </rPh>
    <phoneticPr fontId="2"/>
  </si>
  <si>
    <t>令和元年12月18日付け厚生労働省医政局長通知</t>
    <phoneticPr fontId="2"/>
  </si>
  <si>
    <t>医師、歯科医師、保健師、助産師及び看護師等の死亡の理由による籍（名簿）登録の抹消（消除）申請書の添付書類については、原本と相違ない旨の証明を附さずとも死亡診断書及び死体検案書は写しの使用が可能となるよう、「医師、歯科医師、保健師、助産師及び看護師等の免許等の申請について」（昭35厚生省医務局長通知）の改正を行った。</t>
    <rPh sb="147" eb="149">
      <t>ツウチ</t>
    </rPh>
    <rPh sb="154" eb="155">
      <t>オコナ</t>
    </rPh>
    <phoneticPr fontId="2"/>
  </si>
  <si>
    <t>通知</t>
    <phoneticPr fontId="2"/>
  </si>
  <si>
    <t>省令改正</t>
    <phoneticPr fontId="2"/>
  </si>
  <si>
    <t>令和元年11月27日</t>
    <phoneticPr fontId="2"/>
  </si>
  <si>
    <t xml:space="preserve">クリーニング業法施行規則の一部を改正する省令（令和元年厚生労働省令第75号）により、クリーニング業法施行規則（昭和25年厚生省令第35号）第３条第２号を改正し、受験願書に添える写真について、「出願前６月以内に脱帽して正面から撮影した縦4.5㎝× 横3.5㎝のもので、その裏面には撮影年月日及び氏名を記載すること」とした（令和２年４月１日施行）。
</t>
    <phoneticPr fontId="2"/>
  </si>
  <si>
    <t>地方公共団体への周知</t>
    <phoneticPr fontId="2"/>
  </si>
  <si>
    <t>令和元年11月19日</t>
    <phoneticPr fontId="2"/>
  </si>
  <si>
    <t xml:space="preserve">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令和元年11月19日第11回住宅宿泊事業法関係自治体連絡会議において地方公共団体に周知した。
</t>
    <phoneticPr fontId="2"/>
  </si>
  <si>
    <t>通知等</t>
    <rPh sb="0" eb="2">
      <t>ツウチ</t>
    </rPh>
    <rPh sb="2" eb="3">
      <t>トウ</t>
    </rPh>
    <phoneticPr fontId="2"/>
  </si>
  <si>
    <t>令和２年２月</t>
    <rPh sb="0" eb="2">
      <t>レイワ</t>
    </rPh>
    <rPh sb="3" eb="4">
      <t>ネン</t>
    </rPh>
    <rPh sb="5" eb="6">
      <t>ガツ</t>
    </rPh>
    <phoneticPr fontId="2"/>
  </si>
  <si>
    <t>「障害児通所給付決定に係る調査項目（５領域11項目）と放課後等デイサービス報酬区分を決定するための児童の状態の判断指標の取扱いについて」（令和2年2月17日付事務連絡）に発出し、障害児通所給付費等の支給決定児の調査の一部項目に係る聴き取り結果を放課後デイサービス基本報酬区分決定のための調査に活用可能であることを地方公共団体に周知。</t>
    <phoneticPr fontId="2"/>
  </si>
  <si>
    <t>措置済み。</t>
    <phoneticPr fontId="2"/>
  </si>
  <si>
    <t>令和２年３月９日厚生労働省障害保健福祉関係主管課長会議資料により周知</t>
    <rPh sb="0" eb="2">
      <t>レイワ</t>
    </rPh>
    <rPh sb="3" eb="4">
      <t>ネン</t>
    </rPh>
    <rPh sb="5" eb="6">
      <t>ガツ</t>
    </rPh>
    <rPh sb="7" eb="8">
      <t>ニチ</t>
    </rPh>
    <rPh sb="8" eb="10">
      <t>コウセイ</t>
    </rPh>
    <rPh sb="10" eb="13">
      <t>ロウドウショウ</t>
    </rPh>
    <rPh sb="13" eb="15">
      <t>ショウガイ</t>
    </rPh>
    <rPh sb="15" eb="17">
      <t>ホケン</t>
    </rPh>
    <rPh sb="17" eb="19">
      <t>フクシ</t>
    </rPh>
    <rPh sb="19" eb="21">
      <t>カンケイ</t>
    </rPh>
    <rPh sb="21" eb="23">
      <t>シュカン</t>
    </rPh>
    <rPh sb="23" eb="25">
      <t>カチョウ</t>
    </rPh>
    <rPh sb="25" eb="27">
      <t>カイギ</t>
    </rPh>
    <rPh sb="27" eb="29">
      <t>シリョウ</t>
    </rPh>
    <rPh sb="32" eb="34">
      <t>シュウチ</t>
    </rPh>
    <phoneticPr fontId="2"/>
  </si>
  <si>
    <t>令和２年４月</t>
    <rPh sb="0" eb="2">
      <t>レイワ</t>
    </rPh>
    <rPh sb="3" eb="4">
      <t>ネン</t>
    </rPh>
    <rPh sb="5" eb="6">
      <t>ガツ</t>
    </rPh>
    <phoneticPr fontId="2"/>
  </si>
  <si>
    <t>措置済
（令和２年度公募に際しては、事前協議様式を昨年度から変更し、
・実施計画書全体における配置職員等に関する記載事項についての重複箇所の解消
・緊急対応の取り決め（自治体作成）と事業実施の具体的手法（受入れ施設作成）における重複箇所の解消
による簡素化を行った。）</t>
    <rPh sb="0" eb="3">
      <t>ソチズミ</t>
    </rPh>
    <rPh sb="10" eb="12">
      <t>コウボ</t>
    </rPh>
    <rPh sb="13" eb="14">
      <t>サイ</t>
    </rPh>
    <rPh sb="18" eb="20">
      <t>ジゼン</t>
    </rPh>
    <rPh sb="20" eb="22">
      <t>キョウギ</t>
    </rPh>
    <rPh sb="22" eb="24">
      <t>ヨウシキ</t>
    </rPh>
    <rPh sb="25" eb="28">
      <t>サクネンド</t>
    </rPh>
    <rPh sb="30" eb="32">
      <t>ヘンコウ</t>
    </rPh>
    <rPh sb="67" eb="69">
      <t>カショ</t>
    </rPh>
    <rPh sb="70" eb="72">
      <t>カイショウ</t>
    </rPh>
    <rPh sb="119" eb="121">
      <t>カイショウ</t>
    </rPh>
    <phoneticPr fontId="2"/>
  </si>
  <si>
    <t>令和元年11月１日</t>
    <rPh sb="0" eb="2">
      <t>レイワ</t>
    </rPh>
    <rPh sb="2" eb="4">
      <t>ガンネン</t>
    </rPh>
    <rPh sb="6" eb="7">
      <t>ガツ</t>
    </rPh>
    <rPh sb="8" eb="9">
      <t>ニチ</t>
    </rPh>
    <phoneticPr fontId="2"/>
  </si>
  <si>
    <t>企業主導型保育事業費補助金実施要綱を改正し、実施機関から地方自治体に対し助成決定等の情報を提供することを規定した。
なお、内閣府子ども子育て本部において、令和２年２月に実施された都道府県担当説明会にて、実施機関から地方自治体に対し助成決定等の情報を提供する予定であることを周知した。</t>
    <rPh sb="18" eb="20">
      <t>カイセイ</t>
    </rPh>
    <rPh sb="52" eb="54">
      <t>キテイ</t>
    </rPh>
    <rPh sb="61" eb="63">
      <t>ナイカク</t>
    </rPh>
    <rPh sb="63" eb="64">
      <t>フ</t>
    </rPh>
    <rPh sb="64" eb="65">
      <t>コ</t>
    </rPh>
    <rPh sb="67" eb="69">
      <t>コソダ</t>
    </rPh>
    <rPh sb="70" eb="72">
      <t>ホンブ</t>
    </rPh>
    <phoneticPr fontId="2"/>
  </si>
  <si>
    <t>令和２年４月施行</t>
    <rPh sb="0" eb="2">
      <t>レイワ</t>
    </rPh>
    <rPh sb="3" eb="4">
      <t>ネン</t>
    </rPh>
    <rPh sb="5" eb="6">
      <t>ツキ</t>
    </rPh>
    <rPh sb="6" eb="8">
      <t>セコウ</t>
    </rPh>
    <phoneticPr fontId="2"/>
  </si>
  <si>
    <t>一時預かり事業実施要綱の一部改正により、留意事項として「出産や介護等により一時的に里帰りする場合において、里帰り先の市町村が適当であると判断した場合は、住所地市町村の保育所等に在籍している児童を里帰り先の市町村において、一時預かり事業の対象としても差し支えない」旨を追記し、地方公共団体あて通知した。</t>
    <rPh sb="0" eb="3">
      <t>イチジアズ</t>
    </rPh>
    <rPh sb="5" eb="7">
      <t>ジギョウ</t>
    </rPh>
    <rPh sb="7" eb="9">
      <t>ジッシ</t>
    </rPh>
    <rPh sb="9" eb="11">
      <t>ヨウコウ</t>
    </rPh>
    <rPh sb="12" eb="14">
      <t>イチブ</t>
    </rPh>
    <rPh sb="14" eb="16">
      <t>カイセイ</t>
    </rPh>
    <rPh sb="131" eb="132">
      <t>ムネ</t>
    </rPh>
    <rPh sb="137" eb="139">
      <t>チホウ</t>
    </rPh>
    <rPh sb="139" eb="141">
      <t>コウキョウ</t>
    </rPh>
    <rPh sb="141" eb="143">
      <t>ダンタイ</t>
    </rPh>
    <rPh sb="145" eb="147">
      <t>ツウチ</t>
    </rPh>
    <phoneticPr fontId="2"/>
  </si>
  <si>
    <t>老人福祉法の届出書類等の簡素化</t>
    <rPh sb="0" eb="2">
      <t>ろうじん</t>
    </rPh>
    <rPh sb="2" eb="5">
      <t>ふくしほう</t>
    </rPh>
    <rPh sb="6" eb="7">
      <t>とど</t>
    </rPh>
    <rPh sb="7" eb="8">
      <t>で</t>
    </rPh>
    <rPh sb="8" eb="10">
      <t>しょるい</t>
    </rPh>
    <rPh sb="10" eb="11">
      <t>とう</t>
    </rPh>
    <rPh sb="12" eb="15">
      <t>かんそか</t>
    </rPh>
    <phoneticPr fontId="35"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</si>
  <si>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35"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</si>
  <si>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16"/>
        <rFont val="ＭＳ Ｐゴシック"/>
        <family val="3"/>
        <charset val="128"/>
      </rPr>
      <t xml:space="preserve">
</t>
    </r>
    <r>
      <rPr>
        <sz val="16"/>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37"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</si>
  <si>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35"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</si>
  <si>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35" type="Hiragana"/>
  </si>
  <si>
    <t>厚生労働省</t>
    <rPh sb="0" eb="2">
      <t>こうせい</t>
    </rPh>
    <rPh sb="2" eb="5">
      <t>ろうどうしょう</t>
    </rPh>
    <phoneticPr fontId="35" type="Hiragana"/>
  </si>
  <si>
    <t>玉野市</t>
  </si>
  <si>
    <t>千葉県、千葉市、八王子市、新潟県、浜松市、名古屋市、堺市、八尾市、岡山県、愛媛県、福岡県、宮崎市</t>
  </si>
  <si>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</si>
  <si>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</si>
  <si>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介護分野における文書量の半減に向け、現在、社会保障審議会介護保険部会において検討が進められているのは承知しており、今年度中に何らかの見直し方針等が示されるものと認識している。
しかしながら、介護保険法施行規則等の改正により、指定申請に係る文書等から申請者の定款等については削除されているが、老人福祉法上はいまだ必要とされており、この部分については、社会保障審議会介護保険部会の専門委員会の検討結果を待たずしても所要の改正は行うことができるのではないか。
また、各介護サービス事業者は、介護保険法上の申請等とは別に、老人福祉法上の届出も行う必要があることから、真に事業者・行政双方の負担軽減を目指すのであれば、社会保障審議会介護保険部会の専門委員会において、介護保険法上の文書に限らず、老人福祉法上の文書も含めた一体的な見直しの議論が行われるべきである。
加えて、事業者の適正な運営状況等を確認するには十分なものが介護保険法の指定申請時に広く網羅されていることから、老人福祉法上の届出に当たっては、介護保険法において求めていない書類（収支予算書及び事業計画書等）の規定は廃止するなど、法の趣旨が異なると言えども、介護保険法と老人福祉法の整合性を図り、届出書類の簡素化・共通化を進めていただきたい。</t>
    <phoneticPr fontId="2"/>
  </si>
  <si>
    <t>―</t>
    <phoneticPr fontId="2"/>
  </si>
  <si>
    <t>―</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</si>
  <si>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同専門委員会において、老人福祉法及び老人福祉法施行規則に基づく届出文書についても検討を行い、その結果も踏まえ、必要な見直しを進める。</t>
    <phoneticPr fontId="2"/>
  </si>
  <si>
    <t>５【厚生労働省】
（22）老人福祉法（昭38法133）
老人福祉法に基づく施設の設置の届出等に係る文書については、地方公共団体等の事務負担の軽減を図る観点から、令和元年度中に省令を改正し、簡素化する。</t>
    <phoneticPr fontId="2"/>
  </si>
  <si>
    <t>省令、通知</t>
    <rPh sb="0" eb="2">
      <t>ショウレイ</t>
    </rPh>
    <rPh sb="3" eb="5">
      <t>ツウチ</t>
    </rPh>
    <phoneticPr fontId="2"/>
  </si>
  <si>
    <t>【省令、通知】令和２年３月公布、同年４月１日施行予定。（老人福祉法施行規則の改正に係る部分については、令和２年７月１日より施行予定）</t>
    <rPh sb="28" eb="30">
      <t>ロウジン</t>
    </rPh>
    <rPh sb="30" eb="33">
      <t>フクシホウ</t>
    </rPh>
    <rPh sb="33" eb="35">
      <t>シコウ</t>
    </rPh>
    <rPh sb="35" eb="37">
      <t>キソク</t>
    </rPh>
    <rPh sb="38" eb="40">
      <t>カイセイ</t>
    </rPh>
    <rPh sb="41" eb="42">
      <t>カカ</t>
    </rPh>
    <rPh sb="43" eb="45">
      <t>ブブン</t>
    </rPh>
    <rPh sb="51" eb="53">
      <t>レイワ</t>
    </rPh>
    <rPh sb="54" eb="55">
      <t>ネン</t>
    </rPh>
    <rPh sb="56" eb="57">
      <t>ガツ</t>
    </rPh>
    <rPh sb="58" eb="59">
      <t>ニチ</t>
    </rPh>
    <rPh sb="61" eb="63">
      <t>シコウ</t>
    </rPh>
    <rPh sb="63" eb="65">
      <t>ヨテイ</t>
    </rPh>
    <phoneticPr fontId="2"/>
  </si>
  <si>
    <t>「社会保障審議会介護保険部会介護分野の文書に係る負担軽減に関する専門委員会中間取りまとめ」（令和元年12月４日）において、介護分野の文書に係る負担軽減策として、介護保険法施行規則（平成11年厚生省令第36号）との整合性を念頭に老人福祉法施行規則の改正を行うこととされたことを踏まえ、老人福祉法施行規則について所要の改正を行い、「「老人福祉法施行規則等の一部を改正する省令」の公布等について」（令和２年３月31日付け老発0331第16号厚生労働省老健局長通知）により周知した。</t>
    <phoneticPr fontId="2"/>
  </si>
  <si>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2"/>
  </si>
  <si>
    <t>介護サービス事業者からの申請及び届出について、老人福祉法の届出書類等を簡素化する。</t>
    <rPh sb="14" eb="15">
      <t>オヨ</t>
    </rPh>
    <rPh sb="33" eb="34">
      <t>ヒト</t>
    </rPh>
    <phoneticPr fontId="2"/>
  </si>
  <si>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2"/>
  </si>
  <si>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2"/>
  </si>
  <si>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2"/>
  </si>
  <si>
    <t>指定都市市長会</t>
    <rPh sb="0" eb="7">
      <t>シテイトシシチョウカイ</t>
    </rPh>
    <phoneticPr fontId="2"/>
  </si>
  <si>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2"/>
  </si>
  <si>
    <t>千葉県、千葉市、八王子市、新潟県、名古屋市、堺市、八尾市、岡山県、愛媛県、福岡県、宮崎市</t>
  </si>
  <si>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</si>
  <si>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2018年中目途に一定の結論を得て、必要な見直しを進める。」とされている。このうち、「国及び地方公共団体が求める文書」については、①指定申請、②報酬請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</si>
  <si>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新しい経済政策パッケージ」（平成29年12月８日閣議決定）において、「介護サービス事業所に対して国及び自治体が求める帳票等の実態把握と当面の見直しを来年度中に実施する」とされ、「介護保険法施行規則等の一部を改正する省令の一部を改正する省令」（平成30年厚生労働省令第119号）により、介護保険法及び介護保険法施行規則（以下「介護保険法等」という。）に基づく文書の削減がなされたところである。しかしながら、介護保険法等と、老人福祉法及び老人福祉法施行規則（以下「老人福祉法等」という。）に基づく文書には重複するものが多いにもかかわらず、老人福祉法等に基づく文書の削減はなされていないことから、介護事業者の負担軽減及び行政の事務処理の簡素化が図られたとは言えない。厚生労働省からの１次回答において、老人福祉法等に基づく届出文書については、介護保険部会の下に新たに設置された「介護分野の文書に係る負担軽減に関する専門委員会」における検討結果も踏まえ、必要な見直しを進めるとのことであるが、前述の閣議決定から介護保険法施行規則等の一部改正までの間に、たとえば申請者の定款の提出を不要とするなどの文書の削減に関しては、一定の議論が尽くされていることを踏まえ、少なくともこれに関する部分は改めて検討するまでもなく見直すべきではないか。その上でさらに見直しを検討するものについては、今後の検討時期（行程・スケジュール）及び検討方法について、具体的に明示することを求めるとともに、介護保険法等に基づく書類との共通性、整合性等を考慮の上、老人福祉法施行規則等を速やかに改正することを求める。</t>
    <phoneticPr fontId="2"/>
  </si>
  <si>
    <t>―</t>
    <phoneticPr fontId="2"/>
  </si>
  <si>
    <t>―</t>
    <phoneticPr fontId="2"/>
  </si>
  <si>
    <t>【全国市長会】
提案の実現に向けて、積極的な検討を求める。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</si>
  <si>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同専門委員会において、老人福祉法及び老人福祉法施行規則に基づく届出文書についても検討を行い、その結果も踏まえ、必要な見直しを進める。</t>
    <phoneticPr fontId="2"/>
  </si>
  <si>
    <t>５【厚生労働省】
（22）老人福祉法（昭38法133）
老人福祉法に基づく施設の設置の届出等に係る文書については、地方公共団体等の事務負担の軽減を図る観点から、令和元年度中に省令を改正し、簡素化する。</t>
    <phoneticPr fontId="2"/>
  </si>
  <si>
    <t>「社会保障審議会介護保険部会介護分野の文書に係る負担軽減に関する専門委員会中間取りまとめ」（令和元年12月４日）において、介護分野の文書に係る負担軽減策として、介護保険法施行規則（平成11年厚生省令第36号）との整合性を念頭に老人福祉法施行規則の改正を行うこととされたことを踏まえ、老人福祉法施行規則について所要の改正を行い、「「老人福祉法施行規則等の一部を改正する省令」の公布等について」（令和２年３月31日付け老発0331第16号厚生労働省老健局長通知）により周知した。</t>
    <phoneticPr fontId="2"/>
  </si>
  <si>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2"/>
  </si>
  <si>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2"/>
  </si>
  <si>
    <t>【支障事例】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t>
    <rPh sb="267" eb="268">
      <t>ゲン</t>
    </rPh>
    <phoneticPr fontId="2"/>
  </si>
  <si>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2"/>
  </si>
  <si>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2"/>
  </si>
  <si>
    <t>船橋市</t>
  </si>
  <si>
    <t>宮城県、石岡市、桶川市、千葉市、横浜市、川崎市、美濃加茂市、島田市、知多市、高松市、八幡浜市、熊本市、宮崎市</t>
  </si>
  <si>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2"/>
  </si>
  <si>
    <t>生活保護費返還金等の納付手段にコンビニ収納を追加することについては、費用面の問題（自治体及び収納事務を行うコンビニでのシステム改修、コンビニ収納に際して必要となる手数料等）、コンビニ収納に伴うコンビニ側での事務負担の増加、収納委託先との調整等、様々な課題が考えられうるところであり、それらを整理した上で検討する必要があると考えている。また、現時点においてご提案にかかるニーズが現場においてどの程度存在しているか把握できていないことから、各自治体の意見を聞いた上で対応について検討したい。なお、提案事項の中では、「生活保護費返還金等の納付手段は、一部金融機関での納付書払い、福祉事務所等での窓口納付、現金書留に限られている」との言及があるが、現行法に基づく運用の中では、保護費の返還金等の納付については、平成28年度の地方分権提案を踏まえ、今般の法改正により生活保護法第78条に規定する徴収金だけでなく同法第77条の２の規定により徴収する徴収金についても、同法78条の２に基づいて被保護者の同意があれば支給する保護金品から徴収することができることとしている。他にも、例えば地方自治法施行令第155条において歳入の納付方法の１つとして口座振替が認められている。被保護者本人の同意に基づき上記の方法を活用して、被保護者がコンビニ等に出向く収納方法よりも確実に収納することができることから、結果として保護の実施機関が債権を適正に回収することが可能となっている。</t>
    <phoneticPr fontId="2"/>
  </si>
  <si>
    <t>コンビニ収納に必要となるシステム改修、手数料等の費用の問題については、実際に各自治体がコンビニ収納を実施するにあたり検討を行うもので、生活保護費返還金等の納付手段にコンビニ収納を追加することについては、現場のニーズで判断すべきではないか。
その現場のニーズについては、本市及び人口規模や地域の異なる複数の追加共同提案団体が挙げた支障事例の中で、債権回収の現場である自治体のニーズはもとより、実際にコンビニで支払えないかという問い合わせが多数あることから債務者のニーズも多くあることが認められる。
なお、本市では、システム改修費用や収納代行業者に支払う手数料などの歳出はコンビニ収納を行うことにより増加する歳入の７％弱に過ぎないと試算しており、十分に費用対効果があると考える。
納付方法について、生活保護法第78条に規定する徴収金だけでなく同法第77条の２に規定に基づいて徴収する徴収金についても、同法第78条の２に基づいて同意があれば支給する保護金品から徴収することができることとなっているが、支給する保護金品のない債務者がいること、福祉事務所の責めに帰すべき事由がある場合など同法第77条の２に規定に基づいて徴収できない同法第63条に規定する返還金もあることから適用できる債権の割合が低く、これだけで十分とは言えない。
また、納付方法の一つとして口座振替が認められているところではあるが、生活保護費返還金等の債務者の家計規模は小さく、口座の残高不足により引き落としができないことも想定される。
以上のことから、全額公費である保護費の返還に向け、介護保険料や国民健康保険料と同様に、収納手段の増大を図るべきであると考える。</t>
    <phoneticPr fontId="2"/>
  </si>
  <si>
    <t>【千葉市】
生活保護費返還金等については、滞納繰越額が過大に増え、徴収率の低さが大きな課題となっている。収納の機会を増やすことは、徴収率の向上に大きく寄与するものであり、他の公債権においては、コンビニ収納により大きな成果をあげていることから、生活保護費返還金等についても十分な効果が期待できる。
【横浜市】
就労等の理由により日中銀行に行くことができない債務者にとっては、金融機関窓口での口座振替の手続きをすることが難しく、また残高不足により口座振替不納となった場合の自治体の事務負担が発生する。
コンビニ収納としての手数料を債務者が負担することの是非についてもご検討いただきたい。（実施機関ごとに判断が異なるのは望ましくないと考える）
【川崎市】
当市では、納付書による支払いが主な返還方法となっているが、納付書については指定金融機関等の窓口営業時間のみの取扱いとなり、就労等で平日の昼間に金融機関へ行くことが困難な方や、指定金融機関が存在しない地域に転出した方等については使用ができないことから、コンビニ収納への要望が少なからず存在している。また、収入率向上のためには支払機会の拡大が必要と考えており、コンビニ収納の利便性の高さに対し大きな期待を寄せているところである。
なお、法第78条の２は廃止ケースでは利用できないこと、口座振替は、システム改修や各金融機関との契約等、コンビニ収納と同様に予算と手間がかかる上に、利用できる金融機関にも限りが出てしまうことから、コンビニ収納を優先的に検討していきたいと考えている。</t>
    <rPh sb="1" eb="4">
      <t>チバシ</t>
    </rPh>
    <rPh sb="149" eb="152">
      <t>ヨコハマシ</t>
    </rPh>
    <phoneticPr fontId="2"/>
  </si>
  <si>
    <t>提案団体をはじめ多くの自治体においてニーズがあると認められることを踏まえ、２次ヒアリングまでに前向きな結論を出していただきたい。</t>
    <phoneticPr fontId="2"/>
  </si>
  <si>
    <t>生活保護法第63条の返還金及び同法第78条の徴収金について、次の地方分権一括法において、生活保護法の改正等必要な措置を講じることとする。</t>
    <phoneticPr fontId="2"/>
  </si>
  <si>
    <t>５【厚生労働省】
（16）生活保護法（昭25法144）
（ⅱ）費用返還義務（63条）、費用等の徴収（78条）等に基づき生じる債権の収納の事務については、私人に委託することを可能とする。</t>
    <rPh sb="2" eb="4">
      <t>コウセイ</t>
    </rPh>
    <rPh sb="4" eb="7">
      <t>ロウドウショウ</t>
    </rPh>
    <rPh sb="13" eb="15">
      <t>セイカツ</t>
    </rPh>
    <rPh sb="15" eb="18">
      <t>ホゴホウ</t>
    </rPh>
    <rPh sb="19" eb="20">
      <t>アキラ</t>
    </rPh>
    <rPh sb="22" eb="23">
      <t>ホウ</t>
    </rPh>
    <rPh sb="31" eb="33">
      <t>ヒヨウ</t>
    </rPh>
    <rPh sb="33" eb="35">
      <t>ヘンカン</t>
    </rPh>
    <rPh sb="35" eb="37">
      <t>ギム</t>
    </rPh>
    <rPh sb="40" eb="41">
      <t>ジョウ</t>
    </rPh>
    <rPh sb="43" eb="46">
      <t>ヒヨウナド</t>
    </rPh>
    <rPh sb="47" eb="49">
      <t>チョウシュウ</t>
    </rPh>
    <rPh sb="52" eb="53">
      <t>ジョウ</t>
    </rPh>
    <rPh sb="54" eb="55">
      <t>トウ</t>
    </rPh>
    <rPh sb="56" eb="57">
      <t>モト</t>
    </rPh>
    <rPh sb="59" eb="60">
      <t>ショウ</t>
    </rPh>
    <rPh sb="62" eb="64">
      <t>サイケン</t>
    </rPh>
    <rPh sb="65" eb="67">
      <t>シュウノウ</t>
    </rPh>
    <rPh sb="68" eb="70">
      <t>ジム</t>
    </rPh>
    <rPh sb="76" eb="78">
      <t>シジン</t>
    </rPh>
    <rPh sb="79" eb="81">
      <t>イタク</t>
    </rPh>
    <rPh sb="86" eb="88">
      <t>カノウ</t>
    </rPh>
    <phoneticPr fontId="2"/>
  </si>
  <si>
    <t>法律</t>
    <phoneticPr fontId="2"/>
  </si>
  <si>
    <t>令和２年10月１日施行</t>
    <phoneticPr fontId="2"/>
  </si>
  <si>
    <t>令和２年６月10日に第10次地方分権一括法（令和２年法律第41号）が公布された。</t>
    <rPh sb="22" eb="24">
      <t>レイワ</t>
    </rPh>
    <rPh sb="25" eb="26">
      <t>ネン</t>
    </rPh>
    <rPh sb="26" eb="28">
      <t>ホウリツ</t>
    </rPh>
    <rPh sb="28" eb="29">
      <t>ダイ</t>
    </rPh>
    <rPh sb="31" eb="32">
      <t>ゴウ</t>
    </rPh>
    <rPh sb="34" eb="36">
      <t>コウフ</t>
    </rPh>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</si>
  <si>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</si>
  <si>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</si>
  <si>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</si>
  <si>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</si>
  <si>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</si>
  <si>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</si>
  <si>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</si>
  <si>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</si>
  <si>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</si>
  <si>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</si>
  <si>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</si>
  <si>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</si>
  <si>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</si>
  <si>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</si>
  <si>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rPh sb="2" eb="4">
      <t>コウセイ</t>
    </rPh>
    <rPh sb="4" eb="6">
      <t>ロウドウ</t>
    </rPh>
    <rPh sb="171" eb="173">
      <t>ナイカク</t>
    </rPh>
    <rPh sb="173" eb="174">
      <t>フ</t>
    </rPh>
    <rPh sb="176" eb="178">
      <t>モンブ</t>
    </rPh>
    <rPh sb="178" eb="181">
      <t>カガクショウ</t>
    </rPh>
    <phoneticPr fontId="2"/>
  </si>
  <si>
    <t>交付要綱改正</t>
    <phoneticPr fontId="2"/>
  </si>
  <si>
    <t>「保育所等整備交付金の交付について」（令和２年６月５日付け厚生労働省発0605第4号）
「認定こども園施設整備交付金交付要綱等の一部改正について（通知）」（令和２年４月８日付け２文科初第２９号）</t>
    <phoneticPr fontId="2"/>
  </si>
  <si>
    <t>保育所等整備交付金及び認定こども園施設整備交付金の交付申請に係る様式の記載事項について共通化を図ることとし、保育所等整備交付金及び認定こども園施設整備交付金の申請様式について、令和２年に４月８日付で認定こども園施設整備交付金交付要綱の改正を行い、一部の申請様式を保育所等整備交付金のものと統一した。</t>
    <phoneticPr fontId="2"/>
  </si>
  <si>
    <t>保育所等整備交付金及び認定こども園施設整備交付金の交付申請に係る様式の記載事項について簡素化及び共通化を図ることとしている。</t>
    <phoneticPr fontId="2"/>
  </si>
  <si>
    <t>保育所等整備交付金及び認定こども園施設整備交付金の申請様式について、令和２年度当初に交付要綱の改正を行う予定。</t>
    <phoneticPr fontId="2"/>
  </si>
  <si>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2"/>
  </si>
  <si>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2"/>
  </si>
  <si>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2"/>
  </si>
  <si>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2"/>
  </si>
  <si>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2"/>
  </si>
  <si>
    <t>宮城県、三重県、広島県</t>
  </si>
  <si>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</si>
  <si>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</si>
  <si>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phoneticPr fontId="2"/>
  </si>
  <si>
    <t xml:space="preserve">今回の提案は、経過措置期間が３年間では、主任ケアマネジャーになるための研修を受講する要件を満たせず、現在の管理者ではどうしようもない事情で廃業となってしまう事業所が出てしまい、利用者への負担も伴うという実際上の支障が想定されることから、経過措置期間の延長を求めているところである。
受講者の金銭的負担軽減や、夜間開講、e-learning等の活用は受講要件を満たしている方に対しての負担軽減としては有効であるものの、そもそも受講要件を満たさない方に対しての対応とはなり得ない。
厚生労働省は、「その他必要な対応については、令和元年度実施予定の実態調査の結果を踏まえて検討してまいりたい。」と回答したが、当県の調査では、既に現行制度のままでは、25の居宅介護支援事業所が、休止・廃止となってしまう恐れがあることが判明している。他県においても同様の調査結果が出ており、全国的な問題だと思われるため、経過措置期間の延長による根本的な対応が必要と考える。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</si>
  <si>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【島根県】
主任介護支援専門員の資格取得のためには、主任介護支援専門員研修の受講が必要となるが、この研修を受講するためには専任の介護支援専門員としての従事期間が５年以上必要である。しかしながら、本県においては、離島や中山間地域等は小規模事業所が多く、他業務との兼任により従事している介護支援専門員が多いため、研修の受講要件（専任かつ５年）を満たすことが困難な現状にある。したがって、当該研修の受講機会を増やしたとしても、受講要件を満たせないため、受講ができず、解決にならない。今後、計画的に主任介護支援専門員の養成を行うため、兼任の介護支援専門員を専任の介護支援専門員として５年間再配置する必要があることから、経過措置期間を延長するよう求める。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シマネケン</t>
    </rPh>
    <rPh sb="796" eb="799">
      <t>オカヤマケン</t>
    </rPh>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</si>
  <si>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</si>
  <si>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</si>
  <si>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</si>
  <si>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５【厚生労働省】
（30）介護保険法（平９法123）
（ⅰ）指定居宅介護支援事業所における管理者要件に係る経過措置の期間については、令和９年３月31日まで延長すること等を社会保障審議会介護給付費分科会で検討し、令和元年度中に結論を得る。その結果に基づいて必要な措置を講ずる。</t>
    <phoneticPr fontId="2"/>
  </si>
  <si>
    <t>省令</t>
    <rPh sb="0" eb="2">
      <t>ショウレイ</t>
    </rPh>
    <phoneticPr fontId="2"/>
  </si>
  <si>
    <t>令和２年６月５日公布
令和３年４月１日施行（経過措置期間の延長は令和２年６月５日施行）</t>
    <rPh sb="0" eb="2">
      <t>レイワ</t>
    </rPh>
    <rPh sb="3" eb="4">
      <t>ネン</t>
    </rPh>
    <rPh sb="5" eb="6">
      <t>ガツ</t>
    </rPh>
    <rPh sb="7" eb="8">
      <t>ニチ</t>
    </rPh>
    <rPh sb="8" eb="10">
      <t>コウフ</t>
    </rPh>
    <rPh sb="11" eb="13">
      <t>レイワ</t>
    </rPh>
    <rPh sb="14" eb="15">
      <t>ネン</t>
    </rPh>
    <rPh sb="16" eb="17">
      <t>ガツ</t>
    </rPh>
    <rPh sb="18" eb="19">
      <t>ニチ</t>
    </rPh>
    <rPh sb="19" eb="21">
      <t>セコウ</t>
    </rPh>
    <rPh sb="22" eb="24">
      <t>ケイカ</t>
    </rPh>
    <rPh sb="24" eb="26">
      <t>ソチ</t>
    </rPh>
    <rPh sb="26" eb="28">
      <t>キカン</t>
    </rPh>
    <rPh sb="29" eb="31">
      <t>エンチョウ</t>
    </rPh>
    <rPh sb="32" eb="34">
      <t>レイワ</t>
    </rPh>
    <rPh sb="35" eb="36">
      <t>ネン</t>
    </rPh>
    <rPh sb="37" eb="38">
      <t>ガツ</t>
    </rPh>
    <rPh sb="39" eb="40">
      <t>ニチ</t>
    </rPh>
    <rPh sb="40" eb="42">
      <t>セコウ</t>
    </rPh>
    <phoneticPr fontId="2"/>
  </si>
  <si>
    <t>第172回及び第173回社会保障審議会介護給付費分科会において、本件提案に係る論点についてご議論いただき、「居宅介護支援事業所の管理者要件等に関する審議報告（令和元年12月17日社会保障審議会介護給付費分科会）」において、「経過措置期限を一部延長し、令和３年３月31日時点で主任ケアマネジャーでない者が管理者の事業所は、当該管理者が管理者である限り、管理者を主任ケアマネジャーとする要件の適用を令和９年３月31日まで猶予することが適当」等とされ、令和２年１月に諮問答申を行った。これを踏まえ、令和３年３月31日時点で主任ケアマネでない者が管理者である居宅介護支援事業所については、当該者が管理者である限り、事業所の管理者を主任ケアマネとする要件の適用を令和９年３月31日まで猶予すること及びやむを得ない理由がある場合には、居宅介護支援事業所の管理者を主任ケアマネとしない取扱いを可能とすることを内容とする省令改正について、令和２年６月５日公布。</t>
    <rPh sb="402" eb="404">
      <t>ショウレイ</t>
    </rPh>
    <rPh sb="404" eb="406">
      <t>カイセイ</t>
    </rPh>
    <rPh sb="411" eb="413">
      <t>レイワ</t>
    </rPh>
    <rPh sb="414" eb="415">
      <t>ネン</t>
    </rPh>
    <rPh sb="416" eb="417">
      <t>ガツ</t>
    </rPh>
    <rPh sb="418" eb="419">
      <t>ニチ</t>
    </rPh>
    <rPh sb="419" eb="421">
      <t>コウフ</t>
    </rPh>
    <phoneticPr fontId="2"/>
  </si>
  <si>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2"/>
  </si>
  <si>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2"/>
  </si>
  <si>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2"/>
  </si>
  <si>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2"/>
  </si>
  <si>
    <t>指定居宅サービス等の事業の人員、設備及び運営に関する基準等の一部を改正する省令</t>
    <phoneticPr fontId="2"/>
  </si>
  <si>
    <t>沖縄県介護保険広域連合</t>
  </si>
  <si>
    <t>仙台市、八王子市、粟島浦村、石川県、長野県、浜松市、大阪府、大阪市、島根県、高松市、愛媛県、松山市、新居浜市、与那国町</t>
    <phoneticPr fontId="2"/>
  </si>
  <si>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2"/>
  </si>
  <si>
    <t>都道府県に対し、研修受講者の金銭的な負担軽減や研修の開催方法の工夫についての取組を要請しているというが、具体的な方策とスケジュールについて、各保険者や事業所に周知すべきではないか。また、その他必要な対応について令和元年度実施予定の実態調査の結果を踏まえて検討するとあるが、具体的にどのような調査をいつ頃行うのか、離島や過疎地域など地域の実情や偏在を考慮した調査を行うのか調査案ができていたら提示して頂きたい。実態調査の結果によっては、経過措置期間の延長について社会保障審議会・介護給付費分科会で再審議に付すべきと考えるが、その考えがあるか示して頂きたい。
管理者要件の見直しは、事業所における業務管理や人材育成の充実を促進し、ケアプラン、ケアマネジメントの質を高めるためには必要なことであり賛同できるが、離島地域や過疎地域においては介護・福祉人材の確保が厳しく１人ケアマネや小規模事業所で介護サービスの提供をしているのが実情である。またこれらの事業所の中には、地域に根ざした質の高いケアマネジメントを行っている事業所も数多く存在するが、離島や過疎地域のために研修を受講したくても経済面や事業運営面で容易に受講できない状況も理解してもらいたい。
ケアマネの質を高めることは大切なことであるが、居宅介護支援事業所の管理者の資格要件に係る経過措置期間を令和３年３月31日に終了した場合、全国の離島・過疎地域においては、廃業又は休止による事業所の閉鎖が生じ、高齢者に必要な介護サービスが提供できない重大な社会問題が発生することが懸念される。今一度地域実情を踏まえ、経過措置期間の延長を切にお願いする。</t>
    <phoneticPr fontId="2"/>
  </si>
  <si>
    <t>【八王子市】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t>
    <rPh sb="1" eb="5">
      <t>ハチオウジシ</t>
    </rPh>
    <phoneticPr fontId="2"/>
  </si>
  <si>
    <t>令和２年６月５日公布
令和３年４月１日施行（経過措置期間の延長は令和２年６月５日施行）</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</si>
  <si>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</si>
  <si>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</si>
  <si>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</si>
  <si>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</si>
  <si>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</si>
  <si>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</si>
  <si>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</si>
  <si>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</si>
  <si>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</si>
  <si>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</si>
  <si>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</si>
  <si>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</si>
  <si>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</si>
  <si>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</si>
  <si>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</si>
  <si>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</si>
  <si>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</si>
  <si>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</si>
  <si>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</si>
  <si>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</si>
  <si>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</si>
  <si>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</si>
  <si>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</si>
  <si>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居宅介護支援事業所における管理者要件の経過措置期間延長</t>
    <phoneticPr fontId="2"/>
  </si>
  <si>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2"/>
  </si>
  <si>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</si>
  <si>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2"/>
  </si>
  <si>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2"/>
  </si>
  <si>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</si>
  <si>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2"/>
  </si>
  <si>
    <t>本府においては、管理者要件の見直しに伴う主任介護支援専門員（以下「主任」という。）資格需要の増加を想定し、既に平成30年度から主任介護支援専門員研修の募集回数を増加するなど、管理者（主任）になろうとする者が必要な研修を円滑に受講できるよう対策を講じてきたところである。
今回、本府が示した支障事例は、研修の開催方法の工夫による取組で解決できるものではない。ケアマネジメントの質の向上を図るという制度改正の趣旨に鑑み、研修の受講要件となる５年の実務経験は必須であるため、３年の経過措置期間内に主任資格を取得できない現管理者は確実に発生する。このため、経過措置期間を延長しなければ、管理者となる主任を配置できない事業所の廃業に伴い、多くの利用者及びその家族に不利益が及ぶことになる。
回答において実態調査を実施するとのことだが、早急にスケジュールを示された上で、主任資格を有する管理者の配置状況について悉皆調査等により正確に全国の動向の把握・分析を行い、現場における支障がある場合には経過措置期間の延長を含め、対応策を講じていただきたい。</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</si>
  <si>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オカヤマケン</t>
    </rPh>
    <phoneticPr fontId="2"/>
  </si>
  <si>
    <t>第172回及び第173回社会保障審議会介護給付費分科会において、本件提案に係る論点についてご議論いただき、「居宅介護支援事業所の管理者要件等に関する審議報告（令和元年12月17日社会保障審議会介護給付費分科会）」において、「経過措置期限を一部延長し、令和３年３月31日時点で主任ケアマネジャーでない者が管理者の事業所は、当該管理者が管理者である限り、管理者を主任ケアマネジャーとする要件の適用を令和９年３月31日まで猶予することが適当」等とされ、令和２年１月に諮問答申を行った。これを踏まえ、令和３年３月31日時点で主任ケアマネでない者が管理者である居宅介護支援事業所については、当該者が管理者である限り、事業所の管理者を主任ケアマネとする要件の適用を令和９年３月31日まで猶予すること及びやむを得ない理由がある場合には、居宅介護支援事業所の管理者を主任ケアマネとしない取扱いを可能とすることを内容とする省令改正について、令和２年６月５日公布</t>
    <rPh sb="402" eb="404">
      <t>ショウレイ</t>
    </rPh>
    <rPh sb="404" eb="406">
      <t>カイセイ</t>
    </rPh>
    <rPh sb="411" eb="413">
      <t>レイワ</t>
    </rPh>
    <rPh sb="414" eb="415">
      <t>ネン</t>
    </rPh>
    <rPh sb="416" eb="417">
      <t>ガツ</t>
    </rPh>
    <rPh sb="418" eb="419">
      <t>ニチ</t>
    </rPh>
    <phoneticPr fontId="2"/>
  </si>
  <si>
    <t>認定こども園施設整備における交付金等の運用改善</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</si>
  <si>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</si>
  <si>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</si>
  <si>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</si>
  <si>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</si>
  <si>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</si>
  <si>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</si>
  <si>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</si>
  <si>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</si>
  <si>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</si>
  <si>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病児保育施設の整備に係る子ども・子育て支援整備交付金の交付対象の拡大</t>
    <phoneticPr fontId="2"/>
  </si>
  <si>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phoneticPr fontId="2"/>
  </si>
  <si>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</si>
  <si>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</si>
  <si>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phoneticPr fontId="2"/>
  </si>
  <si>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</si>
  <si>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</si>
  <si>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7"/>
  </si>
  <si>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</si>
  <si>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</si>
  <si>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2020年度予算での対応の実現に向けて、財政当局との調整を進めていただきたい。</t>
    <phoneticPr fontId="2"/>
  </si>
  <si>
    <t>「市町村が認めた者」が補助対象となるよう、「子ども・子育て支援整備交付金交付要綱」を2020年度中に改正する。</t>
    <phoneticPr fontId="2"/>
  </si>
  <si>
    <t>５【厚生労働省】
（40）子ども・子育て支援整備交付金
子ども・子育て支援整備交付金の交付対象事業のうち、病児保育事業（児童福祉法（昭22法164）６条の３第13項）を実施するための施設（以下この事項において「病児保育施設」という。）の整備については、市町村（特別区を含む。）が認めた者が設置する病児保育施設の整備に対して令和２年度事業から交付対象となるよう、子ども・子育て支援整備交付金交付要綱を改正する。
（関係府省：内閣府）</t>
    <rPh sb="2" eb="4">
      <t>コウセイ</t>
    </rPh>
    <rPh sb="4" eb="6">
      <t>ロウドウ</t>
    </rPh>
    <rPh sb="6" eb="7">
      <t>ショウ</t>
    </rPh>
    <rPh sb="211" eb="213">
      <t>ナイカク</t>
    </rPh>
    <rPh sb="213" eb="214">
      <t>フ</t>
    </rPh>
    <phoneticPr fontId="2"/>
  </si>
  <si>
    <t>子ども・子育て支援整備交付金の交付対象事業のうち、病児保育事業の整備については、市町村（特別区を含む。）が認めた者が設置する病児保育施設の整備に対して令和２年度事業から交付対象となるよう、子ども・子育て支援整備交付金交付要綱を改正し「子ども・子育て支援整備交付金の交付について」（令和2年5月25日付け府子本第605号）により通知した。</t>
    <rPh sb="117" eb="118">
      <t>コ</t>
    </rPh>
    <rPh sb="121" eb="123">
      <t>コソダ</t>
    </rPh>
    <rPh sb="124" eb="126">
      <t>シエン</t>
    </rPh>
    <rPh sb="126" eb="128">
      <t>セイビ</t>
    </rPh>
    <rPh sb="128" eb="131">
      <t>コウフキン</t>
    </rPh>
    <rPh sb="132" eb="134">
      <t>コウフ</t>
    </rPh>
    <rPh sb="140" eb="141">
      <t>レイ</t>
    </rPh>
    <rPh sb="141" eb="142">
      <t>ワ</t>
    </rPh>
    <rPh sb="143" eb="144">
      <t>ネン</t>
    </rPh>
    <rPh sb="145" eb="146">
      <t>ツキ</t>
    </rPh>
    <rPh sb="148" eb="149">
      <t>ニチ</t>
    </rPh>
    <rPh sb="149" eb="150">
      <t>ツ</t>
    </rPh>
    <rPh sb="151" eb="152">
      <t>フ</t>
    </rPh>
    <rPh sb="152" eb="153">
      <t>コ</t>
    </rPh>
    <rPh sb="153" eb="154">
      <t>ホン</t>
    </rPh>
    <rPh sb="154" eb="155">
      <t>ダイ</t>
    </rPh>
    <rPh sb="158" eb="159">
      <t>ゴウ</t>
    </rPh>
    <rPh sb="163" eb="165">
      <t>ツウチ</t>
    </rPh>
    <phoneticPr fontId="2"/>
  </si>
  <si>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2"/>
  </si>
  <si>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2"/>
  </si>
  <si>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2"/>
  </si>
  <si>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2"/>
  </si>
  <si>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2"/>
  </si>
  <si>
    <t>広島県、宮城県、三重県、広島市、愛媛県、中国地方知事会</t>
    <rPh sb="0" eb="3">
      <t>ヒロシマケン</t>
    </rPh>
    <rPh sb="4" eb="7">
      <t>ミヤギケン</t>
    </rPh>
    <rPh sb="8" eb="11">
      <t>ミエケン</t>
    </rPh>
    <rPh sb="16" eb="19">
      <t>エヒメケン</t>
    </rPh>
    <phoneticPr fontId="2"/>
  </si>
  <si>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2"/>
  </si>
  <si>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</si>
  <si>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2"/>
  </si>
  <si>
    <t>広島県は、平成30年４月施行の厚生労働省令において、居宅介護支援事業所（以下、「事業所」）の管理者の要件が、介護支援専門員から主任介護支援専門員に改正され、その経過措置期間が令和３年３月末までとされたことに対し、令和６年３月末までの延長を提案していますが、この回答では、言及されていません。
厚生労働省において、経過措置期間が課題であると認識されているのかどうかが不明であるため、御認識をお示しいただきますようお願いいたします。
本県が問題視しているのは、主任介護支援専門員になるための研修（以下、「主任研修」）の受講要件が「専任の介護支援専門員としての従事期間が５年以上」であるにもかかわらず、経過措置期間が３年しかないという点です。
そもそも３年という経過措置期間の設定の理由も不明であるため、理由を明らかにしていただきますようお願いいたします。
本県が令和元年６月に行った調査では、回答のあった事業所の１割に当たる62か所が「令和３年３月末までに主任介護支援専門員の管理者を確保できる見込みが立っておらず、廃止等をせざるを得ない」という実態です。
厚生労働省が実施予定の実態調査については、時期や内容を早期に公表していただくとともに、その際、調査結果によって経過措置期間の延長の可能性があるのかどうかを付言していただきますようお願いします。
また、実態調査に当たっては、専任の介護支援専門員としての従事期間や主任研修の受講に係る問題点等に加えて、市町の意見を聴取するなど、現場の実態が把握できるような工夫をお願いします。
このまま令和３年３月末が近づけば、介護現場や市町、何よりも利用者やその家族に混乱が生じる恐れがありますので、経過措置期間に係る方向性を早期にお示しくださいますようお願いします。</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</si>
  <si>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【十日町市】
研修受講者の負担軽減や受講機会の拡大も重要と考えるが、そもそも介護人材の確保が困難を極める現場では、経過措置期間の延長等が最も現実的な対策であると考える。介護人材の確保が困難な状況にある当市においては、現行制度により事業所、又はサービス提供体制の存続ができないといった問題が生じかねない。サービス利用者を第一義に考え、もとより限られた社会基盤を活用した介護サービスの継続的な提供が可能となるよう、特段の配慮をお願いしたい。併せて居宅介護支援事業所の管理者については「職務実績を考慮して管理者とみなす」等、制度改正の要件緩和、経過措置を講じら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7">
      <t>トオカマチシ</t>
    </rPh>
    <rPh sb="755" eb="758">
      <t>オカヤマケン</t>
    </rPh>
    <phoneticPr fontId="2"/>
  </si>
  <si>
    <t>第172回及び第173回社会保障審議会介護給付費分科会において、本件提案に係る論点についてご議論いただき、「居宅介護支援事業所の管理者要件等に関する審議報告（令和元年12月17日社会保障審議会介護給付費分科会）」において、「経過措置期限を一部延長し、令和３年３月31日時点で主任ケアマネジャーでない者が管理者の事業所は、当該管理者が管理者である限り、管理者を主任ケアマネジャーとする要件の適用を令和９年３月31日まで猶予することが適当」等とされ、令和２年１月に諮問答申を行った。これを踏まえ、令和３年３月31日時点で主任ケアマネでない者が管理者である居宅介護支援事業所については、当該者が管理者である限り、事業所の管理者を主任ケアマネとする要件の適用を令和９年３月31日まで猶予すること及びやむを得ない理由がある場合には、居宅介護支援事業所の管理者を主任ケアマネとしない取扱いを可能とすることを内容とする省令改正について、令和２年６月５日公布。</t>
    <rPh sb="402" eb="404">
      <t>ショウレイ</t>
    </rPh>
    <rPh sb="404" eb="406">
      <t>カイセイ</t>
    </rPh>
    <rPh sb="411" eb="413">
      <t>レイワ</t>
    </rPh>
    <rPh sb="414" eb="415">
      <t>ネン</t>
    </rPh>
    <rPh sb="416" eb="417">
      <t>ガツ</t>
    </rPh>
    <rPh sb="418" eb="419">
      <t>ニチ</t>
    </rPh>
    <phoneticPr fontId="2"/>
  </si>
  <si>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2"/>
  </si>
  <si>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2"/>
  </si>
  <si>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2"/>
  </si>
  <si>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2"/>
  </si>
  <si>
    <t>生活保護法第32条、第37条の２</t>
    <rPh sb="10" eb="11">
      <t>ダイ</t>
    </rPh>
    <rPh sb="13" eb="14">
      <t>ジョウ</t>
    </rPh>
    <phoneticPr fontId="2"/>
  </si>
  <si>
    <t>神奈川県、千葉県、川崎市、相模原市、横須賀市、平塚市、藤沢市、小田原市、秦野市、伊勢原市、開成町、愛川町、山梨県</t>
    <phoneticPr fontId="2"/>
  </si>
  <si>
    <t>宮城県、新潟市、長野県、豊川市、久留米市、熊本市、宮崎市</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</si>
  <si>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2"/>
  </si>
  <si>
    <t>学校給食が公会計化された自治体のうち、一部自治体では教育扶助を現物給付していると承知している。教育扶助の適正な実施に向けて、周知の内容について検討したい。</t>
    <phoneticPr fontId="2"/>
  </si>
  <si>
    <t>学校給食費の公会計化の拡大に伴い、教育扶助費（給食費等）の代理納付手続きの調整が困難となっている現状もあることから、早期に（遅くとも今年中に）、教育扶助（学校給食費）を現物給付によって行うことが可能である旨の通知発出をお願いしたい。</t>
    <phoneticPr fontId="2"/>
  </si>
  <si>
    <t>教育扶助の適正な実施に向けて、学校給食費を徴収・管理する地方公共団体に対しても代理納付をすることができる規定を新たに設けることも含めて検討し、必要な措置を講じてまいりたい。</t>
    <phoneticPr fontId="2"/>
  </si>
  <si>
    <t>５【厚生労働省】
（16）生活保護法（昭25法144）
（ⅲ）学校給食をはじめとする教育扶助（13条）については、現物給付によって行うことができる旨を明確化し、地方公共団体に周知するとともに、公会計化に伴い学校給食費等を徴収・管理することとなった地方公共団体の長等に対して支払うことを可能とする。</t>
    <phoneticPr fontId="2"/>
  </si>
  <si>
    <t>法律</t>
  </si>
  <si>
    <t>令和２年６月10日に第10次地方分権一括法（令和２年法律第41号）が公布された。</t>
    <phoneticPr fontId="2"/>
  </si>
  <si>
    <r>
      <rPr>
        <strike/>
        <sz val="16"/>
        <rFont val="ＭＳ Ｐゴシック"/>
        <family val="3"/>
        <charset val="128"/>
      </rPr>
      <t>「</t>
    </r>
    <r>
      <rPr>
        <sz val="16"/>
        <rFont val="ＭＳ Ｐゴシック"/>
        <family val="3"/>
        <charset val="128"/>
      </rPr>
      <t>令和２年６月10日に第10次地方分権一括法（令和２年法律第41号）が公布された。</t>
    </r>
    <r>
      <rPr>
        <strike/>
        <sz val="16"/>
        <rFont val="ＭＳ Ｐゴシック"/>
        <family val="3"/>
        <charset val="128"/>
      </rPr>
      <t>案」を令和２年３月３日閣議決定し、第201回通常国会に提出。</t>
    </r>
    <phoneticPr fontId="2"/>
  </si>
  <si>
    <r>
      <rPr>
        <strike/>
        <sz val="16"/>
        <rFont val="ＭＳ Ｐゴシック"/>
        <family val="3"/>
        <charset val="128"/>
      </rPr>
      <t>今後、国会での審議を経て、成立した場合には、</t>
    </r>
    <r>
      <rPr>
        <sz val="16"/>
        <rFont val="ＭＳ Ｐゴシック"/>
        <family val="3"/>
        <charset val="128"/>
      </rPr>
      <t>令和２年10月１日</t>
    </r>
    <r>
      <rPr>
        <strike/>
        <sz val="16"/>
        <rFont val="ＭＳ Ｐゴシック"/>
        <family val="3"/>
        <charset val="128"/>
      </rPr>
      <t>での</t>
    </r>
    <r>
      <rPr>
        <sz val="16"/>
        <rFont val="ＭＳ Ｐゴシック"/>
        <family val="3"/>
        <charset val="128"/>
      </rPr>
      <t>施行</t>
    </r>
    <r>
      <rPr>
        <strike/>
        <sz val="16"/>
        <rFont val="ＭＳ Ｐゴシック"/>
        <family val="3"/>
        <charset val="128"/>
      </rPr>
      <t>を予定</t>
    </r>
    <r>
      <rPr>
        <sz val="16"/>
        <rFont val="ＭＳ Ｐゴシック"/>
        <family val="3"/>
        <charset val="128"/>
      </rPr>
      <t>。</t>
    </r>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</si>
  <si>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</si>
  <si>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</si>
  <si>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</si>
  <si>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</si>
  <si>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</si>
  <si>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40"/>
  </si>
  <si>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</si>
  <si>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</si>
  <si>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</si>
  <si>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</si>
  <si>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</si>
  <si>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</si>
  <si>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複数施設において一定期間毎にローテーションで休日保育を実施する場合の休日保育加算の取扱いについては、現状の加算の取扱いや土曜日の共同保育の取扱いを考慮しながら子ども・子育て会議で議論を行い、その結果も踏まえて検討する。</t>
    <phoneticPr fontId="2"/>
  </si>
  <si>
    <t>５【厚生労働省】
（33）子ども・子育て支援法（平24法65）
（ⅴ）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子ども・子育て会議の意見を聴いた上で、休日に複数の施設が持ち回りにより共同保育を実施する場合も対象とすることについて検討し、令和元年度中に結論を得る。その結果に基づいて必要な措置を講ずる。
（関係府省：内閣府）</t>
    <rPh sb="2" eb="4">
      <t>コウセイ</t>
    </rPh>
    <rPh sb="4" eb="6">
      <t>ロウドウ</t>
    </rPh>
    <rPh sb="6" eb="7">
      <t>ショウ</t>
    </rPh>
    <rPh sb="250" eb="252">
      <t>ナイカク</t>
    </rPh>
    <rPh sb="252" eb="253">
      <t>フ</t>
    </rPh>
    <phoneticPr fontId="2"/>
  </si>
  <si>
    <t>令和２年度から、輪番制で休日保育を実施した場合にも加算の対象となるよう、留意事項通知を改正。</t>
    <rPh sb="36" eb="38">
      <t>リュウイ</t>
    </rPh>
    <rPh sb="38" eb="40">
      <t>ジコウ</t>
    </rPh>
    <rPh sb="40" eb="42">
      <t>ツウチ</t>
    </rPh>
    <phoneticPr fontId="2"/>
  </si>
  <si>
    <t>その他</t>
  </si>
  <si>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</si>
  <si>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</si>
  <si>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</si>
  <si>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</si>
  <si>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</si>
  <si>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秋田県、福島県、須賀川市、新潟県、愛知県、豊橋市、豊田市、大阪府、大阪市、兵庫県、西宮市、南あわじ市、鳥取県、島根県、広島市、徳島市、愛媛県、高知県、大村市、熊本市、鹿児島市</t>
    <phoneticPr fontId="2"/>
  </si>
  <si>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</si>
  <si>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</si>
  <si>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</si>
  <si>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生活保護法における 介護機関の指定に関するみなし規定の範囲の拡大</t>
    <rPh sb="18" eb="19">
      <t>カン</t>
    </rPh>
    <rPh sb="24" eb="26">
      <t>キテイ</t>
    </rPh>
    <rPh sb="27" eb="29">
      <t>ハンイ</t>
    </rPh>
    <rPh sb="30" eb="32">
      <t>カクダイ</t>
    </rPh>
    <phoneticPr fontId="2"/>
  </si>
  <si>
    <t>生活保護法第54条の２別表第２下欄に、介護保険法各条項に規定される「指定の効力の停止が行われた場合」を追加すること。</t>
    <rPh sb="51" eb="53">
      <t>ツイカ</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</si>
  <si>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41"/>
  </si>
  <si>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</si>
  <si>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・生活保護法第51条、第54条の２（別表第２）
・介護保険法</t>
    <phoneticPr fontId="2"/>
  </si>
  <si>
    <t>宮城県、千葉市、神奈川県、石川県、福井市、名古屋市、大阪府、八尾市、高松市、八幡浜市、熊本市、宮崎市</t>
  </si>
  <si>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2"/>
  </si>
  <si>
    <t>全国の自治体においてどの程度同様の支障事例が生じているのかを把握したうえで、必要な対応について検討してまいりたい。</t>
  </si>
  <si>
    <t>平成25年の生活保護法の改正における指定介護機関の指定事務に係る見直しは、以前は不適正な介護機関への対応が十分行われる環境に無かったことを踏まえて行われたものである。法改正による当初の目的を達成するためには、不適正な介護機関への対応として、介護保険法の規定による「指定の取消し」や「指定の効力が失われたとき」のみならず、「指定の効力の全部又は一部が停止されたとき」についても、生活保護法上の処分を連動させ、同様の処分が行われるよう整備する必要があると考える。介護保険法の規定による「事業の廃止があったとき」、「指定の取消しがあったとき」、「効力が失われたとき」には生活保護法上も連動して同様の処分が行われるのに対し、「指定の効力の停止があったとき」のみ処分を連動させない理由はないと考える。
そもそも、制度改正については支障となっている数の問題ではなく、適切な制度設計とすることで、煩雑な事務処理を回避し、行政処分の迅速化、かつ、手続きの簡素化により介護機関及び行政の事務負担の軽減を図ることが求められると考える。</t>
    <phoneticPr fontId="2"/>
  </si>
  <si>
    <t>【千葉市】
「指定取消し」など他の処分との整合性が図られ、介護機関に対してより効率的な処分手続きを行うことができ、介護機関及び行政の事務負担の軽減につながることが期待できることから前向きな検討を期待する。</t>
    <rPh sb="1" eb="4">
      <t>チバシ</t>
    </rPh>
    <phoneticPr fontId="2"/>
  </si>
  <si>
    <t>提案団体において支障事例が生じていることも踏まえ、２次ヒアリングまでに前向きな結論を出していただきたい。</t>
    <phoneticPr fontId="2"/>
  </si>
  <si>
    <t>介護保険法による指定の効力の停止が行われた場合における生活保護法での連動した指定の効力の停止について、次の地方分権一括法において、生活保護法の改正等必要な措置を講じることとする。</t>
    <phoneticPr fontId="2"/>
  </si>
  <si>
    <t>５【厚生労働省】
（16）生活保護法（昭25法144）
（ⅰ）生活保護法による指定介護機関については、介護保険法による指定の効力の停止が行われた場合に、連動して生活保護法による指定の効力も停止する。</t>
    <phoneticPr fontId="2"/>
  </si>
  <si>
    <t>「第10次地方分権一括法案」を令和２年３月３日閣議決定し、第201回通常国会に提出。</t>
  </si>
  <si>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</si>
  <si>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</si>
  <si>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</si>
  <si>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</si>
  <si>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自殺対策費補助金の早期の交付決定</t>
    <phoneticPr fontId="2"/>
  </si>
  <si>
    <t>自殺対策費補助金の年度当初の早期の交付決定</t>
    <phoneticPr fontId="2"/>
  </si>
  <si>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2"/>
  </si>
  <si>
    <t>・当該交付金に係る自治体の事務負担軽減
・事業の円滑な実施</t>
    <phoneticPr fontId="2"/>
  </si>
  <si>
    <t>・自殺対策費補助金（地域自殺対策推進センター運営事業）交付要綱
・地域自殺対策推進センター運営事業実施要綱</t>
  </si>
  <si>
    <t>岩手県、青森県、盛岡市、花巻市、一関市、陸前高田市、西和賀町、軽米町、一戸町、秋田県</t>
  </si>
  <si>
    <t>宮城県、秋田市、山形県、山形市、豊橋市、熊本県</t>
  </si>
  <si>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</si>
  <si>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phoneticPr fontId="2"/>
  </si>
  <si>
    <t>本県及び追加共同提案団体の支障事例に留意の上、回答で示された取組等により、早期の交付決定をお願いしたい。</t>
    <phoneticPr fontId="2"/>
  </si>
  <si>
    <t>５【厚生労働省】
（32）自殺対策基本法（平18法85）
自殺対策費補助金については、地方公共団体の円滑な事業の実施が可能となるよう、令和２年度から可能な限り早期に交付決定を行う。</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</si>
  <si>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</si>
  <si>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</si>
  <si>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</si>
  <si>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</si>
  <si>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</si>
  <si>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</si>
  <si>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</si>
  <si>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</si>
  <si>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</si>
  <si>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t>
    <phoneticPr fontId="2"/>
  </si>
  <si>
    <t>【松山市】
従来から事務の簡素化を図られた経緯はあるが、広域的な利用を念頭に置いていなかったことから実態とかい離したのであり、現場では広域の利用調整が行われている実態がある。「特定子ども・子育て支援施設等の確認」については、より地域の実情に応じて生じている状況だが、確認の効力が全国に及んでいる。
教育・保育の無償化による莫大な事務負担も抱え、より現場に沿った運用となるべく「特定子ども・子育て支援施設等の確認」と同様の措置を求める。</t>
    <rPh sb="1" eb="4">
      <t>マツヤマシ</t>
    </rPh>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</si>
  <si>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</si>
  <si>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</si>
  <si>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５【厚生労働省】
（33）子ども・子育て支援法（平24法65）
（ⅲ）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（関係府省：内閣府）</t>
    <rPh sb="2" eb="4">
      <t>コウセイ</t>
    </rPh>
    <rPh sb="4" eb="6">
      <t>ロウドウ</t>
    </rPh>
    <rPh sb="190" eb="192">
      <t>ナイカク</t>
    </rPh>
    <rPh sb="192" eb="193">
      <t>フ</t>
    </rPh>
    <phoneticPr fontId="2"/>
  </si>
  <si>
    <t>法律</t>
    <rPh sb="0" eb="2">
      <t>ホウリツ</t>
    </rPh>
    <phoneticPr fontId="2"/>
  </si>
  <si>
    <t>公布日（令和２年６月10日）から３月を経過した日から施行。</t>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</si>
  <si>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</si>
  <si>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</si>
  <si>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</si>
  <si>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</si>
  <si>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</si>
  <si>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</si>
  <si>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</si>
  <si>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</si>
  <si>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</si>
  <si>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５【厚生労働省】
（33）子ども・子育て支援法（平24法65）
（ⅲ）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（関係府省：内閣府）</t>
    <phoneticPr fontId="2"/>
  </si>
  <si>
    <t>障害児通所給付における支給決定有効期間の見直し</t>
    <phoneticPr fontId="2"/>
  </si>
  <si>
    <t>障害児通所支援に係る支給決定有効期間の上限を延長すること（例えば３年等とする）。</t>
    <phoneticPr fontId="2"/>
  </si>
  <si>
    <t>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t>
    <rPh sb="304" eb="306">
      <t>ヘイセイ</t>
    </rPh>
    <rPh sb="320" eb="322">
      <t>ヘイセイ</t>
    </rPh>
    <rPh sb="336" eb="338">
      <t>ヘイセイ</t>
    </rPh>
    <rPh sb="352" eb="354">
      <t>ヘイセイ</t>
    </rPh>
    <phoneticPr fontId="2"/>
  </si>
  <si>
    <t>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t>
    <phoneticPr fontId="2"/>
  </si>
  <si>
    <t>児童福祉法、児童福祉法施行規則、障害児通所給付費に係る通所給付決定事務等について（事務処理要領）</t>
    <phoneticPr fontId="2"/>
  </si>
  <si>
    <t>熊本市</t>
    <rPh sb="0" eb="3">
      <t>クマモトシ</t>
    </rPh>
    <phoneticPr fontId="2"/>
  </si>
  <si>
    <t>宮城県、石岡市、大阪市、徳島市、宮崎市</t>
    <phoneticPr fontId="2"/>
  </si>
  <si>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2"/>
  </si>
  <si>
    <t>障害児については、発達途上にあり時間の経過と共に障害の状態が変化することから、一定期間ごとに通所給付決定の見直しを行うことが必要であり、通所給付決定の有効期間については１年を上限とし、障害児の障害状態に即した適切な通所給付決定を行うことが重要である。
御指摘も踏まえ、障害児通所給付費等に係る通所給付決定の実情を把握した上で、適切に判断してまいりたい。</t>
    <phoneticPr fontId="2"/>
  </si>
  <si>
    <t>提案が実現した場合であっても、変化の見込まれる児童は１年未満の支給決定とすることを基本とし、相談支援事業所及びサービス提供事業所の意見を踏まえて自治体が１年以上の支給決定が可能と判断する児童のみが１年以上の支給決定となることを想定している。
また、支給決定期間の途中であっても状態の変化により支給決定を変更することも可能と考えている。
当該申請にかかる保護者の負担及び自治体の事務量の増大の解消は急務であり、今回提案募集制度により提案した趣旨を十分に踏まえ、地方自治体により柔軟な対応が可能となるよう早急にご検討いただきたい。</t>
    <phoneticPr fontId="2"/>
  </si>
  <si>
    <t>〇１次ヒアリングでは、来年度の調査研究事業で実情把握をするとのことだったが、委託を行わず厚生労働省において抽出自治体の実情を調査するなど、調査研究事業の予算を使う以外の方法により、今年度中に把握する方法も検討すべきではないか。
〇２次ヒアリングまでには、実情把握の方法、内容及びスケジュールをお示しいただきたい。</t>
    <phoneticPr fontId="2"/>
  </si>
  <si>
    <t>第１次回答でお答えしたとおり、通所給付決定の有効期間の上限については、障害児通所給付費等に係る通所給付決定の実情を把握した上で検討したいと考えている。
実情把握のための調査に当たっては、新規に通所給付決定を受けた障害児のその後の通所給付決定状況の推移について、当該障害児の年齢や障害種別、地域性等も考慮に入れつつ、十分なサンプル数を確保する必要があるが、抽出・調査に当たっては地方自治体にも御協力をお願いすることになる。地方自治体の過大な負担とならないよう、令和2年度の調査実施に向けて検討してまいりたい。</t>
    <phoneticPr fontId="2"/>
  </si>
  <si>
    <t>５【厚生労働省】
（５）児童福祉法（昭22法164）
（ⅴ）障害児通所給付決定の有効期間（21条の５の７第８項）については、給付決定の実態等に係る調査を行い、制度運用の在り方について検討し、令和２年中に結論を得る。その結果に基づいて必要な措置を講ずる。</t>
    <phoneticPr fontId="2"/>
  </si>
  <si>
    <t>社会保障審議会障害者部会において検討を実施。</t>
    <rPh sb="0" eb="2">
      <t>シャカイ</t>
    </rPh>
    <rPh sb="2" eb="4">
      <t>ホショウ</t>
    </rPh>
    <rPh sb="4" eb="7">
      <t>シンギカイ</t>
    </rPh>
    <rPh sb="7" eb="10">
      <t>ショウガイシャ</t>
    </rPh>
    <rPh sb="10" eb="12">
      <t>ブカイ</t>
    </rPh>
    <rPh sb="16" eb="18">
      <t>ケントウ</t>
    </rPh>
    <rPh sb="19" eb="21">
      <t>ジッシ</t>
    </rPh>
    <phoneticPr fontId="2"/>
  </si>
  <si>
    <t>令和２年11月９日社会保障審議会障害者部会開催。</t>
    <rPh sb="0" eb="2">
      <t>レイワ</t>
    </rPh>
    <rPh sb="3" eb="4">
      <t>ネン</t>
    </rPh>
    <rPh sb="6" eb="7">
      <t>ガツ</t>
    </rPh>
    <rPh sb="8" eb="9">
      <t>ニチ</t>
    </rPh>
    <rPh sb="9" eb="11">
      <t>シャカイ</t>
    </rPh>
    <rPh sb="11" eb="13">
      <t>ホショウ</t>
    </rPh>
    <rPh sb="13" eb="16">
      <t>シンギカイ</t>
    </rPh>
    <rPh sb="16" eb="19">
      <t>ショウガイシャ</t>
    </rPh>
    <rPh sb="19" eb="21">
      <t>ブカイ</t>
    </rPh>
    <rPh sb="21" eb="23">
      <t>カイサイ</t>
    </rPh>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</si>
  <si>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</si>
  <si>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</si>
  <si>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</si>
  <si>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要綱改正及び交付予定額の内示を行い、令和２年10月29日付で交付決定済み。</t>
    <rPh sb="0" eb="2">
      <t>ヨウコウ</t>
    </rPh>
    <rPh sb="2" eb="4">
      <t>カイセイ</t>
    </rPh>
    <rPh sb="4" eb="5">
      <t>オヨ</t>
    </rPh>
    <rPh sb="6" eb="8">
      <t>コウフ</t>
    </rPh>
    <rPh sb="8" eb="10">
      <t>ヨテイ</t>
    </rPh>
    <rPh sb="10" eb="11">
      <t>ガク</t>
    </rPh>
    <rPh sb="12" eb="14">
      <t>ナイジ</t>
    </rPh>
    <rPh sb="15" eb="16">
      <t>オコナ</t>
    </rPh>
    <phoneticPr fontId="2"/>
  </si>
  <si>
    <t>要綱改正及び交付予定額の内示を行い、令和２年10月29日付で交付決定済み。</t>
    <rPh sb="21" eb="22">
      <t>ネン</t>
    </rPh>
    <phoneticPr fontId="2"/>
  </si>
  <si>
    <t>認定こども園施設整備交付金等のスケジュールの早期化</t>
    <phoneticPr fontId="2"/>
  </si>
  <si>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</si>
  <si>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</si>
  <si>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phoneticPr fontId="2"/>
  </si>
  <si>
    <t>児童福祉法56条の４の３、認定こども園施設整備交付金交付要綱、保育所等整備交付金交付要綱</t>
    <phoneticPr fontId="2"/>
  </si>
  <si>
    <t>内閣府、文部科学省、厚生労働省</t>
  </si>
  <si>
    <t>奈良県</t>
  </si>
  <si>
    <t>いわき市、豊橋市、高槻市、南あわじ市、鳥取県、広島市、徳島市、愛媛県、佐世保市、大村市、大分県</t>
    <phoneticPr fontId="7"/>
  </si>
  <si>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42"/>
  </si>
  <si>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</si>
  <si>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</si>
  <si>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rPh sb="13" eb="14">
      <t>アラカジ</t>
    </rPh>
    <rPh sb="33" eb="35">
      <t>サクテイ</t>
    </rPh>
    <rPh sb="42" eb="44">
      <t>テキカク</t>
    </rPh>
    <rPh sb="48" eb="50">
      <t>デキ</t>
    </rPh>
    <rPh sb="54" eb="56">
      <t>ネンカン</t>
    </rPh>
    <rPh sb="81" eb="82">
      <t>オヨ</t>
    </rPh>
    <rPh sb="98" eb="101">
      <t>ソウキカ</t>
    </rPh>
    <rPh sb="102" eb="103">
      <t>ト</t>
    </rPh>
    <rPh sb="104" eb="105">
      <t>ク</t>
    </rPh>
    <rPh sb="119" eb="121">
      <t>イッソウ</t>
    </rPh>
    <rPh sb="122" eb="124">
      <t>カイゼン</t>
    </rPh>
    <rPh sb="125" eb="126">
      <t>ハカ</t>
    </rPh>
    <rPh sb="132" eb="134">
      <t>チホウ</t>
    </rPh>
    <rPh sb="134" eb="137">
      <t>ジチタイ</t>
    </rPh>
    <rPh sb="138" eb="140">
      <t>イケン</t>
    </rPh>
    <rPh sb="141" eb="142">
      <t>フ</t>
    </rPh>
    <rPh sb="146" eb="148">
      <t>ケントウ</t>
    </rPh>
    <phoneticPr fontId="2"/>
  </si>
  <si>
    <t xml:space="preserve">＜令元＞
５【厚生労働省】
（39）認定こども園施設整備交付金及び保育所等整備交付金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（関係府省：内閣府及び文部科学省）
＜令２＞
５【厚生労働省】
（43）認定こども園施設整備交付金及び保育所等整備交付金
認定こども園施設整備交付金及び保育所等整備交付金の交付手続等については、地方公共団体の円滑な事業の執行に資するよう、毎年度可能な限り早期に行う。
（関係府省：内閣府及び文部科学省）
</t>
    <rPh sb="7" eb="9">
      <t>コウセイ</t>
    </rPh>
    <rPh sb="9" eb="11">
      <t>ロウドウ</t>
    </rPh>
    <rPh sb="157" eb="159">
      <t>ナイカク</t>
    </rPh>
    <rPh sb="159" eb="160">
      <t>フ</t>
    </rPh>
    <rPh sb="162" eb="164">
      <t>モンブ</t>
    </rPh>
    <rPh sb="164" eb="166">
      <t>カガク</t>
    </rPh>
    <phoneticPr fontId="2"/>
  </si>
  <si>
    <t>事務連絡</t>
    <rPh sb="0" eb="2">
      <t>ジム</t>
    </rPh>
    <rPh sb="2" eb="4">
      <t>レンラク</t>
    </rPh>
    <phoneticPr fontId="2"/>
  </si>
  <si>
    <t>「令和2年度認定こども園施設整備交付金の事業募集（予定）等について」（令和２年１月14日付け文部科学省初等中等教育局幼児教育課振興係事務連絡）
「令和２年度予算案における保育所等整備交付金の協議募集（予定）等について」（令和2年1月20日付け厚生労働省子ども家庭局子育て支援課施設調整等業務室調整係、保育課予算係事務連絡）</t>
    <rPh sb="110" eb="112">
      <t>レイワ</t>
    </rPh>
    <rPh sb="155" eb="156">
      <t>カカリ</t>
    </rPh>
    <phoneticPr fontId="2"/>
  </si>
  <si>
    <t>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令和元年度の認定こども園施設整備交付金の内示予定については、「平成31（2019）年度認定こども園施設整備交付金の事業募集（予定）等について」（平成31年1月22日付け文部科学省初等中等教育局幼児教育課振興係事務連絡）により、令和元年度の認定こども園施設整備交付金の内示予定を、令和元年度の保育所等整備交付金の内示予定については、「平成31（2019）年度予算案における保育所等整備交付金の協議募集（予定）等について」（平成31年1月21日付け厚生労働省子ども家庭局子育て支援課施設調整等業務室調整係、保育課予算係事務連絡）により、令和元年度の保育所等整備交付金の内示予定を、平成31年４月、６月、８月、10月、12月の各月上旬と示しているところであり、以下のとおり内示については概ね予定どおりに行われているものと認識している。
＜令和元年度内示日（実績）＞
・４月内示分：４月１日
・６月内示分：６月10日
・８月内示分：８月９日
・１０月内示分：10月11日
・１２月内示分：12月10日</t>
    <rPh sb="250" eb="251">
      <t>レイ</t>
    </rPh>
    <rPh sb="251" eb="252">
      <t>ワ</t>
    </rPh>
    <rPh sb="252" eb="253">
      <t>モト</t>
    </rPh>
    <rPh sb="321" eb="323">
      <t>ヘイセイ</t>
    </rPh>
    <rPh sb="325" eb="326">
      <t>ネン</t>
    </rPh>
    <rPh sb="327" eb="328">
      <t>ガツ</t>
    </rPh>
    <rPh sb="330" eb="331">
      <t>ニチ</t>
    </rPh>
    <rPh sb="331" eb="332">
      <t>ツ</t>
    </rPh>
    <rPh sb="377" eb="378">
      <t>レイ</t>
    </rPh>
    <rPh sb="378" eb="379">
      <t>ワ</t>
    </rPh>
    <rPh sb="379" eb="380">
      <t>モト</t>
    </rPh>
    <rPh sb="478" eb="479">
      <t>レイ</t>
    </rPh>
    <rPh sb="479" eb="480">
      <t>ワ</t>
    </rPh>
    <rPh sb="480" eb="481">
      <t>モト</t>
    </rPh>
    <phoneticPr fontId="2"/>
  </si>
  <si>
    <t xml:space="preserve">医療的ケア児の支援については、医療機関や在宅での治療に係る支援は公的医療保険制度において、保育所等（認定こども園を含む）や学校における支援は各制度の予算事業において対応を行っており、「医療的ケア児への支援における多分野の連携強化ＷＧ」における検討を踏まえて、さらなる支援について以下のとおり対応した。
保育所等については、令和３年度予算において、保育所等に看護師を配置するなどの体制整備を行う「医療的ケア児保育支援モデル事業」を一般事業化するとともに、喀痰吸引等研修を受講した保育士の処遇改善を行うなどの充実を図るための経費を計上している。
学校については、令和３年度予算において、引き続き、「教育支援体制整備事業費補助金（切れ目ない支援体制整備充実事業）」により、医療的ケアに対応する看護師を学校等に配置するための予算を拡充しているほか、「学校における医療的ケア実施体制充実事業」において、中学校区に拠点校を設ける等の小・中学校等において医療的ケア児を受け入れる体制の在り方を調査研究するための経費を計上している。
なお、保育所等、学校、いずれにおいても、看護師の配置については、訪問看護ステーションに委託をする場合についても補助の対象となっている。
また、医療保険制度については、令和２年度診療報酬改定において、保育所等や学校と訪問看護ステーションとの連携を推進する観点から、訪問看護ステーションからの医療的ケア児に係る情報提供について、算定対象や算定回数の拡大を行った。
</t>
    <phoneticPr fontId="2"/>
  </si>
  <si>
    <t>令和３年度</t>
    <rPh sb="0" eb="2">
      <t>レイワ</t>
    </rPh>
    <rPh sb="3" eb="5">
      <t>ネンド</t>
    </rPh>
    <phoneticPr fontId="2"/>
  </si>
  <si>
    <t>予算等</t>
    <rPh sb="0" eb="2">
      <t>ヨサン</t>
    </rPh>
    <rPh sb="2" eb="3">
      <t>ナド</t>
    </rPh>
    <phoneticPr fontId="2"/>
  </si>
  <si>
    <t>５【厚生労働省】
（４）健康保険法（大11法70）、児童福祉法（昭22法164）及び教育支援体制整備事業費補助金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（関係府省：内閣府及び文部科学省）</t>
    <rPh sb="2" eb="4">
      <t>コウセイ</t>
    </rPh>
    <rPh sb="4" eb="6">
      <t>ロウドウ</t>
    </rPh>
    <rPh sb="174" eb="176">
      <t>ナイカク</t>
    </rPh>
    <rPh sb="176" eb="177">
      <t>フ</t>
    </rPh>
    <rPh sb="179" eb="181">
      <t>モンブ</t>
    </rPh>
    <rPh sb="181" eb="183">
      <t>カガク</t>
    </rPh>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</si>
  <si>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</si>
  <si>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</si>
  <si>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</si>
  <si>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</si>
  <si>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</si>
  <si>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</si>
  <si>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足利市、船橋市、横浜市、相模原市、加賀市、須坂市、豊橋市、豊田市、京都市、南あわじ市、鳥取県、米子市、山陽小野田市、八幡浜市、佐世保市、大分県、宮崎県、宮崎市</t>
  </si>
  <si>
    <t>富山市</t>
  </si>
  <si>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</si>
  <si>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健康保険法第63条、第88条</t>
    <rPh sb="5" eb="6">
      <t>ダイ</t>
    </rPh>
    <rPh sb="10" eb="11">
      <t>ダイ</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</si>
  <si>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</si>
  <si>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</si>
  <si>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健康保険法の訪問看護の適用範囲について、必要に応じて「居宅」以外の保育所や学校等を訪問先として認める。</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</si>
  <si>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</si>
  <si>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令和３年３月31日に、「身寄りのない方が亡くなられた場合の遺留金等の取扱いの手引について」（厚生労働省医薬・生活衛生局生活衛生課・社会・援護局保護課連名事務連絡）を発出した。</t>
    <rPh sb="0" eb="2">
      <t>レイワ</t>
    </rPh>
    <rPh sb="3" eb="4">
      <t>ネン</t>
    </rPh>
    <rPh sb="5" eb="6">
      <t>ツキ</t>
    </rPh>
    <rPh sb="8" eb="9">
      <t>ニチ</t>
    </rPh>
    <rPh sb="54" eb="56">
      <t>セイカツ</t>
    </rPh>
    <rPh sb="82" eb="84">
      <t>ハッシュツ</t>
    </rPh>
    <phoneticPr fontId="2"/>
  </si>
  <si>
    <t>&lt;令元＞
５【厚生労働省】
（１）行旅病人及行旅死亡人取扱法（明32法93）及び墓地、埋葬等に関する法律（昭23法48）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地方公共団体における事務の実態等を調査した上で、地方公共団体が当該事務を円滑に執行するための方策について検討し、令和２年中に結論を得る。その結果に基づいて必要な措置を講ずる。
＜令２＞
５【厚生労働省】
（２）行旅病人及行旅死亡人取扱法（明32法93）及び墓地、埋葬等に関する法律（昭23法48）
（ⅱ）市町村長（特別区の長を含む。）が行う火葬等に要した費用を遺留金銭等により充当する事務（墓地、埋葬等に関する法律９条２項及び行旅病人及行旅死亡人取扱法11条から15条）については、地方公共団体が円滑に執行することができるよう、相続人調査等のための留意事項等について整理した手引を作成し、地方公共団体に令和２年度中に通知する。</t>
    <rPh sb="246" eb="248">
      <t>コウセイ</t>
    </rPh>
    <rPh sb="248" eb="251">
      <t>ロウドウショウ</t>
    </rPh>
    <phoneticPr fontId="2"/>
  </si>
  <si>
    <t>行旅病人及行旅死亡人取扱法の規定上、相続人や扶養義務者による費用の弁償が得られず、遺留物品の売却によってもなお費用の弁償額に足りない場合には、都道府県が費用を負担することとされている。同法及びこれを準用する墓地埋葬法において、個別の事情により費用の弁償を請求することが妥当とはいえない者がある場合については、最終的な費用負担者である都道府県と市町村の間で協議をした上で当該者に請求を行わないこととする運用を明確化することとし、具体的な内容については都道府県や他の市町村の意見を聴取した上で検討したい。</t>
    <phoneticPr fontId="2"/>
  </si>
  <si>
    <t>行旅病人及行旅死亡人取扱法第13条においては、遺留物品を売却し、それでも足りない場合においては公共団体に対して費用弁償を請求することとされており、「行旅病人の救護等の事務の団体事務化について」（昭和62年２月12日社保第14号　厚生省社会局長通知）においては、「…扶養義務者がいないとき又は明らかでないとき、…（中略）…市町村が支弁した費用の計算書を付して、都道府県に対して費用の弁償を請求するものとする。」とされている。
よって、御回答にあった「遺留物品を売却する措置が残るのみである」という指摘は当てはまらない。
また、当該事例は墓埋法により行旅法が準用される場面であるが、墓埋法が適用になる事例では、住所や氏名が判明することが殆どであり、その情報から行う調査過程の中で死亡人がDV加害者か否か、実質的な費用弁償能力に欠ける未成年であることなどが判明することも珍しくない。
よって、御回答にあった「行旅死亡人がそもそも住所、居所及び氏名が不明な死者であることが多い以上、死亡人がDV加害者等であるかの判断も困難だ」という指摘は当てはまらない。
以上から，本提案で挙げた提案については実現の必要性があるものと考える。</t>
    <phoneticPr fontId="2"/>
  </si>
  <si>
    <t>行旅病人及行旅死亡人取扱法第13条の規定のとおり、扶養義務者から費用弁償を得ることが出来ない場合は、公告後60日を経過した後に遺留物品を売却する措置が残るのみであるため、「次の請求先に対して費用弁償を求めることができない」とのご指摘はあたらない。
なお、行旅死亡人の費用弁償の請求については、行旅死亡人がそもそも住所、居所及び氏名が不明な死者であることが多い以上、その者がＤＶ加害者であるかの判断も困難であると考える。</t>
    <phoneticPr fontId="2"/>
  </si>
  <si>
    <t>○費用弁償の請求先の適正化が図られる。</t>
    <phoneticPr fontId="2"/>
  </si>
  <si>
    <t>美濃加茂市、高松市、熊本市、宮崎県</t>
    <phoneticPr fontId="2"/>
  </si>
  <si>
    <t>宮城県、三重県、広島県</t>
    <phoneticPr fontId="2"/>
  </si>
  <si>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2"/>
  </si>
  <si>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2"/>
  </si>
  <si>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2"/>
  </si>
  <si>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2"/>
  </si>
  <si>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2"/>
  </si>
  <si>
    <t>令和３年３月31日に、「身寄りのない方が亡くなられた場合の遺留金等の取扱いの手引について」（厚生労働省医薬・生活衛生局生活衛生課・社会・援護局保護課連名事務連絡）を発出した。</t>
    <rPh sb="0" eb="2">
      <t>レイワ</t>
    </rPh>
    <rPh sb="3" eb="4">
      <t>ネン</t>
    </rPh>
    <rPh sb="5" eb="6">
      <t>ツキ</t>
    </rPh>
    <rPh sb="8" eb="9">
      <t>ニチ</t>
    </rPh>
    <rPh sb="12" eb="14">
      <t>ミヨ</t>
    </rPh>
    <rPh sb="18" eb="19">
      <t>カタ</t>
    </rPh>
    <rPh sb="20" eb="21">
      <t>ナ</t>
    </rPh>
    <rPh sb="26" eb="28">
      <t>バアイ</t>
    </rPh>
    <rPh sb="29" eb="31">
      <t>イリュウ</t>
    </rPh>
    <rPh sb="31" eb="33">
      <t>キントウ</t>
    </rPh>
    <rPh sb="34" eb="35">
      <t>ト</t>
    </rPh>
    <rPh sb="35" eb="36">
      <t>アツカ</t>
    </rPh>
    <rPh sb="38" eb="40">
      <t>テビ</t>
    </rPh>
    <rPh sb="46" eb="48">
      <t>コウセイ</t>
    </rPh>
    <rPh sb="48" eb="51">
      <t>ロウドウショウ</t>
    </rPh>
    <rPh sb="51" eb="53">
      <t>イヤク</t>
    </rPh>
    <rPh sb="54" eb="56">
      <t>セイカツ</t>
    </rPh>
    <rPh sb="56" eb="59">
      <t>エイセイキョク</t>
    </rPh>
    <rPh sb="59" eb="61">
      <t>セイカツ</t>
    </rPh>
    <rPh sb="61" eb="64">
      <t>エイセイカ</t>
    </rPh>
    <rPh sb="65" eb="67">
      <t>シャカイ</t>
    </rPh>
    <rPh sb="68" eb="70">
      <t>エンゴ</t>
    </rPh>
    <rPh sb="70" eb="71">
      <t>キョク</t>
    </rPh>
    <rPh sb="71" eb="74">
      <t>ホゴカ</t>
    </rPh>
    <rPh sb="74" eb="76">
      <t>レンメイ</t>
    </rPh>
    <rPh sb="76" eb="80">
      <t>ジムレンラク</t>
    </rPh>
    <rPh sb="82" eb="84">
      <t>ハッシュツ</t>
    </rPh>
    <phoneticPr fontId="2"/>
  </si>
  <si>
    <t>遺留金調査や相続人調査は、ご指摘の民法上の先取特権の対象となる葬式の費用のほか、国税、地方税等に充てるためにも必要となるものであり、行旅法（墓埋法）上の火葬費用に充てるためだけに必要となるものではないことから、それらの調査権限の規定を設けることを検討するのであれば、故人の遺産整理の問題として、行旅法（墓埋法）上の火葬費用以外の場合にも適用される一般的な調査権限の規定を設けることが検討されるべきであり、行旅法（墓埋法）にそれらの規定を設けることは困難と考える。
なお、遺留金調査や相続人調査の方法については、示された具体的な支障事例も踏まえ、実態把握に努めたい。</t>
    <phoneticPr fontId="2"/>
  </si>
  <si>
    <t>債権者及び債務者の一般的な関係性については民法で規定されており、御指摘のとおり、原則として債務者の一般財産は、全ての一般債権者にとって平等なものとして扱われる。
一方で、①葬式費用については、民法第306条第３号及び第309条で先取特権が認められており、前述した原則にとらわれず優先的に求償することのできる費用であると思われる。また、②行旅病人及行旅死亡人取扱法（以下、「同法」という。）第13条では、市町村は当該費用について、遺留物件に関しては、他の債権者の先取特権に対しても優先権を有する旨規定されている。
以上より、①から「（調査の結果判明する遺留物件は）火葬費用に充てるためだけに必要となるものではないから、…（中略）…遺産整理の問題として検討されるべき」という点については既に民法で整理がされており、かつ②から優先権まで認められている同法内において、その前提となる権限の規定がその性質上、困難であるという指摘は当てはまらないものと考える。</t>
    <phoneticPr fontId="2"/>
  </si>
  <si>
    <t>遺留金調査や相続人調査は、火葬費用に充てるためだけに必要となるものではないことから、それらの調査権限について検討するのであれば、故人の遺産整理の問題として検討されるべきであり、行旅法（墓埋法）にそれを規定することは困難と考える。</t>
    <phoneticPr fontId="2"/>
  </si>
  <si>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</si>
  <si>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ひたちなか市、桶川市、長野県、美濃加茂市、京都市、高松市、高知県</t>
  </si>
  <si>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</si>
  <si>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2"/>
  </si>
  <si>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2"/>
  </si>
  <si>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2"/>
  </si>
  <si>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2"/>
  </si>
  <si>
    <t xml:space="preserve">医療的ケア児には該当しない児童への看護等のための看護職員を基準人員（配置基準上必要となる従業者）に含めることについては、児童の発達支援の質を担保する上で、児童指導員等を確保することは重要であると考えており、児童福祉事業に従事した経験が２年に満たず、児童の発達に精通していない看護職員まで、児童指導員や保育士と同じ扱いにすることは児童の発達支援の質を担保する上で基本的に課題があること（看護職員も、児童福祉事業に従事した経験が２年あれば、児童指導員の任用資格が得られるので、基準人員に含めることが可能。）等から、提案内容自体の対応は困難とした一方、閣議決定に基づき、医療的な課題を抱える児童に対する看護職員による支援を推進する観点から、職員配置及び障害福祉サービス等報酬の在り方について検討を行い、令和３年度報酬改定において、医療的ケア児が利用する事業所において、サービス提供時間帯を通じて配置する看護職員については、当該看護職員の員数を基準人員の員数に含めることとした（障害者の日常生活及び社会生活を総合的に支援するための法律に基づく指定障害福祉サービスの事業等の人員、設備及び運営に関する基準等の一部を改正する省令（令和３年厚生労働省令第10号））。
なお、これまでの機能訓練担当職員を基準人員に含めるときの取扱いと同様、基準人員の半数は児童指導員等を配置する必要があることとし、また、医療的ケアの提供に係る報酬を算定する場合、児童指導員等とは別に看護職員を配置するための報酬が支払われることから、この場合は、配置基準上必要な員数には含められないこととした。
</t>
    <phoneticPr fontId="2"/>
  </si>
  <si>
    <t>・令和３年２月４日「障害福祉サービス等報酬改定検討チーム」における報酬改定のとりまとめ。
・令和３年４月１日改正後の改正後の基準省令の施行。</t>
    <rPh sb="1" eb="3">
      <t>レイワ</t>
    </rPh>
    <rPh sb="4" eb="5">
      <t>ネン</t>
    </rPh>
    <rPh sb="6" eb="7">
      <t>ガツ</t>
    </rPh>
    <rPh sb="8" eb="9">
      <t>ニチ</t>
    </rPh>
    <rPh sb="10" eb="12">
      <t>ショウガイ</t>
    </rPh>
    <rPh sb="12" eb="14">
      <t>フクシ</t>
    </rPh>
    <rPh sb="18" eb="19">
      <t>トウ</t>
    </rPh>
    <rPh sb="19" eb="21">
      <t>ホウシュウ</t>
    </rPh>
    <rPh sb="21" eb="23">
      <t>カイテイ</t>
    </rPh>
    <rPh sb="23" eb="25">
      <t>ケントウ</t>
    </rPh>
    <rPh sb="33" eb="35">
      <t>ホウシュウ</t>
    </rPh>
    <rPh sb="35" eb="37">
      <t>カイテイ</t>
    </rPh>
    <rPh sb="46" eb="48">
      <t>レイワ</t>
    </rPh>
    <rPh sb="49" eb="50">
      <t>ネン</t>
    </rPh>
    <rPh sb="51" eb="52">
      <t>ガツ</t>
    </rPh>
    <rPh sb="53" eb="54">
      <t>ニチ</t>
    </rPh>
    <rPh sb="54" eb="57">
      <t>カイセイゴ</t>
    </rPh>
    <rPh sb="58" eb="60">
      <t>カイセイ</t>
    </rPh>
    <rPh sb="60" eb="61">
      <t>ゴ</t>
    </rPh>
    <rPh sb="62" eb="64">
      <t>キジュン</t>
    </rPh>
    <rPh sb="64" eb="66">
      <t>ショウレイ</t>
    </rPh>
    <rPh sb="67" eb="69">
      <t>シコウ</t>
    </rPh>
    <phoneticPr fontId="2"/>
  </si>
  <si>
    <t>省令改正</t>
    <rPh sb="0" eb="2">
      <t>ショウレイ</t>
    </rPh>
    <rPh sb="2" eb="4">
      <t>カイセイ</t>
    </rPh>
    <phoneticPr fontId="2"/>
  </si>
  <si>
    <t>５【厚生労働省】
（５）児童福祉法（昭22法164）
（ⅵ）児童発達支援（６条の２の２第２項）及び放課後等デイサービス（同条４項）の実施については、医療的な課題を抱える児童に対する看護職員による支援を推進する観点から、職員配置及び障害福祉サービス等報酬の在り方について検討し、令和２年度中に結論を得る。その結果に基づいて必要な措置を講ずる。</t>
    <phoneticPr fontId="2"/>
  </si>
  <si>
    <t>第１次回答でお答えしたとおり、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ている。
なお、医療的ケア児の受け入れ拡充のためにも、必要な看護職員配置を進めていくことは重要な課題であると認識しており、看護師の確保及び配置の推進について、2021年度の次期障害福祉サービス等報酬改定に向けた検討を進めてまいりたい。</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</si>
  <si>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</si>
  <si>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【全国知事会】
児童発達支援や放課後等デイサービスを行う事業所を利用する児童は増加している一方で、福祉人材の確保が困難となっており、多くの市町村から児童発達支援や放課後等デイサービスを行う事業所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</si>
  <si>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児童発達支援及び放課後等デイサービスの報酬改定により、給付費の算定に必要な従業者の員数に加え、看護師を配置した場合に、看護職員加配加算が算定できるようになり、さらに昨年度末には運用改善がなされたことも承知している。
しかし、全国的に看護師不足の状況で、医療的ケア児の利用希望に合わせて看護職員を雇用するという形態をとることは非常に困難で、施設として医療的ケア児の受入態勢を整えようとするならば、看護師を常勤（場合によっては非常勤）で雇用し、いつ利用申し込みがあっても受け入れるようにするしかない。だが、看護職員の加配加算はあくまでも医療的ケアが必要な児童の利用があってはじめて算定できるものであり、看護師の資格を持つ職員を員外で雇用しても、加算が取れなければ、雇用した看護職員に対する報酬は全く算定できないことになる。結果的に看護職員は配置できず、医療的ケア児の受入も進まないという状況になっている。
現在、児童指導員、保育士又は障害福祉サービス経験者となっている人員基準に看護師を加えていただければ、施設としても継続して看護師を雇用しやすくなり、医療的ケア児のサービス利用も円滑に進むと思われる。
なお、『看護師を人員の総数に含めると、児童の発達支援を行う職員が減少し発達支援の質が担保できない』という指摘に対しては、もともと『従事者の半数以上が児童指導員又は保育士であること』とあり一定以上の有資格者が確保されている現状は変わらないため支援の質の低下にはつながらないと思われる。
医療技術の進歩により、適切なケアをすれば在宅生活が可能な子供が増えており、今後も医療的ケアが必要な障害児の療育の必要性はますます高まると予想される中、有資格者の確保が困難な地方の実情に合わせ、より柔軟な配置基準で障害児や保護者の利用しやすいサービスとなるよう改正をお願いしたい。</t>
    <phoneticPr fontId="2"/>
  </si>
  <si>
    <t>児童発達支援及び放課後等デイサービス（主として重症心身障害児を通わせるものを除く。）の人員基準は、児童に対する支援を適切に行うという観点から、児童指導員、保育士等の総数に基づくものとしている（児童福祉法に基づく指定通所支援の事業等の人員、設備及び運営に関する基準（平成30年厚生労働省令第15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</si>
  <si>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2"/>
  </si>
  <si>
    <t>白河市、美濃加茂市、南あわじ市、山口市、熊本市</t>
    <phoneticPr fontId="2"/>
  </si>
  <si>
    <t>児童福祉法、児童福祉法に基づく指定通所支援の事業等の人員、設備及び運営に関する基準</t>
    <phoneticPr fontId="2"/>
  </si>
  <si>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2"/>
  </si>
  <si>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2"/>
  </si>
  <si>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2"/>
  </si>
  <si>
    <t>児童発達支援及び放課後等デイサービスにおける従業員及び員数の基準の見直し</t>
    <rPh sb="25" eb="26">
      <t>オヨ</t>
    </rPh>
    <rPh sb="27" eb="29">
      <t>インスウ</t>
    </rPh>
    <rPh sb="33" eb="35">
      <t>ミナオ</t>
    </rPh>
    <phoneticPr fontId="2"/>
  </si>
  <si>
    <t>「労働者派遣事業の適正な運営の確保及び派遣労働者の保護等に関する法律施行令の一部を改正する政令」（令和３年政令第40号）を令和３年２月25日に公布、令和３年４月１日より施行し、へき地の医療機関への看護師等の派遣を可能とした。</t>
    <phoneticPr fontId="2"/>
  </si>
  <si>
    <t>令和３年２月25日公布
令和３年４月１日施行</t>
    <phoneticPr fontId="2"/>
  </si>
  <si>
    <t>法令改正</t>
    <rPh sb="0" eb="2">
      <t>ホウレイ</t>
    </rPh>
    <rPh sb="2" eb="4">
      <t>カイセイ</t>
    </rPh>
    <phoneticPr fontId="2"/>
  </si>
  <si>
    <t>５【厚生労働省】
（28）労働者派遣事業の適正な運営の確保及び派遣労働者の保護等に関する法律（昭60法88）
看護師、准看護師、薬剤師、臨床検査技師及び診療放射線技師が行う医療関係業務への労働者派遣については、関係団体から意見を聴きつつ、へき地の医療機関への派遣を可能とする方向で検討する。その上で、労働政策審議会での議論の結果を踏まえ、令和２年中に結論を得る。その結果に基づいて必要な措置を講ずる。</t>
    <phoneticPr fontId="2"/>
  </si>
  <si>
    <t>現在、チーム医療の確保などの論点等について関係団体と協議中であり、厚生労働省としては、引き続き、地域医療の確保や医療安全面について全体として損なわれることがない方策と併せて、慎重に検討してまいりたい。</t>
    <phoneticPr fontId="2"/>
  </si>
  <si>
    <t>〇１次ヒアリングにおいて、年末の閣議決定までに一定の結論を得たい旨の発言があったことを踏まえ、早急に関係団体等と協議の上、第２次回答では一定の具体的な方向性をお示しいただきたい。
〇看護職員等他の医療従事者についても、チーム医療への懸念については医師と同じく事前の研修を行うといった措置を講じることにより、へき地等の医療機関への派遣を認めることができるのではないか。
〇地域医療を守っていくための選択肢を現行の取組に加えて１つでも増やしてほしいという今回の提案（地方からの切実な声）に、厚生労働省としてどうしても反対する理由はないのではないか。</t>
    <phoneticPr fontId="2"/>
  </si>
  <si>
    <t>【全国知事会】
労働者派遣法上認められていないへき地への医師以外の医療関係職種の派遣について、弾力的な運用を図るべきである。
【全国市長会】
提案の実現に向けて、積極的な検討を求める。
【全国町村会】
提案団体の意見を十分に尊重し、積極的に検討していただきたい。</t>
    <phoneticPr fontId="2"/>
  </si>
  <si>
    <t>【岡山県】
岡山県においてモデル事業で取り組んだ「地域に必要な看護職の確保推進事業」は、県南西部を対象にセカンドキャリア支援、地域で看護職として就業継続するための支援、病院と連携した退院意向看護職の個別キャリア支援等である。今回は、本事業の実施に加え、地域偏在への対応をさらにを進めるために労働者派遣法の規制緩和について提案したものである。</t>
    <rPh sb="1" eb="4">
      <t>オカヤマケン</t>
    </rPh>
    <phoneticPr fontId="2"/>
  </si>
  <si>
    <t>回答の前段において、看護職員等が行う医療関係業務について労働者派遣事業を行うことが、原則として禁止されている理由を教示いただいているが、へき地等の医療機関への派遣が、医師には認められている中で、看護職員等、他の医療従事者について、当該理由により派遣が認められないというのは、合理的な説明とは言えないのではないか。また、ご指摘される懸念については、医師の派遣と同様に、事前の研修を行うといった措置を講じることにより対応が可能となるのではないかと考えている。
また、回答の後段において、地域医療介護総合確保基金の活用などにより、引き続き看護職員の確保を進めていきたいとのことであるが、本県においても、へき地看護職員確保・定着推進事業を行うなど、看護職員の確保のための施策を進めている中で、地域医療を守っていくための選択肢を、１つでも増やしてほしいというのが今回の提案の趣旨である。現に、医師のへき地派遣については、医師不足に対して、あらゆる施策を講じるための、１つの選択肢として解禁された経緯があったところであり、看護職員等、他の医療従事者の不足については、医師不足と同様の状況にあると考えていることから、同じレベルでの取り組みが必要であると考えている。
なお、厚生労働省が新たに先行的な取り組みを進めているとしている熊本県や岡山県についても、今回の提案の追加共同提案団体になっていただいていることからもわかるように、既存の制度にとどまらず、あらゆる施策を活用して看護職員確保対策に取り組もうとしているのが地方の姿勢であり、今回いただいた第１次回答では、実態の改善には、十分対応できていないと考えている。
現場の声に真摯に耳を傾け、新たな看護職員確保策の実現に向け、前向きかつ早急な検討をお願いしたい。</t>
    <phoneticPr fontId="2"/>
  </si>
  <si>
    <t>看護職員等が行う医療関係業務について労働者派遣事業を行うことは、①医療提供チームの構成員が派遣労働者を特定できないこと。（特定できたとしても派遣元事業主の都合によって派遣労働者が差し替えられる場合もあること。）②医療提供を行うチームの構成員同士の能力把握や意思疎通が十分になされず、その結果、患者に提供される医療に支障が生じかねないおそれがあることなどから、原則として禁止されている。
また、看護職員の確保については、各都道府県において、地域医療介護総合確保基金を活用するなどして、都道府県ナースセンター等と連携しつつ、各種対策を実施していただいているところであるが、新たな取組として、へき地における看護職員確保等の課題について、都道府県ナースセンター、地方自治体、病院団体等が連携して取り組む「地域に必要な看護職の確保推進事業」を推進しており、平成30年度から岡山県、熊本県等５県において先行的な取組が行われている。例えば、熊本県においては、熊本県ナースセンターが事務局となり、熊本県、阿蘇地域の市町村、医師会等とともに、阿蘇地域の看護職の安定確保・定着について検討を行う場を設けて、セカンドキャリアの就業促進や、働き続けられる職場環境の整備等に取り組んでいると承知している。厚生労働省としては、本事業の推進に引き続き取り組んでいきたい。</t>
    <phoneticPr fontId="2"/>
  </si>
  <si>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2"/>
  </si>
  <si>
    <t>福島県、島根県、岡山県、那賀町、高松市、熊本県、大分県</t>
    <phoneticPr fontId="2"/>
  </si>
  <si>
    <t>徳島県、滋賀県、京都府、堺市、兵庫県、神戸市、和歌山県、鳥取県、香川県、高知県、関西広域連合</t>
    <phoneticPr fontId="2"/>
  </si>
  <si>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2"/>
  </si>
  <si>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2"/>
  </si>
  <si>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2"/>
  </si>
  <si>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2"/>
  </si>
  <si>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2"/>
  </si>
  <si>
    <t>医療的ケア児には該当しない児童への看護等のための看護職員を基準人員（配置基準上必要となる従業者）に含めることについては、児童の発達支援の質を担保する上で、児童指導員等を確保することは重要であると考えており、児童福祉事業に従事した経験が２年に満たず、児童の発達に精通していない看護職員まで、児童指導員や保育士と同じ扱いにすることは児童の発達支援の質を担保する上で基本的に課題があること（看護職員も、児童福祉事業に従事した経験が２年あれば、児童指導員の任用資格が得られるので、基準人員に含めることが可能。）等から、提案内容自体の対応は困難とした一方、閣議決定に基づき、医療的な課題を抱える児童に対する看護職員による支援を推進する観点から、職員配置及び障害福祉サービス等報酬の在り方について検討を行い、令和３年度報酬改定において、医療的ケア児が利用する事業所において、サービス提供時間帯を通じて配置する看護職員については、当該看護職員の員数を基準人員の員数に含めることとした（障害者の日常生活及び社会生活を総合的に支援するための法律に基づく指定障害福祉サービスの事業等の人員、設備及び運営に関する基準等の一部を改正する省令（令和３年厚生労働省令第10号））。
なお、これまでの機能訓練担当職員を基準人員に含めるときの取扱いと同様、基準人員の半数は児童指導員等を配置する必要があることとし、また、医療的ケアの提供に係る報酬を算定する場合、児童指導員等とは別に看護職員を配置するための報酬が支払われることから、この場合は、配置基準上必要な員数には含められないこととした。</t>
    <phoneticPr fontId="2"/>
  </si>
  <si>
    <t>・令和３年２月４日「障害福祉サービス等報酬改定検討チーム」における報酬改定のとりまとめ。
・令和３年４月１日改正後の基準省令の施行。</t>
    <rPh sb="1" eb="3">
      <t>レイワ</t>
    </rPh>
    <rPh sb="4" eb="5">
      <t>ネン</t>
    </rPh>
    <rPh sb="6" eb="7">
      <t>ガツ</t>
    </rPh>
    <rPh sb="8" eb="9">
      <t>ニチ</t>
    </rPh>
    <rPh sb="10" eb="12">
      <t>ショウガイ</t>
    </rPh>
    <rPh sb="12" eb="14">
      <t>フクシ</t>
    </rPh>
    <rPh sb="18" eb="19">
      <t>トウ</t>
    </rPh>
    <rPh sb="19" eb="21">
      <t>ホウシュウ</t>
    </rPh>
    <rPh sb="21" eb="23">
      <t>カイテイ</t>
    </rPh>
    <rPh sb="23" eb="25">
      <t>ケントウ</t>
    </rPh>
    <rPh sb="33" eb="35">
      <t>ホウシュウ</t>
    </rPh>
    <rPh sb="35" eb="37">
      <t>カイテイ</t>
    </rPh>
    <rPh sb="46" eb="48">
      <t>レイワ</t>
    </rPh>
    <rPh sb="49" eb="50">
      <t>ネン</t>
    </rPh>
    <rPh sb="51" eb="52">
      <t>ガツ</t>
    </rPh>
    <rPh sb="53" eb="54">
      <t>ニチ</t>
    </rPh>
    <rPh sb="54" eb="57">
      <t>カイセイゴ</t>
    </rPh>
    <rPh sb="58" eb="60">
      <t>キジュン</t>
    </rPh>
    <rPh sb="60" eb="62">
      <t>ショウレイ</t>
    </rPh>
    <rPh sb="63" eb="65">
      <t>シコウ</t>
    </rPh>
    <phoneticPr fontId="2"/>
  </si>
  <si>
    <t>【全国知事会】
福祉型児童発達支援センターの利用者は増大している一方で、福祉人材の確保が困難となっており、多くの市町村から福祉型児童発達支援センター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</si>
  <si>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 xml:space="preserve">「児童に対する支援を適切に行うという観点から、児童指導員及び保育士（以下、保育士等という）の総数に基づくものとしており、看護師を含めると保育士等が減少するから発達支援の質の担保ができない」とありますが、看護師が総数に含められないことで、看護職員を配置していないことを理由に受け入れを断られ発達支援を受けることができない児童、遠方の施設まで通わなければならない児童がいるということは昨年度から再三申し上げているところです。児童に対する支援を適切に行うという観点に立てば、まずは発達支援の必要がある児童が必要な支援を受けられることこそが適切な支援を行うことではないでしょうか。
さらに、保育士等の減少による発達支援の質という点について、機能訓練担当職員ならば発達支援の質が担保できて看護職員では担保できないとされる理由がわかりません。貴省で所管されている保育所等においては看護職員を１人に限り保育士とみなすことができるとされていますが、保育の質は看護職員で担保されているのであれば、児童発達支援センターにおいても、看護職員一人に限り保育士等とみなすと規定することはできないでしょうか。
最後に看護職員加配加算について、確かに医療的ケアが必要な障害児にとっては支援が充実されたと認識していますし、昨年度末に運用改善がなされたことも承知しています。しかし、本市が要望しているのは「医療的ケアが必要な障害児」のことではなく、「医療的ケア児に該当する程度にはないが障害や病気を有する障害児」への支援のための看護職員配置です。　
地方においては、基準に該当する医療的ケア児が必ず毎年度存在するわけではなく、また、主に未就学児を対象とする児童発達支援センターでは、転居等がなくとも、就学年齢到達により利用しなくなります。そんな中、基準該当児の在籍状況に応じて、看護職員を雇ったり、解雇したりと、都合よく雇用することはできず、かといって、加算が算定できない場合に、施設の持ち出しにより雇うことは困難です。ゆえに、看護職員を常駐で配置しておくことができず、看護職員による支援が必要な児童が発達支援を受けられない事態が生じています。残念ながら看護職員加配加算では本市が要望している常駐の看護職員の配置を実現することはできないのです。
どうか地方の声を真摯に受け止めていただき、本市の見解に対する合理的な説明をお願いします。
</t>
    <phoneticPr fontId="2"/>
  </si>
  <si>
    <t>福祉型児童発達支援センター（主として難聴児を通わせる福祉型児童発達支援センター及び主として重症心身障害児を通わせる福祉型児童発達支援センターを除く。）の人員基準は、児童に対する支援を適切に行うという観点から、児童指導員、保育士等の総数に基づくものとしている（児童福祉施設の設備及び運営に関する基準（昭和23年厚生省令第63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</si>
  <si>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2"/>
  </si>
  <si>
    <t>熊本市</t>
    <rPh sb="0" eb="3">
      <t>クマモトシ</t>
    </rPh>
    <phoneticPr fontId="1"/>
  </si>
  <si>
    <t>伊佐市、鹿児島県市長会</t>
  </si>
  <si>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2"/>
  </si>
  <si>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2"/>
  </si>
  <si>
    <t>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t>
    <rPh sb="209" eb="210">
      <t>トウ</t>
    </rPh>
    <rPh sb="248" eb="249">
      <t>トウ</t>
    </rPh>
    <rPh sb="380" eb="382">
      <t>ジドウ</t>
    </rPh>
    <rPh sb="382" eb="384">
      <t>ハッタツ</t>
    </rPh>
    <rPh sb="384" eb="386">
      <t>シエン</t>
    </rPh>
    <phoneticPr fontId="2"/>
  </si>
  <si>
    <t>福祉型児童発達支援センターにおける従業員及び員数の基準について、主として重症心身障害児を通わせていないセンターにおいても、看護師を定数参入することができるようにされたい。</t>
    <phoneticPr fontId="2"/>
  </si>
  <si>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2"/>
  </si>
  <si>
    <t>５【厚生労働省】
（４）健康保険法（大11法70）、児童福祉法（昭22法164）及び教育支援体制整備事業費補助金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（関係府省：内閣府及び文部科学省）</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</si>
  <si>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</si>
  <si>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有</t>
    <rPh sb="0" eb="1">
      <t>アリ</t>
    </rPh>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</si>
  <si>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</si>
  <si>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</si>
  <si>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</si>
  <si>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足利市、船橋市、横浜市、相模原市、加賀市、須坂市、豊橋市、豊田市、京都市、南あわじ市、橿原市、鳥取県、米子市、八幡浜市、佐世保市、大分県、宮崎県</t>
  </si>
  <si>
    <t>福井市</t>
  </si>
  <si>
    <t>内閣府、文部科学省、厚生労働省</t>
    <rPh sb="0" eb="2">
      <t>ナイカク</t>
    </rPh>
    <rPh sb="2" eb="3">
      <t>フ</t>
    </rPh>
    <rPh sb="4" eb="6">
      <t>モンブ</t>
    </rPh>
    <rPh sb="6" eb="9">
      <t>カガクショウ</t>
    </rPh>
    <phoneticPr fontId="2"/>
  </si>
  <si>
    <t>健康保険法第63条、第88条</t>
    <phoneticPr fontId="2"/>
  </si>
  <si>
    <t>医療的ケア児の受入体制が強化できる。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</si>
  <si>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</si>
  <si>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健康保険法の訪問看護の適用範囲について、必要に応じて「居宅」以外の保育所等を訪問先として認める。</t>
    <phoneticPr fontId="2"/>
  </si>
  <si>
    <t>医療的ケア児に対する訪問看護サービスの利用範囲拡大</t>
    <phoneticPr fontId="2"/>
  </si>
  <si>
    <t>子ども家庭局調査研究事業を活用し、医療的ケアを必要とする子どもの保育所等での受け入れ状況等を調査したところ、
・受け入れを行っている医療的ケア児の応対者は、看護師が74.9％、保育士等が7.8％となっており、実質的には看護師が医療的ケア児の対応を行っている状況にあること、
・喀痰吸引等研修を受講した保育士などが医療的ケアを実施している事例はわずかであること、
・医療的ケア児の受け入れの課題として、看護師や保育士の確保が難しい、保育士の負担が大きいという意見があること
などの状況にあることが判明した。
保育士が行うことができる特定行為に酸素療法の管理を追加することについては、安全性や専門性等の観点から慎重な検討が必要となるが、
①喀痰吸引等の研修受講状況も含めて、保育士の医療的ケア児への対応が進んでいない状況にあること、
②看護師・保育士の確保が困難となっている中で、更なる業務負担の増となる可能性があること、
などを踏まえれば、現時点において酸素療法の管理を追加することは適切ではなく、まずは喀痰研修等の受講や、看護師の確保を含めた受け入れ体制の整備を進めていく必要がある。このため、令和３年度においては、これまでモデル事業として実施していた「医療的ケア児保育支援事業」を一般事業化し、医療的ケア児の受け入れ体制を進めていくこととしたもの。</t>
    <phoneticPr fontId="2"/>
  </si>
  <si>
    <t>５【厚生労働省】
（29）社会福祉士及び介護福祉士法（昭62法30）
（ⅲ）保育士等が行うことができる喀痰吸引等の特定行為（施行規則１条）の対象に在宅酸素療法の管理を追加することについては、専門的見地や現場の実情、必要性等を踏まえた保育所における医療的ケア児の受入れに係る調査を行った上で検討し、令和２年度中に結論を得る。その結果に基づいて必要な措置を講ずる。</t>
    <phoneticPr fontId="2"/>
  </si>
  <si>
    <t>酸素機器の性能が向上しているとはいえ、個々の患者の状態にあわせ、医学の専門知識と技術をもって適切に観察や評価を行った上で管理を行わなければ、患者の心身に危害が生じるおそれがあるものであり、患者との関係において特別な関係にない者が酸素管理を行うことをみとめるか否かについては、安全性や必要性等の観点から、慎重な検討が必要と考えている。
また、平成29年度に行われた、介護老人福祉施設等における医療的ケアの実施状況に関する調査研究によれば、介護職員等による医療的ケアの提供に「不安がある」又は「やや不安がある」と回答した施設が７割程度に上り、介護職員等自身も、約半数が医療的ケアの提供に心理的負担を感じている。
保育所の保育士についても、医療的ケアの実施に関して現場の負担感が相当程度あるものと考えられ、この点を十分に考慮することが必要。
上記の理由により、保育士に酸素療法を対応させることは慎重な検討が必要である。保育所等における医療的ケア児受入れについては、現在、「医療的ケア児保育支援モデル事業」を活用していただいているところ。今後の受入れ方策については、実態をみながら検討していく。</t>
    <phoneticPr fontId="2"/>
  </si>
  <si>
    <t>○制度化を検討した際の中間まとめ（平成22年12月13日付け「介護職員等によるたんの吸引等の実施のための制度の在り方に関する検討会中間まとめ」）において「将来的に特定行為の拡大の可能性も視野に入れた仕組みとする」とされていることから、本提案の趣旨を真摯に受け止め、酸素管理を特定行為に含めることについて、速やかに検討を始めていただきたい。
○上記の点について、どのような場で、どのような手順で検討するのか２次ヒアリングまでにお示しいただきたい。</t>
    <phoneticPr fontId="2"/>
  </si>
  <si>
    <t>近年、酸素の吸入流量の調整まで自動で行う、現状を音声によって知らせる、また、うまく吸入できていないときには警告音を発するなど、機器の性能は著しく向上しており、喀痰吸引等制度の創設当時とは状況が異なっているという現状がある。
また、高度な専門的知識や技能を有しない家族等であっても一定の指導の下に在宅酸素療法を実施していることからも、集団生活が可能と判断された場合、主治医の指示を仰ぎながら、医療的ケア児の安全性を十分確保した上で、必要な研修を修了した保育士が対応することは可能であると考える。
保育士の業務量や心理的負担の増大については十分認識しており、保育士をさらに追加配置するなど、一保育士にのみ負担がかからないよう配慮しながら、可能な限り集団保育の機会を増やせるよう、受入体制を整えていきたいと考えている。
モデル事業はそれで有効であり継続していただきたいが、急遽、事情により在宅での対応が困難となり、急を要するにも関わらず、直ぐに看護師を確保できない場合も想定される。また、そもそも看護師の確保が困難な現状がある。そのため、モデル事業では対応が困難な部分を補完する位置づけとして、本提案を行ったものである。
以上のことから、是非とも前向きに検討いただきたい。</t>
    <phoneticPr fontId="2"/>
  </si>
  <si>
    <t>保育士は、一定の研修を受講した場合に、医師の指示のもとに特定の医行為を行うことが可能とされているが、この医行為の範囲は、喀痰吸引等制度の創設当時、従前よりやむを得ない措置として違法性を阻却されていた、喀痰吸引や経管栄養に限っているところ。
一方で、医療的ケア児に対する酸素療法の管理は、医学の専門知識と技術をもって対応しなければならない医行為であって、医師の指示のもとに看護師等が適切に対応する必要があるもの。特定行為の範囲を拡大し、酸素療法の管理を特定行為と位置付けることは、子どもの安全や各資格の専門性の観点からも、相当程度慎重な検討が必要。
また、保育士の業務負担の増大が課題視されている中、医療的ケア児の酸素療法の管理まで行うことによる業務量や心理的負担の増大についても考慮する必要。
厚生労働省においては、保育所等における医療的ケア児の受入れについては、「医療的ケア児保育支援モデル事業」により、都道府県又は市町村が医療的ケア児を受け入れる保育所等に看護師を派遣するなど、支援を行っており、こうした事業を活用しつつ、医療的ケア児の保育所等における受け入れを推進してまいりたい。</t>
    <phoneticPr fontId="2"/>
  </si>
  <si>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2"/>
  </si>
  <si>
    <t>須坂市、豊田市、南あわじ市、米子市、佐世保市</t>
  </si>
  <si>
    <t>社会福祉士及び介護福祉士法、同施行規則</t>
    <phoneticPr fontId="2"/>
  </si>
  <si>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2"/>
  </si>
  <si>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2"/>
  </si>
  <si>
    <t>保育士の対応が可能な医療的ケアに酸素療法の管理を加えること</t>
    <phoneticPr fontId="2"/>
  </si>
  <si>
    <t>医療的ケア児に対する保育士の対応可能範囲拡大</t>
  </si>
  <si>
    <t xml:space="preserve">令和２年７月８日、令和２年９月４日、令和２年10月９日、令和２年11月16日に開催された社会保障審議会介護給付費分科会において論点として提示した上で議論した結果、令和２年12月23日に取りまとめられた審議報告において「小規模多機能型居宅介護及び看護小規模多機能型居宅介護について、過疎地域等におけるサービス提供を確保する観点から、過疎地域等において、地域の実情により事業所の効率的運営に必要であると市町村が認めた場合に、人員・設備基準を満たすことを条件として、登録定員を超過した場合の報酬減算を一定の期間（市町村が登録定員の超過を認めた時から当該介護保険事業計画期間終了までの最大３年間を基本とする。また、介護保険事業計画の見直しごとに、市町村が将来のサービス需要の見込みを踏まえて改めて検討し、代替サービスを新規整備するよりも既存の事業所を活用した方が効率的であると認めた場合に限り、次の介護保険事業計画期間の終期まで延長が可能）行わないこととする。」とされた。これを踏まえ、過疎地域等において一定の条件を満たす場合に、登録定員を超過した場合の報酬減算を一定の期間に限り行わないことを可能とするため、令和３年１月に省令改正等の諮問答申を行った上で、改正省令を令和3年1月25日に、改正告示を令和3年3月15日に公布。
</t>
    <phoneticPr fontId="2"/>
  </si>
  <si>
    <t xml:space="preserve">省令改正：令和３年1月25日公布、令和３年４月１日施行
告示改正：令和３年3月15日公布、令和３年４月１日施行
</t>
    <phoneticPr fontId="2"/>
  </si>
  <si>
    <t xml:space="preserve">省令、告示
</t>
    <phoneticPr fontId="2"/>
  </si>
  <si>
    <t>５【厚生労働省】
（30）介護保険法（平９法123）
（ⅱ）指定小規模多機能型居宅介護については、過疎地域等において一定の条件を満たす場合に、登録定員を超過した場合の報酬減算を一定の期間に限り行わない措置を講ずることについて検討し、令和３年度の報酬改定に向けて結論を得る。その結果に基づいて必要な措置を講ずる。</t>
    <phoneticPr fontId="2"/>
  </si>
  <si>
    <t>現在、小規模多機能型居宅介護の登録定員を超えて利用者を登録する場合には、災害時等やむを得ない場合を除き介護報酬が30%減算となるところであるが、過疎地域等において一定の条件を満たす場合に、登録定員を超過した場合の報酬減算を一定の期間に限り緩和する特例措置を講ずることの是非について、令和３年度の報酬改定に向けて検討してまいりたい。</t>
    <phoneticPr fontId="2"/>
  </si>
  <si>
    <t>〇安全面、サービス面の質が確保できれば、登録定員上限等を数人増加させても問題ないと考えるが、もし支障があるならば、どのような支障なのか具体的にお示しいただきたい。
〇この度の提案の内容（過疎地域等で新規事業者の参入が見込めない等の地域において、一定期間に限り、登録定員上限等を若干見直すこと）については、過去の介護給付費分科会で議論が尽くされていないことから、少なくとも審議会において議論されるべきではないか。</t>
    <phoneticPr fontId="2"/>
  </si>
  <si>
    <t>【全国知事会】
指定小規模多機能型居宅介護事業所の登録定員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</si>
  <si>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① 安全面・サービス面の質の確保について
・当村の小規模多機能型居宅介護（以下「小多機」）事業所の居間及び食堂の広さは、登録定員等の上限を提案のとおり見直しても、１人当たり３㎡以上余裕をもって確保できる。また、小多機の「通い」の人員については、定員増に応じて現行の人員基準どおり増員の予定であり、かつ、以前実施していた通所介護の人員基準より高い。
以上のことから、安全面・サービス面での質は十分確保できると考える。
・加えて、当村の小多機事業所は、利用者やさらには地域住民とのつながりを強める取組をしているほか、以前実施していた通所介護では、利用者20人のときでも楽しく過ごせるよう十分に配慮した結果、利用者の満足度も非常に高いものであったことから、「通い」の定員が21人となっても「家庭的な環境」や「顔なじみの関係」が損なわれることはない。
② 恒常的な登録定員の拡大に繋がる懸念について
・当村は、人口減少が続いており、小多機利用者数についても10～20年後には上限29人でも常時定員割れすることが濃厚である。反面、人口ボリュームがある「団塊の世代」が後期高齢者となっていくことから、一時的かつ少数の定員超過となる可能性が高い。また、小多機は「終の施設」ではなく、要介護度の進行に伴い「施設入所」による退所も起こるため、恒常的な定員超過の状態にはならないと考える。
③ 介護ニーズに応じたサービス提供体制の構築について
・第１次回答において列挙された各種制度については、いずれも当村においては新たなサービスの担い手を確保できず、活用できない。したがって、提案のとおり「既設ハード・マンパワー」の活用でサービスの拡充・充実をしていくしかない。
・過渡的に発生する数名の定員超過のためにサテライト型事業所を整備することは不合理と考える。</t>
    <phoneticPr fontId="2"/>
  </si>
  <si>
    <t>小規模多機能型居宅介護は、家庭的な環境と顔なじみの関係のもとでのサービスが認知症ケアに効果的であるという宅老所等の実践から生まれたサービス類型であり、そうした経緯や他の地域密着型サービスの定員を踏まえ、登録定員を29名以下と設定している。
登録定員を超えた場合は、サービスの質の低下を来すことから、災害時等やむを得ない場合を除いては報酬を減額することとしており、また、とりわけ小規模多機能型居宅介護においては、家庭的な環境やなじみの関係のもとでサービスが提供されることが重要であるところ、定員の見直しはそうしたサービスの根幹に関わる問題であることから、慎重に検討する必要がある。
今般のご提案は、一定の期間減算を行わないこととするというものであるが、一旦登録する以上、一定期間の経過後に事業所がコントロールして定員超過の状態を解消していくことは事実上困難であることから、当該取扱いは、実質的には恒常的な登録定員の拡大につながるものと考えられる。
登録定員の拡大については、第138回社会保障審議会介護給付費分科会（平成29年5月12日）において議論が行われ、「安全面、サービスの質という観点から極めて慎重に扱うべき」といった意見をいただいたことから、実施すべきでないとの結論を得たところである。
また、恒常的に利用者が見込まれる状況であるならば、いかに当該地域における介護ニーズに応じたサービス提供体制を構築していくかが検討されるべきであることから、小規模多機能型居宅介護事業所に限らず、他の居宅介護サービスの整備、サテライト型事業所の設置、基準該当サービス、離島等相当サービス、市町村特別給付といった既存の特例制度の活用や、地域医療介護総合確保基金による「介護施設等の整備に関する事業」の活用も含め、総合的な対応を検討していくべきものと考える。
したがって、現時点においてご提案の取扱いを認めることは困難である。</t>
    <phoneticPr fontId="2"/>
  </si>
  <si>
    <t>島牧村</t>
    <rPh sb="0" eb="3">
      <t>シママキムラ</t>
    </rPh>
    <phoneticPr fontId="2"/>
  </si>
  <si>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2"/>
  </si>
  <si>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2"/>
  </si>
  <si>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2"/>
  </si>
  <si>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2"/>
  </si>
  <si>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2"/>
  </si>
  <si>
    <t>令和３年度障害福祉サービス等報酬改定において、小規模グループケア加算を算定している場合は、①重度障害児専用棟の設置、②重度障害児入所棟の定員をおおむね20人以上とする要件の２つを満たさずとも、重度障害児支援加算を算定できることとした。なお、居室を１階に設ける要件については、重度障害児の火災時等の安全性の確保の観点から、小規模グループケア加算を算定している場合であっても、重度障害児支援加算を算定する上で必要な要件とすることとした。
（障害者の日常生活及び社会生活を総合的に支援するための法律に基づく指定障害福祉サービス等及び基準該当障害福祉サービスに要する費用の額の算定に関する基準等の一部を改正する告示（令和３年告示第87号））</t>
    <rPh sb="0" eb="2">
      <t>レイワ</t>
    </rPh>
    <rPh sb="3" eb="5">
      <t>ネンド</t>
    </rPh>
    <rPh sb="5" eb="7">
      <t>ショウガイ</t>
    </rPh>
    <rPh sb="7" eb="9">
      <t>フクシ</t>
    </rPh>
    <rPh sb="13" eb="14">
      <t>トウ</t>
    </rPh>
    <rPh sb="14" eb="16">
      <t>ホウシュウ</t>
    </rPh>
    <rPh sb="16" eb="18">
      <t>カイテイ</t>
    </rPh>
    <rPh sb="35" eb="37">
      <t>サンテイ</t>
    </rPh>
    <rPh sb="41" eb="43">
      <t>バアイ</t>
    </rPh>
    <rPh sb="83" eb="85">
      <t>ヨウケン</t>
    </rPh>
    <rPh sb="89" eb="90">
      <t>ミ</t>
    </rPh>
    <rPh sb="129" eb="131">
      <t>ヨウケン</t>
    </rPh>
    <rPh sb="137" eb="139">
      <t>ジュウド</t>
    </rPh>
    <rPh sb="139" eb="142">
      <t>ショウガイジ</t>
    </rPh>
    <rPh sb="143" eb="145">
      <t>カサイ</t>
    </rPh>
    <rPh sb="145" eb="146">
      <t>ジ</t>
    </rPh>
    <rPh sb="146" eb="147">
      <t>トウ</t>
    </rPh>
    <rPh sb="148" eb="151">
      <t>アンゼンセイ</t>
    </rPh>
    <rPh sb="152" eb="154">
      <t>カクホ</t>
    </rPh>
    <rPh sb="155" eb="157">
      <t>カンテン</t>
    </rPh>
    <rPh sb="160" eb="163">
      <t>ショウキボ</t>
    </rPh>
    <rPh sb="169" eb="171">
      <t>カサン</t>
    </rPh>
    <rPh sb="172" eb="174">
      <t>サンテイ</t>
    </rPh>
    <rPh sb="178" eb="180">
      <t>バアイ</t>
    </rPh>
    <rPh sb="200" eb="201">
      <t>ウエ</t>
    </rPh>
    <rPh sb="202" eb="204">
      <t>ヒツヨウ</t>
    </rPh>
    <rPh sb="304" eb="306">
      <t>レイワ</t>
    </rPh>
    <rPh sb="307" eb="308">
      <t>ネン</t>
    </rPh>
    <rPh sb="308" eb="310">
      <t>コクジ</t>
    </rPh>
    <rPh sb="310" eb="311">
      <t>ダイ</t>
    </rPh>
    <rPh sb="313" eb="314">
      <t>ゴウ</t>
    </rPh>
    <phoneticPr fontId="2"/>
  </si>
  <si>
    <t>告示</t>
    <rPh sb="0" eb="2">
      <t>コクジ</t>
    </rPh>
    <phoneticPr fontId="2"/>
  </si>
  <si>
    <t>５【厚生労働省】
（５）児童福祉法（昭22法164）
（ⅶ）障害児入所施設（42条）における重度障害児支援加算費に係る施設要件については、「障害児入所施設の在り方に関する検討会」における議論を踏まえるとともに、地域の実情にも配慮した上で、小規模グループケアに対応した要件とすることを含め検討し、令和３年度の障害福祉サービス等報酬改定に向けて結論を得る。その結果に基づいて必要な措置を講ずる。</t>
    <phoneticPr fontId="2"/>
  </si>
  <si>
    <t>第１次回答でお答えしたとおり、「障害児入所施設の在り方検討会」等の場で議論を深め、令和元年12月の検討会取りまとめを踏まえ、2021年度の次期障害福祉サービス等報酬改定に向けて結論を得る。</t>
    <phoneticPr fontId="2"/>
  </si>
  <si>
    <t>○障害児入所施設における小規模グループケアが推進されている中で、重度障害児支援加算費の施設基準も施設の小規模化に合わせた見直しを行うべきではないか。
○現在開催されている「障害児入所施設の在り方に関する検討会」等において、本提案について真摯に議論した上で、前向きな結論を出していただきたい。</t>
    <phoneticPr fontId="2"/>
  </si>
  <si>
    <t xml:space="preserve">重度障害児支援加算費算定にあたっては、その施設基準で大規模な重度障害児入所棟の設置を前提としている。そのため、国においても推進している小規模グループケアを行った結果、重度障害児支援加算費を算定できないといった事例がある。現行の重度障害児支援加算における施設基準は、小規模グループケアと相反するものであり、実際には全面的な介助を必要とする児童や、激しい行動障害への対応により、支援にあたっては、より多くの施設職員を割いているにもかかわらず、重度障害児支援加算が算定できず運営面での負担となっている。現在、福祉型障害児入所施設を利用する障害児の障害像や行動特性は多様化しており、重度障害児とそれ以外の障害児が混在して暮らしているケースも少なくなく、施設は障害特性に応じたユニット編成、支援を行っている。
2021年度報酬改定にあたっては、こうした現状を踏まえ、重度障害児のみの重度障害児入所棟ではなく、重度障害児以外の障害児との小規模ユニットであっても重度障害児支援加算の算定を可能とし、施設を利用する障害児にとってより充実した支援につながるよう、積極的な検討とともに、以下１及び２の対応をお願いしたい。
１　重度障害児支援加算に係る施設基準のうち、以下の３要件全てを不要とする方向で検討いただきたい。
(１)　重度障害児入所棟は、原則として重度障害児以外の障害児が入所する建物と別棟とする。
(２)　重度障害児入所棟の定員は、おおむね20人以上とする。
(３)　加算の対象となる障害児の居室については、１階に設ける。
２　小規模グループケアを進めることで、事実上、重度障害児支援加算を算定できなくなっている現状について、厚生労働省の見解を示していただきたい。あわせて、今後の検討の場等について具体的に示していただきたい。
</t>
    <phoneticPr fontId="2"/>
  </si>
  <si>
    <t>障害児入所施設における報酬の在り方については、厚生労働省社会・援護局障害保健福祉部において検討し、2021年度の障害福祉サービス等報酬改定に向けて結論を得る。</t>
    <phoneticPr fontId="2"/>
  </si>
  <si>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2"/>
  </si>
  <si>
    <t>魚沼市、熊本市</t>
    <rPh sb="0" eb="3">
      <t>ウオヌマシ</t>
    </rPh>
    <rPh sb="4" eb="7">
      <t>クマモトシ</t>
    </rPh>
    <phoneticPr fontId="1"/>
  </si>
  <si>
    <t>児童福祉法24条の２、児童福祉法に基づく指定入所支援に要する費用の額の算定に関する基準、重度障害児支援加算費実施要綱</t>
    <rPh sb="38" eb="39">
      <t>カン</t>
    </rPh>
    <phoneticPr fontId="2"/>
  </si>
  <si>
    <t>施設基準を緩和することにより、小規模グループケアによる重度障害児の受け入れの促進が見込まれ、住民サービスの向上に資するとともに、より安定した施設の運営が可能となる。</t>
    <phoneticPr fontId="2"/>
  </si>
  <si>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2"/>
  </si>
  <si>
    <t>重度障害児支援加算費の適用要件について、障害児入所施設の小規模グループケア化に対応できるよう、加算対象の施設要件を緩和する。</t>
    <phoneticPr fontId="2"/>
  </si>
  <si>
    <t>障害児入所施設における重度障害児支援加算費の適用要件の緩和について</t>
    <phoneticPr fontId="2"/>
  </si>
  <si>
    <t xml:space="preserve">
</t>
    <phoneticPr fontId="2"/>
  </si>
  <si>
    <t xml:space="preserve">指定障害福祉サービス事業者の指定等に係る事務・権限及び指定障害福祉サービス事業者（全ての事業所が一の市区町村の区域内にあるものに限る。）による業務管理体制の整備に関する事項の届出の受理等に係る事務・権限については、都道府県が条例による事務処理特例制度に基づき市区町村にその事務・権限を移譲することが可能であることや、都道府県と市区町村の間で円滑に連携を行うための取組事例を地方公共団体に通知した。（令和３年９月７日付け厚生労働省障害保健福祉部企画課・障害福祉課事務連絡）
</t>
    <phoneticPr fontId="2"/>
  </si>
  <si>
    <t>措置済
（令和３年９月７日事務連絡）</t>
    <rPh sb="13" eb="15">
      <t>ジム</t>
    </rPh>
    <rPh sb="15" eb="17">
      <t>レンラク</t>
    </rPh>
    <phoneticPr fontId="2"/>
  </si>
  <si>
    <t xml:space="preserve">通知等
</t>
    <rPh sb="0" eb="2">
      <t>ツウチ</t>
    </rPh>
    <rPh sb="2" eb="3">
      <t>トウ</t>
    </rPh>
    <phoneticPr fontId="2"/>
  </si>
  <si>
    <t>４【厚生労働省】
（１）障害者の日常生活及び社会生活を総合的に支援するための法律（平17法123）
指定障害福祉サービス事業者の指定等に係る事務・権限及び指定障害福祉サービス事業者（全ての事業所が一の市区町村の区域内にあるものに限る。）による業務管理体制の整備に関する事項の届出の受理等（36条、51条の２、51条の３、51条の４等）に係る事務・権限については、当該権限を市区町村（指定都市及び中核市を除く。）に移譲することの必要性等について、地方公共団体に調査を行い、その結果に基づき必要な対応を検討し、令和２年度中を目途に結論を得る。その結果に基づいて必要な措置を講ずる。</t>
    <phoneticPr fontId="2"/>
  </si>
  <si>
    <t>第１次回答でお答えしたとおり、指定障害福祉サービス事業者の指定等の事務及び業務管理体制の整備等の事務を都道府県から市町村に移譲することについては、本年４月１日から、業務管理体制の整備等の事務の権限を都道府県知事から中核市の市長に移譲したところである。業務管理体制の整備等の事務が加わった中核市における事務の実施状況等を踏まえて検討していく必要がある。</t>
    <phoneticPr fontId="2"/>
  </si>
  <si>
    <t>【全国知事会】
提案団体の提案に沿って、指定障害福祉サービス事業者の指定等に係る事務・権限及び業務管理体制の整備に関する事務・権限については、都道府県知事から市町村長へ移譲すべきである。
【全国市長会】
提案の実現に向けて、積極的な検討を求める。
なお、本年から中核市に事務権限を移譲したばかりであることを踏まえ、さらなる移譲については、手挙げ方式を含めた検討を行うこと。</t>
    <phoneticPr fontId="2"/>
  </si>
  <si>
    <t>現在、大府市では当該事務に関して愛知県に対しても権限移譲の希望を出しており、当該事務の移管を強く希望しております。
ただ、今回、障害福祉サービス事業所の適正な管理運営を進めるという意味で、全国一律が難しくても、希望する市町村からだけでも権限の移譲を進める必要があると考えています。
その理由は、障害福祉サービス事業所は、開所されれば設置自治体の障害者の利用が中心になることが多く、障害者の支援や給付費の支払いなどからも設置自治体が責任を持って事業所を管理できる体制が望ましいためです。
また、社会福祉法人以外の多様な法人が障害福祉サービス事業を行える現状では、事業所により近い存在である市町村が主体的に管理することで、適正な法人による運営、不正の防止などが図られると考えられるからです。
事業所の数や職員の体制など市町村により状況は異なるため全国一律での移譲は難しいかもしれませんが、中核市における当該事務の実施状況の把握や当該事務の移譲を希望する市町村の全国的な把握を行い、希望する市町村からだけでも、移譲を進めていただくよう希望します。</t>
    <phoneticPr fontId="2"/>
  </si>
  <si>
    <t>「平成28年の地方からの提案等に関する対応方針」（平成28年12月20日閣議決定）に基づき、本年４月１日から、業務管理体制の整備等の事務の権限を都道府県知事から中核市の市長に移譲したところである。指定障害福祉サービス事業者の指定等の事務及び業務管理体制の整備等の事務を都道府県から市町村に移譲することについては、業務管理体制の整備等の事務が加わった中核市における事務の実施状況等を踏まえて検討していくべきものであり、中核市への移譲が施行されたばかりの現時点において、市町村への移譲の判断を行うことは妥当ではない。
なお、お求めの措置については、条例による事務処理特例制度を活用していただくことで対応可能と考えられる。</t>
    <phoneticPr fontId="2"/>
  </si>
  <si>
    <t>宮崎市</t>
    <rPh sb="0" eb="3">
      <t>ミヤザキシ</t>
    </rPh>
    <phoneticPr fontId="1"/>
  </si>
  <si>
    <t>大府市</t>
  </si>
  <si>
    <t>障害者の日常生活及び社会生活を総合的に支援するための法律第36条、第51条の２、第51条の３、第51条の４等</t>
    <phoneticPr fontId="2"/>
  </si>
  <si>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2"/>
  </si>
  <si>
    <t>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t>
    <rPh sb="151" eb="153">
      <t>フセイ</t>
    </rPh>
    <rPh sb="154" eb="155">
      <t>トモナ</t>
    </rPh>
    <rPh sb="156" eb="159">
      <t>ヘンカンキン</t>
    </rPh>
    <rPh sb="160" eb="162">
      <t>セイキュウ</t>
    </rPh>
    <rPh sb="162" eb="164">
      <t>ジム</t>
    </rPh>
    <rPh sb="177" eb="178">
      <t>カカ</t>
    </rPh>
    <phoneticPr fontId="2"/>
  </si>
  <si>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45"/>
  </si>
  <si>
    <t>指定障害福祉サービス事業者の指定等に係る事務・権限及び業務管理体制の整備に関する事務・権限の都道府県知事から市町村長への移譲</t>
    <phoneticPr fontId="2"/>
  </si>
  <si>
    <t>Ａ　権限移譲</t>
  </si>
  <si>
    <t>５【厚生労働省】
（31）障害者の日常生活及び社会生活を総合的に支援するための法律（平17法123）
（ⅳ）自立支援医療に係る支給認定の有効期間（55条）については、地方公共団体、関係団体等の意見や個人番号制度における情報連携の運用状況を踏まえつつ、現行の１年を延長する方策について検討し、令和２年中に結論を得る。その結果に基づいて必要な措置を講ずる。</t>
    <phoneticPr fontId="2"/>
  </si>
  <si>
    <t>医師の意見書について、市町村等が公簿等によって確認することができる場合には、当該書類を省略することができるとしている（障害者の日常生活及び社会生活を総合的に支援するための法律施行規則（平成18年厚生労働省令第19号）第35条第2項ただし書き）。さらに、公簿等により確認できない場合においても、病状の変化及び治療方針の変更がないことが確認できる場合には、当該書類を省略して差し支えないこととしていることは、第一次回答でお示ししたとおりであるが、病状の変化及び治療方針の変更がないことをどのように確認するかについては、各自治体の判断に委ねられているところであ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</si>
  <si>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【豊田市】
厚生労働省から示された通知には、「病状の変化及び治療方針の変更がないことが確認できる場合には意見書の提出を省略して差し支えない」とあるが、本市においては、病状の変化については医師が判断するものであり、自治体において判断をすることはできないと考える。
また、愛知県更生相談所に確認をしたところ、同県でも同様の見解であることから、再認定の手続においても意見書を添付する運用が徹底されている。
したがって、厚生労働省から示された通知を根拠に支障を除去することは、実務上不可能である。
こうした状況を踏まえ、自治体において意見書によらずに病状の変化がないことを確認する方法があれば御教示いただきたい。</t>
    <rPh sb="1" eb="3">
      <t>トヨタ</t>
    </rPh>
    <rPh sb="3" eb="4">
      <t>シ</t>
    </rPh>
    <phoneticPr fontId="2"/>
  </si>
  <si>
    <t>医師意見書の添付省略については既に緩和措置がとられているものの、受給者の申請手続き自体を省略することは認められていないため、申請手続きに係る受給者及び行政機関の負担の軽減は一部にとどまっている。
有効期間の延長について、現行の１年を延長する方策について検討中とのことであるが、受給者と行政機関の双方にとって負担軽減となるような制度に改善されるよう検討されたい。</t>
    <phoneticPr fontId="2"/>
  </si>
  <si>
    <t>医師の意見書について、精神通院医療は規則第35条第４項により病状の変化及び治療方針の変更がないときであって、直近の支給認定に係る申請において医師の診断書を添付しているときは、診断書の提出を不要としている。また、更生医療・育成医療は「自立支援医療の支給認定における再認定の取り扱いについて」（平成25年６月19日障発0619第２号障害保健福祉部長通知）により病状の変化及び治療方針の変更がないことが確認できる場合には意見書の提出を省略して差し支えないこととしてい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</si>
  <si>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2"/>
  </si>
  <si>
    <t>宮城県、白河市、日立市、石岡市、江戸川区、八王子市、平塚市、浜松市、豊橋市、刈谷市、豊田市、西尾市、知多市、大阪府、兵庫県、南あわじ市、宍粟市、串本町、徳島市、熊本市</t>
    <phoneticPr fontId="2"/>
  </si>
  <si>
    <t>茨木市</t>
    <phoneticPr fontId="2"/>
  </si>
  <si>
    <t>障害者の日常生活及び社会生活を総合的に支援するための法律（平成17年法律第123号）
「自立支援医療費の支給認定について」（平成18年３月３日付障発第0303002号）</t>
    <phoneticPr fontId="2"/>
  </si>
  <si>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2"/>
  </si>
  <si>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2"/>
  </si>
  <si>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2"/>
  </si>
  <si>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</si>
  <si>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</si>
  <si>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</si>
  <si>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2"/>
  </si>
  <si>
    <t>宮城県、秋田市、白河市、日立市、石岡市、八王子市、新潟県、浜松市、豊橋市、刈谷市、知多市、京都市、大阪府、兵庫県、南あわじ市、徳島市、八幡浜市、熊本市、鹿児島市</t>
  </si>
  <si>
    <t>平成28年地方分権改革に関する提案募集提案事項（管理番号76）</t>
  </si>
  <si>
    <t>さいたま市、埼玉県</t>
    <rPh sb="4" eb="5">
      <t>シ</t>
    </rPh>
    <rPh sb="6" eb="9">
      <t>サイタマケン</t>
    </rPh>
    <phoneticPr fontId="2"/>
  </si>
  <si>
    <t>・障害者の日常生活及び社会生活を総合的に支援するための法律第55条</t>
    <rPh sb="29" eb="30">
      <t>ダイ</t>
    </rPh>
    <rPh sb="32" eb="33">
      <t>ジョウ</t>
    </rPh>
    <phoneticPr fontId="2"/>
  </si>
  <si>
    <t>・手続きが簡素化し、利便性の向上が図られる。
・窓口負担が減り、相談業務に注力できる。
・意見書の期間と同様になるため、申請者及び医療機関ともトラブルが少なくなる。</t>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</si>
  <si>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</si>
  <si>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2"/>
  </si>
  <si>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2"/>
  </si>
  <si>
    <t>処遇改善等加算の対象となる職員の職歴を確認する際、職歴証明書だけでなく年金加入記録等から推認する取扱について処遇改善等加算に係る通知を改正し明記する。</t>
    <phoneticPr fontId="2"/>
  </si>
  <si>
    <t>令和2年春頃。</t>
    <phoneticPr fontId="2"/>
  </si>
  <si>
    <t>令和３年９月</t>
    <phoneticPr fontId="2"/>
  </si>
  <si>
    <t>適切な自己負担上限額の決定のため、課税状況等を反映した所得認定は毎年実施することが必要であることから、マイナンバー制度における情報連携を用いて職権により受給者の課税状況等を確認する方法について地方公共団体に対し実態調査を行ったところ、受給者の申告がないと把握できない情報（所得認定の対象となる「世帯員」の範囲など）がある等の課題が明らかとなり、情報連携を用いた職権による課税状況等の確認が困難であるとの結論に至った。
　マイナンバー制度における情報連携可能な事務手続及び省略可能な書類等の負担軽減方策を整理するとともに、本負担軽減方策を盛り込んだ自立支援医療に係る支給認定の取扱いマニュアルを作成し、令和３年９月に地方自治体に周知。
・行政手続における特定の個人を識別するための番号の利用等に関する法律（マイナンバー法）に基づく 情報連携の対象となっていない給付を受ける自立支援医療受給者に係る自立支援医療費の支給認定事務の取扱いについて（通知）
（令和３年９月30日付け厚生労働省社会・援護局障害保健福祉部精神・障害保健課長通知）
・令和３年６月改版後のデータ標準レイアウトに基づく情報連携の運用開始日以降に情報連携が可能な自立支援医療に係る 事務手続及び省略可能な書類の一覧等について
（令和３年９月30日付け厚生労働省社会・援護局精神・障害保健課事務連絡）</t>
    <phoneticPr fontId="2"/>
  </si>
  <si>
    <t>令和３年９月</t>
    <rPh sb="0" eb="2">
      <t>レイワ</t>
    </rPh>
    <rPh sb="3" eb="4">
      <t>ネン</t>
    </rPh>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</si>
  <si>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</si>
  <si>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2"/>
  </si>
  <si>
    <t>宮城県、秋田市、白河市、日立市、石岡市、千葉市、八王子市、新潟県、小松市、豊橋市、刈谷市、大阪府、兵庫県、南あわじ市、徳島市、八幡浜市、熊本市、鹿児島市</t>
  </si>
  <si>
    <t>平成28年地方分権改革に関する提案募集提案事項（管理番号76）</t>
    <phoneticPr fontId="2"/>
  </si>
  <si>
    <t xml:space="preserve">・手続きが簡素化し、利便性の向上が図られる。
・窓口負担が減り、相談業務に注力できる。
・意見書の期間と同様になるため、申請者及び医療機関ともトラブルが少なくなる。
</t>
    <phoneticPr fontId="2"/>
  </si>
  <si>
    <t>５【厚生労働省】
（15）精神保健及び精神障害者福祉に関する法律（昭25法123）、知的障害者福祉法（昭35法37）及び老人福祉法（昭38法133）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補助開始等の審判の請求（精神保健及び精神障害者福祉に関する法律51条の11の２、知的障害者福祉法28条及び老人福祉法32条）については、市町村（特別区を含む。以下この事項において同じ。）の申立事務を迅速に行う観点から、当該事務の実態等を調査するとともに、地方公共団体等の意見やこれまでの運用経緯等を踏まえつつ、審判の請求に係る市町村間の調整を円滑にするための方策について検討し、令和２年度中に結論を得る。その結果に基づいて必要な措置を講ずる。
（関係府省：法務省）</t>
    <rPh sb="2" eb="4">
      <t>コウセイ</t>
    </rPh>
    <rPh sb="4" eb="6">
      <t>ロウドウ</t>
    </rPh>
    <rPh sb="379" eb="381">
      <t>ホウム</t>
    </rPh>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</si>
  <si>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phoneticPr fontId="2"/>
  </si>
  <si>
    <t>【十日町市】
成年後見制度は対象者の権利擁護の為の制度と認識している。このため慎重に検討する必要もあると思うが、基準を明確化することにより、市町村間の調整時間を無くし、使いやすい制度として申立てを迅速に行い、支援を必要としている人にこの制度をつなげ、対象者の権利擁護を早期に行うことが必要と考える。よって「居住地の市町村が申立てを行うこと」を基準とし明確化することを要望する。
【浜松市】
複数の市町村が関わる場合、いずれの市町村が成年後見審判の請求を行うかの基準がないと、調整にも時間がかかり、スムーズな申し立て支援に繋がらない。今後増え続けるであろう首長申立て支援をスムーズに行うためにも一定の基準を示していただきたい。
【大阪府】
一律の基準や考え方が示されない場合、自治体間の調整に時間がかかることが想定される。その結果、本人に不利益が生じることにつながりかねない。
このことから、一定の方針をお示しいただくか、具体の例示を複数示していただくなど、各自治体の取り扱い状況や事例を把握し、速やかな申立ができるよう一定の基準をお示しいただきたい。</t>
    <rPh sb="1" eb="5">
      <t>トオカマチシ</t>
    </rPh>
    <rPh sb="190" eb="193">
      <t>ハママツシ</t>
    </rPh>
    <rPh sb="314" eb="317">
      <t>オオサカフ</t>
    </rPh>
    <phoneticPr fontId="2"/>
  </si>
  <si>
    <t>追加共同提案団体及び当該団体等から示された支障事例からも、現状では自治体間の調整に時間を要していることが確認できる。
成年後見等開始の審判も、制度を理解し自己決定の上、本人申立て・親族申立てが望ましいと考えている。よって、首長申立ては最終手段であり、本人の権利擁護の観点から迅速な対応が必要な事例もあると考える。
生活の拠点を置く自治体が成年後見審判の請求を行う主体になるのか、介護保険等の保険者になっている自治体が主体になるのか慎重な検討をする必要があるかと考えられるが、一律の方針を定めていただくよう配慮いただきたい。
また、もし現状のとおり事例ごとに調整を加えていくとした場合に、自治体間の調整の結果、いずれかの自治体が請求を行うことになればよいが、どの自治体も対応せず、後見等を必要とする者に権利擁護の観点上、その人に不利益が生じた場合にどこがどう対応していくべきなのかは示していただきたい。</t>
    <rPh sb="2" eb="4">
      <t>キョウドウ</t>
    </rPh>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</si>
  <si>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</si>
  <si>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</si>
  <si>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</si>
  <si>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r>
      <rPr>
        <sz val="16"/>
        <color indexed="8"/>
        <rFont val="ＭＳ Ｐゴシック"/>
        <family val="3"/>
        <charset val="128"/>
      </rPr>
      <t>法務省、</t>
    </r>
    <r>
      <rPr>
        <sz val="16"/>
        <rFont val="ＭＳ Ｐゴシック"/>
        <family val="3"/>
        <charset val="128"/>
      </rPr>
      <t>厚生労働省</t>
    </r>
    <rPh sb="0" eb="3">
      <t>ホウムショウ</t>
    </rPh>
    <rPh sb="4" eb="6">
      <t>コウセイ</t>
    </rPh>
    <rPh sb="6" eb="9">
      <t>ロウドウショウ</t>
    </rPh>
    <phoneticPr fontId="2"/>
  </si>
  <si>
    <t>老人福祉法第32条、知的障害者福祉法第28条、精神保健及び精神障害者福祉に関する法律第51条の11の２</t>
    <phoneticPr fontId="2"/>
  </si>
  <si>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</si>
  <si>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</si>
  <si>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</si>
  <si>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</si>
  <si>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令和3年11月26日</t>
    <rPh sb="0" eb="2">
      <t>レイワ</t>
    </rPh>
    <rPh sb="3" eb="4">
      <t>ネン</t>
    </rPh>
    <rPh sb="6" eb="7">
      <t>ガツ</t>
    </rPh>
    <rPh sb="9" eb="10">
      <t>ニチ</t>
    </rPh>
    <phoneticPr fontId="2"/>
  </si>
  <si>
    <t>令和２年10月から計４回「成年後見制度における市町村長申立に関する実務者協議」を開催し、実態調査の結果等を踏まえつつ、対象者の住所と居所が異なるなど複数の市町村が関わる場合の審判請求の申立の考え方等について、令和３年３月に取りまとめを行った。
上記取りまとめを踏まえ、「市町村長による成年後見制度に基づく後見開始の審判等の請求に係る基準等の基本的考え方及び手続の例示について」（令和３年11 月26 日付け厚生労働省社会・援護局障害保健福祉部障害福祉課長、精神・障害保健課長、老健局認知症施策・地域介護推進課長通知）を、都道府県及び市町村へ発出した。</t>
    <phoneticPr fontId="2"/>
  </si>
  <si>
    <r>
      <rPr>
        <sz val="14"/>
        <rFont val="ＭＳ Ｐゴシック"/>
        <family val="3"/>
        <charset val="128"/>
      </rPr>
      <t>指定都市等計34自治体を対象に、給付決定の際の児童の状態等の変化の有無に係る実態調査を実施。（令和２年９月実施）
社会保障審議会障害者部会において、実態調査結果を踏まえ、障害児通所給付決定の有効期間の見直しに係る検討を実施。（令和２年11月９日開催）
検討の結果、障害児通所給付決定の有効期間について、児童期の状態像及び家庭環境の変化は非常に大きいため、最低でも１年ごとに見直しの機会を設けるべき等の反対意見が多く、延長は行うべきではないとされたことから、有効期間の上限の引き上げは行わないこととした。</t>
    </r>
    <r>
      <rPr>
        <strike/>
        <sz val="14"/>
        <rFont val="ＭＳ Ｐゴシック"/>
        <family val="3"/>
        <charset val="128"/>
      </rPr>
      <t xml:space="preserve">
</t>
    </r>
    <phoneticPr fontId="2"/>
  </si>
  <si>
    <t>犬の登録情報の取扱いの変更</t>
    <rPh sb="7" eb="8">
      <t>ト</t>
    </rPh>
    <rPh sb="8" eb="9">
      <t>アツカ</t>
    </rPh>
    <rPh sb="11" eb="13">
      <t>ヘンコウ</t>
    </rPh>
    <phoneticPr fontId="2"/>
  </si>
  <si>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</si>
  <si>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2"/>
  </si>
  <si>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2"/>
  </si>
  <si>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2"/>
  </si>
  <si>
    <t>出雲市</t>
    <rPh sb="0" eb="3">
      <t>イズモシ</t>
    </rPh>
    <phoneticPr fontId="2"/>
  </si>
  <si>
    <t>旭川市、大船渡市、秋田市、三鷹市、東村山市、福井市、軽井沢町、豊橋市、豊川市、田原市、亀山市、広島市、防府市、高松市、大牟田市、大村市、熊本市</t>
  </si>
  <si>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</si>
  <si>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
また、御指摘の「直近５年間狂犬病予防注射済票の交付を受けていないと認められるとき」については、公衆衛生上の観点から年1回の飼い犬の予防注射義務を飼い主に課しているため、その義務を5年間果たしていないことをもって登録頭数から除くのは望ましくないと考える。</t>
    <phoneticPr fontId="2"/>
  </si>
  <si>
    <t>本提案で20歳以上を基準としているのは、犬の平均寿命を勘案して設定したものであり、さらに「過去５年間の注射歴なし」を判断基準に加えたのは、高齢犬の死亡推定を裏付け、より確実にするための付加基準とするものである。
20歳未満の犬にも既に死亡しており注射歴のない犬も多数いると考えられるが、生存している犬を誤って死亡とみなすリスクを可能な限り減少させ、かつ市町村事務の効率化を図るため、「20歳以上の高齢犬に限定した取扱い」を例として提案するものである。
市町村では、年１回の予防注射義務を飼い主に履行させるよう努めているところである。注射勧奨通知はその一環として実施しており、接種率の向上に有効な手段と考えている。また、通知を送付することで、当該通知が届かないことにより転居先不明犬を把握することが可能であり、転居先不明原簿を整理する上でも有効な手段である。
しかし、登録されている犬が死亡していても、飼い主に通知が届くときは飼い犬の生存を推定して事務を執行せざるを得ないことから、予防注射義務を飼い主に履行させるためにも、死亡が疑われる犬を所有しているとされる飼い主に対しても生存犬の飼い主と同様に通知せざるを得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</si>
  <si>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
登録頭数については、例えば、単に30歳といった犬の年齢のみの条件で除くのではなく、出雲市が例として挙げている20歳（犬の平均寿命プラス５年）かつ５年間注射未接種といった条件で除く方が、より実際の数値に近いものになり、有用なものになるのではないかと考える。</t>
    <rPh sb="1" eb="4">
      <t>フクイシ</t>
    </rPh>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</si>
  <si>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</si>
  <si>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
なお、平成14年６月11日付け通知において、所有者の転居先が不明かつ生後20年以上経過した犬の登録数については例外的に国への報告数から控除できることを運用上認めているところであるが、登録原簿の重要性を踏まえると、本来は原簿登録数と国への報告数は一致することが望ましいと考えられることから、今回御提案いただいた事項と併せて整理・検討を行っていく。</t>
    <phoneticPr fontId="2"/>
  </si>
  <si>
    <t>＜令元＞
５【厚生労働省】
（18）狂犬病予防法（昭25法247）
市町村長（特別区の長を含む。以下この事項において同じ。）が行う犬の登録（４条２項）については、その適正化を図るため、地方公共団体における事務の実態及び公衆衛生に関する専門家の意見等を踏まえつつ、転居先及び生死が不明な犬の登録の取扱い、一定の要件を満たす場合の市町村長の職権による登録消除及び犬の所在地が国外に変更される場合の手続について検討し、令和２年中に結論を得る。その結果に基づいて必要な措置を講ずる。
＜令３＞
５【厚生労働省】
（23）狂犬病予防法（昭25法247）
（ⅰ）市町村長（特別区の長を含む。以下この事項において同じ。）が行う犬の登録（４条２項）については、その適正化を図るため、令和３年度中に政令を改正し、一定の要件を満たす場合の市町村長の職権による登録消除を可能とするとともに、市町村（特別区を含む。以下この事項において同じ。）における事務の円滑な実施に資するよう、当該要件を整理した上で、市町村に令和３年度中に通知する。
（ⅱ）犬の所在地が国内外に変更される場合については、出入国の際に国から市町村（特別区を含む。以下この事項において同じ。）に情報提供が可能となる仕組みを構築し、その運用方法について市町村に令和３年度中に通知する。</t>
    <phoneticPr fontId="2"/>
  </si>
  <si>
    <t>法令改正・通知</t>
    <rPh sb="0" eb="2">
      <t>ホウレイ</t>
    </rPh>
    <rPh sb="2" eb="4">
      <t>カイセイ</t>
    </rPh>
    <rPh sb="5" eb="7">
      <t>ツウチ</t>
    </rPh>
    <phoneticPr fontId="2"/>
  </si>
  <si>
    <t>令和３年度中</t>
    <rPh sb="0" eb="2">
      <t>レイワ</t>
    </rPh>
    <rPh sb="3" eb="5">
      <t>ネンド</t>
    </rPh>
    <rPh sb="5" eb="6">
      <t>チュウ</t>
    </rPh>
    <phoneticPr fontId="2"/>
  </si>
  <si>
    <t>犬の登録情報の職権消除等ができる権限の付与</t>
    <rPh sb="11" eb="12">
      <t>トウ</t>
    </rPh>
    <rPh sb="19" eb="21">
      <t>フヨ</t>
    </rPh>
    <phoneticPr fontId="2"/>
  </si>
  <si>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</si>
  <si>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2"/>
  </si>
  <si>
    <t>狂犬病予防法第４条第４項</t>
    <rPh sb="0" eb="3">
      <t>キョウケンビョウ</t>
    </rPh>
    <rPh sb="3" eb="6">
      <t>ヨボウホウ</t>
    </rPh>
    <rPh sb="6" eb="7">
      <t>ダイ</t>
    </rPh>
    <rPh sb="8" eb="9">
      <t>ジョウ</t>
    </rPh>
    <rPh sb="9" eb="10">
      <t>ダイ</t>
    </rPh>
    <rPh sb="11" eb="12">
      <t>コウ</t>
    </rPh>
    <phoneticPr fontId="2"/>
  </si>
  <si>
    <t>旭川市、盛岡市、秋田市、三鷹市、東村山市、福井市、軽井沢町、豊橋市、豊川市、田原市、亀山市、広島市、防府市、高松市、大牟田市、久留米市、大村市、熊本市、鹿児島市</t>
    <phoneticPr fontId="2"/>
  </si>
  <si>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</si>
  <si>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t>
    <phoneticPr fontId="2"/>
  </si>
  <si>
    <t>本提案は、犬の登録情報を廃棄できないことにより、将来、文書及びデータ管理上も支障をきたすことが想定されるため、25歳を区切りとして転居先不明犬及び高齢犬を死亡とみなし、登録原簿の抹消を可能とすることを求めるものである。
犬の登録原簿の変更又は抹消登録については、届出をはじめ飼い主への確認に基づき行うことを第一と考えており、郵送に限らず、電話、広報、ホームページ等を通じ、あらゆる手段で飼い主と連絡を取るよう努力している。
しかし、飼い主と連絡が取れない飼い犬の登録原簿については、現行制度上では登録原簿から抹消することもできず、市町村は、永久的に生存している犬と同様の取扱いで当該登録原簿を管理しなければなら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</si>
  <si>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t>
    <rPh sb="1" eb="4">
      <t>フクイシ</t>
    </rPh>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</si>
  <si>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t>
    <phoneticPr fontId="2"/>
  </si>
  <si>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2"/>
  </si>
  <si>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2"/>
  </si>
  <si>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2"/>
  </si>
  <si>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2"/>
  </si>
  <si>
    <t>狂犬病予防法
平成７年２月６日付衛乳第16号厚生省生活衛生局乳肉衛生課長通知</t>
    <rPh sb="0" eb="3">
      <t>キョウケンビョウ</t>
    </rPh>
    <rPh sb="3" eb="6">
      <t>ヨボウホウ</t>
    </rPh>
    <phoneticPr fontId="2"/>
  </si>
  <si>
    <t>旭川市、盛岡市、秋田市、福島県、新潟市、軽井沢町、豊橋市、豊川市、亀山市、八尾市、防府市、高松市、大牟田市、熊本市</t>
    <phoneticPr fontId="2"/>
  </si>
  <si>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2"/>
  </si>
  <si>
    <t>登録を受けた犬の所有者がその犬の所在地を国外へと変更する場合に、海外への渡航期間等を踏まえた上で、適切な登録変更が行われるよう対応を進めていく方向で検討を行いたい。</t>
    <phoneticPr fontId="2"/>
  </si>
  <si>
    <t>地方公共団体における原簿の適切な管理と行政負担の軽減のため、提案について前向きに御検討いただきたい。</t>
    <phoneticPr fontId="2"/>
  </si>
  <si>
    <t>犬の国外転出時の手続については、犬の寿命に係るデータの収集、分析を行わずとも検討及び措置をすることができるのではないか。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</si>
  <si>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狂犬病予防法で義務付けている予防接種逃れを目的とした虚偽届出などの制度悪用を予防する方策や、様々な海外転出のケースがある中で届出を義務づける要件、届出・海外転出後に転出期間などの内容に変更が生じた場合の対応などについて、検討していく必要がある。
また、その際、各自治体における登録原簿の管理に混乱等が生じることがないよう、現在の運用状況等を調査したうえで、運用方法を検討していく必要がある。
以上の登録原簿の重要性や見直しの課題について、総合的に検討を行った上で、2020年度を目途に、方針を決定することとしたい。</t>
    <phoneticPr fontId="2"/>
  </si>
  <si>
    <t>教育・文化</t>
  </si>
  <si>
    <t>文部科学大臣が指定する看護師学校等の指定申請書及び変更承認申請書等の都道府県経由事務の廃止</t>
    <phoneticPr fontId="2"/>
  </si>
  <si>
    <t>看護学部等の大学の学部の新規指定申請や変更承認申請等について、他の大学の学部と同様に、都道府県経由の義務付けを廃止し、国に直接申請することとする。</t>
    <phoneticPr fontId="2"/>
  </si>
  <si>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2"/>
  </si>
  <si>
    <t>都道府県の経由事務を廃止し、文部科学省に直接申請することにより、申請事務が効率化し、申請者の利便が向上する。</t>
    <phoneticPr fontId="2"/>
  </si>
  <si>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2"/>
  </si>
  <si>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</si>
  <si>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</si>
  <si>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</si>
  <si>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</si>
  <si>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</si>
  <si>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</si>
  <si>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 xml:space="preserve">＜令元＞
５【厚生労働省】
（９）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（関係府省：文部科学省）
＜令２＞
５【厚生労働省】
（11）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文部科学大臣が指定又は認定する医療関係技術者養成学校の申請・届出における都道府県経由事務については、令和２年度中を目途に政令を改正し、廃止する。
（関係府省：文部科学省）
</t>
    <rPh sb="1" eb="2">
      <t>レイ</t>
    </rPh>
    <rPh sb="2" eb="3">
      <t>ガン</t>
    </rPh>
    <rPh sb="7" eb="9">
      <t>コウセイ</t>
    </rPh>
    <rPh sb="9" eb="11">
      <t>ロウドウ</t>
    </rPh>
    <rPh sb="320" eb="322">
      <t>モンブ</t>
    </rPh>
    <rPh sb="322" eb="324">
      <t>カガク</t>
    </rPh>
    <rPh sb="329" eb="330">
      <t>レイ</t>
    </rPh>
    <rPh sb="335" eb="337">
      <t>コウセイ</t>
    </rPh>
    <rPh sb="337" eb="340">
      <t>ロウドウショウ</t>
    </rPh>
    <phoneticPr fontId="2"/>
  </si>
  <si>
    <t>診療放射線技師法施行令等の一部を改正する政令（令和４年政令第39号）により関係政令を改正し、都道府県経由事務を廃止することとした。
※なお、都道府県に対しては、学校等による指定概況を文部科学省からメール等により周知する。</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</si>
  <si>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</si>
  <si>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</si>
  <si>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</si>
  <si>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</si>
  <si>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</si>
  <si>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phoneticPr fontId="2"/>
  </si>
  <si>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</si>
  <si>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</si>
  <si>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</si>
  <si>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</si>
  <si>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 xml:space="preserve">＜令元＞
５【厚生労働省】
（９）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（関係府省：文部科学省）
＜令２＞
５【厚生労働省】
（11）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文部科学大臣が指定又は認定する医療関係技術者養成学校の申請・届出における都道府県経由事務については、令和２年度中を目途に政令を改正し、廃止する。
（関係府省：文部科学省）
</t>
    <phoneticPr fontId="2"/>
  </si>
  <si>
    <t>転居先及び生死が不明な犬の登録の取扱い、一定の要件を満たす場合の市町村長の職権による登録消除及び犬の所在地が国外に変更される場合の手続について、令和元年12月に各自治体に対してアンケートを実施し、令和２年９月までに結果のとりまとめを行った。
また、犬の寿命に関する検討については、令和２年９月に犬の寿命及び公衆衛生に関する専門家の意見を聴取した。
これらの各自治体からのアンケート結果や専門家からの意見等を踏まえ、狂犬病予防法施行令及び狂犬病予防法施行規則の一部を改正し、令和４年４月１日から犬の所在が不明である場合等に市町村長が職権により犬の登録を消除できることとした。［措置済み(令和３年政令第338号・令和４年厚生労働省令第24号・令和４年３月９日付け厚生労働省健康局結核感染症課長通知）］</t>
    <phoneticPr fontId="2"/>
  </si>
  <si>
    <t>令和４年２月９日公布済、令和４年５月１日に施行の予定</t>
    <phoneticPr fontId="2"/>
  </si>
  <si>
    <t>ケースワーク業務の一部外部委託化</t>
    <phoneticPr fontId="2"/>
  </si>
  <si>
    <t>生活保護の決定及び実施に関連するケースワーク業務のうち、高齢者世帯への定期的な訪問や、被保護者からの簡易な電話問い合わせなどの一部業務について外部委託化を可能とする。</t>
    <phoneticPr fontId="2"/>
  </si>
  <si>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phoneticPr fontId="2"/>
  </si>
  <si>
    <t>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t>
    <phoneticPr fontId="2"/>
  </si>
  <si>
    <t>生活保護法第19条第１項及び第４項</t>
    <phoneticPr fontId="2"/>
  </si>
  <si>
    <t>市川市</t>
  </si>
  <si>
    <t>・生活保護制度の見直しについて（生活保護制度に関する国と地方の協議のとりまとめ）平成29年12月５日</t>
  </si>
  <si>
    <t>松戸市、美濃加茂市、大阪府、高松市、熊本市</t>
  </si>
  <si>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2"/>
  </si>
  <si>
    <t>生活保護における定期訪問等は、生活保護受給世帯の安否確認や生活の支援を行うだけでなく、訪問等を踏まえた保護の程度決定や指導指示など、国民の権利・義務に深く関係する業務であり、公権力の行使に深く関係するとともに、その実行性を担保する必要があるため、御提案の外部委託の在り方については、引き続き慎重な検討を有するものと考える。なお、現在、ケースワーカーの業務負担の軽減を目的として、社会福祉推進事業において、福祉事務所の実施体制に関する悉皆調査を実施しているところである。</t>
    <phoneticPr fontId="2"/>
  </si>
  <si>
    <t>厚労省が平成29年12月５日に公表した「生活保護制度の見直しについて（生活保護制度に関する国と地方の協議のとりまとめ）」で、ケースワーク業務の外部委託のあり方について関係者で議論を深めていく必要がある旨の記述がある。当市としては、早急に対応していただきたいと考えているが、この公表から１年以上が経過している。この間、厚労省では、ケースワーク業務の外部委託化についてどのような検討を行ってきたのか、お伺いしたい。
また、第１次回答中「引き続き慎重な検討を有する」とあるが、今後の具体的な検討の場や検討スケジュールを明示されたい。
提案団体としては、ケースワーク業務の外部委託化を強く要望するものである。</t>
    <phoneticPr fontId="2"/>
  </si>
  <si>
    <t>ケースワーカーの業務の負担軽減は重要な課題と認識していることから、今年度の社会福祉推進事業において、福祉事務所の実施体制に関する悉皆調査を実施しているところである。
本事業においては、生活保護業務のうちケースワーク業務から切り離して行うことが生活保護受給者への効果的な支援や、ケースワーカーの負担軽減につながる業務に関しても整理・分析を行うこととしている。
本事業の結果を踏まえ、自治体の意見を聞きながら、ケースワーカーの業務見直しの検討方法やスケジュール等についても検討してまいりたい。</t>
    <phoneticPr fontId="2"/>
  </si>
  <si>
    <t>５【厚生労働省】
（16）生活保護法（昭25法144）
（ⅳ）ケースワーク業務の外部委託については、以下のとおりとする。
・福祉事務所の実施体制に関する調査結果や地方公共団体等の意見を踏まえつつ、現行制度で外部委託が可能な業務の範囲について令和２年度中に整理した上で、必要な措置を講ずる。
・現行制度で外部委託が困難な業務については、地方公共団体等の意見を踏まえつつ、外部委託を可能とすることについて検討し、令和３年度中に結論を得る。その結果に基づいて必要な措置を講ずる。</t>
    <phoneticPr fontId="2"/>
  </si>
  <si>
    <t>令和３年３月31日に、「保護の実施機関における業務負担軽減に向けた方策について」（厚生労働省社会・援護局保護課事務連絡）を発出した。
・「保護の実施機関における業務負担軽減に向けた方策について」（令和３年３月31日付け社会・援護局保護課事務連絡）</t>
    <rPh sb="98" eb="100">
      <t>レイワ</t>
    </rPh>
    <rPh sb="101" eb="102">
      <t>ネン</t>
    </rPh>
    <rPh sb="103" eb="104">
      <t>ガツ</t>
    </rPh>
    <rPh sb="106" eb="107">
      <t>ニチ</t>
    </rPh>
    <rPh sb="107" eb="108">
      <t>ヅ</t>
    </rPh>
    <rPh sb="109" eb="111">
      <t>シャカイ</t>
    </rPh>
    <rPh sb="112" eb="114">
      <t>エンゴ</t>
    </rPh>
    <rPh sb="114" eb="115">
      <t>キョク</t>
    </rPh>
    <rPh sb="115" eb="117">
      <t>ホゴ</t>
    </rPh>
    <rPh sb="117" eb="118">
      <t>カ</t>
    </rPh>
    <rPh sb="118" eb="120">
      <t>ジム</t>
    </rPh>
    <rPh sb="120" eb="122">
      <t>レンラク</t>
    </rPh>
    <phoneticPr fontId="2"/>
  </si>
  <si>
    <t>通知、事務連絡</t>
    <rPh sb="0" eb="2">
      <t>ツウチ</t>
    </rPh>
    <rPh sb="3" eb="5">
      <t>ジム</t>
    </rPh>
    <rPh sb="5" eb="7">
      <t>レンラク</t>
    </rPh>
    <phoneticPr fontId="2"/>
  </si>
  <si>
    <t>社会保障審議会生活困窮者自立支援及び生活保護部会における議論も踏まえ、家庭訪問に関する運用の見直しについて、令和４年７月26日付で通知等を発出した。
・「「生活保護法による保護の実施要領について」の一部改正について（通知）」（社援発0726第３号）
・「「生活保護法による保護の実施要領の取扱いについて」の一部改正について（通知）」（社援保発0726第３号）
・「訪問計画に基づく訪問の取扱いの見直しについて」（令和４年７月26日付け社会・援護局保護課事務連絡）</t>
    <rPh sb="54" eb="56">
      <t>レイワ</t>
    </rPh>
    <rPh sb="57" eb="58">
      <t>ネン</t>
    </rPh>
    <rPh sb="59" eb="60">
      <t>ガツ</t>
    </rPh>
    <rPh sb="62" eb="63">
      <t>ニチ</t>
    </rPh>
    <rPh sb="63" eb="64">
      <t>ヅ</t>
    </rPh>
    <rPh sb="67" eb="68">
      <t>トウ</t>
    </rPh>
    <rPh sb="78" eb="80">
      <t>セイカツ</t>
    </rPh>
    <rPh sb="80" eb="83">
      <t>ホゴホウ</t>
    </rPh>
    <rPh sb="86" eb="88">
      <t>ホゴ</t>
    </rPh>
    <rPh sb="89" eb="91">
      <t>ジッシ</t>
    </rPh>
    <rPh sb="91" eb="93">
      <t>ヨウリョウ</t>
    </rPh>
    <rPh sb="99" eb="101">
      <t>イチブ</t>
    </rPh>
    <rPh sb="101" eb="103">
      <t>カイセイ</t>
    </rPh>
    <rPh sb="108" eb="110">
      <t>ツウチ</t>
    </rPh>
    <rPh sb="128" eb="130">
      <t>セイカツ</t>
    </rPh>
    <rPh sb="130" eb="132">
      <t>ホゴ</t>
    </rPh>
    <rPh sb="132" eb="133">
      <t>ホウ</t>
    </rPh>
    <rPh sb="136" eb="138">
      <t>ホゴ</t>
    </rPh>
    <rPh sb="139" eb="141">
      <t>ジッシ</t>
    </rPh>
    <rPh sb="141" eb="143">
      <t>ヨウリョウ</t>
    </rPh>
    <rPh sb="144" eb="145">
      <t>ト</t>
    </rPh>
    <rPh sb="145" eb="146">
      <t>アツカ</t>
    </rPh>
    <rPh sb="153" eb="155">
      <t>イチブ</t>
    </rPh>
    <rPh sb="155" eb="157">
      <t>カイセイ</t>
    </rPh>
    <rPh sb="162" eb="164">
      <t>ツウチ</t>
    </rPh>
    <rPh sb="182" eb="184">
      <t>ホウモン</t>
    </rPh>
    <rPh sb="184" eb="186">
      <t>ケイカク</t>
    </rPh>
    <rPh sb="187" eb="188">
      <t>モト</t>
    </rPh>
    <rPh sb="190" eb="192">
      <t>ホウモン</t>
    </rPh>
    <rPh sb="193" eb="195">
      <t>トリアツカイ</t>
    </rPh>
    <rPh sb="197" eb="199">
      <t>ミナオ</t>
    </rPh>
    <rPh sb="206" eb="208">
      <t>レイワ</t>
    </rPh>
    <rPh sb="209" eb="210">
      <t>ネン</t>
    </rPh>
    <rPh sb="211" eb="212">
      <t>ガツ</t>
    </rPh>
    <rPh sb="214" eb="215">
      <t>ニチ</t>
    </rPh>
    <rPh sb="215" eb="216">
      <t>ヅ</t>
    </rPh>
    <rPh sb="217" eb="219">
      <t>シャカイ</t>
    </rPh>
    <rPh sb="220" eb="222">
      <t>エンゴ</t>
    </rPh>
    <rPh sb="222" eb="223">
      <t>キョク</t>
    </rPh>
    <rPh sb="223" eb="225">
      <t>ホゴ</t>
    </rPh>
    <rPh sb="225" eb="226">
      <t>カ</t>
    </rPh>
    <rPh sb="226" eb="228">
      <t>ジム</t>
    </rPh>
    <rPh sb="228" eb="230">
      <t>レンラク</t>
    </rPh>
    <phoneticPr fontId="2"/>
  </si>
  <si>
    <t>障害支援区分認定期間の見直し</t>
    <rPh sb="0" eb="2">
      <t>ショウガイ</t>
    </rPh>
    <rPh sb="2" eb="4">
      <t>シエン</t>
    </rPh>
    <rPh sb="4" eb="6">
      <t>クブン</t>
    </rPh>
    <rPh sb="6" eb="8">
      <t>ニンテイ</t>
    </rPh>
    <rPh sb="8" eb="10">
      <t>キカン</t>
    </rPh>
    <rPh sb="11" eb="13">
      <t>ミナオ</t>
    </rPh>
    <phoneticPr fontId="2"/>
  </si>
  <si>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2"/>
  </si>
  <si>
    <t>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2"/>
  </si>
  <si>
    <t>障害支援区分認定にかかる手続きの負担が軽減される。
また、判定件数が増加している審査会（審査会委員）についても負担が軽減される。</t>
    <phoneticPr fontId="2"/>
  </si>
  <si>
    <t>「介護給付費等の支給決定等について」（平成19年３月23日障発第0323002号厚生労働省社会・援護局障害保健福祉部長通知）
介護給付費等に係る支給決定事務等について（国の事務処理要領）</t>
    <phoneticPr fontId="2"/>
  </si>
  <si>
    <t>白河市、江戸川区、美濃加茂市、浜松市、京都市、大阪市、徳島市、八幡浜市、宮若市、宮崎市</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</si>
  <si>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2"/>
  </si>
  <si>
    <t>法令上、障害支援区分の認定の有効期間に関する規定はないところ、「介護給付費等の支給決定等について」（平成19年３月23日障発第0323002号厚生労働省社会・援護局障害保健福祉部長通知）においては、「認定の有効期間は３年を基本とし」となっているものである。しかし、介護給付費等の支給決定について、支給決定の更新をする場合には、障害者総合支援法第20条に基づき申請することとなっており、この申請があったときは、同法第21条により障害支援区分の認定を行うものとされていることから、この規定の趣旨に鑑みて、障害支援区分の認定の有効期間の延長については、慎重な検討が必要である。</t>
    <phoneticPr fontId="2"/>
  </si>
  <si>
    <t>今回の提案は、通知における障害者支援区分の認定有効期間の上限を延長もしくは撤廃し、市町村審査会に委ねることを希望するものです。
実際の運用は、平成19年の通知に基づき行っており、例えば、支給決定が最大１年の障害福祉サービスを利用している方が、サービスの更新を希望する場合、区分の有効期間が残っていれば、その範囲内でサービスの支給決定を行っております。一方、その際に、本人の状態や家庭環境等から、サービスや支給量の変更が必要と見込まれる場合は、区分変更の必要性を判断しています。
そのため、有効期間が延長されることで、サービスを更新する際、区分認定事務を省略できる場合が増えるため、本人の負担軽減と併せて事務量も軽減され、新規申請者の調査待ちの解消に効果が期待できます。
また、サービス更新時に本人の状態や家庭環境等からサービスの見直し及び区分変更の必要性を判断することから、区分の認定有効期間を延長した場合であっても、支障は生じないと考えます。
仮に、区分の認定有効期間を延長することで、本人の状態が認定済みの障害支援区分とかい離する恐れがあるとしても、区分６の利用者が３年後の更新後、同じ区分であった割合は約97％であるため、少なくとも、区分６の利用者については、有効期間の延長等による支障は極めて少ないと考えます。
（平成28年４月１日時点での区分６の利用者855人のうち、更新後、区分が変更された利用者は17人）
なお、国保連のシステムは当該通知に基づき有効期間を設定しているため、各自治体による柔軟な対応が不可能となっていることからも、検討が必要と考えます。
以上のことから、提案の実現に向け、前向きな検討をお願いします。</t>
    <phoneticPr fontId="2"/>
  </si>
  <si>
    <t>第一次回答のとおり慎重に検討していく。
市町村は障害者等の状況を的確に把握し、提供されているサービスの適合性を確認することとなっているため、支援区分も都度、申請が必要であると考える。
なお、支援区分認定実績に地域差があることが見られる現状等も踏まえつつ、国は、認定事務を行う市町村職員及び認定調査員が、円滑に公平公正で客観的かつ正確な認定業務が実施できるよう、都道府県研修担当者向け研修会を実施し、それにより市町村職員の事務的な負担を軽減できるよう支援していきたい。</t>
    <phoneticPr fontId="2"/>
  </si>
  <si>
    <t>＜令元＞
５【厚生労働省】
（31）障害者の日常生活及び社会生活を総合的に支援するための法律（平17法123）
（ⅲ）障害支援区分の認定（21条１項）の有効期間については、市町村（特別区を含む。以下この事項において同じ。）における認定事務の実態等を踏まえつつ、有効期間の延長を含めた市町村の事務負担を軽減する方策について検討し、令和２年中に結論を得る。その結果に基づいて必要な措置を講ずる。
＜令２＞
５【厚生労働省】
（32）障害者の日常生活及び社会生活を総合的に支援するための法律（平17 法123）
（ⅲ）障害支援区分の認定（21 条１項）の有効期間については、市町村（特別区を含む。以下この事項において同じ。）における認定状況、認定事務の実態等も踏まえつつ、有効期間の延長を含めた市町村の事務負担を軽減する方策について検討し、令和３年度中に結論を得る。その結果に基づいて必要な措置を講ずる。
＜令４＞
５【厚生労働省】
（44）障害者の日常生活及び社会生活を総合的に支援するための法律（平17法123）
（ⅰ）障害支援区分の認定（21条１項）については、市町村（特別区を含む。以下この事項において同じ。）の負担軽減を図るため、当該事務の効率化に資する研修資料等を作成又は改定し、市町村に令和４年度中に通知する。</t>
    <phoneticPr fontId="2"/>
  </si>
  <si>
    <t>研修資料作成
アンケート及び実地での意見交換等を通じて把握した市町村の意見を踏まえた事務負担軽減策の検討</t>
    <rPh sb="0" eb="2">
      <t>ケンシュウ</t>
    </rPh>
    <rPh sb="2" eb="4">
      <t>シリョウ</t>
    </rPh>
    <rPh sb="4" eb="6">
      <t>サクセイ</t>
    </rPh>
    <rPh sb="15" eb="16">
      <t>オヨ</t>
    </rPh>
    <rPh sb="17" eb="19">
      <t>ジッチ</t>
    </rPh>
    <rPh sb="21" eb="23">
      <t>イケン</t>
    </rPh>
    <rPh sb="23" eb="25">
      <t>コウカン</t>
    </rPh>
    <rPh sb="25" eb="26">
      <t>トウ</t>
    </rPh>
    <rPh sb="27" eb="28">
      <t>ツウ</t>
    </rPh>
    <rPh sb="30" eb="32">
      <t>ハアク</t>
    </rPh>
    <rPh sb="34" eb="37">
      <t>シチョウソン</t>
    </rPh>
    <rPh sb="38" eb="40">
      <t>イケン</t>
    </rPh>
    <rPh sb="41" eb="42">
      <t>フ</t>
    </rPh>
    <rPh sb="45" eb="47">
      <t>ジム</t>
    </rPh>
    <rPh sb="47" eb="49">
      <t>フタン</t>
    </rPh>
    <rPh sb="49" eb="51">
      <t>ケイゲン</t>
    </rPh>
    <rPh sb="51" eb="52">
      <t>サク</t>
    </rPh>
    <rPh sb="53" eb="55">
      <t>ケントウ</t>
    </rPh>
    <phoneticPr fontId="2"/>
  </si>
  <si>
    <t xml:space="preserve">令和４年３月11日
令和５年３月20日
</t>
    <rPh sb="0" eb="2">
      <t>レイワ</t>
    </rPh>
    <rPh sb="3" eb="4">
      <t>ネン</t>
    </rPh>
    <rPh sb="5" eb="6">
      <t>ガツ</t>
    </rPh>
    <rPh sb="8" eb="9">
      <t>ニチ</t>
    </rPh>
    <rPh sb="14" eb="16">
      <t>レイワ</t>
    </rPh>
    <rPh sb="17" eb="18">
      <t>ネン</t>
    </rPh>
    <rPh sb="19" eb="20">
      <t>ガツ</t>
    </rPh>
    <rPh sb="22" eb="23">
      <t>ニチ</t>
    </rPh>
    <phoneticPr fontId="2"/>
  </si>
  <si>
    <r>
      <t>障害支援区分認定の有効期間の延長については、認定データの分析結果等に基づき検討を行った結果、認定の更新時に区分が変更となる者が一定程度存在し、障害福祉サービスの適正な利用の観点から影響があることから、有効期限は現行どおり３年を上限とし、延長は行わないこととする旨、令和４年３月の第125回社会保障審議会障害者部会に報告し、了承された。
市町村の負担軽減策として、区分認定審査事務の効率化を目的として、審査判定プロセスの模擬事例を用いた解説動画を研修資料として新たに作成し、令和４年３月に市町村向けに公開し、その旨を周知した（「障害支援区分研修担当者全国会議資料」について（令和４年３月11日付け厚生労働省社会・援護局障害保健福祉部精神・障害保健課事務連絡））。
また、令和４年３月に公開した動画に加え、</t>
    </r>
    <r>
      <rPr>
        <sz val="16"/>
        <rFont val="ＭＳ Ｐゴシック"/>
        <family val="3"/>
        <charset val="128"/>
      </rPr>
      <t>特に初任者の認定調査員に向け、認定調査における重要なポイントを模擬事例を用いて解説する動画を作成し、令和５年３月に市町村向けに公開し、その旨を周知した（「「障害支援区分に係る研修資料（動画）」の公開について」（令和５年３月20日付け厚生労働省社会・援護局障害保健福祉部精神・障害保健課事務連絡））。</t>
    </r>
    <rPh sb="255" eb="256">
      <t>ムネ</t>
    </rPh>
    <rPh sb="257" eb="259">
      <t>シュウチ</t>
    </rPh>
    <rPh sb="263" eb="265">
      <t>ショウガイ</t>
    </rPh>
    <rPh sb="265" eb="267">
      <t>シエン</t>
    </rPh>
    <rPh sb="267" eb="269">
      <t>クブン</t>
    </rPh>
    <rPh sb="269" eb="271">
      <t>ケンシュウ</t>
    </rPh>
    <rPh sb="271" eb="274">
      <t>タントウシャ</t>
    </rPh>
    <rPh sb="274" eb="276">
      <t>ゼンコク</t>
    </rPh>
    <rPh sb="276" eb="278">
      <t>カイギ</t>
    </rPh>
    <rPh sb="278" eb="280">
      <t>シリョウ</t>
    </rPh>
    <rPh sb="286" eb="288">
      <t>レイワ</t>
    </rPh>
    <rPh sb="289" eb="290">
      <t>ネン</t>
    </rPh>
    <rPh sb="291" eb="292">
      <t>ガツ</t>
    </rPh>
    <rPh sb="294" eb="295">
      <t>ニチ</t>
    </rPh>
    <rPh sb="295" eb="296">
      <t>ツ</t>
    </rPh>
    <rPh sb="297" eb="299">
      <t>コウセイ</t>
    </rPh>
    <rPh sb="299" eb="302">
      <t>ロウドウショウ</t>
    </rPh>
    <rPh sb="302" eb="304">
      <t>シャカイ</t>
    </rPh>
    <rPh sb="305" eb="307">
      <t>エンゴ</t>
    </rPh>
    <rPh sb="307" eb="308">
      <t>キョク</t>
    </rPh>
    <rPh sb="308" eb="310">
      <t>ショウガイ</t>
    </rPh>
    <rPh sb="310" eb="312">
      <t>ホケン</t>
    </rPh>
    <rPh sb="312" eb="314">
      <t>フクシ</t>
    </rPh>
    <rPh sb="314" eb="315">
      <t>ブ</t>
    </rPh>
    <rPh sb="315" eb="317">
      <t>セイシン</t>
    </rPh>
    <rPh sb="318" eb="320">
      <t>ショウガイ</t>
    </rPh>
    <rPh sb="320" eb="322">
      <t>ホケン</t>
    </rPh>
    <rPh sb="322" eb="323">
      <t>カ</t>
    </rPh>
    <rPh sb="323" eb="325">
      <t>ジム</t>
    </rPh>
    <rPh sb="325" eb="327">
      <t>レンラク</t>
    </rPh>
    <rPh sb="334" eb="336">
      <t>レイワ</t>
    </rPh>
    <rPh sb="337" eb="338">
      <t>ネン</t>
    </rPh>
    <rPh sb="339" eb="340">
      <t>ガツ</t>
    </rPh>
    <rPh sb="341" eb="343">
      <t>コウカイ</t>
    </rPh>
    <rPh sb="345" eb="347">
      <t>ドウガ</t>
    </rPh>
    <rPh sb="348" eb="349">
      <t>クワ</t>
    </rPh>
    <rPh sb="351" eb="352">
      <t>トク</t>
    </rPh>
    <rPh sb="353" eb="356">
      <t>ショニンシャ</t>
    </rPh>
    <rPh sb="357" eb="359">
      <t>ニンテイ</t>
    </rPh>
    <rPh sb="359" eb="362">
      <t>チョウサイン</t>
    </rPh>
    <rPh sb="363" eb="364">
      <t>ム</t>
    </rPh>
    <rPh sb="394" eb="396">
      <t>ドウガ</t>
    </rPh>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</si>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</sst>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4.2"/>
      <name val="ＭＳ Ｐゴシック"/>
      <family val="3"/>
      <charset val="128"/>
    </font>
    <font>
      <sz val="12"/>
      <color indexed="8"/>
      <name val="ＭＳ ゴシック"/>
      <family val="3"/>
      <charset val="128"/>
    </font>
    <font>
      <sz val="12"/>
      <name val="ＭＳ ゴシック"/>
      <family val="3"/>
      <charset val="128"/>
    </font>
    <font>
      <sz val="6"/>
      <color indexed="10"/>
      <name val="ＭＳ Ｐゴシック"/>
      <family val="3"/>
      <charset val="128"/>
    </font>
    <font>
      <sz val="5.099999999999999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color rgb="FFFF0000"/>
      <name val="ＭＳ ゴシック"/>
      <family val="3"/>
      <charset val="128"/>
    </font>
    <font>
      <strike/>
      <sz val="12"/>
      <color indexed="8"/>
      <name val="ＭＳ Ｐゴシック"/>
      <family val="3"/>
      <charset val="128"/>
    </font>
    <font>
      <strike/>
      <sz val="16"/>
      <name val="ＭＳ Ｐゴシック"/>
      <family val="3"/>
      <charset val="128"/>
    </font>
    <font>
      <strike/>
      <sz val="7.8"/>
      <name val="ＭＳ Ｐゴシック"/>
      <family val="3"/>
      <charset val="128"/>
    </font>
    <font>
      <sz val="14"/>
      <name val="ＭＳ Ｐゴシック"/>
      <family val="3"/>
      <charset val="128"/>
    </font>
    <font>
      <sz val="16"/>
      <color rgb="FFFF0000"/>
      <name val="ＭＳ Ｐゴシック"/>
      <family val="3"/>
      <charset val="128"/>
    </font>
    <font>
      <sz val="7.7"/>
      <name val="ＭＳ Ｐゴシック"/>
      <family val="3"/>
      <charset val="128"/>
    </font>
    <font>
      <sz val="9.35"/>
      <name val="ＭＳ Ｐゴシック"/>
      <family val="3"/>
      <charset val="128"/>
    </font>
    <font>
      <sz val="2.9"/>
      <name val="ＭＳ Ｐゴシック"/>
      <family val="3"/>
      <charset val="128"/>
    </font>
    <font>
      <strike/>
      <sz val="16"/>
      <color theme="1"/>
      <name val="ＭＳ Ｐゴシック"/>
      <family val="3"/>
      <charset val="128"/>
    </font>
    <font>
      <sz val="16"/>
      <color theme="1"/>
      <name val="ＭＳ Ｐゴシック"/>
      <family val="3"/>
      <charset val="128"/>
    </font>
    <font>
      <sz val="5.5"/>
      <name val="ＭＳ Ｐゴシック"/>
      <family val="3"/>
      <charset val="128"/>
    </font>
    <font>
      <sz val="16"/>
      <color indexed="8"/>
      <name val="ＭＳ Ｐゴシック"/>
      <family val="3"/>
      <charset val="128"/>
    </font>
    <font>
      <strike/>
      <sz val="14"/>
      <name val="ＭＳ Ｐゴシック"/>
      <family val="3"/>
      <charset val="128"/>
    </font>
    <font>
      <sz val="16"/>
      <color rgb="FF000000"/>
      <name val="ＭＳ Ｐゴシック"/>
      <family val="3"/>
      <charset val="128"/>
    </font>
    <font>
      <sz val="16"/>
      <color rgb="FF000000"/>
      <name val="ＭＳ ゴシック"/>
      <family val="3"/>
      <charset val="128"/>
    </font>
  </fonts>
  <fills count="4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theme="1"/>
      </diagonal>
    </border>
  </borders>
  <cellStyleXfs count="47">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9" applyNumberFormat="0" applyAlignment="0" applyProtection="0">
      <alignment vertical="center"/>
    </xf>
    <xf numFmtId="0" fontId="16"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7" fillId="0" borderId="11" applyNumberFormat="0" applyFill="0" applyAlignment="0" applyProtection="0">
      <alignment vertical="center"/>
    </xf>
    <xf numFmtId="0" fontId="18" fillId="32" borderId="0" applyNumberFormat="0" applyBorder="0" applyAlignment="0" applyProtection="0">
      <alignment vertical="center"/>
    </xf>
    <xf numFmtId="0" fontId="19" fillId="33" borderId="12" applyNumberFormat="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33" borderId="17" applyNumberFormat="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1" fillId="0" borderId="0"/>
    <xf numFmtId="0" fontId="1" fillId="0" borderId="0" applyProtection="0"/>
    <xf numFmtId="0" fontId="28" fillId="34" borderId="0" applyNumberFormat="0" applyBorder="0" applyAlignment="0" applyProtection="0">
      <alignment vertical="center"/>
    </xf>
    <xf numFmtId="0" fontId="1" fillId="0" borderId="0"/>
    <xf numFmtId="0" fontId="1" fillId="0" borderId="0"/>
  </cellStyleXfs>
  <cellXfs count="194">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30" fillId="0" borderId="0" xfId="0" applyFont="1" applyFill="1" applyAlignment="1">
      <alignment horizontal="left" vertical="center"/>
    </xf>
    <xf numFmtId="0" fontId="9" fillId="0" borderId="0" xfId="0" applyFont="1" applyFill="1" applyBorder="1" applyAlignment="1">
      <alignment horizontal="left" vertical="top" wrapText="1"/>
    </xf>
    <xf numFmtId="0" fontId="31" fillId="0" borderId="0" xfId="0" applyFont="1" applyFill="1" applyBorder="1" applyAlignment="1">
      <alignment vertical="center"/>
    </xf>
    <xf numFmtId="0" fontId="33" fillId="0" borderId="0" xfId="0" applyFont="1" applyFill="1" applyBorder="1" applyAlignment="1">
      <alignment vertical="center" wrapText="1"/>
    </xf>
    <xf numFmtId="0" fontId="32" fillId="0" borderId="2" xfId="42" applyNumberFormat="1" applyFont="1" applyFill="1" applyBorder="1" applyAlignment="1" applyProtection="1">
      <alignment vertical="top" wrapText="1"/>
    </xf>
    <xf numFmtId="0" fontId="32" fillId="0" borderId="2" xfId="42" applyNumberFormat="1" applyFont="1" applyFill="1" applyBorder="1" applyAlignment="1" applyProtection="1">
      <alignment horizontal="left" vertical="top" wrapText="1"/>
    </xf>
    <xf numFmtId="0" fontId="32" fillId="0" borderId="2" xfId="0" applyNumberFormat="1" applyFont="1" applyFill="1" applyBorder="1" applyAlignment="1" applyProtection="1">
      <alignment vertical="top" wrapText="1"/>
    </xf>
    <xf numFmtId="0" fontId="32" fillId="0" borderId="2" xfId="0" applyNumberFormat="1" applyFont="1" applyFill="1" applyBorder="1" applyAlignment="1" applyProtection="1">
      <alignment horizontal="left" vertical="top" wrapText="1"/>
    </xf>
    <xf numFmtId="0" fontId="32" fillId="36" borderId="2" xfId="43" applyFont="1" applyFill="1" applyBorder="1" applyAlignment="1">
      <alignment horizontal="center" vertical="center" wrapText="1"/>
    </xf>
    <xf numFmtId="0" fontId="34" fillId="0" borderId="0" xfId="0" applyFont="1" applyFill="1" applyBorder="1" applyAlignment="1">
      <alignment vertical="center" wrapText="1"/>
    </xf>
    <xf numFmtId="0" fontId="33" fillId="41" borderId="0" xfId="0" applyFont="1" applyFill="1" applyBorder="1" applyAlignment="1">
      <alignment vertical="center" wrapText="1"/>
    </xf>
    <xf numFmtId="0" fontId="32" fillId="0" borderId="2" xfId="0" applyFont="1" applyFill="1" applyBorder="1" applyAlignment="1">
      <alignment horizontal="left" vertical="top" wrapText="1"/>
    </xf>
    <xf numFmtId="0" fontId="32" fillId="0" borderId="2" xfId="0" applyFont="1" applyBorder="1" applyAlignment="1">
      <alignment horizontal="left" vertical="top" wrapText="1"/>
    </xf>
    <xf numFmtId="0" fontId="32" fillId="40" borderId="2" xfId="0" applyFont="1" applyFill="1" applyBorder="1" applyAlignment="1">
      <alignment horizontal="left" vertical="top" wrapText="1"/>
    </xf>
    <xf numFmtId="0" fontId="32" fillId="40" borderId="2"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18" xfId="0" applyFont="1" applyFill="1" applyBorder="1" applyAlignment="1" applyProtection="1">
      <alignment horizontal="left" vertical="top" wrapText="1"/>
      <protection locked="0"/>
    </xf>
    <xf numFmtId="0" fontId="32" fillId="0" borderId="2" xfId="42" applyFont="1" applyFill="1" applyBorder="1" applyAlignment="1">
      <alignment vertical="top" wrapText="1"/>
    </xf>
    <xf numFmtId="0" fontId="32" fillId="0" borderId="2" xfId="42" applyFont="1" applyFill="1" applyBorder="1" applyAlignment="1">
      <alignment horizontal="left" vertical="top" wrapText="1"/>
    </xf>
    <xf numFmtId="0" fontId="32" fillId="40" borderId="18"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32" fillId="36" borderId="2" xfId="0" applyFont="1" applyFill="1" applyBorder="1" applyAlignment="1">
      <alignment horizontal="center" vertical="center" wrapText="1"/>
    </xf>
    <xf numFmtId="0" fontId="32" fillId="40" borderId="2" xfId="0" applyFont="1" applyFill="1" applyBorder="1" applyAlignment="1">
      <alignment vertical="top"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39" fillId="0" borderId="0" xfId="0" applyFont="1" applyFill="1" applyBorder="1" applyAlignment="1">
      <alignment vertical="center" wrapText="1"/>
    </xf>
    <xf numFmtId="0" fontId="46" fillId="0" borderId="0" xfId="0" applyFont="1" applyFill="1" applyBorder="1" applyAlignment="1">
      <alignment vertical="center" wrapText="1"/>
    </xf>
    <xf numFmtId="0" fontId="32" fillId="40" borderId="18" xfId="0" applyFont="1" applyFill="1" applyBorder="1" applyAlignment="1">
      <alignment vertical="top" wrapText="1"/>
    </xf>
    <xf numFmtId="58" fontId="32" fillId="40" borderId="2" xfId="0" applyNumberFormat="1" applyFont="1" applyFill="1" applyBorder="1" applyAlignment="1">
      <alignment horizontal="left" vertical="top" wrapText="1"/>
    </xf>
    <xf numFmtId="0" fontId="36" fillId="40" borderId="18" xfId="0" applyFont="1" applyFill="1" applyBorder="1" applyAlignment="1">
      <alignment horizontal="left" vertical="top" wrapText="1"/>
    </xf>
    <xf numFmtId="0" fontId="47" fillId="40" borderId="2" xfId="0" applyFont="1" applyFill="1" applyBorder="1" applyAlignment="1">
      <alignment horizontal="left" vertical="top" wrapText="1"/>
    </xf>
    <xf numFmtId="0" fontId="49" fillId="0" borderId="0" xfId="0" applyFont="1" applyFill="1" applyBorder="1" applyAlignment="1">
      <alignment vertical="center" wrapText="1"/>
    </xf>
    <xf numFmtId="0" fontId="32" fillId="0" borderId="2" xfId="0" applyFont="1" applyFill="1" applyBorder="1" applyAlignment="1">
      <alignment vertical="top" wrapText="1"/>
    </xf>
    <xf numFmtId="0" fontId="36" fillId="0" borderId="18" xfId="0" applyFont="1" applyFill="1" applyBorder="1" applyAlignment="1">
      <alignment vertical="top" wrapText="1"/>
    </xf>
    <xf numFmtId="58" fontId="32" fillId="0" borderId="2" xfId="0" applyNumberFormat="1" applyFont="1" applyFill="1" applyBorder="1" applyAlignment="1">
      <alignment horizontal="left" vertical="top" wrapText="1"/>
    </xf>
    <xf numFmtId="0" fontId="32" fillId="0" borderId="2" xfId="42" applyFont="1" applyFill="1" applyBorder="1" applyAlignment="1">
      <alignment horizontal="left" vertical="top" wrapText="1"/>
    </xf>
    <xf numFmtId="0" fontId="32" fillId="0" borderId="2" xfId="0" applyFont="1" applyFill="1" applyBorder="1" applyAlignment="1" applyProtection="1">
      <alignment horizontal="left" vertical="top" wrapText="1"/>
      <protection locked="0"/>
    </xf>
    <xf numFmtId="0" fontId="32" fillId="0" borderId="2" xfId="0" applyFont="1" applyFill="1" applyBorder="1" applyAlignment="1">
      <alignment horizontal="left" vertical="top" wrapText="1"/>
    </xf>
    <xf numFmtId="0" fontId="32" fillId="40" borderId="2" xfId="0" applyFont="1" applyFill="1" applyBorder="1" applyAlignment="1">
      <alignment horizontal="left" vertical="top" wrapText="1"/>
    </xf>
    <xf numFmtId="0" fontId="32" fillId="40" borderId="2" xfId="0" applyFont="1" applyFill="1" applyBorder="1" applyAlignment="1" applyProtection="1">
      <alignment horizontal="left" vertical="top" wrapText="1"/>
      <protection locked="0"/>
    </xf>
    <xf numFmtId="0" fontId="32" fillId="0" borderId="1" xfId="0" applyFont="1" applyFill="1" applyBorder="1" applyAlignment="1">
      <alignment horizontal="left" vertical="top" wrapText="1"/>
    </xf>
    <xf numFmtId="0" fontId="32" fillId="40" borderId="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2" fillId="0" borderId="1" xfId="42" applyFont="1" applyFill="1" applyBorder="1" applyAlignment="1">
      <alignment horizontal="left" vertical="top" wrapText="1"/>
    </xf>
    <xf numFmtId="0" fontId="32" fillId="0" borderId="1" xfId="0" applyFont="1" applyBorder="1" applyAlignment="1">
      <alignment horizontal="left" vertical="top" wrapText="1"/>
    </xf>
    <xf numFmtId="0" fontId="32" fillId="40" borderId="1" xfId="0" applyFont="1" applyFill="1" applyBorder="1" applyAlignment="1" applyProtection="1">
      <alignment horizontal="left" vertical="top" wrapText="1"/>
      <protection locked="0"/>
    </xf>
    <xf numFmtId="0" fontId="32" fillId="0" borderId="2" xfId="42" applyFont="1" applyFill="1" applyBorder="1" applyAlignment="1">
      <alignment vertical="top" wrapText="1"/>
    </xf>
    <xf numFmtId="0" fontId="32" fillId="0" borderId="1" xfId="42" applyFont="1" applyFill="1" applyBorder="1" applyAlignment="1">
      <alignment vertical="top" wrapText="1"/>
    </xf>
    <xf numFmtId="0" fontId="32" fillId="40" borderId="1" xfId="0" applyFont="1" applyFill="1" applyBorder="1" applyAlignment="1">
      <alignment vertical="top" wrapText="1"/>
    </xf>
    <xf numFmtId="0" fontId="36" fillId="40" borderId="18" xfId="0" applyFont="1" applyFill="1" applyBorder="1" applyAlignment="1">
      <alignment horizontal="left" vertical="top" wrapText="1"/>
    </xf>
    <xf numFmtId="0" fontId="32" fillId="40" borderId="20" xfId="0" applyFont="1" applyFill="1" applyBorder="1" applyAlignment="1">
      <alignment horizontal="center" vertical="top" wrapText="1"/>
    </xf>
    <xf numFmtId="0" fontId="38" fillId="40" borderId="1" xfId="0" applyFont="1" applyFill="1" applyBorder="1" applyAlignment="1">
      <alignment horizontal="left" vertical="top" wrapText="1"/>
    </xf>
    <xf numFmtId="0" fontId="32" fillId="0" borderId="2" xfId="0" applyFont="1" applyFill="1" applyBorder="1" applyAlignment="1">
      <alignment horizontal="center" vertical="top" wrapText="1"/>
    </xf>
    <xf numFmtId="0" fontId="32" fillId="0" borderId="1" xfId="0" applyFont="1" applyFill="1" applyBorder="1" applyAlignment="1">
      <alignment horizontal="center" vertical="top" wrapText="1"/>
    </xf>
    <xf numFmtId="0" fontId="5" fillId="0" borderId="18" xfId="0" applyFont="1" applyFill="1" applyBorder="1" applyAlignment="1">
      <alignment horizontal="left" vertical="center" wrapText="1"/>
    </xf>
    <xf numFmtId="0" fontId="32" fillId="0" borderId="2" xfId="0" applyFont="1" applyFill="1" applyBorder="1" applyAlignment="1">
      <alignment horizontal="center" vertical="top" wrapText="1"/>
    </xf>
    <xf numFmtId="0" fontId="32" fillId="0" borderId="2" xfId="0" applyFont="1" applyFill="1" applyBorder="1" applyAlignment="1">
      <alignment horizontal="left" vertical="top" wrapText="1"/>
    </xf>
    <xf numFmtId="0" fontId="32" fillId="0" borderId="2" xfId="42" applyFont="1" applyFill="1" applyBorder="1" applyAlignment="1">
      <alignment horizontal="left" vertical="top" wrapText="1"/>
    </xf>
    <xf numFmtId="0" fontId="32" fillId="0" borderId="2" xfId="0" applyFont="1" applyFill="1" applyBorder="1" applyAlignment="1" applyProtection="1">
      <alignment horizontal="left" vertical="top" wrapText="1"/>
      <protection locked="0"/>
    </xf>
    <xf numFmtId="0" fontId="32" fillId="0" borderId="2" xfId="0" applyFont="1" applyBorder="1" applyAlignment="1">
      <alignment horizontal="center" vertical="top" wrapText="1"/>
    </xf>
    <xf numFmtId="0" fontId="32" fillId="0" borderId="2" xfId="0" applyFont="1" applyBorder="1" applyAlignment="1">
      <alignment horizontal="left" vertical="top" wrapText="1"/>
    </xf>
    <xf numFmtId="0" fontId="32" fillId="0" borderId="1" xfId="0" applyFont="1" applyFill="1" applyBorder="1" applyAlignment="1">
      <alignment horizontal="center" vertical="top" wrapText="1"/>
    </xf>
    <xf numFmtId="0" fontId="32" fillId="0" borderId="19"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1" xfId="0" applyFont="1" applyFill="1" applyBorder="1" applyAlignment="1">
      <alignment horizontal="left" vertical="top" wrapText="1"/>
    </xf>
    <xf numFmtId="0" fontId="32" fillId="0" borderId="19" xfId="0" applyFont="1" applyFill="1" applyBorder="1" applyAlignment="1">
      <alignment horizontal="left" vertical="top" wrapText="1"/>
    </xf>
    <xf numFmtId="0" fontId="32" fillId="0" borderId="3"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9" xfId="0" applyFont="1" applyBorder="1" applyAlignment="1">
      <alignment horizontal="left" vertical="top" wrapText="1"/>
    </xf>
    <xf numFmtId="0" fontId="0" fillId="0" borderId="3" xfId="0" applyFont="1" applyBorder="1" applyAlignment="1">
      <alignment horizontal="left" vertical="top" wrapText="1"/>
    </xf>
    <xf numFmtId="0" fontId="44" fillId="0" borderId="2" xfId="0" applyFont="1" applyFill="1" applyBorder="1" applyAlignment="1">
      <alignment horizontal="left" vertical="top" wrapText="1"/>
    </xf>
    <xf numFmtId="58" fontId="44" fillId="0" borderId="2" xfId="0" applyNumberFormat="1" applyFont="1" applyFill="1" applyBorder="1" applyAlignment="1">
      <alignment horizontal="left" vertical="top" wrapText="1"/>
    </xf>
    <xf numFmtId="0" fontId="0" fillId="0" borderId="20" xfId="0" applyFont="1" applyBorder="1" applyAlignment="1">
      <alignment horizontal="left" vertical="top" wrapText="1"/>
    </xf>
    <xf numFmtId="0" fontId="0" fillId="0" borderId="22" xfId="0" applyFont="1" applyBorder="1" applyAlignment="1">
      <alignment horizontal="left" vertical="top" wrapText="1"/>
    </xf>
    <xf numFmtId="0" fontId="0" fillId="0" borderId="21" xfId="0" applyFont="1" applyBorder="1" applyAlignment="1">
      <alignment horizontal="left" vertical="top" wrapText="1"/>
    </xf>
    <xf numFmtId="0" fontId="32" fillId="40" borderId="1" xfId="0" applyFont="1" applyFill="1" applyBorder="1" applyAlignment="1">
      <alignment horizontal="left" vertical="top" wrapText="1"/>
    </xf>
    <xf numFmtId="0" fontId="32" fillId="40" borderId="19" xfId="0" applyFont="1" applyFill="1" applyBorder="1" applyAlignment="1">
      <alignment horizontal="left" vertical="top" wrapText="1"/>
    </xf>
    <xf numFmtId="0" fontId="32" fillId="40" borderId="3" xfId="0" applyFont="1" applyFill="1" applyBorder="1" applyAlignment="1">
      <alignment horizontal="left" vertical="top" wrapText="1"/>
    </xf>
    <xf numFmtId="0" fontId="32" fillId="40" borderId="20" xfId="0" applyFont="1" applyFill="1" applyBorder="1" applyAlignment="1">
      <alignment horizontal="left" vertical="top" wrapText="1"/>
    </xf>
    <xf numFmtId="0" fontId="32" fillId="40" borderId="22" xfId="0" applyFont="1" applyFill="1" applyBorder="1" applyAlignment="1">
      <alignment horizontal="left" vertical="top" wrapText="1"/>
    </xf>
    <xf numFmtId="0" fontId="32" fillId="40" borderId="21" xfId="0" applyFont="1" applyFill="1" applyBorder="1" applyAlignment="1">
      <alignment horizontal="left" vertical="top" wrapText="1"/>
    </xf>
    <xf numFmtId="0" fontId="43" fillId="0" borderId="20" xfId="0" applyFont="1" applyFill="1" applyBorder="1" applyAlignment="1">
      <alignment horizontal="center" vertical="top" wrapText="1"/>
    </xf>
    <xf numFmtId="0" fontId="43" fillId="0" borderId="22" xfId="0" applyFont="1" applyFill="1" applyBorder="1" applyAlignment="1">
      <alignment horizontal="center" vertical="top" wrapText="1"/>
    </xf>
    <xf numFmtId="0" fontId="43" fillId="0" borderId="21" xfId="0" applyFont="1" applyFill="1" applyBorder="1" applyAlignment="1">
      <alignment horizontal="center" vertical="top" wrapText="1"/>
    </xf>
    <xf numFmtId="0" fontId="44" fillId="0" borderId="1" xfId="0" applyFont="1" applyFill="1" applyBorder="1" applyAlignment="1">
      <alignment horizontal="left" vertical="top" wrapText="1"/>
    </xf>
    <xf numFmtId="0" fontId="44" fillId="0" borderId="19" xfId="0" applyFont="1" applyFill="1" applyBorder="1" applyAlignment="1">
      <alignment horizontal="left" vertical="top" wrapText="1"/>
    </xf>
    <xf numFmtId="0" fontId="44" fillId="0" borderId="3"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2" xfId="0" applyFont="1" applyFill="1" applyBorder="1" applyAlignment="1">
      <alignment horizontal="left" vertical="top" wrapText="1"/>
    </xf>
    <xf numFmtId="0" fontId="43" fillId="0" borderId="2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top" wrapText="1"/>
      <protection locked="0"/>
    </xf>
    <xf numFmtId="0" fontId="32" fillId="0" borderId="1" xfId="42" applyFont="1" applyFill="1" applyBorder="1" applyAlignment="1">
      <alignment horizontal="left" vertical="top" wrapText="1"/>
    </xf>
    <xf numFmtId="0" fontId="32" fillId="0" borderId="19" xfId="42" applyFont="1" applyFill="1" applyBorder="1" applyAlignment="1">
      <alignment horizontal="left" vertical="top" wrapText="1"/>
    </xf>
    <xf numFmtId="0" fontId="32" fillId="0" borderId="3" xfId="42" applyFont="1" applyFill="1" applyBorder="1" applyAlignment="1">
      <alignment horizontal="left" vertical="top" wrapText="1"/>
    </xf>
    <xf numFmtId="0" fontId="32" fillId="0" borderId="1" xfId="0" applyFont="1" applyBorder="1" applyAlignment="1">
      <alignment horizontal="left" vertical="top" wrapText="1"/>
    </xf>
    <xf numFmtId="0" fontId="32" fillId="0" borderId="19" xfId="0" applyFont="1" applyBorder="1" applyAlignment="1">
      <alignment horizontal="left" vertical="top" wrapText="1"/>
    </xf>
    <xf numFmtId="0" fontId="32" fillId="0" borderId="3" xfId="0" applyFont="1" applyBorder="1" applyAlignment="1">
      <alignment horizontal="left" vertical="top" wrapText="1"/>
    </xf>
    <xf numFmtId="0" fontId="32" fillId="40" borderId="1" xfId="0" applyFont="1" applyFill="1" applyBorder="1" applyAlignment="1" applyProtection="1">
      <alignment horizontal="left" vertical="top" wrapText="1"/>
      <protection locked="0"/>
    </xf>
    <xf numFmtId="0" fontId="32" fillId="40" borderId="19" xfId="0" applyFont="1" applyFill="1" applyBorder="1" applyAlignment="1" applyProtection="1">
      <alignment horizontal="left" vertical="top" wrapText="1"/>
      <protection locked="0"/>
    </xf>
    <xf numFmtId="0" fontId="32" fillId="40" borderId="3" xfId="0" applyFont="1" applyFill="1" applyBorder="1" applyAlignment="1" applyProtection="1">
      <alignment horizontal="left" vertical="top" wrapText="1"/>
      <protection locked="0"/>
    </xf>
    <xf numFmtId="0" fontId="44" fillId="0" borderId="18" xfId="0" applyFont="1" applyFill="1" applyBorder="1" applyAlignment="1">
      <alignment horizontal="left" vertical="top" wrapText="1"/>
    </xf>
    <xf numFmtId="0" fontId="32" fillId="0" borderId="2" xfId="42" applyFont="1" applyFill="1" applyBorder="1" applyAlignment="1">
      <alignment vertical="top" wrapText="1"/>
    </xf>
    <xf numFmtId="0" fontId="32" fillId="0" borderId="18" xfId="0" applyFont="1" applyFill="1" applyBorder="1" applyAlignment="1" applyProtection="1">
      <alignment horizontal="left" vertical="top" wrapText="1"/>
      <protection locked="0"/>
    </xf>
    <xf numFmtId="0" fontId="32" fillId="40" borderId="2" xfId="0" applyFont="1" applyFill="1" applyBorder="1" applyAlignment="1" applyProtection="1">
      <alignment horizontal="left" vertical="top" wrapText="1"/>
      <protection locked="0"/>
    </xf>
    <xf numFmtId="0" fontId="43" fillId="0" borderId="18" xfId="0" applyFont="1" applyFill="1" applyBorder="1" applyAlignment="1">
      <alignment horizontal="center" vertical="top" wrapText="1"/>
    </xf>
    <xf numFmtId="0" fontId="43" fillId="0" borderId="18" xfId="0" applyFont="1" applyFill="1" applyBorder="1" applyAlignment="1">
      <alignment horizontal="left" vertical="top" wrapText="1"/>
    </xf>
    <xf numFmtId="0" fontId="32" fillId="40" borderId="2" xfId="0" applyFont="1" applyFill="1" applyBorder="1" applyAlignment="1">
      <alignment horizontal="left" vertical="top" wrapText="1"/>
    </xf>
    <xf numFmtId="0" fontId="43" fillId="0" borderId="2" xfId="0" applyFont="1" applyFill="1" applyBorder="1" applyAlignment="1">
      <alignment horizontal="left" vertical="top" wrapText="1"/>
    </xf>
    <xf numFmtId="0" fontId="44" fillId="0" borderId="20" xfId="0" applyFont="1" applyFill="1" applyBorder="1" applyAlignment="1">
      <alignment horizontal="left" vertical="top" wrapText="1"/>
    </xf>
    <xf numFmtId="0" fontId="44" fillId="0" borderId="22" xfId="0" applyFont="1" applyFill="1" applyBorder="1" applyAlignment="1">
      <alignment horizontal="left" vertical="top" wrapText="1"/>
    </xf>
    <xf numFmtId="0" fontId="44" fillId="0" borderId="21" xfId="0" applyFont="1" applyFill="1" applyBorder="1" applyAlignment="1">
      <alignment horizontal="left" vertical="top" wrapText="1"/>
    </xf>
    <xf numFmtId="0" fontId="0" fillId="40" borderId="21" xfId="0" applyFont="1" applyFill="1" applyBorder="1" applyAlignment="1">
      <alignment horizontal="left" vertical="top" wrapText="1"/>
    </xf>
    <xf numFmtId="0" fontId="0" fillId="0" borderId="2" xfId="0" applyFont="1" applyBorder="1" applyAlignment="1">
      <alignment horizontal="left" vertical="top" wrapText="1"/>
    </xf>
    <xf numFmtId="0" fontId="0" fillId="40" borderId="2" xfId="0" applyFont="1" applyFill="1" applyBorder="1" applyAlignment="1">
      <alignment horizontal="left" vertical="top" wrapText="1"/>
    </xf>
    <xf numFmtId="0" fontId="0" fillId="40" borderId="3" xfId="0" applyFont="1" applyFill="1" applyBorder="1" applyAlignment="1">
      <alignment horizontal="left" vertical="top" wrapText="1"/>
    </xf>
    <xf numFmtId="0" fontId="36" fillId="40" borderId="19" xfId="0" applyFont="1" applyFill="1" applyBorder="1" applyAlignment="1">
      <alignment horizontal="left" vertical="top" wrapText="1"/>
    </xf>
    <xf numFmtId="0" fontId="36" fillId="40" borderId="3" xfId="0" applyFont="1" applyFill="1" applyBorder="1" applyAlignment="1">
      <alignment horizontal="left" vertical="top" wrapText="1"/>
    </xf>
    <xf numFmtId="0" fontId="44" fillId="0" borderId="23" xfId="0" applyFont="1" applyFill="1" applyBorder="1" applyAlignment="1">
      <alignment horizontal="left" vertical="top" wrapText="1"/>
    </xf>
    <xf numFmtId="0" fontId="44" fillId="0" borderId="24" xfId="0" applyFont="1" applyFill="1" applyBorder="1" applyAlignment="1">
      <alignment horizontal="left" vertical="top" wrapText="1"/>
    </xf>
    <xf numFmtId="0" fontId="44" fillId="0" borderId="25" xfId="0" applyFont="1" applyFill="1" applyBorder="1" applyAlignment="1">
      <alignment horizontal="left" vertical="top" wrapText="1"/>
    </xf>
    <xf numFmtId="0" fontId="44" fillId="0" borderId="18" xfId="0" applyFont="1" applyFill="1" applyBorder="1" applyAlignment="1">
      <alignment horizontal="center" vertical="top" wrapText="1"/>
    </xf>
    <xf numFmtId="58" fontId="32" fillId="40" borderId="1" xfId="0" applyNumberFormat="1" applyFont="1" applyFill="1" applyBorder="1" applyAlignment="1">
      <alignment horizontal="left" vertical="top" wrapText="1"/>
    </xf>
    <xf numFmtId="58" fontId="32" fillId="40" borderId="3" xfId="0" applyNumberFormat="1" applyFont="1" applyFill="1" applyBorder="1" applyAlignment="1">
      <alignment horizontal="left" vertical="top" wrapText="1"/>
    </xf>
    <xf numFmtId="0" fontId="32" fillId="0" borderId="18" xfId="0" applyFont="1" applyBorder="1" applyAlignment="1">
      <alignment horizontal="left" vertical="top" wrapText="1"/>
    </xf>
    <xf numFmtId="0" fontId="0" fillId="0" borderId="2" xfId="0" applyFont="1" applyBorder="1" applyAlignment="1">
      <alignment horizontal="center" vertical="top" wrapText="1"/>
    </xf>
    <xf numFmtId="0" fontId="36" fillId="40" borderId="20" xfId="0" applyFont="1" applyFill="1" applyBorder="1" applyAlignment="1">
      <alignment horizontal="center" vertical="top" wrapText="1"/>
    </xf>
    <xf numFmtId="0" fontId="32" fillId="40" borderId="22" xfId="0" applyFont="1" applyFill="1" applyBorder="1" applyAlignment="1">
      <alignment horizontal="center" vertical="top" wrapText="1"/>
    </xf>
    <xf numFmtId="0" fontId="32" fillId="40" borderId="21" xfId="0" applyFont="1" applyFill="1" applyBorder="1" applyAlignment="1">
      <alignment horizontal="center" vertical="top" wrapText="1"/>
    </xf>
    <xf numFmtId="0" fontId="32" fillId="40" borderId="18" xfId="0" applyFont="1" applyFill="1" applyBorder="1" applyAlignment="1">
      <alignment horizontal="left" vertical="top" wrapText="1"/>
    </xf>
    <xf numFmtId="0" fontId="0" fillId="40" borderId="18" xfId="0" applyFont="1" applyFill="1" applyBorder="1" applyAlignment="1">
      <alignment horizontal="left" vertical="top" wrapText="1"/>
    </xf>
    <xf numFmtId="0" fontId="39" fillId="0" borderId="2" xfId="0" applyFont="1" applyFill="1" applyBorder="1" applyAlignment="1" applyProtection="1">
      <alignment horizontal="left" vertical="top" wrapText="1"/>
      <protection locked="0"/>
    </xf>
    <xf numFmtId="0" fontId="0" fillId="0" borderId="18" xfId="0" applyFont="1" applyBorder="1" applyAlignment="1">
      <alignment horizontal="left" vertical="top" wrapText="1"/>
    </xf>
    <xf numFmtId="0" fontId="36" fillId="40" borderId="2" xfId="0" applyFont="1" applyFill="1" applyBorder="1" applyAlignment="1">
      <alignment horizontal="left" vertical="top" wrapText="1"/>
    </xf>
    <xf numFmtId="0" fontId="36" fillId="40" borderId="18" xfId="0" applyFont="1" applyFill="1" applyBorder="1" applyAlignment="1">
      <alignment horizontal="left" vertical="top" wrapText="1"/>
    </xf>
    <xf numFmtId="176" fontId="32" fillId="0" borderId="1" xfId="0" applyNumberFormat="1" applyFont="1" applyFill="1" applyBorder="1" applyAlignment="1">
      <alignment horizontal="left" vertical="top" wrapText="1"/>
    </xf>
    <xf numFmtId="176" fontId="32" fillId="0" borderId="3" xfId="0" applyNumberFormat="1" applyFont="1" applyFill="1" applyBorder="1" applyAlignment="1">
      <alignment horizontal="left" vertical="top" wrapText="1"/>
    </xf>
    <xf numFmtId="0" fontId="32" fillId="0" borderId="20" xfId="46" applyFont="1" applyFill="1" applyBorder="1" applyAlignment="1">
      <alignment horizontal="left" vertical="top"/>
    </xf>
    <xf numFmtId="0" fontId="32" fillId="0" borderId="21" xfId="46" applyFont="1" applyFill="1" applyBorder="1" applyAlignment="1">
      <alignment horizontal="left" vertical="top"/>
    </xf>
    <xf numFmtId="0" fontId="44" fillId="0" borderId="26" xfId="0" applyFont="1" applyFill="1" applyBorder="1" applyAlignment="1">
      <alignment horizontal="left" vertical="top" wrapText="1"/>
    </xf>
    <xf numFmtId="0" fontId="38" fillId="0" borderId="2" xfId="0" applyFont="1" applyFill="1" applyBorder="1" applyAlignment="1">
      <alignment horizontal="left" vertical="top" wrapText="1"/>
    </xf>
    <xf numFmtId="0" fontId="36" fillId="40" borderId="20" xfId="0" applyFont="1" applyFill="1" applyBorder="1" applyAlignment="1">
      <alignment horizontal="left" vertical="top" wrapText="1"/>
    </xf>
    <xf numFmtId="0" fontId="36" fillId="40" borderId="22" xfId="0" applyFont="1" applyFill="1" applyBorder="1" applyAlignment="1">
      <alignment horizontal="left" vertical="top" wrapText="1"/>
    </xf>
    <xf numFmtId="0" fontId="36" fillId="40" borderId="21" xfId="0" applyFont="1" applyFill="1" applyBorder="1" applyAlignment="1">
      <alignment horizontal="left" vertical="top" wrapText="1"/>
    </xf>
    <xf numFmtId="58" fontId="32" fillId="40" borderId="19" xfId="0" applyNumberFormat="1" applyFont="1" applyFill="1" applyBorder="1" applyAlignment="1">
      <alignment horizontal="left" vertical="top" wrapText="1"/>
    </xf>
    <xf numFmtId="0" fontId="44" fillId="0" borderId="2" xfId="0" quotePrefix="1" applyFont="1" applyFill="1" applyBorder="1" applyAlignment="1">
      <alignment horizontal="left" vertical="top"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32" fillId="36" borderId="2" xfId="0"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48" fillId="0" borderId="2" xfId="0" applyFont="1" applyFill="1" applyBorder="1" applyAlignment="1">
      <alignment horizontal="left" vertical="top" wrapText="1"/>
    </xf>
    <xf numFmtId="0" fontId="32" fillId="0" borderId="20" xfId="0" applyFont="1" applyFill="1" applyBorder="1" applyAlignment="1">
      <alignment horizontal="left" vertical="top" wrapText="1"/>
    </xf>
    <xf numFmtId="0" fontId="32" fillId="0" borderId="21" xfId="0" applyFont="1" applyFill="1" applyBorder="1" applyAlignment="1">
      <alignment horizontal="left" vertical="top" wrapText="1"/>
    </xf>
    <xf numFmtId="0" fontId="5" fillId="0" borderId="2" xfId="0" applyFont="1" applyFill="1" applyBorder="1" applyAlignment="1">
      <alignment horizontal="left" vertical="top" wrapText="1"/>
    </xf>
    <xf numFmtId="0" fontId="32" fillId="0" borderId="21" xfId="0" applyFont="1" applyFill="1" applyBorder="1" applyAlignment="1" applyProtection="1">
      <alignment horizontal="left" vertical="top" wrapText="1"/>
      <protection locked="0"/>
    </xf>
    <xf numFmtId="0" fontId="32" fillId="0" borderId="18" xfId="0" applyFont="1" applyFill="1" applyBorder="1" applyAlignment="1">
      <alignment horizontal="left" vertical="top" wrapText="1"/>
    </xf>
    <xf numFmtId="0" fontId="32" fillId="42" borderId="2" xfId="0" applyFont="1" applyFill="1" applyBorder="1" applyAlignment="1">
      <alignment horizontal="left" vertical="top" wrapText="1"/>
    </xf>
    <xf numFmtId="0" fontId="32" fillId="0" borderId="1" xfId="42" applyFont="1" applyFill="1" applyBorder="1" applyAlignment="1">
      <alignment vertical="top" wrapText="1"/>
    </xf>
    <xf numFmtId="0" fontId="32" fillId="0" borderId="3" xfId="42" applyFont="1" applyFill="1" applyBorder="1" applyAlignment="1">
      <alignment vertical="top" wrapText="1"/>
    </xf>
    <xf numFmtId="0" fontId="44" fillId="0" borderId="20" xfId="0" applyFont="1" applyFill="1" applyBorder="1" applyAlignment="1">
      <alignment vertical="top" wrapText="1"/>
    </xf>
    <xf numFmtId="0" fontId="44" fillId="0" borderId="21" xfId="0" applyFont="1" applyFill="1" applyBorder="1" applyAlignment="1">
      <alignment vertical="top" wrapText="1"/>
    </xf>
    <xf numFmtId="58" fontId="44" fillId="0" borderId="1" xfId="0" applyNumberFormat="1" applyFont="1" applyFill="1" applyBorder="1" applyAlignment="1">
      <alignment horizontal="left" vertical="top" wrapText="1"/>
    </xf>
    <xf numFmtId="58" fontId="44" fillId="0" borderId="3" xfId="0" applyNumberFormat="1" applyFont="1" applyFill="1" applyBorder="1" applyAlignment="1">
      <alignment horizontal="left" vertical="top" wrapText="1"/>
    </xf>
    <xf numFmtId="0" fontId="44" fillId="0" borderId="2" xfId="0" applyFont="1" applyFill="1" applyBorder="1" applyAlignment="1">
      <alignment vertical="top" wrapText="1"/>
    </xf>
    <xf numFmtId="0" fontId="44" fillId="0" borderId="20" xfId="0" applyFont="1" applyFill="1" applyBorder="1" applyAlignment="1">
      <alignment horizontal="center" vertical="top" wrapText="1"/>
    </xf>
    <xf numFmtId="0" fontId="44" fillId="0" borderId="22" xfId="0" applyFont="1" applyFill="1" applyBorder="1" applyAlignment="1">
      <alignment horizontal="center" vertical="top" wrapText="1"/>
    </xf>
    <xf numFmtId="0" fontId="44" fillId="0" borderId="21" xfId="0" applyFont="1" applyFill="1" applyBorder="1" applyAlignment="1">
      <alignment horizontal="center" vertical="top" wrapText="1"/>
    </xf>
    <xf numFmtId="0" fontId="32" fillId="0" borderId="2" xfId="0" applyFont="1" applyFill="1" applyBorder="1" applyAlignment="1">
      <alignment vertical="top" wrapText="1"/>
    </xf>
    <xf numFmtId="0" fontId="48" fillId="0" borderId="2" xfId="0" applyFont="1" applyFill="1" applyBorder="1" applyAlignment="1" applyProtection="1">
      <alignment horizontal="left" vertical="top" wrapText="1"/>
      <protection locked="0"/>
    </xf>
    <xf numFmtId="0" fontId="36" fillId="0" borderId="20" xfId="0" applyFont="1" applyFill="1" applyBorder="1" applyAlignment="1">
      <alignment vertical="top" wrapText="1"/>
    </xf>
    <xf numFmtId="0" fontId="32" fillId="0" borderId="21" xfId="0" applyFont="1" applyFill="1" applyBorder="1" applyAlignment="1">
      <alignment vertical="top" wrapText="1"/>
    </xf>
    <xf numFmtId="0" fontId="32" fillId="0" borderId="1" xfId="0" applyFont="1" applyFill="1" applyBorder="1" applyAlignment="1">
      <alignment vertical="top" wrapText="1"/>
    </xf>
    <xf numFmtId="0" fontId="32" fillId="0" borderId="3" xfId="0"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6" xfId="45"/>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Z160"/>
  <sheetViews>
    <sheetView showZeros="0" tabSelected="1" view="pageBreakPreview" zoomScale="10" zoomScaleNormal="55" zoomScaleSheetLayoutView="1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6.625" style="3" customWidth="1"/>
    <col min="2" max="4" width="12.625" style="6" customWidth="1"/>
    <col min="5" max="5" width="25.625" style="6" customWidth="1"/>
    <col min="6" max="6" width="70.625" style="6" customWidth="1"/>
    <col min="7" max="7" width="50.125" style="6" customWidth="1"/>
    <col min="8" max="8" width="20.25" style="6" customWidth="1"/>
    <col min="9" max="10" width="13.625" style="6" customWidth="1"/>
    <col min="11" max="11" width="24.5" style="6" customWidth="1"/>
    <col min="12" max="12" width="14.25" style="5" customWidth="1"/>
    <col min="13" max="13" width="183.375" style="4" customWidth="1"/>
    <col min="14" max="15" width="77.625" style="4" customWidth="1"/>
    <col min="16" max="16" width="7.625" style="4" customWidth="1"/>
    <col min="17" max="17" width="77.625" style="4" customWidth="1"/>
    <col min="18" max="18" width="7.625" style="8" customWidth="1"/>
    <col min="19" max="19" width="61.75" style="4" customWidth="1"/>
    <col min="20" max="20" width="65.5" style="4" customWidth="1"/>
    <col min="21" max="21" width="86.5" style="4" customWidth="1"/>
    <col min="22" max="22" width="87.625" style="4" customWidth="1"/>
    <col min="23" max="23" width="20.125" style="16" customWidth="1"/>
    <col min="24" max="24" width="53.5" style="10" bestFit="1" customWidth="1"/>
    <col min="25" max="25" width="120.75" style="10" customWidth="1"/>
    <col min="26" max="26" width="34.375" style="10" customWidth="1"/>
    <col min="27" max="16384" width="9" style="6"/>
  </cols>
  <sheetData>
    <row r="1" spans="1:26" ht="34.5" customHeight="1" x14ac:dyDescent="0.15">
      <c r="B1" s="9" t="s">
        <v>281</v>
      </c>
      <c r="C1" s="30"/>
      <c r="D1" s="30"/>
      <c r="E1" s="30"/>
      <c r="F1" s="30"/>
      <c r="G1" s="30"/>
      <c r="H1" s="30"/>
      <c r="I1" s="30"/>
      <c r="J1" s="7"/>
      <c r="K1" s="30"/>
      <c r="M1" s="5"/>
      <c r="N1" s="5"/>
      <c r="O1" s="5"/>
      <c r="P1" s="5"/>
      <c r="Q1" s="9" t="s">
        <v>281</v>
      </c>
      <c r="R1" s="31"/>
      <c r="S1" s="5"/>
      <c r="T1" s="5"/>
      <c r="U1" s="5"/>
      <c r="V1" s="5"/>
      <c r="W1" s="32"/>
      <c r="X1" s="33"/>
      <c r="Y1" s="33"/>
      <c r="Z1" s="33"/>
    </row>
    <row r="2" spans="1:26" ht="32.65" customHeight="1" x14ac:dyDescent="0.15">
      <c r="A2" s="163" t="s">
        <v>7</v>
      </c>
      <c r="B2" s="156" t="s">
        <v>1</v>
      </c>
      <c r="C2" s="157"/>
      <c r="D2" s="154" t="s">
        <v>4</v>
      </c>
      <c r="E2" s="154" t="s">
        <v>0</v>
      </c>
      <c r="F2" s="154" t="s">
        <v>6</v>
      </c>
      <c r="G2" s="154" t="s">
        <v>11</v>
      </c>
      <c r="H2" s="154" t="s">
        <v>8</v>
      </c>
      <c r="I2" s="154" t="s">
        <v>116</v>
      </c>
      <c r="J2" s="164" t="s">
        <v>2</v>
      </c>
      <c r="K2" s="154" t="s">
        <v>163</v>
      </c>
      <c r="L2" s="161" t="s">
        <v>9</v>
      </c>
      <c r="M2" s="162"/>
      <c r="N2" s="158" t="s">
        <v>155</v>
      </c>
      <c r="O2" s="166" t="s">
        <v>159</v>
      </c>
      <c r="P2" s="167"/>
      <c r="Q2" s="166" t="s">
        <v>160</v>
      </c>
      <c r="R2" s="167"/>
      <c r="S2" s="169" t="s">
        <v>151</v>
      </c>
      <c r="T2" s="170" t="s">
        <v>154</v>
      </c>
      <c r="U2" s="158" t="s">
        <v>171</v>
      </c>
      <c r="V2" s="160" t="s">
        <v>941</v>
      </c>
      <c r="W2" s="168" t="s">
        <v>282</v>
      </c>
      <c r="X2" s="168"/>
      <c r="Y2" s="168"/>
      <c r="Z2" s="168"/>
    </row>
    <row r="3" spans="1:26" s="1" customFormat="1" ht="39.6" customHeight="1" x14ac:dyDescent="0.15">
      <c r="A3" s="163"/>
      <c r="B3" s="2" t="s">
        <v>3</v>
      </c>
      <c r="C3" s="2" t="s">
        <v>5</v>
      </c>
      <c r="D3" s="155"/>
      <c r="E3" s="155"/>
      <c r="F3" s="155"/>
      <c r="G3" s="155"/>
      <c r="H3" s="155"/>
      <c r="I3" s="155"/>
      <c r="J3" s="165"/>
      <c r="K3" s="155"/>
      <c r="L3" s="27" t="s">
        <v>2</v>
      </c>
      <c r="M3" s="27" t="s">
        <v>10</v>
      </c>
      <c r="N3" s="159"/>
      <c r="O3" s="27" t="s">
        <v>161</v>
      </c>
      <c r="P3" s="27" t="s">
        <v>126</v>
      </c>
      <c r="Q3" s="27" t="s">
        <v>161</v>
      </c>
      <c r="R3" s="27" t="s">
        <v>126</v>
      </c>
      <c r="S3" s="169"/>
      <c r="T3" s="170"/>
      <c r="U3" s="159"/>
      <c r="V3" s="160"/>
      <c r="W3" s="28" t="s">
        <v>283</v>
      </c>
      <c r="X3" s="28" t="s">
        <v>284</v>
      </c>
      <c r="Y3" s="28" t="s">
        <v>285</v>
      </c>
      <c r="Z3" s="15" t="s">
        <v>286</v>
      </c>
    </row>
    <row r="4" spans="1:26" s="10" customFormat="1" ht="409.6" customHeight="1" x14ac:dyDescent="0.15">
      <c r="A4" s="62">
        <v>5</v>
      </c>
      <c r="B4" s="63" t="s">
        <v>188</v>
      </c>
      <c r="C4" s="63" t="s">
        <v>70</v>
      </c>
      <c r="D4" s="63" t="s">
        <v>368</v>
      </c>
      <c r="E4" s="63" t="s">
        <v>369</v>
      </c>
      <c r="F4" s="63" t="s">
        <v>370</v>
      </c>
      <c r="G4" s="63" t="s">
        <v>371</v>
      </c>
      <c r="H4" s="63" t="s">
        <v>372</v>
      </c>
      <c r="I4" s="63" t="s">
        <v>16</v>
      </c>
      <c r="J4" s="63" t="s">
        <v>373</v>
      </c>
      <c r="K4" s="63"/>
      <c r="L4" s="63" t="s">
        <v>374</v>
      </c>
      <c r="M4" s="63" t="s">
        <v>375</v>
      </c>
      <c r="N4" s="63" t="s">
        <v>376</v>
      </c>
      <c r="O4" s="63" t="s">
        <v>377</v>
      </c>
      <c r="P4" s="63" t="s">
        <v>125</v>
      </c>
      <c r="Q4" s="63" t="s">
        <v>378</v>
      </c>
      <c r="R4" s="63" t="s">
        <v>125</v>
      </c>
      <c r="S4" s="63" t="s">
        <v>166</v>
      </c>
      <c r="T4" s="63" t="s">
        <v>379</v>
      </c>
      <c r="U4" s="63" t="s">
        <v>380</v>
      </c>
      <c r="V4" s="63" t="s">
        <v>381</v>
      </c>
      <c r="W4" s="82" t="s">
        <v>382</v>
      </c>
      <c r="X4" s="82" t="s">
        <v>383</v>
      </c>
      <c r="Y4" s="82" t="s">
        <v>384</v>
      </c>
      <c r="Z4" s="85"/>
    </row>
    <row r="5" spans="1:26" s="10" customFormat="1" ht="409.6" customHeight="1" x14ac:dyDescent="0.15">
      <c r="A5" s="133"/>
      <c r="B5" s="121"/>
      <c r="C5" s="121"/>
      <c r="D5" s="121"/>
      <c r="E5" s="121"/>
      <c r="F5" s="121"/>
      <c r="G5" s="121"/>
      <c r="H5" s="121"/>
      <c r="I5" s="121"/>
      <c r="J5" s="121"/>
      <c r="K5" s="121"/>
      <c r="L5" s="121"/>
      <c r="M5" s="121"/>
      <c r="N5" s="121"/>
      <c r="O5" s="121"/>
      <c r="P5" s="121"/>
      <c r="Q5" s="121"/>
      <c r="R5" s="121"/>
      <c r="S5" s="121"/>
      <c r="T5" s="121"/>
      <c r="U5" s="121"/>
      <c r="V5" s="121"/>
      <c r="W5" s="84"/>
      <c r="X5" s="84"/>
      <c r="Y5" s="84"/>
      <c r="Z5" s="87"/>
    </row>
    <row r="6" spans="1:26" s="10" customFormat="1" ht="409.6" customHeight="1" x14ac:dyDescent="0.15">
      <c r="A6" s="62">
        <v>7</v>
      </c>
      <c r="B6" s="63" t="s">
        <v>188</v>
      </c>
      <c r="C6" s="63" t="s">
        <v>13</v>
      </c>
      <c r="D6" s="63" t="s">
        <v>15</v>
      </c>
      <c r="E6" s="63" t="s">
        <v>25</v>
      </c>
      <c r="F6" s="63" t="s">
        <v>24</v>
      </c>
      <c r="G6" s="63" t="s">
        <v>23</v>
      </c>
      <c r="H6" s="63" t="s">
        <v>17</v>
      </c>
      <c r="I6" s="63" t="s">
        <v>16</v>
      </c>
      <c r="J6" s="63" t="s">
        <v>81</v>
      </c>
      <c r="K6" s="63"/>
      <c r="L6" s="63" t="s">
        <v>189</v>
      </c>
      <c r="M6" s="63" t="s">
        <v>190</v>
      </c>
      <c r="N6" s="63" t="s">
        <v>128</v>
      </c>
      <c r="O6" s="63" t="s">
        <v>132</v>
      </c>
      <c r="P6" s="63" t="s">
        <v>152</v>
      </c>
      <c r="Q6" s="63" t="s">
        <v>144</v>
      </c>
      <c r="R6" s="63" t="s">
        <v>152</v>
      </c>
      <c r="S6" s="63" t="s">
        <v>166</v>
      </c>
      <c r="T6" s="111"/>
      <c r="U6" s="63" t="s">
        <v>175</v>
      </c>
      <c r="V6" s="63" t="s">
        <v>263</v>
      </c>
      <c r="W6" s="115" t="s">
        <v>315</v>
      </c>
      <c r="X6" s="115" t="s">
        <v>313</v>
      </c>
      <c r="Y6" s="115" t="s">
        <v>314</v>
      </c>
      <c r="Z6" s="137"/>
    </row>
    <row r="7" spans="1:26" s="10" customFormat="1" ht="409.6" customHeight="1" x14ac:dyDescent="0.15">
      <c r="A7" s="133"/>
      <c r="B7" s="121"/>
      <c r="C7" s="121"/>
      <c r="D7" s="121"/>
      <c r="E7" s="121"/>
      <c r="F7" s="121"/>
      <c r="G7" s="121"/>
      <c r="H7" s="121"/>
      <c r="I7" s="121"/>
      <c r="J7" s="121"/>
      <c r="K7" s="121"/>
      <c r="L7" s="121"/>
      <c r="M7" s="121"/>
      <c r="N7" s="121"/>
      <c r="O7" s="121"/>
      <c r="P7" s="121"/>
      <c r="Q7" s="121"/>
      <c r="R7" s="121"/>
      <c r="S7" s="121"/>
      <c r="T7" s="140"/>
      <c r="U7" s="121"/>
      <c r="V7" s="121"/>
      <c r="W7" s="115"/>
      <c r="X7" s="115"/>
      <c r="Y7" s="115"/>
      <c r="Z7" s="137"/>
    </row>
    <row r="8" spans="1:26" s="10" customFormat="1" ht="409.6" customHeight="1" x14ac:dyDescent="0.15">
      <c r="A8" s="68">
        <v>8</v>
      </c>
      <c r="B8" s="71" t="s">
        <v>188</v>
      </c>
      <c r="C8" s="71" t="s">
        <v>70</v>
      </c>
      <c r="D8" s="100" t="s">
        <v>652</v>
      </c>
      <c r="E8" s="100" t="s">
        <v>651</v>
      </c>
      <c r="F8" s="100" t="s">
        <v>650</v>
      </c>
      <c r="G8" s="100" t="s">
        <v>649</v>
      </c>
      <c r="H8" s="100" t="s">
        <v>648</v>
      </c>
      <c r="I8" s="100" t="s">
        <v>647</v>
      </c>
      <c r="J8" s="103" t="s">
        <v>646</v>
      </c>
      <c r="K8" s="100"/>
      <c r="L8" s="71" t="s">
        <v>645</v>
      </c>
      <c r="M8" s="71" t="s">
        <v>644</v>
      </c>
      <c r="N8" s="71" t="s">
        <v>643</v>
      </c>
      <c r="O8" s="97" t="s">
        <v>642</v>
      </c>
      <c r="P8" s="97" t="s">
        <v>125</v>
      </c>
      <c r="Q8" s="97" t="s">
        <v>641</v>
      </c>
      <c r="R8" s="97" t="s">
        <v>125</v>
      </c>
      <c r="S8" s="97" t="s">
        <v>166</v>
      </c>
      <c r="T8" s="97" t="s">
        <v>640</v>
      </c>
      <c r="U8" s="97" t="s">
        <v>639</v>
      </c>
      <c r="V8" s="106" t="s">
        <v>638</v>
      </c>
      <c r="W8" s="91" t="s">
        <v>637</v>
      </c>
      <c r="X8" s="91" t="s">
        <v>636</v>
      </c>
      <c r="Y8" s="91" t="s">
        <v>635</v>
      </c>
      <c r="Z8" s="117"/>
    </row>
    <row r="9" spans="1:26" s="10" customFormat="1" ht="409.6" customHeight="1" x14ac:dyDescent="0.15">
      <c r="A9" s="69"/>
      <c r="B9" s="72"/>
      <c r="C9" s="72"/>
      <c r="D9" s="101"/>
      <c r="E9" s="101"/>
      <c r="F9" s="101"/>
      <c r="G9" s="101"/>
      <c r="H9" s="101"/>
      <c r="I9" s="101"/>
      <c r="J9" s="104"/>
      <c r="K9" s="101"/>
      <c r="L9" s="72"/>
      <c r="M9" s="72"/>
      <c r="N9" s="72"/>
      <c r="O9" s="98"/>
      <c r="P9" s="98"/>
      <c r="Q9" s="98"/>
      <c r="R9" s="98"/>
      <c r="S9" s="98"/>
      <c r="T9" s="98"/>
      <c r="U9" s="98"/>
      <c r="V9" s="107"/>
      <c r="W9" s="92"/>
      <c r="X9" s="92"/>
      <c r="Y9" s="92"/>
      <c r="Z9" s="118"/>
    </row>
    <row r="10" spans="1:26" s="10" customFormat="1" ht="409.6" customHeight="1" x14ac:dyDescent="0.15">
      <c r="A10" s="70"/>
      <c r="B10" s="73"/>
      <c r="C10" s="73"/>
      <c r="D10" s="102"/>
      <c r="E10" s="102"/>
      <c r="F10" s="102"/>
      <c r="G10" s="102"/>
      <c r="H10" s="102"/>
      <c r="I10" s="102"/>
      <c r="J10" s="105"/>
      <c r="K10" s="102"/>
      <c r="L10" s="73"/>
      <c r="M10" s="73"/>
      <c r="N10" s="73"/>
      <c r="O10" s="99"/>
      <c r="P10" s="99"/>
      <c r="Q10" s="99"/>
      <c r="R10" s="99"/>
      <c r="S10" s="99"/>
      <c r="T10" s="99"/>
      <c r="U10" s="99"/>
      <c r="V10" s="108"/>
      <c r="W10" s="93"/>
      <c r="X10" s="93"/>
      <c r="Y10" s="93"/>
      <c r="Z10" s="119"/>
    </row>
    <row r="11" spans="1:26" s="10" customFormat="1" ht="409.6" customHeight="1" x14ac:dyDescent="0.15">
      <c r="A11" s="59">
        <v>15</v>
      </c>
      <c r="B11" s="18" t="s">
        <v>188</v>
      </c>
      <c r="C11" s="18" t="s">
        <v>13</v>
      </c>
      <c r="D11" s="24" t="s">
        <v>562</v>
      </c>
      <c r="E11" s="24" t="s">
        <v>563</v>
      </c>
      <c r="F11" s="24" t="s">
        <v>564</v>
      </c>
      <c r="G11" s="24" t="s">
        <v>565</v>
      </c>
      <c r="H11" s="25" t="s">
        <v>566</v>
      </c>
      <c r="I11" s="25" t="s">
        <v>18</v>
      </c>
      <c r="J11" s="19" t="s">
        <v>567</v>
      </c>
      <c r="K11" s="24"/>
      <c r="L11" s="18" t="s">
        <v>568</v>
      </c>
      <c r="M11" s="18" t="s">
        <v>569</v>
      </c>
      <c r="N11" s="18" t="s">
        <v>570</v>
      </c>
      <c r="O11" s="22" t="s">
        <v>571</v>
      </c>
      <c r="P11" s="22" t="s">
        <v>125</v>
      </c>
      <c r="Q11" s="22" t="s">
        <v>125</v>
      </c>
      <c r="R11" s="22" t="s">
        <v>125</v>
      </c>
      <c r="S11" s="22" t="s">
        <v>166</v>
      </c>
      <c r="T11" s="23"/>
      <c r="U11" s="22" t="s">
        <v>570</v>
      </c>
      <c r="V11" s="21" t="s">
        <v>572</v>
      </c>
      <c r="W11" s="20" t="s">
        <v>617</v>
      </c>
      <c r="X11" s="35">
        <v>44133</v>
      </c>
      <c r="Y11" s="20" t="s">
        <v>618</v>
      </c>
      <c r="Z11" s="36"/>
    </row>
    <row r="12" spans="1:26" s="10" customFormat="1" ht="409.6" customHeight="1" x14ac:dyDescent="0.15">
      <c r="A12" s="62">
        <v>19</v>
      </c>
      <c r="B12" s="63" t="s">
        <v>188</v>
      </c>
      <c r="C12" s="63" t="s">
        <v>13</v>
      </c>
      <c r="D12" s="63" t="s">
        <v>60</v>
      </c>
      <c r="E12" s="63" t="s">
        <v>191</v>
      </c>
      <c r="F12" s="63" t="s">
        <v>192</v>
      </c>
      <c r="G12" s="63" t="s">
        <v>61</v>
      </c>
      <c r="H12" s="63" t="s">
        <v>62</v>
      </c>
      <c r="I12" s="63" t="s">
        <v>63</v>
      </c>
      <c r="J12" s="63" t="s">
        <v>82</v>
      </c>
      <c r="K12" s="63"/>
      <c r="L12" s="63" t="s">
        <v>97</v>
      </c>
      <c r="M12" s="63" t="s">
        <v>106</v>
      </c>
      <c r="N12" s="63" t="s">
        <v>193</v>
      </c>
      <c r="O12" s="63" t="s">
        <v>138</v>
      </c>
      <c r="P12" s="63" t="s">
        <v>152</v>
      </c>
      <c r="Q12" s="63" t="s">
        <v>125</v>
      </c>
      <c r="R12" s="63" t="s">
        <v>152</v>
      </c>
      <c r="S12" s="63" t="s">
        <v>166</v>
      </c>
      <c r="T12" s="63" t="s">
        <v>158</v>
      </c>
      <c r="U12" s="63" t="s">
        <v>176</v>
      </c>
      <c r="V12" s="63" t="s">
        <v>264</v>
      </c>
      <c r="W12" s="82" t="s">
        <v>304</v>
      </c>
      <c r="X12" s="82" t="s">
        <v>305</v>
      </c>
      <c r="Y12" s="82" t="s">
        <v>306</v>
      </c>
      <c r="Z12" s="85"/>
    </row>
    <row r="13" spans="1:26" s="10" customFormat="1" ht="409.6" customHeight="1" x14ac:dyDescent="0.15">
      <c r="A13" s="133"/>
      <c r="B13" s="121"/>
      <c r="C13" s="121"/>
      <c r="D13" s="121"/>
      <c r="E13" s="121"/>
      <c r="F13" s="121"/>
      <c r="G13" s="121"/>
      <c r="H13" s="121"/>
      <c r="I13" s="121"/>
      <c r="J13" s="121"/>
      <c r="K13" s="121"/>
      <c r="L13" s="121"/>
      <c r="M13" s="121"/>
      <c r="N13" s="121"/>
      <c r="O13" s="121"/>
      <c r="P13" s="121"/>
      <c r="Q13" s="121"/>
      <c r="R13" s="121"/>
      <c r="S13" s="121"/>
      <c r="T13" s="121"/>
      <c r="U13" s="121"/>
      <c r="V13" s="121"/>
      <c r="W13" s="84"/>
      <c r="X13" s="84"/>
      <c r="Y13" s="84"/>
      <c r="Z13" s="87"/>
    </row>
    <row r="14" spans="1:26" ht="408.95" customHeight="1" x14ac:dyDescent="0.15">
      <c r="A14" s="62">
        <v>20</v>
      </c>
      <c r="B14" s="63" t="s">
        <v>188</v>
      </c>
      <c r="C14" s="63" t="s">
        <v>19</v>
      </c>
      <c r="D14" s="63" t="s">
        <v>847</v>
      </c>
      <c r="E14" s="63" t="s">
        <v>848</v>
      </c>
      <c r="F14" s="63" t="s">
        <v>849</v>
      </c>
      <c r="G14" s="63" t="s">
        <v>850</v>
      </c>
      <c r="H14" s="63" t="s">
        <v>851</v>
      </c>
      <c r="I14" s="63" t="s">
        <v>16</v>
      </c>
      <c r="J14" s="63" t="s">
        <v>852</v>
      </c>
      <c r="K14" s="63"/>
      <c r="L14" s="63" t="s">
        <v>853</v>
      </c>
      <c r="M14" s="63" t="s">
        <v>854</v>
      </c>
      <c r="N14" s="63" t="s">
        <v>855</v>
      </c>
      <c r="O14" s="63" t="s">
        <v>856</v>
      </c>
      <c r="P14" s="63" t="s">
        <v>125</v>
      </c>
      <c r="Q14" s="63" t="s">
        <v>857</v>
      </c>
      <c r="R14" s="63" t="s">
        <v>125</v>
      </c>
      <c r="S14" s="63" t="s">
        <v>168</v>
      </c>
      <c r="T14" s="63" t="s">
        <v>858</v>
      </c>
      <c r="U14" s="63" t="s">
        <v>859</v>
      </c>
      <c r="V14" s="171" t="s">
        <v>860</v>
      </c>
      <c r="W14" s="71" t="s">
        <v>861</v>
      </c>
      <c r="X14" s="71" t="s">
        <v>862</v>
      </c>
      <c r="Y14" s="71" t="s">
        <v>909</v>
      </c>
      <c r="Z14" s="172"/>
    </row>
    <row r="15" spans="1:26" ht="408.95" customHeight="1" x14ac:dyDescent="0.15">
      <c r="A15" s="62"/>
      <c r="B15" s="63"/>
      <c r="C15" s="63"/>
      <c r="D15" s="63"/>
      <c r="E15" s="63"/>
      <c r="F15" s="63"/>
      <c r="G15" s="63"/>
      <c r="H15" s="63"/>
      <c r="I15" s="63"/>
      <c r="J15" s="63"/>
      <c r="K15" s="63"/>
      <c r="L15" s="63"/>
      <c r="M15" s="63"/>
      <c r="N15" s="63"/>
      <c r="O15" s="63"/>
      <c r="P15" s="63"/>
      <c r="Q15" s="63"/>
      <c r="R15" s="63"/>
      <c r="S15" s="63"/>
      <c r="T15" s="63"/>
      <c r="U15" s="63"/>
      <c r="V15" s="171"/>
      <c r="W15" s="73"/>
      <c r="X15" s="73"/>
      <c r="Y15" s="73"/>
      <c r="Z15" s="173"/>
    </row>
    <row r="16" spans="1:26" s="38" customFormat="1" ht="409.6" customHeight="1" x14ac:dyDescent="0.15">
      <c r="A16" s="62">
        <v>21</v>
      </c>
      <c r="B16" s="63" t="s">
        <v>188</v>
      </c>
      <c r="C16" s="63" t="s">
        <v>19</v>
      </c>
      <c r="D16" s="64" t="s">
        <v>863</v>
      </c>
      <c r="E16" s="64" t="s">
        <v>864</v>
      </c>
      <c r="F16" s="63" t="s">
        <v>865</v>
      </c>
      <c r="G16" s="63" t="s">
        <v>850</v>
      </c>
      <c r="H16" s="63" t="s">
        <v>866</v>
      </c>
      <c r="I16" s="63" t="s">
        <v>16</v>
      </c>
      <c r="J16" s="63" t="s">
        <v>852</v>
      </c>
      <c r="K16" s="64"/>
      <c r="L16" s="64" t="s">
        <v>867</v>
      </c>
      <c r="M16" s="63" t="s">
        <v>868</v>
      </c>
      <c r="N16" s="63" t="s">
        <v>869</v>
      </c>
      <c r="O16" s="65" t="s">
        <v>870</v>
      </c>
      <c r="P16" s="65" t="s">
        <v>125</v>
      </c>
      <c r="Q16" s="65" t="s">
        <v>871</v>
      </c>
      <c r="R16" s="65" t="s">
        <v>125</v>
      </c>
      <c r="S16" s="65" t="s">
        <v>168</v>
      </c>
      <c r="T16" s="65" t="s">
        <v>858</v>
      </c>
      <c r="U16" s="65" t="s">
        <v>872</v>
      </c>
      <c r="V16" s="189" t="s">
        <v>860</v>
      </c>
      <c r="W16" s="71" t="s">
        <v>861</v>
      </c>
      <c r="X16" s="71" t="s">
        <v>862</v>
      </c>
      <c r="Y16" s="71" t="s">
        <v>909</v>
      </c>
      <c r="Z16" s="172"/>
    </row>
    <row r="17" spans="1:26" s="38" customFormat="1" ht="409.6" customHeight="1" x14ac:dyDescent="0.15">
      <c r="A17" s="62">
        <v>21</v>
      </c>
      <c r="B17" s="63"/>
      <c r="C17" s="63"/>
      <c r="D17" s="64"/>
      <c r="E17" s="64"/>
      <c r="F17" s="63"/>
      <c r="G17" s="63"/>
      <c r="H17" s="63"/>
      <c r="I17" s="63"/>
      <c r="J17" s="63"/>
      <c r="K17" s="64"/>
      <c r="L17" s="64"/>
      <c r="M17" s="63"/>
      <c r="N17" s="63"/>
      <c r="O17" s="65"/>
      <c r="P17" s="65"/>
      <c r="Q17" s="65"/>
      <c r="R17" s="65"/>
      <c r="S17" s="65" t="s">
        <v>150</v>
      </c>
      <c r="T17" s="65"/>
      <c r="U17" s="65"/>
      <c r="V17" s="189"/>
      <c r="W17" s="73"/>
      <c r="X17" s="73"/>
      <c r="Y17" s="73"/>
      <c r="Z17" s="173"/>
    </row>
    <row r="18" spans="1:26" s="38" customFormat="1" ht="409.6" customHeight="1" x14ac:dyDescent="0.15">
      <c r="A18" s="62">
        <v>22</v>
      </c>
      <c r="B18" s="63" t="s">
        <v>12</v>
      </c>
      <c r="C18" s="63" t="s">
        <v>19</v>
      </c>
      <c r="D18" s="110" t="s">
        <v>873</v>
      </c>
      <c r="E18" s="110" t="s">
        <v>874</v>
      </c>
      <c r="F18" s="63" t="s">
        <v>875</v>
      </c>
      <c r="G18" s="63" t="s">
        <v>876</v>
      </c>
      <c r="H18" s="188" t="s">
        <v>877</v>
      </c>
      <c r="I18" s="188" t="s">
        <v>16</v>
      </c>
      <c r="J18" s="188" t="s">
        <v>82</v>
      </c>
      <c r="K18" s="110"/>
      <c r="L18" s="110" t="s">
        <v>878</v>
      </c>
      <c r="M18" s="63" t="s">
        <v>879</v>
      </c>
      <c r="N18" s="63" t="s">
        <v>880</v>
      </c>
      <c r="O18" s="65" t="s">
        <v>881</v>
      </c>
      <c r="P18" s="65" t="s">
        <v>125</v>
      </c>
      <c r="Q18" s="65" t="s">
        <v>125</v>
      </c>
      <c r="R18" s="65" t="s">
        <v>125</v>
      </c>
      <c r="S18" s="65" t="s">
        <v>168</v>
      </c>
      <c r="T18" s="65" t="s">
        <v>882</v>
      </c>
      <c r="U18" s="65" t="s">
        <v>883</v>
      </c>
      <c r="V18" s="189" t="s">
        <v>860</v>
      </c>
      <c r="W18" s="71" t="s">
        <v>861</v>
      </c>
      <c r="X18" s="71" t="s">
        <v>862</v>
      </c>
      <c r="Y18" s="71" t="s">
        <v>909</v>
      </c>
      <c r="Z18" s="172"/>
    </row>
    <row r="19" spans="1:26" s="38" customFormat="1" ht="151.5" customHeight="1" x14ac:dyDescent="0.15">
      <c r="A19" s="62"/>
      <c r="B19" s="63"/>
      <c r="C19" s="63"/>
      <c r="D19" s="110"/>
      <c r="E19" s="110"/>
      <c r="F19" s="63"/>
      <c r="G19" s="63"/>
      <c r="H19" s="188"/>
      <c r="I19" s="188"/>
      <c r="J19" s="188"/>
      <c r="K19" s="110"/>
      <c r="L19" s="110"/>
      <c r="M19" s="63"/>
      <c r="N19" s="63"/>
      <c r="O19" s="65"/>
      <c r="P19" s="65"/>
      <c r="Q19" s="65"/>
      <c r="R19" s="65"/>
      <c r="S19" s="65"/>
      <c r="T19" s="65"/>
      <c r="U19" s="65"/>
      <c r="V19" s="189"/>
      <c r="W19" s="73"/>
      <c r="X19" s="73"/>
      <c r="Y19" s="73"/>
      <c r="Z19" s="173"/>
    </row>
    <row r="20" spans="1:26" s="10" customFormat="1" ht="409.6" customHeight="1" x14ac:dyDescent="0.15">
      <c r="A20" s="62">
        <v>23</v>
      </c>
      <c r="B20" s="63" t="s">
        <v>188</v>
      </c>
      <c r="C20" s="63" t="s">
        <v>70</v>
      </c>
      <c r="D20" s="63" t="s">
        <v>573</v>
      </c>
      <c r="E20" s="63" t="s">
        <v>574</v>
      </c>
      <c r="F20" s="63" t="s">
        <v>575</v>
      </c>
      <c r="G20" s="63" t="s">
        <v>576</v>
      </c>
      <c r="H20" s="63" t="s">
        <v>577</v>
      </c>
      <c r="I20" s="63" t="s">
        <v>118</v>
      </c>
      <c r="J20" s="63" t="s">
        <v>578</v>
      </c>
      <c r="K20" s="63"/>
      <c r="L20" s="63" t="s">
        <v>579</v>
      </c>
      <c r="M20" s="63" t="s">
        <v>580</v>
      </c>
      <c r="N20" s="63" t="s">
        <v>581</v>
      </c>
      <c r="O20" s="63" t="s">
        <v>582</v>
      </c>
      <c r="P20" s="63" t="s">
        <v>125</v>
      </c>
      <c r="Q20" s="63" t="s">
        <v>583</v>
      </c>
      <c r="R20" s="63" t="s">
        <v>125</v>
      </c>
      <c r="S20" s="63" t="s">
        <v>166</v>
      </c>
      <c r="T20" s="63" t="s">
        <v>584</v>
      </c>
      <c r="U20" s="63" t="s">
        <v>585</v>
      </c>
      <c r="V20" s="115" t="s">
        <v>586</v>
      </c>
      <c r="W20" s="82" t="s">
        <v>587</v>
      </c>
      <c r="X20" s="82" t="s">
        <v>588</v>
      </c>
      <c r="Y20" s="82" t="s">
        <v>516</v>
      </c>
      <c r="Z20" s="85"/>
    </row>
    <row r="21" spans="1:26" s="10" customFormat="1" ht="355.15" customHeight="1" x14ac:dyDescent="0.15">
      <c r="A21" s="133"/>
      <c r="B21" s="121"/>
      <c r="C21" s="121"/>
      <c r="D21" s="121"/>
      <c r="E21" s="121"/>
      <c r="F21" s="121"/>
      <c r="G21" s="121"/>
      <c r="H21" s="121"/>
      <c r="I21" s="121"/>
      <c r="J21" s="121"/>
      <c r="K21" s="121"/>
      <c r="L21" s="121"/>
      <c r="M21" s="121"/>
      <c r="N21" s="121"/>
      <c r="O21" s="121"/>
      <c r="P21" s="121"/>
      <c r="Q21" s="121"/>
      <c r="R21" s="121"/>
      <c r="S21" s="121"/>
      <c r="T21" s="121"/>
      <c r="U21" s="121"/>
      <c r="V21" s="122"/>
      <c r="W21" s="84"/>
      <c r="X21" s="123"/>
      <c r="Y21" s="123"/>
      <c r="Z21" s="120"/>
    </row>
    <row r="22" spans="1:26" s="10" customFormat="1" ht="409.6" customHeight="1" x14ac:dyDescent="0.15">
      <c r="A22" s="60">
        <v>30</v>
      </c>
      <c r="B22" s="47" t="s">
        <v>188</v>
      </c>
      <c r="C22" s="47" t="s">
        <v>13</v>
      </c>
      <c r="D22" s="54" t="s">
        <v>619</v>
      </c>
      <c r="E22" s="54" t="s">
        <v>620</v>
      </c>
      <c r="F22" s="54" t="s">
        <v>621</v>
      </c>
      <c r="G22" s="54" t="s">
        <v>622</v>
      </c>
      <c r="H22" s="50" t="s">
        <v>623</v>
      </c>
      <c r="I22" s="50" t="s">
        <v>624</v>
      </c>
      <c r="J22" s="51" t="s">
        <v>625</v>
      </c>
      <c r="K22" s="54"/>
      <c r="L22" s="47" t="s">
        <v>626</v>
      </c>
      <c r="M22" s="47" t="s">
        <v>627</v>
      </c>
      <c r="N22" s="47" t="s">
        <v>628</v>
      </c>
      <c r="O22" s="49" t="s">
        <v>629</v>
      </c>
      <c r="P22" s="49" t="s">
        <v>125</v>
      </c>
      <c r="Q22" s="49" t="s">
        <v>125</v>
      </c>
      <c r="R22" s="49" t="s">
        <v>125</v>
      </c>
      <c r="S22" s="49" t="s">
        <v>166</v>
      </c>
      <c r="T22" s="61"/>
      <c r="U22" s="49" t="s">
        <v>630</v>
      </c>
      <c r="V22" s="52" t="s">
        <v>631</v>
      </c>
      <c r="W22" s="55" t="s">
        <v>632</v>
      </c>
      <c r="X22" s="48" t="s">
        <v>633</v>
      </c>
      <c r="Y22" s="58" t="s">
        <v>634</v>
      </c>
      <c r="Z22" s="57"/>
    </row>
    <row r="23" spans="1:26" s="10" customFormat="1" ht="409.6" customHeight="1" x14ac:dyDescent="0.15">
      <c r="A23" s="59">
        <v>37</v>
      </c>
      <c r="B23" s="18" t="s">
        <v>188</v>
      </c>
      <c r="C23" s="18" t="s">
        <v>13</v>
      </c>
      <c r="D23" s="24" t="s">
        <v>20</v>
      </c>
      <c r="E23" s="24" t="s">
        <v>20</v>
      </c>
      <c r="F23" s="24" t="s">
        <v>194</v>
      </c>
      <c r="G23" s="24" t="s">
        <v>195</v>
      </c>
      <c r="H23" s="25" t="s">
        <v>26</v>
      </c>
      <c r="I23" s="25" t="s">
        <v>18</v>
      </c>
      <c r="J23" s="19" t="s">
        <v>196</v>
      </c>
      <c r="K23" s="24"/>
      <c r="L23" s="18" t="s">
        <v>197</v>
      </c>
      <c r="M23" s="18" t="s">
        <v>112</v>
      </c>
      <c r="N23" s="18" t="s">
        <v>198</v>
      </c>
      <c r="O23" s="22" t="s">
        <v>199</v>
      </c>
      <c r="P23" s="22" t="s">
        <v>125</v>
      </c>
      <c r="Q23" s="22" t="s">
        <v>156</v>
      </c>
      <c r="R23" s="22" t="s">
        <v>125</v>
      </c>
      <c r="S23" s="22" t="s">
        <v>169</v>
      </c>
      <c r="T23" s="23"/>
      <c r="U23" s="22" t="s">
        <v>200</v>
      </c>
      <c r="V23" s="22" t="s">
        <v>265</v>
      </c>
      <c r="W23" s="29" t="s">
        <v>303</v>
      </c>
      <c r="X23" s="29" t="s">
        <v>301</v>
      </c>
      <c r="Y23" s="29" t="s">
        <v>302</v>
      </c>
      <c r="Z23" s="34"/>
    </row>
    <row r="24" spans="1:26" s="10" customFormat="1" ht="409.6" customHeight="1" x14ac:dyDescent="0.15">
      <c r="A24" s="62">
        <v>47</v>
      </c>
      <c r="B24" s="63" t="s">
        <v>12</v>
      </c>
      <c r="C24" s="63" t="s">
        <v>70</v>
      </c>
      <c r="D24" s="63" t="s">
        <v>750</v>
      </c>
      <c r="E24" s="63" t="s">
        <v>749</v>
      </c>
      <c r="F24" s="63" t="s">
        <v>748</v>
      </c>
      <c r="G24" s="63" t="s">
        <v>747</v>
      </c>
      <c r="H24" s="63" t="s">
        <v>746</v>
      </c>
      <c r="I24" s="63" t="s">
        <v>22</v>
      </c>
      <c r="J24" s="63" t="s">
        <v>731</v>
      </c>
      <c r="K24" s="63"/>
      <c r="L24" s="63" t="s">
        <v>745</v>
      </c>
      <c r="M24" s="63" t="s">
        <v>744</v>
      </c>
      <c r="N24" s="63" t="s">
        <v>743</v>
      </c>
      <c r="O24" s="63" t="s">
        <v>742</v>
      </c>
      <c r="P24" s="63" t="s">
        <v>125</v>
      </c>
      <c r="Q24" s="63" t="s">
        <v>125</v>
      </c>
      <c r="R24" s="63" t="s">
        <v>125</v>
      </c>
      <c r="S24" s="63" t="s">
        <v>166</v>
      </c>
      <c r="T24" s="63" t="s">
        <v>741</v>
      </c>
      <c r="U24" s="63" t="s">
        <v>740</v>
      </c>
      <c r="V24" s="115" t="s">
        <v>739</v>
      </c>
      <c r="W24" s="77" t="s">
        <v>122</v>
      </c>
      <c r="X24" s="77" t="s">
        <v>122</v>
      </c>
      <c r="Y24" s="77" t="s">
        <v>738</v>
      </c>
      <c r="Z24" s="114"/>
    </row>
    <row r="25" spans="1:26" s="10" customFormat="1" ht="409.6" customHeight="1" x14ac:dyDescent="0.15">
      <c r="A25" s="66"/>
      <c r="B25" s="67"/>
      <c r="C25" s="67"/>
      <c r="D25" s="67"/>
      <c r="E25" s="67"/>
      <c r="F25" s="67"/>
      <c r="G25" s="67"/>
      <c r="H25" s="67"/>
      <c r="I25" s="67"/>
      <c r="J25" s="67"/>
      <c r="K25" s="67"/>
      <c r="L25" s="67"/>
      <c r="M25" s="67"/>
      <c r="N25" s="67"/>
      <c r="O25" s="67"/>
      <c r="P25" s="67"/>
      <c r="Q25" s="67"/>
      <c r="R25" s="67"/>
      <c r="S25" s="67"/>
      <c r="T25" s="67"/>
      <c r="U25" s="67"/>
      <c r="V25" s="115"/>
      <c r="W25" s="77"/>
      <c r="X25" s="77"/>
      <c r="Y25" s="116"/>
      <c r="Z25" s="114"/>
    </row>
    <row r="26" spans="1:26" s="10" customFormat="1" ht="409.6" customHeight="1" x14ac:dyDescent="0.15">
      <c r="A26" s="68">
        <v>48</v>
      </c>
      <c r="B26" s="71" t="s">
        <v>188</v>
      </c>
      <c r="C26" s="71" t="s">
        <v>70</v>
      </c>
      <c r="D26" s="100" t="s">
        <v>737</v>
      </c>
      <c r="E26" s="100" t="s">
        <v>736</v>
      </c>
      <c r="F26" s="100" t="s">
        <v>735</v>
      </c>
      <c r="G26" s="100" t="s">
        <v>734</v>
      </c>
      <c r="H26" s="100" t="s">
        <v>733</v>
      </c>
      <c r="I26" s="100" t="s">
        <v>732</v>
      </c>
      <c r="J26" s="103" t="s">
        <v>731</v>
      </c>
      <c r="K26" s="100"/>
      <c r="L26" s="71" t="s">
        <v>730</v>
      </c>
      <c r="M26" s="71" t="s">
        <v>729</v>
      </c>
      <c r="N26" s="71" t="s">
        <v>643</v>
      </c>
      <c r="O26" s="97" t="s">
        <v>728</v>
      </c>
      <c r="P26" s="97" t="s">
        <v>125</v>
      </c>
      <c r="Q26" s="97" t="s">
        <v>727</v>
      </c>
      <c r="R26" s="97" t="s">
        <v>726</v>
      </c>
      <c r="S26" s="97" t="s">
        <v>166</v>
      </c>
      <c r="T26" s="97" t="s">
        <v>640</v>
      </c>
      <c r="U26" s="97" t="s">
        <v>725</v>
      </c>
      <c r="V26" s="106" t="s">
        <v>724</v>
      </c>
      <c r="W26" s="91" t="s">
        <v>637</v>
      </c>
      <c r="X26" s="91" t="s">
        <v>636</v>
      </c>
      <c r="Y26" s="91" t="s">
        <v>635</v>
      </c>
      <c r="Z26" s="94"/>
    </row>
    <row r="27" spans="1:26" s="10" customFormat="1" ht="409.6" customHeight="1" x14ac:dyDescent="0.15">
      <c r="A27" s="69"/>
      <c r="B27" s="72"/>
      <c r="C27" s="72"/>
      <c r="D27" s="101"/>
      <c r="E27" s="101"/>
      <c r="F27" s="101"/>
      <c r="G27" s="101"/>
      <c r="H27" s="101"/>
      <c r="I27" s="101"/>
      <c r="J27" s="104"/>
      <c r="K27" s="101"/>
      <c r="L27" s="72"/>
      <c r="M27" s="72"/>
      <c r="N27" s="72"/>
      <c r="O27" s="98"/>
      <c r="P27" s="98"/>
      <c r="Q27" s="98"/>
      <c r="R27" s="98"/>
      <c r="S27" s="98"/>
      <c r="T27" s="98"/>
      <c r="U27" s="98"/>
      <c r="V27" s="107"/>
      <c r="W27" s="92"/>
      <c r="X27" s="92"/>
      <c r="Y27" s="92"/>
      <c r="Z27" s="95"/>
    </row>
    <row r="28" spans="1:26" s="10" customFormat="1" ht="217.15" customHeight="1" x14ac:dyDescent="0.15">
      <c r="A28" s="70"/>
      <c r="B28" s="73"/>
      <c r="C28" s="73"/>
      <c r="D28" s="102"/>
      <c r="E28" s="102"/>
      <c r="F28" s="102"/>
      <c r="G28" s="102"/>
      <c r="H28" s="102"/>
      <c r="I28" s="102"/>
      <c r="J28" s="105"/>
      <c r="K28" s="102"/>
      <c r="L28" s="73"/>
      <c r="M28" s="73"/>
      <c r="N28" s="73"/>
      <c r="O28" s="99"/>
      <c r="P28" s="99"/>
      <c r="Q28" s="99"/>
      <c r="R28" s="99"/>
      <c r="S28" s="99"/>
      <c r="T28" s="99"/>
      <c r="U28" s="99"/>
      <c r="V28" s="108"/>
      <c r="W28" s="93"/>
      <c r="X28" s="93"/>
      <c r="Y28" s="93"/>
      <c r="Z28" s="96"/>
    </row>
    <row r="29" spans="1:26" s="10" customFormat="1" ht="367.15" customHeight="1" x14ac:dyDescent="0.15">
      <c r="A29" s="62">
        <v>61</v>
      </c>
      <c r="B29" s="63" t="s">
        <v>12</v>
      </c>
      <c r="C29" s="63" t="s">
        <v>13</v>
      </c>
      <c r="D29" s="64" t="s">
        <v>385</v>
      </c>
      <c r="E29" s="64" t="s">
        <v>386</v>
      </c>
      <c r="F29" s="64" t="s">
        <v>387</v>
      </c>
      <c r="G29" s="64" t="s">
        <v>388</v>
      </c>
      <c r="H29" s="64" t="s">
        <v>389</v>
      </c>
      <c r="I29" s="64" t="s">
        <v>390</v>
      </c>
      <c r="J29" s="67" t="s">
        <v>391</v>
      </c>
      <c r="K29" s="64"/>
      <c r="L29" s="63" t="s">
        <v>392</v>
      </c>
      <c r="M29" s="148" t="s">
        <v>393</v>
      </c>
      <c r="N29" s="63" t="s">
        <v>394</v>
      </c>
      <c r="O29" s="65" t="s">
        <v>395</v>
      </c>
      <c r="P29" s="65" t="s">
        <v>125</v>
      </c>
      <c r="Q29" s="65" t="s">
        <v>396</v>
      </c>
      <c r="R29" s="65" t="s">
        <v>125</v>
      </c>
      <c r="S29" s="65" t="s">
        <v>397</v>
      </c>
      <c r="T29" s="111"/>
      <c r="U29" s="65" t="s">
        <v>398</v>
      </c>
      <c r="V29" s="65" t="s">
        <v>399</v>
      </c>
      <c r="W29" s="82" t="s">
        <v>400</v>
      </c>
      <c r="X29" s="82" t="s">
        <v>401</v>
      </c>
      <c r="Y29" s="82" t="s">
        <v>402</v>
      </c>
      <c r="Z29" s="149"/>
    </row>
    <row r="30" spans="1:26" s="10" customFormat="1" ht="409.6" customHeight="1" x14ac:dyDescent="0.15">
      <c r="A30" s="62"/>
      <c r="B30" s="63"/>
      <c r="C30" s="63"/>
      <c r="D30" s="64"/>
      <c r="E30" s="64"/>
      <c r="F30" s="64"/>
      <c r="G30" s="64"/>
      <c r="H30" s="64"/>
      <c r="I30" s="64"/>
      <c r="J30" s="67"/>
      <c r="K30" s="64"/>
      <c r="L30" s="63"/>
      <c r="M30" s="148"/>
      <c r="N30" s="63"/>
      <c r="O30" s="65"/>
      <c r="P30" s="65"/>
      <c r="Q30" s="65"/>
      <c r="R30" s="65"/>
      <c r="S30" s="65"/>
      <c r="T30" s="111"/>
      <c r="U30" s="65"/>
      <c r="V30" s="65"/>
      <c r="W30" s="83"/>
      <c r="X30" s="124"/>
      <c r="Y30" s="83" t="s">
        <v>403</v>
      </c>
      <c r="Z30" s="86" t="s">
        <v>404</v>
      </c>
    </row>
    <row r="31" spans="1:26" s="10" customFormat="1" ht="409.6" customHeight="1" x14ac:dyDescent="0.15">
      <c r="A31" s="62"/>
      <c r="B31" s="63"/>
      <c r="C31" s="63"/>
      <c r="D31" s="64"/>
      <c r="E31" s="64"/>
      <c r="F31" s="64"/>
      <c r="G31" s="64"/>
      <c r="H31" s="64"/>
      <c r="I31" s="64"/>
      <c r="J31" s="67"/>
      <c r="K31" s="64"/>
      <c r="L31" s="63"/>
      <c r="M31" s="148"/>
      <c r="N31" s="63"/>
      <c r="O31" s="65"/>
      <c r="P31" s="65"/>
      <c r="Q31" s="65"/>
      <c r="R31" s="65"/>
      <c r="S31" s="65"/>
      <c r="T31" s="111"/>
      <c r="U31" s="65"/>
      <c r="V31" s="65"/>
      <c r="W31" s="84"/>
      <c r="X31" s="125"/>
      <c r="Y31" s="84" t="s">
        <v>403</v>
      </c>
      <c r="Z31" s="87" t="s">
        <v>404</v>
      </c>
    </row>
    <row r="32" spans="1:26" s="10" customFormat="1" ht="409.6" customHeight="1" x14ac:dyDescent="0.15">
      <c r="A32" s="68">
        <v>62</v>
      </c>
      <c r="B32" s="71" t="s">
        <v>12</v>
      </c>
      <c r="C32" s="71" t="s">
        <v>13</v>
      </c>
      <c r="D32" s="71" t="s">
        <v>723</v>
      </c>
      <c r="E32" s="71" t="s">
        <v>722</v>
      </c>
      <c r="F32" s="71" t="s">
        <v>721</v>
      </c>
      <c r="G32" s="71" t="s">
        <v>720</v>
      </c>
      <c r="H32" s="71" t="s">
        <v>719</v>
      </c>
      <c r="I32" s="71" t="s">
        <v>16</v>
      </c>
      <c r="J32" s="71" t="s">
        <v>718</v>
      </c>
      <c r="K32" s="71"/>
      <c r="L32" s="71" t="s">
        <v>717</v>
      </c>
      <c r="M32" s="71" t="s">
        <v>716</v>
      </c>
      <c r="N32" s="71" t="s">
        <v>715</v>
      </c>
      <c r="O32" s="71" t="s">
        <v>714</v>
      </c>
      <c r="P32" s="71" t="s">
        <v>125</v>
      </c>
      <c r="Q32" s="71" t="s">
        <v>125</v>
      </c>
      <c r="R32" s="71" t="s">
        <v>125</v>
      </c>
      <c r="S32" s="71" t="s">
        <v>713</v>
      </c>
      <c r="T32" s="71" t="s">
        <v>682</v>
      </c>
      <c r="U32" s="71" t="s">
        <v>681</v>
      </c>
      <c r="V32" s="82" t="s">
        <v>680</v>
      </c>
      <c r="W32" s="91" t="s">
        <v>679</v>
      </c>
      <c r="X32" s="91" t="s">
        <v>712</v>
      </c>
      <c r="Y32" s="91" t="s">
        <v>711</v>
      </c>
      <c r="Z32" s="88"/>
    </row>
    <row r="33" spans="1:26" s="10" customFormat="1" ht="409.6" customHeight="1" x14ac:dyDescent="0.15">
      <c r="A33" s="69"/>
      <c r="B33" s="72"/>
      <c r="C33" s="72"/>
      <c r="D33" s="72"/>
      <c r="E33" s="72"/>
      <c r="F33" s="72"/>
      <c r="G33" s="72"/>
      <c r="H33" s="72"/>
      <c r="I33" s="72"/>
      <c r="J33" s="72"/>
      <c r="K33" s="72"/>
      <c r="L33" s="72"/>
      <c r="M33" s="72"/>
      <c r="N33" s="72"/>
      <c r="O33" s="72"/>
      <c r="P33" s="72"/>
      <c r="Q33" s="72"/>
      <c r="R33" s="72"/>
      <c r="S33" s="72"/>
      <c r="T33" s="72"/>
      <c r="U33" s="72"/>
      <c r="V33" s="83"/>
      <c r="W33" s="92"/>
      <c r="X33" s="92"/>
      <c r="Y33" s="92"/>
      <c r="Z33" s="89"/>
    </row>
    <row r="34" spans="1:26" s="10" customFormat="1" ht="409.6" customHeight="1" x14ac:dyDescent="0.15">
      <c r="A34" s="70"/>
      <c r="B34" s="73"/>
      <c r="C34" s="73"/>
      <c r="D34" s="73"/>
      <c r="E34" s="73"/>
      <c r="F34" s="73"/>
      <c r="G34" s="73"/>
      <c r="H34" s="73"/>
      <c r="I34" s="73"/>
      <c r="J34" s="73"/>
      <c r="K34" s="73"/>
      <c r="L34" s="73"/>
      <c r="M34" s="73"/>
      <c r="N34" s="73"/>
      <c r="O34" s="73"/>
      <c r="P34" s="73"/>
      <c r="Q34" s="73"/>
      <c r="R34" s="73"/>
      <c r="S34" s="73"/>
      <c r="T34" s="73"/>
      <c r="U34" s="73"/>
      <c r="V34" s="84"/>
      <c r="W34" s="93"/>
      <c r="X34" s="93"/>
      <c r="Y34" s="93"/>
      <c r="Z34" s="90"/>
    </row>
    <row r="35" spans="1:26" s="10" customFormat="1" ht="409.6" customHeight="1" x14ac:dyDescent="0.15">
      <c r="A35" s="62">
        <v>68</v>
      </c>
      <c r="B35" s="63" t="s">
        <v>12</v>
      </c>
      <c r="C35" s="63" t="s">
        <v>27</v>
      </c>
      <c r="D35" s="64" t="s">
        <v>28</v>
      </c>
      <c r="E35" s="64" t="s">
        <v>29</v>
      </c>
      <c r="F35" s="64" t="s">
        <v>32</v>
      </c>
      <c r="G35" s="64" t="s">
        <v>33</v>
      </c>
      <c r="H35" s="64" t="s">
        <v>30</v>
      </c>
      <c r="I35" s="64" t="s">
        <v>31</v>
      </c>
      <c r="J35" s="67" t="s">
        <v>83</v>
      </c>
      <c r="K35" s="64" t="s">
        <v>53</v>
      </c>
      <c r="L35" s="63" t="s">
        <v>98</v>
      </c>
      <c r="M35" s="63" t="s">
        <v>111</v>
      </c>
      <c r="N35" s="63" t="s">
        <v>202</v>
      </c>
      <c r="O35" s="65" t="s">
        <v>139</v>
      </c>
      <c r="P35" s="65" t="s">
        <v>125</v>
      </c>
      <c r="Q35" s="65" t="s">
        <v>125</v>
      </c>
      <c r="R35" s="65" t="s">
        <v>125</v>
      </c>
      <c r="S35" s="65" t="s">
        <v>170</v>
      </c>
      <c r="T35" s="65" t="s">
        <v>173</v>
      </c>
      <c r="U35" s="65" t="s">
        <v>177</v>
      </c>
      <c r="V35" s="65" t="s">
        <v>266</v>
      </c>
      <c r="W35" s="82" t="s">
        <v>292</v>
      </c>
      <c r="X35" s="82" t="s">
        <v>293</v>
      </c>
      <c r="Y35" s="82" t="s">
        <v>294</v>
      </c>
      <c r="Z35" s="85"/>
    </row>
    <row r="36" spans="1:26" s="10" customFormat="1" ht="409.6" customHeight="1" x14ac:dyDescent="0.15">
      <c r="A36" s="62">
        <v>68</v>
      </c>
      <c r="B36" s="63"/>
      <c r="C36" s="63"/>
      <c r="D36" s="64"/>
      <c r="E36" s="64"/>
      <c r="F36" s="64"/>
      <c r="G36" s="64"/>
      <c r="H36" s="64"/>
      <c r="I36" s="64"/>
      <c r="J36" s="67"/>
      <c r="K36" s="64"/>
      <c r="L36" s="63"/>
      <c r="M36" s="63"/>
      <c r="N36" s="63"/>
      <c r="O36" s="65"/>
      <c r="P36" s="65"/>
      <c r="Q36" s="65"/>
      <c r="R36" s="65"/>
      <c r="S36" s="65" t="s">
        <v>150</v>
      </c>
      <c r="T36" s="65"/>
      <c r="U36" s="65"/>
      <c r="V36" s="65"/>
      <c r="W36" s="84"/>
      <c r="X36" s="84" t="s">
        <v>293</v>
      </c>
      <c r="Y36" s="84" t="s">
        <v>294</v>
      </c>
      <c r="Z36" s="87"/>
    </row>
    <row r="37" spans="1:26" s="10" customFormat="1" ht="409.6" customHeight="1" x14ac:dyDescent="0.15">
      <c r="A37" s="62">
        <v>69</v>
      </c>
      <c r="B37" s="63" t="s">
        <v>188</v>
      </c>
      <c r="C37" s="63" t="s">
        <v>13</v>
      </c>
      <c r="D37" s="63" t="s">
        <v>710</v>
      </c>
      <c r="E37" s="63" t="s">
        <v>709</v>
      </c>
      <c r="F37" s="63" t="s">
        <v>708</v>
      </c>
      <c r="G37" s="63" t="s">
        <v>707</v>
      </c>
      <c r="H37" s="63" t="s">
        <v>706</v>
      </c>
      <c r="I37" s="63" t="s">
        <v>31</v>
      </c>
      <c r="J37" s="63" t="s">
        <v>705</v>
      </c>
      <c r="K37" s="63"/>
      <c r="L37" s="63" t="s">
        <v>704</v>
      </c>
      <c r="M37" s="63" t="s">
        <v>703</v>
      </c>
      <c r="N37" s="63" t="s">
        <v>702</v>
      </c>
      <c r="O37" s="63" t="s">
        <v>701</v>
      </c>
      <c r="P37" s="63" t="s">
        <v>125</v>
      </c>
      <c r="Q37" s="63" t="s">
        <v>700</v>
      </c>
      <c r="R37" s="63" t="s">
        <v>125</v>
      </c>
      <c r="S37" s="63" t="s">
        <v>699</v>
      </c>
      <c r="T37" s="63" t="s">
        <v>698</v>
      </c>
      <c r="U37" s="63" t="s">
        <v>697</v>
      </c>
      <c r="V37" s="115" t="s">
        <v>696</v>
      </c>
      <c r="W37" s="115" t="s">
        <v>695</v>
      </c>
      <c r="X37" s="77" t="s">
        <v>694</v>
      </c>
      <c r="Y37" s="77" t="s">
        <v>693</v>
      </c>
      <c r="Z37" s="109"/>
    </row>
    <row r="38" spans="1:26" s="10" customFormat="1" ht="409.6" customHeight="1" x14ac:dyDescent="0.15">
      <c r="A38" s="66"/>
      <c r="B38" s="67"/>
      <c r="C38" s="67"/>
      <c r="D38" s="67"/>
      <c r="E38" s="67"/>
      <c r="F38" s="67"/>
      <c r="G38" s="67"/>
      <c r="H38" s="67"/>
      <c r="I38" s="67"/>
      <c r="J38" s="67"/>
      <c r="K38" s="67"/>
      <c r="L38" s="67"/>
      <c r="M38" s="67"/>
      <c r="N38" s="67"/>
      <c r="O38" s="67"/>
      <c r="P38" s="67"/>
      <c r="Q38" s="67"/>
      <c r="R38" s="67"/>
      <c r="S38" s="67"/>
      <c r="T38" s="67"/>
      <c r="U38" s="67"/>
      <c r="V38" s="115"/>
      <c r="W38" s="115"/>
      <c r="X38" s="116"/>
      <c r="Y38" s="77"/>
      <c r="Z38" s="109"/>
    </row>
    <row r="39" spans="1:26" s="10" customFormat="1" ht="409.6" customHeight="1" x14ac:dyDescent="0.15">
      <c r="A39" s="62">
        <v>78</v>
      </c>
      <c r="B39" s="63" t="s">
        <v>12</v>
      </c>
      <c r="C39" s="63" t="s">
        <v>70</v>
      </c>
      <c r="D39" s="64" t="s">
        <v>203</v>
      </c>
      <c r="E39" s="64" t="s">
        <v>38</v>
      </c>
      <c r="F39" s="64" t="s">
        <v>71</v>
      </c>
      <c r="G39" s="64" t="s">
        <v>72</v>
      </c>
      <c r="H39" s="64" t="s">
        <v>73</v>
      </c>
      <c r="I39" s="64" t="s">
        <v>21</v>
      </c>
      <c r="J39" s="67" t="s">
        <v>84</v>
      </c>
      <c r="K39" s="64"/>
      <c r="L39" s="63" t="s">
        <v>204</v>
      </c>
      <c r="M39" s="63" t="s">
        <v>117</v>
      </c>
      <c r="N39" s="63" t="s">
        <v>205</v>
      </c>
      <c r="O39" s="65" t="s">
        <v>140</v>
      </c>
      <c r="P39" s="65" t="s">
        <v>152</v>
      </c>
      <c r="Q39" s="65" t="s">
        <v>125</v>
      </c>
      <c r="R39" s="65" t="s">
        <v>152</v>
      </c>
      <c r="S39" s="65" t="s">
        <v>166</v>
      </c>
      <c r="T39" s="111"/>
      <c r="U39" s="65" t="s">
        <v>178</v>
      </c>
      <c r="V39" s="65" t="s">
        <v>267</v>
      </c>
      <c r="W39" s="82" t="s">
        <v>322</v>
      </c>
      <c r="X39" s="82" t="s">
        <v>323</v>
      </c>
      <c r="Y39" s="82" t="s">
        <v>324</v>
      </c>
      <c r="Z39" s="85"/>
    </row>
    <row r="40" spans="1:26" s="10" customFormat="1" ht="409.6" customHeight="1" x14ac:dyDescent="0.15">
      <c r="A40" s="62"/>
      <c r="B40" s="63"/>
      <c r="C40" s="63"/>
      <c r="D40" s="64"/>
      <c r="E40" s="64"/>
      <c r="F40" s="64"/>
      <c r="G40" s="64"/>
      <c r="H40" s="64"/>
      <c r="I40" s="64"/>
      <c r="J40" s="67"/>
      <c r="K40" s="64"/>
      <c r="L40" s="63"/>
      <c r="M40" s="63"/>
      <c r="N40" s="63"/>
      <c r="O40" s="65"/>
      <c r="P40" s="65"/>
      <c r="Q40" s="65"/>
      <c r="R40" s="65"/>
      <c r="S40" s="65"/>
      <c r="T40" s="111"/>
      <c r="U40" s="65"/>
      <c r="V40" s="65"/>
      <c r="W40" s="83"/>
      <c r="X40" s="83" t="s">
        <v>323</v>
      </c>
      <c r="Y40" s="83" t="s">
        <v>324</v>
      </c>
      <c r="Z40" s="86" t="s">
        <v>325</v>
      </c>
    </row>
    <row r="41" spans="1:26" s="10" customFormat="1" ht="409.6" customHeight="1" x14ac:dyDescent="0.15">
      <c r="A41" s="62">
        <v>78</v>
      </c>
      <c r="B41" s="63"/>
      <c r="C41" s="63"/>
      <c r="D41" s="64"/>
      <c r="E41" s="64"/>
      <c r="F41" s="64"/>
      <c r="G41" s="64"/>
      <c r="H41" s="64"/>
      <c r="I41" s="64"/>
      <c r="J41" s="67"/>
      <c r="K41" s="64"/>
      <c r="L41" s="63"/>
      <c r="M41" s="63"/>
      <c r="N41" s="63"/>
      <c r="O41" s="65"/>
      <c r="P41" s="65"/>
      <c r="Q41" s="65"/>
      <c r="R41" s="65"/>
      <c r="S41" s="65" t="s">
        <v>150</v>
      </c>
      <c r="T41" s="111"/>
      <c r="U41" s="65"/>
      <c r="V41" s="65"/>
      <c r="W41" s="84"/>
      <c r="X41" s="84" t="s">
        <v>323</v>
      </c>
      <c r="Y41" s="84" t="s">
        <v>324</v>
      </c>
      <c r="Z41" s="87" t="s">
        <v>325</v>
      </c>
    </row>
    <row r="42" spans="1:26" s="10" customFormat="1" ht="409.6" customHeight="1" x14ac:dyDescent="0.15">
      <c r="A42" s="62">
        <v>79</v>
      </c>
      <c r="B42" s="63" t="s">
        <v>12</v>
      </c>
      <c r="C42" s="63" t="s">
        <v>13</v>
      </c>
      <c r="D42" s="63" t="s">
        <v>692</v>
      </c>
      <c r="E42" s="63" t="s">
        <v>691</v>
      </c>
      <c r="F42" s="63" t="s">
        <v>690</v>
      </c>
      <c r="G42" s="63" t="s">
        <v>689</v>
      </c>
      <c r="H42" s="63" t="s">
        <v>688</v>
      </c>
      <c r="I42" s="63" t="s">
        <v>16</v>
      </c>
      <c r="J42" s="63" t="s">
        <v>84</v>
      </c>
      <c r="K42" s="63"/>
      <c r="L42" s="63" t="s">
        <v>687</v>
      </c>
      <c r="M42" s="63" t="s">
        <v>686</v>
      </c>
      <c r="N42" s="63" t="s">
        <v>685</v>
      </c>
      <c r="O42" s="63" t="s">
        <v>684</v>
      </c>
      <c r="P42" s="63" t="s">
        <v>125</v>
      </c>
      <c r="Q42" s="63" t="s">
        <v>125</v>
      </c>
      <c r="R42" s="63" t="s">
        <v>125</v>
      </c>
      <c r="S42" s="63" t="s">
        <v>683</v>
      </c>
      <c r="T42" s="63" t="s">
        <v>682</v>
      </c>
      <c r="U42" s="63" t="s">
        <v>681</v>
      </c>
      <c r="V42" s="115" t="s">
        <v>680</v>
      </c>
      <c r="W42" s="77" t="s">
        <v>679</v>
      </c>
      <c r="X42" s="77" t="s">
        <v>678</v>
      </c>
      <c r="Y42" s="77" t="s">
        <v>677</v>
      </c>
      <c r="Z42" s="113"/>
    </row>
    <row r="43" spans="1:26" s="10" customFormat="1" ht="307.14999999999998" customHeight="1" x14ac:dyDescent="0.15">
      <c r="A43" s="66"/>
      <c r="B43" s="67"/>
      <c r="C43" s="67"/>
      <c r="D43" s="67"/>
      <c r="E43" s="67"/>
      <c r="F43" s="67"/>
      <c r="G43" s="67"/>
      <c r="H43" s="67"/>
      <c r="I43" s="67"/>
      <c r="J43" s="67"/>
      <c r="K43" s="67"/>
      <c r="L43" s="67"/>
      <c r="M43" s="67"/>
      <c r="N43" s="67"/>
      <c r="O43" s="67"/>
      <c r="P43" s="67"/>
      <c r="Q43" s="67"/>
      <c r="R43" s="67"/>
      <c r="S43" s="67"/>
      <c r="T43" s="67"/>
      <c r="U43" s="67"/>
      <c r="V43" s="115"/>
      <c r="W43" s="77"/>
      <c r="X43" s="116"/>
      <c r="Y43" s="77"/>
      <c r="Z43" s="113"/>
    </row>
    <row r="44" spans="1:26" s="10" customFormat="1" ht="409.6" customHeight="1" x14ac:dyDescent="0.15">
      <c r="A44" s="62">
        <v>85</v>
      </c>
      <c r="B44" s="63" t="s">
        <v>12</v>
      </c>
      <c r="C44" s="63" t="s">
        <v>534</v>
      </c>
      <c r="D44" s="63" t="s">
        <v>676</v>
      </c>
      <c r="E44" s="63" t="s">
        <v>675</v>
      </c>
      <c r="F44" s="63" t="s">
        <v>674</v>
      </c>
      <c r="G44" s="63" t="s">
        <v>673</v>
      </c>
      <c r="H44" s="63" t="s">
        <v>672</v>
      </c>
      <c r="I44" s="63" t="s">
        <v>16</v>
      </c>
      <c r="J44" s="63" t="s">
        <v>410</v>
      </c>
      <c r="K44" s="63"/>
      <c r="L44" s="63" t="s">
        <v>671</v>
      </c>
      <c r="M44" s="63" t="s">
        <v>670</v>
      </c>
      <c r="N44" s="63" t="s">
        <v>669</v>
      </c>
      <c r="O44" s="63" t="s">
        <v>668</v>
      </c>
      <c r="P44" s="63" t="s">
        <v>125</v>
      </c>
      <c r="Q44" s="63" t="s">
        <v>125</v>
      </c>
      <c r="R44" s="63" t="s">
        <v>125</v>
      </c>
      <c r="S44" s="63" t="s">
        <v>166</v>
      </c>
      <c r="T44" s="111"/>
      <c r="U44" s="63" t="s">
        <v>667</v>
      </c>
      <c r="V44" s="115" t="s">
        <v>654</v>
      </c>
      <c r="W44" s="77" t="s">
        <v>632</v>
      </c>
      <c r="X44" s="78">
        <v>44286</v>
      </c>
      <c r="Y44" s="77" t="s">
        <v>666</v>
      </c>
      <c r="Z44" s="114"/>
    </row>
    <row r="45" spans="1:26" s="10" customFormat="1" ht="235.15" customHeight="1" x14ac:dyDescent="0.15">
      <c r="A45" s="66"/>
      <c r="B45" s="67"/>
      <c r="C45" s="67"/>
      <c r="D45" s="67"/>
      <c r="E45" s="67"/>
      <c r="F45" s="67"/>
      <c r="G45" s="67"/>
      <c r="H45" s="67"/>
      <c r="I45" s="67"/>
      <c r="J45" s="67"/>
      <c r="K45" s="67"/>
      <c r="L45" s="67"/>
      <c r="M45" s="67"/>
      <c r="N45" s="67"/>
      <c r="O45" s="67"/>
      <c r="P45" s="67"/>
      <c r="Q45" s="67"/>
      <c r="R45" s="67"/>
      <c r="S45" s="67"/>
      <c r="T45" s="132"/>
      <c r="U45" s="67"/>
      <c r="V45" s="115"/>
      <c r="W45" s="77"/>
      <c r="X45" s="77"/>
      <c r="Y45" s="77"/>
      <c r="Z45" s="114"/>
    </row>
    <row r="46" spans="1:26" s="10" customFormat="1" ht="409.6" customHeight="1" x14ac:dyDescent="0.15">
      <c r="A46" s="62">
        <v>87</v>
      </c>
      <c r="B46" s="71" t="s">
        <v>12</v>
      </c>
      <c r="C46" s="71" t="s">
        <v>34</v>
      </c>
      <c r="D46" s="178" t="s">
        <v>665</v>
      </c>
      <c r="E46" s="178" t="s">
        <v>664</v>
      </c>
      <c r="F46" s="178" t="s">
        <v>663</v>
      </c>
      <c r="G46" s="110" t="s">
        <v>662</v>
      </c>
      <c r="H46" s="64" t="s">
        <v>661</v>
      </c>
      <c r="I46" s="64" t="s">
        <v>16</v>
      </c>
      <c r="J46" s="67" t="s">
        <v>660</v>
      </c>
      <c r="K46" s="110"/>
      <c r="L46" s="63" t="s">
        <v>659</v>
      </c>
      <c r="M46" s="63" t="s">
        <v>658</v>
      </c>
      <c r="N46" s="63" t="s">
        <v>657</v>
      </c>
      <c r="O46" s="65" t="s">
        <v>656</v>
      </c>
      <c r="P46" s="65" t="s">
        <v>125</v>
      </c>
      <c r="Q46" s="65" t="s">
        <v>125</v>
      </c>
      <c r="R46" s="65" t="s">
        <v>125</v>
      </c>
      <c r="S46" s="65" t="s">
        <v>166</v>
      </c>
      <c r="T46" s="111"/>
      <c r="U46" s="65" t="s">
        <v>655</v>
      </c>
      <c r="V46" s="112" t="s">
        <v>654</v>
      </c>
      <c r="W46" s="77" t="s">
        <v>632</v>
      </c>
      <c r="X46" s="78">
        <v>44286</v>
      </c>
      <c r="Y46" s="77" t="s">
        <v>653</v>
      </c>
      <c r="Z46" s="114"/>
    </row>
    <row r="47" spans="1:26" s="10" customFormat="1" ht="181.15" customHeight="1" x14ac:dyDescent="0.15">
      <c r="A47" s="62"/>
      <c r="B47" s="73"/>
      <c r="C47" s="73"/>
      <c r="D47" s="179"/>
      <c r="E47" s="179"/>
      <c r="F47" s="179"/>
      <c r="G47" s="110"/>
      <c r="H47" s="64"/>
      <c r="I47" s="64"/>
      <c r="J47" s="67"/>
      <c r="K47" s="110"/>
      <c r="L47" s="63"/>
      <c r="M47" s="63"/>
      <c r="N47" s="63"/>
      <c r="O47" s="65"/>
      <c r="P47" s="65"/>
      <c r="Q47" s="65"/>
      <c r="R47" s="65"/>
      <c r="S47" s="65"/>
      <c r="T47" s="111"/>
      <c r="U47" s="65"/>
      <c r="V47" s="112"/>
      <c r="W47" s="77"/>
      <c r="X47" s="78"/>
      <c r="Y47" s="77"/>
      <c r="Z47" s="114"/>
    </row>
    <row r="48" spans="1:26" s="10" customFormat="1" ht="409.6" customHeight="1" x14ac:dyDescent="0.15">
      <c r="A48" s="62">
        <v>88</v>
      </c>
      <c r="B48" s="63" t="s">
        <v>12</v>
      </c>
      <c r="C48" s="63" t="s">
        <v>13</v>
      </c>
      <c r="D48" s="64" t="s">
        <v>405</v>
      </c>
      <c r="E48" s="64" t="s">
        <v>406</v>
      </c>
      <c r="F48" s="64" t="s">
        <v>407</v>
      </c>
      <c r="G48" s="64" t="s">
        <v>408</v>
      </c>
      <c r="H48" s="64" t="s">
        <v>409</v>
      </c>
      <c r="I48" s="64" t="s">
        <v>16</v>
      </c>
      <c r="J48" s="67" t="s">
        <v>410</v>
      </c>
      <c r="K48" s="64"/>
      <c r="L48" s="63" t="s">
        <v>411</v>
      </c>
      <c r="M48" s="63" t="s">
        <v>412</v>
      </c>
      <c r="N48" s="63" t="s">
        <v>413</v>
      </c>
      <c r="O48" s="65" t="s">
        <v>414</v>
      </c>
      <c r="P48" s="65" t="s">
        <v>125</v>
      </c>
      <c r="Q48" s="65" t="s">
        <v>415</v>
      </c>
      <c r="R48" s="65" t="s">
        <v>125</v>
      </c>
      <c r="S48" s="65" t="s">
        <v>416</v>
      </c>
      <c r="T48" s="65" t="s">
        <v>417</v>
      </c>
      <c r="U48" s="65" t="s">
        <v>418</v>
      </c>
      <c r="V48" s="65" t="s">
        <v>419</v>
      </c>
      <c r="W48" s="82" t="s">
        <v>420</v>
      </c>
      <c r="X48" s="82" t="s">
        <v>421</v>
      </c>
      <c r="Y48" s="82" t="s">
        <v>422</v>
      </c>
      <c r="Z48" s="149"/>
    </row>
    <row r="49" spans="1:26" s="10" customFormat="1" ht="409.6" customHeight="1" x14ac:dyDescent="0.15">
      <c r="A49" s="62"/>
      <c r="B49" s="63"/>
      <c r="C49" s="63"/>
      <c r="D49" s="64"/>
      <c r="E49" s="64"/>
      <c r="F49" s="64"/>
      <c r="G49" s="64"/>
      <c r="H49" s="64"/>
      <c r="I49" s="64"/>
      <c r="J49" s="67"/>
      <c r="K49" s="64"/>
      <c r="L49" s="63"/>
      <c r="M49" s="63"/>
      <c r="N49" s="63"/>
      <c r="O49" s="65"/>
      <c r="P49" s="65"/>
      <c r="Q49" s="65"/>
      <c r="R49" s="65"/>
      <c r="S49" s="65"/>
      <c r="T49" s="65"/>
      <c r="U49" s="65"/>
      <c r="V49" s="65"/>
      <c r="W49" s="83"/>
      <c r="X49" s="83"/>
      <c r="Y49" s="83"/>
      <c r="Z49" s="86"/>
    </row>
    <row r="50" spans="1:26" s="10" customFormat="1" ht="409.6" customHeight="1" x14ac:dyDescent="0.15">
      <c r="A50" s="62">
        <v>88</v>
      </c>
      <c r="B50" s="63"/>
      <c r="C50" s="63"/>
      <c r="D50" s="64"/>
      <c r="E50" s="64"/>
      <c r="F50" s="64"/>
      <c r="G50" s="64"/>
      <c r="H50" s="64"/>
      <c r="I50" s="64"/>
      <c r="J50" s="67"/>
      <c r="K50" s="64"/>
      <c r="L50" s="63"/>
      <c r="M50" s="63"/>
      <c r="N50" s="63"/>
      <c r="O50" s="65"/>
      <c r="P50" s="65"/>
      <c r="Q50" s="65"/>
      <c r="R50" s="65"/>
      <c r="S50" s="65" t="s">
        <v>150</v>
      </c>
      <c r="T50" s="65"/>
      <c r="U50" s="65"/>
      <c r="V50" s="65"/>
      <c r="W50" s="84"/>
      <c r="X50" s="84"/>
      <c r="Y50" s="84"/>
      <c r="Z50" s="87"/>
    </row>
    <row r="51" spans="1:26" s="38" customFormat="1" ht="409.6" customHeight="1" x14ac:dyDescent="0.15">
      <c r="A51" s="62">
        <v>93</v>
      </c>
      <c r="B51" s="63" t="s">
        <v>12</v>
      </c>
      <c r="C51" s="63" t="s">
        <v>884</v>
      </c>
      <c r="D51" s="63" t="s">
        <v>885</v>
      </c>
      <c r="E51" s="63" t="s">
        <v>886</v>
      </c>
      <c r="F51" s="63" t="s">
        <v>887</v>
      </c>
      <c r="G51" s="63" t="s">
        <v>888</v>
      </c>
      <c r="H51" s="63" t="s">
        <v>889</v>
      </c>
      <c r="I51" s="63" t="s">
        <v>890</v>
      </c>
      <c r="J51" s="63" t="s">
        <v>35</v>
      </c>
      <c r="K51" s="63"/>
      <c r="L51" s="63" t="s">
        <v>891</v>
      </c>
      <c r="M51" s="63" t="s">
        <v>892</v>
      </c>
      <c r="N51" s="63" t="s">
        <v>893</v>
      </c>
      <c r="O51" s="63" t="s">
        <v>894</v>
      </c>
      <c r="P51" s="63" t="s">
        <v>125</v>
      </c>
      <c r="Q51" s="63" t="s">
        <v>125</v>
      </c>
      <c r="R51" s="63" t="s">
        <v>125</v>
      </c>
      <c r="S51" s="63" t="s">
        <v>166</v>
      </c>
      <c r="T51" s="111"/>
      <c r="U51" s="63" t="s">
        <v>895</v>
      </c>
      <c r="V51" s="177" t="s">
        <v>896</v>
      </c>
      <c r="W51" s="192" t="s">
        <v>695</v>
      </c>
      <c r="X51" s="192" t="s">
        <v>910</v>
      </c>
      <c r="Y51" s="192" t="s">
        <v>897</v>
      </c>
      <c r="Z51" s="190"/>
    </row>
    <row r="52" spans="1:26" s="38" customFormat="1" ht="409.15" customHeight="1" x14ac:dyDescent="0.15">
      <c r="A52" s="62"/>
      <c r="B52" s="63"/>
      <c r="C52" s="63"/>
      <c r="D52" s="63"/>
      <c r="E52" s="63"/>
      <c r="F52" s="63"/>
      <c r="G52" s="63"/>
      <c r="H52" s="63"/>
      <c r="I52" s="63"/>
      <c r="J52" s="63"/>
      <c r="K52" s="63"/>
      <c r="L52" s="63"/>
      <c r="M52" s="63"/>
      <c r="N52" s="63"/>
      <c r="O52" s="63"/>
      <c r="P52" s="63"/>
      <c r="Q52" s="63"/>
      <c r="R52" s="63"/>
      <c r="S52" s="63"/>
      <c r="T52" s="176"/>
      <c r="U52" s="63"/>
      <c r="V52" s="177"/>
      <c r="W52" s="193"/>
      <c r="X52" s="193"/>
      <c r="Y52" s="193"/>
      <c r="Z52" s="191"/>
    </row>
    <row r="53" spans="1:26" s="10" customFormat="1" ht="409.6" customHeight="1" x14ac:dyDescent="0.15">
      <c r="A53" s="59">
        <v>96</v>
      </c>
      <c r="B53" s="18" t="s">
        <v>12</v>
      </c>
      <c r="C53" s="18" t="s">
        <v>19</v>
      </c>
      <c r="D53" s="24" t="s">
        <v>36</v>
      </c>
      <c r="E53" s="24" t="s">
        <v>206</v>
      </c>
      <c r="F53" s="24" t="s">
        <v>207</v>
      </c>
      <c r="G53" s="24" t="s">
        <v>208</v>
      </c>
      <c r="H53" s="25" t="s">
        <v>209</v>
      </c>
      <c r="I53" s="25" t="s">
        <v>16</v>
      </c>
      <c r="J53" s="19" t="s">
        <v>35</v>
      </c>
      <c r="K53" s="24"/>
      <c r="L53" s="18" t="s">
        <v>210</v>
      </c>
      <c r="M53" s="18" t="s">
        <v>113</v>
      </c>
      <c r="N53" s="18" t="s">
        <v>211</v>
      </c>
      <c r="O53" s="22" t="s">
        <v>141</v>
      </c>
      <c r="P53" s="22" t="s">
        <v>152</v>
      </c>
      <c r="Q53" s="22" t="s">
        <v>125</v>
      </c>
      <c r="R53" s="22" t="s">
        <v>152</v>
      </c>
      <c r="S53" s="22" t="s">
        <v>166</v>
      </c>
      <c r="T53" s="23"/>
      <c r="U53" s="22" t="s">
        <v>179</v>
      </c>
      <c r="V53" s="22" t="s">
        <v>268</v>
      </c>
      <c r="W53" s="20" t="s">
        <v>316</v>
      </c>
      <c r="X53" s="20" t="s">
        <v>317</v>
      </c>
      <c r="Y53" s="20" t="s">
        <v>318</v>
      </c>
      <c r="Z53" s="26"/>
    </row>
    <row r="54" spans="1:26" s="10" customFormat="1" ht="409.6" customHeight="1" x14ac:dyDescent="0.15">
      <c r="A54" s="62">
        <v>98</v>
      </c>
      <c r="B54" s="63" t="s">
        <v>12</v>
      </c>
      <c r="C54" s="63" t="s">
        <v>13</v>
      </c>
      <c r="D54" s="63" t="s">
        <v>423</v>
      </c>
      <c r="E54" s="63" t="s">
        <v>424</v>
      </c>
      <c r="F54" s="63" t="s">
        <v>425</v>
      </c>
      <c r="G54" s="63" t="s">
        <v>426</v>
      </c>
      <c r="H54" s="63" t="s">
        <v>427</v>
      </c>
      <c r="I54" s="63" t="s">
        <v>16</v>
      </c>
      <c r="J54" s="63" t="s">
        <v>428</v>
      </c>
      <c r="K54" s="63"/>
      <c r="L54" s="63" t="s">
        <v>429</v>
      </c>
      <c r="M54" s="63" t="s">
        <v>430</v>
      </c>
      <c r="N54" s="63" t="s">
        <v>413</v>
      </c>
      <c r="O54" s="63" t="s">
        <v>431</v>
      </c>
      <c r="P54" s="63" t="s">
        <v>125</v>
      </c>
      <c r="Q54" s="63" t="s">
        <v>432</v>
      </c>
      <c r="R54" s="63" t="s">
        <v>125</v>
      </c>
      <c r="S54" s="63" t="s">
        <v>416</v>
      </c>
      <c r="T54" s="63" t="s">
        <v>417</v>
      </c>
      <c r="U54" s="63" t="s">
        <v>418</v>
      </c>
      <c r="V54" s="63" t="s">
        <v>419</v>
      </c>
      <c r="W54" s="115" t="s">
        <v>420</v>
      </c>
      <c r="X54" s="115" t="s">
        <v>433</v>
      </c>
      <c r="Y54" s="115" t="s">
        <v>502</v>
      </c>
      <c r="Z54" s="142"/>
    </row>
    <row r="55" spans="1:26" s="10" customFormat="1" ht="409.6" customHeight="1" x14ac:dyDescent="0.15">
      <c r="A55" s="133"/>
      <c r="B55" s="121"/>
      <c r="C55" s="121"/>
      <c r="D55" s="121"/>
      <c r="E55" s="121"/>
      <c r="F55" s="121"/>
      <c r="G55" s="121"/>
      <c r="H55" s="121"/>
      <c r="I55" s="121"/>
      <c r="J55" s="121"/>
      <c r="K55" s="121"/>
      <c r="L55" s="121"/>
      <c r="M55" s="121"/>
      <c r="N55" s="121"/>
      <c r="O55" s="121"/>
      <c r="P55" s="121"/>
      <c r="Q55" s="121"/>
      <c r="R55" s="121"/>
      <c r="S55" s="121"/>
      <c r="T55" s="121"/>
      <c r="U55" s="121"/>
      <c r="V55" s="121"/>
      <c r="W55" s="122"/>
      <c r="X55" s="122"/>
      <c r="Y55" s="122"/>
      <c r="Z55" s="138"/>
    </row>
    <row r="56" spans="1:26" s="38" customFormat="1" ht="409.6" customHeight="1" x14ac:dyDescent="0.15">
      <c r="A56" s="62">
        <v>99</v>
      </c>
      <c r="B56" s="63" t="s">
        <v>12</v>
      </c>
      <c r="C56" s="63" t="s">
        <v>884</v>
      </c>
      <c r="D56" s="63" t="s">
        <v>898</v>
      </c>
      <c r="E56" s="63" t="s">
        <v>899</v>
      </c>
      <c r="F56" s="63" t="s">
        <v>900</v>
      </c>
      <c r="G56" s="63" t="s">
        <v>901</v>
      </c>
      <c r="H56" s="63" t="s">
        <v>902</v>
      </c>
      <c r="I56" s="63" t="s">
        <v>890</v>
      </c>
      <c r="J56" s="63" t="s">
        <v>903</v>
      </c>
      <c r="K56" s="63" t="s">
        <v>904</v>
      </c>
      <c r="L56" s="63" t="s">
        <v>905</v>
      </c>
      <c r="M56" s="63" t="s">
        <v>906</v>
      </c>
      <c r="N56" s="63" t="s">
        <v>893</v>
      </c>
      <c r="O56" s="63" t="s">
        <v>907</v>
      </c>
      <c r="P56" s="63" t="s">
        <v>125</v>
      </c>
      <c r="Q56" s="63" t="s">
        <v>125</v>
      </c>
      <c r="R56" s="63" t="s">
        <v>125</v>
      </c>
      <c r="S56" s="63" t="s">
        <v>166</v>
      </c>
      <c r="T56" s="111"/>
      <c r="U56" s="63" t="s">
        <v>895</v>
      </c>
      <c r="V56" s="177" t="s">
        <v>908</v>
      </c>
      <c r="W56" s="63" t="s">
        <v>695</v>
      </c>
      <c r="X56" s="63" t="s">
        <v>910</v>
      </c>
      <c r="Y56" s="71" t="s">
        <v>897</v>
      </c>
      <c r="Z56" s="190"/>
    </row>
    <row r="57" spans="1:26" s="38" customFormat="1" ht="409.6" customHeight="1" x14ac:dyDescent="0.15">
      <c r="A57" s="62"/>
      <c r="B57" s="63"/>
      <c r="C57" s="63"/>
      <c r="D57" s="63"/>
      <c r="E57" s="63"/>
      <c r="F57" s="63"/>
      <c r="G57" s="63"/>
      <c r="H57" s="63"/>
      <c r="I57" s="63"/>
      <c r="J57" s="63"/>
      <c r="K57" s="63"/>
      <c r="L57" s="63"/>
      <c r="M57" s="63"/>
      <c r="N57" s="63"/>
      <c r="O57" s="63"/>
      <c r="P57" s="63"/>
      <c r="Q57" s="63"/>
      <c r="R57" s="63"/>
      <c r="S57" s="63"/>
      <c r="T57" s="176"/>
      <c r="U57" s="63"/>
      <c r="V57" s="177"/>
      <c r="W57" s="63"/>
      <c r="X57" s="63"/>
      <c r="Y57" s="73"/>
      <c r="Z57" s="191"/>
    </row>
    <row r="58" spans="1:26" s="10" customFormat="1" ht="409.6" customHeight="1" x14ac:dyDescent="0.15">
      <c r="A58" s="62">
        <v>105</v>
      </c>
      <c r="B58" s="63" t="s">
        <v>12</v>
      </c>
      <c r="C58" s="63" t="s">
        <v>13</v>
      </c>
      <c r="D58" s="64" t="s">
        <v>843</v>
      </c>
      <c r="E58" s="64" t="s">
        <v>842</v>
      </c>
      <c r="F58" s="64" t="s">
        <v>841</v>
      </c>
      <c r="G58" s="64" t="s">
        <v>840</v>
      </c>
      <c r="H58" s="64" t="s">
        <v>839</v>
      </c>
      <c r="I58" s="64" t="s">
        <v>838</v>
      </c>
      <c r="J58" s="67" t="s">
        <v>85</v>
      </c>
      <c r="K58" s="64"/>
      <c r="L58" s="63" t="s">
        <v>837</v>
      </c>
      <c r="M58" s="148" t="s">
        <v>836</v>
      </c>
      <c r="N58" s="63" t="s">
        <v>835</v>
      </c>
      <c r="O58" s="65" t="s">
        <v>834</v>
      </c>
      <c r="P58" s="65" t="s">
        <v>125</v>
      </c>
      <c r="Q58" s="65" t="s">
        <v>833</v>
      </c>
      <c r="R58" s="65" t="s">
        <v>125</v>
      </c>
      <c r="S58" s="65" t="s">
        <v>166</v>
      </c>
      <c r="T58" s="111"/>
      <c r="U58" s="65" t="s">
        <v>832</v>
      </c>
      <c r="V58" s="112" t="s">
        <v>831</v>
      </c>
      <c r="W58" s="115" t="s">
        <v>322</v>
      </c>
      <c r="X58" s="153" t="s">
        <v>844</v>
      </c>
      <c r="Y58" s="77" t="s">
        <v>845</v>
      </c>
      <c r="Z58" s="147"/>
    </row>
    <row r="59" spans="1:26" s="10" customFormat="1" ht="409.6" customHeight="1" x14ac:dyDescent="0.15">
      <c r="A59" s="62">
        <v>105</v>
      </c>
      <c r="B59" s="63"/>
      <c r="C59" s="63"/>
      <c r="D59" s="64"/>
      <c r="E59" s="64"/>
      <c r="F59" s="64"/>
      <c r="G59" s="64"/>
      <c r="H59" s="64"/>
      <c r="I59" s="64"/>
      <c r="J59" s="67"/>
      <c r="K59" s="64"/>
      <c r="L59" s="63"/>
      <c r="M59" s="148"/>
      <c r="N59" s="63"/>
      <c r="O59" s="65"/>
      <c r="P59" s="65"/>
      <c r="Q59" s="65"/>
      <c r="R59" s="65"/>
      <c r="S59" s="65" t="s">
        <v>150</v>
      </c>
      <c r="T59" s="111"/>
      <c r="U59" s="65"/>
      <c r="V59" s="112"/>
      <c r="W59" s="115"/>
      <c r="X59" s="153"/>
      <c r="Y59" s="77"/>
      <c r="Z59" s="147"/>
    </row>
    <row r="60" spans="1:26" s="10" customFormat="1" ht="409.6" customHeight="1" x14ac:dyDescent="0.15">
      <c r="A60" s="62"/>
      <c r="B60" s="63"/>
      <c r="C60" s="63"/>
      <c r="D60" s="64"/>
      <c r="E60" s="64"/>
      <c r="F60" s="64"/>
      <c r="G60" s="64"/>
      <c r="H60" s="64"/>
      <c r="I60" s="64"/>
      <c r="J60" s="67"/>
      <c r="K60" s="64"/>
      <c r="L60" s="63"/>
      <c r="M60" s="148"/>
      <c r="N60" s="63"/>
      <c r="O60" s="65"/>
      <c r="P60" s="65"/>
      <c r="Q60" s="65"/>
      <c r="R60" s="65"/>
      <c r="S60" s="65"/>
      <c r="T60" s="111"/>
      <c r="U60" s="65"/>
      <c r="V60" s="112"/>
      <c r="W60" s="115"/>
      <c r="X60" s="153"/>
      <c r="Y60" s="77"/>
      <c r="Z60" s="147"/>
    </row>
    <row r="61" spans="1:26" s="10" customFormat="1" ht="409.6" customHeight="1" x14ac:dyDescent="0.15">
      <c r="A61" s="62">
        <v>105</v>
      </c>
      <c r="B61" s="63"/>
      <c r="C61" s="63"/>
      <c r="D61" s="64"/>
      <c r="E61" s="64"/>
      <c r="F61" s="64"/>
      <c r="G61" s="64"/>
      <c r="H61" s="64"/>
      <c r="I61" s="64"/>
      <c r="J61" s="67"/>
      <c r="K61" s="64"/>
      <c r="L61" s="63"/>
      <c r="M61" s="148"/>
      <c r="N61" s="63"/>
      <c r="O61" s="65"/>
      <c r="P61" s="65"/>
      <c r="Q61" s="65"/>
      <c r="R61" s="65"/>
      <c r="S61" s="65" t="s">
        <v>150</v>
      </c>
      <c r="T61" s="111"/>
      <c r="U61" s="65"/>
      <c r="V61" s="112"/>
      <c r="W61" s="115"/>
      <c r="X61" s="153"/>
      <c r="Y61" s="77"/>
      <c r="Z61" s="147"/>
    </row>
    <row r="62" spans="1:26" s="10" customFormat="1" ht="409.6" customHeight="1" x14ac:dyDescent="0.15">
      <c r="A62" s="62">
        <v>108</v>
      </c>
      <c r="B62" s="63" t="s">
        <v>12</v>
      </c>
      <c r="C62" s="63" t="s">
        <v>13</v>
      </c>
      <c r="D62" s="64" t="s">
        <v>809</v>
      </c>
      <c r="E62" s="64" t="s">
        <v>808</v>
      </c>
      <c r="F62" s="64" t="s">
        <v>807</v>
      </c>
      <c r="G62" s="64" t="s">
        <v>806</v>
      </c>
      <c r="H62" s="64" t="s">
        <v>805</v>
      </c>
      <c r="I62" s="64" t="s">
        <v>18</v>
      </c>
      <c r="J62" s="67" t="s">
        <v>804</v>
      </c>
      <c r="K62" s="64"/>
      <c r="L62" s="63" t="s">
        <v>803</v>
      </c>
      <c r="M62" s="63" t="s">
        <v>802</v>
      </c>
      <c r="N62" s="63" t="s">
        <v>801</v>
      </c>
      <c r="O62" s="65" t="s">
        <v>800</v>
      </c>
      <c r="P62" s="65" t="s">
        <v>125</v>
      </c>
      <c r="Q62" s="65" t="s">
        <v>799</v>
      </c>
      <c r="R62" s="65" t="s">
        <v>125</v>
      </c>
      <c r="S62" s="65" t="s">
        <v>166</v>
      </c>
      <c r="T62" s="111"/>
      <c r="U62" s="65" t="s">
        <v>798</v>
      </c>
      <c r="V62" s="112" t="s">
        <v>797</v>
      </c>
      <c r="W62" s="77" t="s">
        <v>291</v>
      </c>
      <c r="X62" s="91" t="s">
        <v>823</v>
      </c>
      <c r="Y62" s="91" t="s">
        <v>824</v>
      </c>
      <c r="Z62" s="117"/>
    </row>
    <row r="63" spans="1:26" s="10" customFormat="1" ht="409.6" customHeight="1" x14ac:dyDescent="0.15">
      <c r="A63" s="62"/>
      <c r="B63" s="63"/>
      <c r="C63" s="63"/>
      <c r="D63" s="64"/>
      <c r="E63" s="64"/>
      <c r="F63" s="64"/>
      <c r="G63" s="64"/>
      <c r="H63" s="64"/>
      <c r="I63" s="64"/>
      <c r="J63" s="67"/>
      <c r="K63" s="64"/>
      <c r="L63" s="63"/>
      <c r="M63" s="63"/>
      <c r="N63" s="63"/>
      <c r="O63" s="65"/>
      <c r="P63" s="65"/>
      <c r="Q63" s="65"/>
      <c r="R63" s="65"/>
      <c r="S63" s="65"/>
      <c r="T63" s="111"/>
      <c r="U63" s="65"/>
      <c r="V63" s="112"/>
      <c r="W63" s="77"/>
      <c r="X63" s="92"/>
      <c r="Y63" s="92"/>
      <c r="Z63" s="118"/>
    </row>
    <row r="64" spans="1:26" s="10" customFormat="1" ht="409.6" customHeight="1" x14ac:dyDescent="0.15">
      <c r="A64" s="62"/>
      <c r="B64" s="63"/>
      <c r="C64" s="63"/>
      <c r="D64" s="64"/>
      <c r="E64" s="64"/>
      <c r="F64" s="64"/>
      <c r="G64" s="64"/>
      <c r="H64" s="64"/>
      <c r="I64" s="64"/>
      <c r="J64" s="67"/>
      <c r="K64" s="64"/>
      <c r="L64" s="63"/>
      <c r="M64" s="63"/>
      <c r="N64" s="63"/>
      <c r="O64" s="65"/>
      <c r="P64" s="65"/>
      <c r="Q64" s="65"/>
      <c r="R64" s="65"/>
      <c r="S64" s="65"/>
      <c r="T64" s="111"/>
      <c r="U64" s="65"/>
      <c r="V64" s="112"/>
      <c r="W64" s="77"/>
      <c r="X64" s="92"/>
      <c r="Y64" s="92"/>
      <c r="Z64" s="118"/>
    </row>
    <row r="65" spans="1:26" s="10" customFormat="1" ht="409.6" customHeight="1" x14ac:dyDescent="0.15">
      <c r="A65" s="62">
        <v>111</v>
      </c>
      <c r="B65" s="63" t="s">
        <v>12</v>
      </c>
      <c r="C65" s="63" t="s">
        <v>13</v>
      </c>
      <c r="D65" s="63" t="s">
        <v>74</v>
      </c>
      <c r="E65" s="63" t="s">
        <v>75</v>
      </c>
      <c r="F65" s="63" t="s">
        <v>212</v>
      </c>
      <c r="G65" s="63" t="s">
        <v>215</v>
      </c>
      <c r="H65" s="63" t="s">
        <v>76</v>
      </c>
      <c r="I65" s="63" t="s">
        <v>16</v>
      </c>
      <c r="J65" s="63" t="s">
        <v>85</v>
      </c>
      <c r="K65" s="63"/>
      <c r="L65" s="63" t="s">
        <v>213</v>
      </c>
      <c r="M65" s="63" t="s">
        <v>216</v>
      </c>
      <c r="N65" s="63" t="s">
        <v>214</v>
      </c>
      <c r="O65" s="63" t="s">
        <v>217</v>
      </c>
      <c r="P65" s="63" t="s">
        <v>125</v>
      </c>
      <c r="Q65" s="63" t="s">
        <v>125</v>
      </c>
      <c r="R65" s="63" t="s">
        <v>125</v>
      </c>
      <c r="S65" s="63" t="s">
        <v>166</v>
      </c>
      <c r="T65" s="111"/>
      <c r="U65" s="63" t="s">
        <v>218</v>
      </c>
      <c r="V65" s="63" t="s">
        <v>269</v>
      </c>
      <c r="W65" s="82" t="s">
        <v>291</v>
      </c>
      <c r="X65" s="82" t="s">
        <v>327</v>
      </c>
      <c r="Y65" s="82" t="s">
        <v>328</v>
      </c>
      <c r="Z65" s="85"/>
    </row>
    <row r="66" spans="1:26" s="10" customFormat="1" ht="409.6" customHeight="1" x14ac:dyDescent="0.15">
      <c r="A66" s="133"/>
      <c r="B66" s="121"/>
      <c r="C66" s="121"/>
      <c r="D66" s="121"/>
      <c r="E66" s="121"/>
      <c r="F66" s="121"/>
      <c r="G66" s="121"/>
      <c r="H66" s="121"/>
      <c r="I66" s="121"/>
      <c r="J66" s="121"/>
      <c r="K66" s="121"/>
      <c r="L66" s="121"/>
      <c r="M66" s="121"/>
      <c r="N66" s="121"/>
      <c r="O66" s="121"/>
      <c r="P66" s="121"/>
      <c r="Q66" s="121"/>
      <c r="R66" s="121"/>
      <c r="S66" s="121"/>
      <c r="T66" s="140"/>
      <c r="U66" s="121"/>
      <c r="V66" s="121"/>
      <c r="W66" s="84"/>
      <c r="X66" s="84" t="s">
        <v>327</v>
      </c>
      <c r="Y66" s="84" t="s">
        <v>328</v>
      </c>
      <c r="Z66" s="87"/>
    </row>
    <row r="67" spans="1:26" s="10" customFormat="1" ht="409.6" customHeight="1" x14ac:dyDescent="0.15">
      <c r="A67" s="62">
        <v>112</v>
      </c>
      <c r="B67" s="63" t="s">
        <v>12</v>
      </c>
      <c r="C67" s="63" t="s">
        <v>13</v>
      </c>
      <c r="D67" s="64" t="s">
        <v>434</v>
      </c>
      <c r="E67" s="64" t="s">
        <v>435</v>
      </c>
      <c r="F67" s="64" t="s">
        <v>436</v>
      </c>
      <c r="G67" s="64" t="s">
        <v>437</v>
      </c>
      <c r="H67" s="64" t="s">
        <v>438</v>
      </c>
      <c r="I67" s="64" t="s">
        <v>390</v>
      </c>
      <c r="J67" s="67" t="s">
        <v>85</v>
      </c>
      <c r="K67" s="64"/>
      <c r="L67" s="63" t="s">
        <v>439</v>
      </c>
      <c r="M67" s="63" t="s">
        <v>440</v>
      </c>
      <c r="N67" s="63" t="s">
        <v>441</v>
      </c>
      <c r="O67" s="65" t="s">
        <v>442</v>
      </c>
      <c r="P67" s="65" t="s">
        <v>125</v>
      </c>
      <c r="Q67" s="65" t="s">
        <v>443</v>
      </c>
      <c r="R67" s="65" t="s">
        <v>125</v>
      </c>
      <c r="S67" s="65" t="s">
        <v>397</v>
      </c>
      <c r="T67" s="111"/>
      <c r="U67" s="65" t="s">
        <v>398</v>
      </c>
      <c r="V67" s="65" t="s">
        <v>444</v>
      </c>
      <c r="W67" s="82" t="s">
        <v>400</v>
      </c>
      <c r="X67" s="82" t="s">
        <v>401</v>
      </c>
      <c r="Y67" s="82" t="s">
        <v>402</v>
      </c>
      <c r="Z67" s="149"/>
    </row>
    <row r="68" spans="1:26" s="10" customFormat="1" ht="409.6" customHeight="1" x14ac:dyDescent="0.15">
      <c r="A68" s="62"/>
      <c r="B68" s="63"/>
      <c r="C68" s="63"/>
      <c r="D68" s="64"/>
      <c r="E68" s="64"/>
      <c r="F68" s="64"/>
      <c r="G68" s="64"/>
      <c r="H68" s="64"/>
      <c r="I68" s="64"/>
      <c r="J68" s="67"/>
      <c r="K68" s="64"/>
      <c r="L68" s="63"/>
      <c r="M68" s="63"/>
      <c r="N68" s="63"/>
      <c r="O68" s="65"/>
      <c r="P68" s="65"/>
      <c r="Q68" s="65"/>
      <c r="R68" s="65"/>
      <c r="S68" s="65"/>
      <c r="T68" s="111"/>
      <c r="U68" s="65"/>
      <c r="V68" s="65"/>
      <c r="W68" s="83"/>
      <c r="X68" s="124"/>
      <c r="Y68" s="83" t="s">
        <v>403</v>
      </c>
      <c r="Z68" s="150"/>
    </row>
    <row r="69" spans="1:26" s="10" customFormat="1" ht="409.6" customHeight="1" x14ac:dyDescent="0.15">
      <c r="A69" s="62">
        <v>112</v>
      </c>
      <c r="B69" s="63"/>
      <c r="C69" s="63"/>
      <c r="D69" s="64"/>
      <c r="E69" s="64"/>
      <c r="F69" s="64"/>
      <c r="G69" s="64"/>
      <c r="H69" s="64"/>
      <c r="I69" s="64"/>
      <c r="J69" s="67"/>
      <c r="K69" s="64"/>
      <c r="L69" s="63"/>
      <c r="M69" s="63"/>
      <c r="N69" s="63"/>
      <c r="O69" s="65"/>
      <c r="P69" s="65"/>
      <c r="Q69" s="65"/>
      <c r="R69" s="65"/>
      <c r="S69" s="65" t="s">
        <v>150</v>
      </c>
      <c r="T69" s="111"/>
      <c r="U69" s="65"/>
      <c r="V69" s="65"/>
      <c r="W69" s="83"/>
      <c r="X69" s="124"/>
      <c r="Y69" s="83" t="s">
        <v>403</v>
      </c>
      <c r="Z69" s="150"/>
    </row>
    <row r="70" spans="1:26" s="10" customFormat="1" ht="409.6" customHeight="1" x14ac:dyDescent="0.15">
      <c r="A70" s="62">
        <v>112</v>
      </c>
      <c r="B70" s="63"/>
      <c r="C70" s="63"/>
      <c r="D70" s="64"/>
      <c r="E70" s="64"/>
      <c r="F70" s="64"/>
      <c r="G70" s="64"/>
      <c r="H70" s="64"/>
      <c r="I70" s="64"/>
      <c r="J70" s="67"/>
      <c r="K70" s="64"/>
      <c r="L70" s="63"/>
      <c r="M70" s="63"/>
      <c r="N70" s="63"/>
      <c r="O70" s="65"/>
      <c r="P70" s="65"/>
      <c r="Q70" s="65"/>
      <c r="R70" s="65"/>
      <c r="S70" s="65" t="s">
        <v>150</v>
      </c>
      <c r="T70" s="111"/>
      <c r="U70" s="65"/>
      <c r="V70" s="65"/>
      <c r="W70" s="84"/>
      <c r="X70" s="125"/>
      <c r="Y70" s="84" t="s">
        <v>403</v>
      </c>
      <c r="Z70" s="151"/>
    </row>
    <row r="71" spans="1:26" s="10" customFormat="1" ht="409.6" customHeight="1" x14ac:dyDescent="0.15">
      <c r="A71" s="62">
        <v>117</v>
      </c>
      <c r="B71" s="63" t="s">
        <v>12</v>
      </c>
      <c r="C71" s="63" t="s">
        <v>13</v>
      </c>
      <c r="D71" s="63" t="s">
        <v>589</v>
      </c>
      <c r="E71" s="63" t="s">
        <v>590</v>
      </c>
      <c r="F71" s="63" t="s">
        <v>591</v>
      </c>
      <c r="G71" s="63" t="s">
        <v>592</v>
      </c>
      <c r="H71" s="63" t="s">
        <v>593</v>
      </c>
      <c r="I71" s="63" t="s">
        <v>40</v>
      </c>
      <c r="J71" s="63" t="s">
        <v>594</v>
      </c>
      <c r="K71" s="63"/>
      <c r="L71" s="63" t="s">
        <v>595</v>
      </c>
      <c r="M71" s="63" t="s">
        <v>596</v>
      </c>
      <c r="N71" s="63" t="s">
        <v>581</v>
      </c>
      <c r="O71" s="63" t="s">
        <v>597</v>
      </c>
      <c r="P71" s="63" t="s">
        <v>125</v>
      </c>
      <c r="Q71" s="63" t="s">
        <v>583</v>
      </c>
      <c r="R71" s="63" t="s">
        <v>125</v>
      </c>
      <c r="S71" s="63" t="s">
        <v>166</v>
      </c>
      <c r="T71" s="63" t="s">
        <v>584</v>
      </c>
      <c r="U71" s="63" t="s">
        <v>585</v>
      </c>
      <c r="V71" s="115" t="s">
        <v>598</v>
      </c>
      <c r="W71" s="82" t="s">
        <v>382</v>
      </c>
      <c r="X71" s="82" t="s">
        <v>588</v>
      </c>
      <c r="Y71" s="82" t="s">
        <v>516</v>
      </c>
      <c r="Z71" s="85"/>
    </row>
    <row r="72" spans="1:26" s="10" customFormat="1" ht="409.6" customHeight="1" x14ac:dyDescent="0.15">
      <c r="A72" s="133"/>
      <c r="B72" s="121"/>
      <c r="C72" s="121"/>
      <c r="D72" s="121"/>
      <c r="E72" s="121"/>
      <c r="F72" s="121"/>
      <c r="G72" s="121"/>
      <c r="H72" s="121"/>
      <c r="I72" s="121"/>
      <c r="J72" s="121"/>
      <c r="K72" s="121"/>
      <c r="L72" s="121"/>
      <c r="M72" s="121"/>
      <c r="N72" s="121"/>
      <c r="O72" s="121"/>
      <c r="P72" s="121"/>
      <c r="Q72" s="121"/>
      <c r="R72" s="121"/>
      <c r="S72" s="121"/>
      <c r="T72" s="121"/>
      <c r="U72" s="121"/>
      <c r="V72" s="122"/>
      <c r="W72" s="84"/>
      <c r="X72" s="84"/>
      <c r="Y72" s="84"/>
      <c r="Z72" s="87"/>
    </row>
    <row r="73" spans="1:26" s="10" customFormat="1" ht="409.6" customHeight="1" x14ac:dyDescent="0.15">
      <c r="A73" s="62">
        <v>119</v>
      </c>
      <c r="B73" s="63" t="s">
        <v>12</v>
      </c>
      <c r="C73" s="63" t="s">
        <v>13</v>
      </c>
      <c r="D73" s="63" t="s">
        <v>37</v>
      </c>
      <c r="E73" s="63" t="s">
        <v>219</v>
      </c>
      <c r="F73" s="63" t="s">
        <v>220</v>
      </c>
      <c r="G73" s="63" t="s">
        <v>221</v>
      </c>
      <c r="H73" s="63" t="s">
        <v>90</v>
      </c>
      <c r="I73" s="63" t="s">
        <v>16</v>
      </c>
      <c r="J73" s="63" t="s">
        <v>222</v>
      </c>
      <c r="K73" s="63"/>
      <c r="L73" s="63" t="s">
        <v>223</v>
      </c>
      <c r="M73" s="63" t="s">
        <v>114</v>
      </c>
      <c r="N73" s="63" t="s">
        <v>131</v>
      </c>
      <c r="O73" s="63" t="s">
        <v>143</v>
      </c>
      <c r="P73" s="63" t="s">
        <v>153</v>
      </c>
      <c r="Q73" s="63" t="s">
        <v>145</v>
      </c>
      <c r="R73" s="63" t="s">
        <v>153</v>
      </c>
      <c r="S73" s="63" t="s">
        <v>201</v>
      </c>
      <c r="T73" s="111"/>
      <c r="U73" s="63" t="s">
        <v>180</v>
      </c>
      <c r="V73" s="63" t="s">
        <v>270</v>
      </c>
      <c r="W73" s="115" t="s">
        <v>295</v>
      </c>
      <c r="X73" s="115" t="s">
        <v>296</v>
      </c>
      <c r="Y73" s="115" t="s">
        <v>297</v>
      </c>
      <c r="Z73" s="137"/>
    </row>
    <row r="74" spans="1:26" s="10" customFormat="1" ht="409.6" customHeight="1" x14ac:dyDescent="0.15">
      <c r="A74" s="133"/>
      <c r="B74" s="121"/>
      <c r="C74" s="121"/>
      <c r="D74" s="121"/>
      <c r="E74" s="121"/>
      <c r="F74" s="121"/>
      <c r="G74" s="121"/>
      <c r="H74" s="121"/>
      <c r="I74" s="121"/>
      <c r="J74" s="121"/>
      <c r="K74" s="121"/>
      <c r="L74" s="121"/>
      <c r="M74" s="121"/>
      <c r="N74" s="121"/>
      <c r="O74" s="121"/>
      <c r="P74" s="121"/>
      <c r="Q74" s="121"/>
      <c r="R74" s="121"/>
      <c r="S74" s="121"/>
      <c r="T74" s="140"/>
      <c r="U74" s="121"/>
      <c r="V74" s="121"/>
      <c r="W74" s="115" t="s">
        <v>295</v>
      </c>
      <c r="X74" s="115" t="s">
        <v>298</v>
      </c>
      <c r="Y74" s="115" t="s">
        <v>299</v>
      </c>
      <c r="Z74" s="137"/>
    </row>
    <row r="75" spans="1:26" s="17" customFormat="1" ht="409.6" customHeight="1" x14ac:dyDescent="0.15">
      <c r="A75" s="62">
        <v>127</v>
      </c>
      <c r="B75" s="63" t="s">
        <v>796</v>
      </c>
      <c r="C75" s="63" t="s">
        <v>13</v>
      </c>
      <c r="D75" s="110" t="s">
        <v>795</v>
      </c>
      <c r="E75" s="110" t="s">
        <v>794</v>
      </c>
      <c r="F75" s="110" t="s">
        <v>793</v>
      </c>
      <c r="G75" s="110" t="s">
        <v>792</v>
      </c>
      <c r="H75" s="64" t="s">
        <v>791</v>
      </c>
      <c r="I75" s="64" t="s">
        <v>16</v>
      </c>
      <c r="J75" s="67" t="s">
        <v>790</v>
      </c>
      <c r="K75" s="110"/>
      <c r="L75" s="63" t="s">
        <v>789</v>
      </c>
      <c r="M75" s="63" t="s">
        <v>122</v>
      </c>
      <c r="N75" s="63" t="s">
        <v>788</v>
      </c>
      <c r="O75" s="65" t="s">
        <v>787</v>
      </c>
      <c r="P75" s="65" t="s">
        <v>125</v>
      </c>
      <c r="Q75" s="65" t="s">
        <v>125</v>
      </c>
      <c r="R75" s="65" t="s">
        <v>125</v>
      </c>
      <c r="S75" s="65" t="s">
        <v>786</v>
      </c>
      <c r="T75" s="111"/>
      <c r="U75" s="65" t="s">
        <v>785</v>
      </c>
      <c r="V75" s="112" t="s">
        <v>784</v>
      </c>
      <c r="W75" s="184" t="s">
        <v>783</v>
      </c>
      <c r="X75" s="182" t="s">
        <v>782</v>
      </c>
      <c r="Y75" s="91" t="s">
        <v>781</v>
      </c>
      <c r="Z75" s="180" t="s">
        <v>780</v>
      </c>
    </row>
    <row r="76" spans="1:26" s="10" customFormat="1" ht="409.6" customHeight="1" x14ac:dyDescent="0.15">
      <c r="A76" s="62"/>
      <c r="B76" s="63"/>
      <c r="C76" s="63"/>
      <c r="D76" s="110"/>
      <c r="E76" s="110"/>
      <c r="F76" s="110"/>
      <c r="G76" s="110"/>
      <c r="H76" s="64"/>
      <c r="I76" s="64"/>
      <c r="J76" s="67"/>
      <c r="K76" s="110"/>
      <c r="L76" s="63"/>
      <c r="M76" s="63"/>
      <c r="N76" s="63"/>
      <c r="O76" s="65"/>
      <c r="P76" s="65"/>
      <c r="Q76" s="65"/>
      <c r="R76" s="65"/>
      <c r="S76" s="65"/>
      <c r="T76" s="111"/>
      <c r="U76" s="65"/>
      <c r="V76" s="112"/>
      <c r="W76" s="184"/>
      <c r="X76" s="183"/>
      <c r="Y76" s="93"/>
      <c r="Z76" s="181"/>
    </row>
    <row r="77" spans="1:26" s="10" customFormat="1" ht="409.6" customHeight="1" x14ac:dyDescent="0.15">
      <c r="A77" s="62">
        <v>138</v>
      </c>
      <c r="B77" s="63" t="s">
        <v>12</v>
      </c>
      <c r="C77" s="63" t="s">
        <v>13</v>
      </c>
      <c r="D77" s="63" t="s">
        <v>333</v>
      </c>
      <c r="E77" s="63" t="s">
        <v>334</v>
      </c>
      <c r="F77" s="63" t="s">
        <v>335</v>
      </c>
      <c r="G77" s="63" t="s">
        <v>336</v>
      </c>
      <c r="H77" s="63" t="s">
        <v>337</v>
      </c>
      <c r="I77" s="63" t="s">
        <v>338</v>
      </c>
      <c r="J77" s="63" t="s">
        <v>339</v>
      </c>
      <c r="K77" s="63"/>
      <c r="L77" s="63" t="s">
        <v>340</v>
      </c>
      <c r="M77" s="63" t="s">
        <v>341</v>
      </c>
      <c r="N77" s="63" t="s">
        <v>342</v>
      </c>
      <c r="O77" s="63" t="s">
        <v>343</v>
      </c>
      <c r="P77" s="63" t="s">
        <v>344</v>
      </c>
      <c r="Q77" s="63" t="s">
        <v>344</v>
      </c>
      <c r="R77" s="63" t="s">
        <v>345</v>
      </c>
      <c r="S77" s="63" t="s">
        <v>167</v>
      </c>
      <c r="T77" s="111"/>
      <c r="U77" s="63" t="s">
        <v>346</v>
      </c>
      <c r="V77" s="63" t="s">
        <v>347</v>
      </c>
      <c r="W77" s="115" t="s">
        <v>348</v>
      </c>
      <c r="X77" s="115" t="s">
        <v>349</v>
      </c>
      <c r="Y77" s="115" t="s">
        <v>350</v>
      </c>
      <c r="Z77" s="137"/>
    </row>
    <row r="78" spans="1:26" s="10" customFormat="1" ht="241.15" customHeight="1" x14ac:dyDescent="0.15">
      <c r="A78" s="133"/>
      <c r="B78" s="121"/>
      <c r="C78" s="121"/>
      <c r="D78" s="121"/>
      <c r="E78" s="121"/>
      <c r="F78" s="121"/>
      <c r="G78" s="121"/>
      <c r="H78" s="121"/>
      <c r="I78" s="121"/>
      <c r="J78" s="121"/>
      <c r="K78" s="121"/>
      <c r="L78" s="121"/>
      <c r="M78" s="121"/>
      <c r="N78" s="121"/>
      <c r="O78" s="121"/>
      <c r="P78" s="121"/>
      <c r="Q78" s="121"/>
      <c r="R78" s="121"/>
      <c r="S78" s="121"/>
      <c r="T78" s="140"/>
      <c r="U78" s="121"/>
      <c r="V78" s="121"/>
      <c r="W78" s="122"/>
      <c r="X78" s="122"/>
      <c r="Y78" s="122"/>
      <c r="Z78" s="138"/>
    </row>
    <row r="79" spans="1:26" s="10" customFormat="1" ht="409.6" customHeight="1" x14ac:dyDescent="0.15">
      <c r="A79" s="62">
        <v>140</v>
      </c>
      <c r="B79" s="63" t="s">
        <v>12</v>
      </c>
      <c r="C79" s="63" t="s">
        <v>13</v>
      </c>
      <c r="D79" s="64" t="s">
        <v>445</v>
      </c>
      <c r="E79" s="64" t="s">
        <v>446</v>
      </c>
      <c r="F79" s="64" t="s">
        <v>447</v>
      </c>
      <c r="G79" s="64" t="s">
        <v>448</v>
      </c>
      <c r="H79" s="64" t="s">
        <v>449</v>
      </c>
      <c r="I79" s="64" t="s">
        <v>450</v>
      </c>
      <c r="J79" s="63" t="s">
        <v>451</v>
      </c>
      <c r="K79" s="64"/>
      <c r="L79" s="63" t="s">
        <v>452</v>
      </c>
      <c r="M79" s="148" t="s">
        <v>453</v>
      </c>
      <c r="N79" s="63" t="s">
        <v>454</v>
      </c>
      <c r="O79" s="65" t="s">
        <v>455</v>
      </c>
      <c r="P79" s="65" t="s">
        <v>125</v>
      </c>
      <c r="Q79" s="65" t="s">
        <v>456</v>
      </c>
      <c r="R79" s="65" t="s">
        <v>125</v>
      </c>
      <c r="S79" s="65" t="s">
        <v>397</v>
      </c>
      <c r="T79" s="111"/>
      <c r="U79" s="65" t="s">
        <v>398</v>
      </c>
      <c r="V79" s="65" t="s">
        <v>444</v>
      </c>
      <c r="W79" s="82" t="s">
        <v>400</v>
      </c>
      <c r="X79" s="82" t="s">
        <v>401</v>
      </c>
      <c r="Y79" s="82" t="s">
        <v>402</v>
      </c>
      <c r="Z79" s="149"/>
    </row>
    <row r="80" spans="1:26" s="10" customFormat="1" ht="409.6" customHeight="1" x14ac:dyDescent="0.15">
      <c r="A80" s="62"/>
      <c r="B80" s="63"/>
      <c r="C80" s="63"/>
      <c r="D80" s="64"/>
      <c r="E80" s="64"/>
      <c r="F80" s="64"/>
      <c r="G80" s="64"/>
      <c r="H80" s="64"/>
      <c r="I80" s="64"/>
      <c r="J80" s="63"/>
      <c r="K80" s="64"/>
      <c r="L80" s="63"/>
      <c r="M80" s="148"/>
      <c r="N80" s="63"/>
      <c r="O80" s="65"/>
      <c r="P80" s="65"/>
      <c r="Q80" s="65"/>
      <c r="R80" s="65"/>
      <c r="S80" s="65"/>
      <c r="T80" s="111"/>
      <c r="U80" s="65"/>
      <c r="V80" s="65"/>
      <c r="W80" s="83"/>
      <c r="X80" s="124"/>
      <c r="Y80" s="83" t="s">
        <v>403</v>
      </c>
      <c r="Z80" s="86" t="s">
        <v>404</v>
      </c>
    </row>
    <row r="81" spans="1:26" s="10" customFormat="1" ht="409.6" customHeight="1" x14ac:dyDescent="0.15">
      <c r="A81" s="62"/>
      <c r="B81" s="63"/>
      <c r="C81" s="63"/>
      <c r="D81" s="64"/>
      <c r="E81" s="64"/>
      <c r="F81" s="64"/>
      <c r="G81" s="64"/>
      <c r="H81" s="64"/>
      <c r="I81" s="64"/>
      <c r="J81" s="63"/>
      <c r="K81" s="64"/>
      <c r="L81" s="63"/>
      <c r="M81" s="148"/>
      <c r="N81" s="63"/>
      <c r="O81" s="65"/>
      <c r="P81" s="65"/>
      <c r="Q81" s="65"/>
      <c r="R81" s="65"/>
      <c r="S81" s="65"/>
      <c r="T81" s="111"/>
      <c r="U81" s="65"/>
      <c r="V81" s="65"/>
      <c r="W81" s="83"/>
      <c r="X81" s="124"/>
      <c r="Y81" s="83" t="s">
        <v>403</v>
      </c>
      <c r="Z81" s="86" t="s">
        <v>404</v>
      </c>
    </row>
    <row r="82" spans="1:26" s="10" customFormat="1" ht="409.6" customHeight="1" x14ac:dyDescent="0.15">
      <c r="A82" s="62">
        <v>148</v>
      </c>
      <c r="B82" s="63" t="s">
        <v>12</v>
      </c>
      <c r="C82" s="63" t="s">
        <v>13</v>
      </c>
      <c r="D82" s="63" t="s">
        <v>927</v>
      </c>
      <c r="E82" s="63" t="s">
        <v>928</v>
      </c>
      <c r="F82" s="63" t="s">
        <v>929</v>
      </c>
      <c r="G82" s="63" t="s">
        <v>930</v>
      </c>
      <c r="H82" s="63" t="s">
        <v>931</v>
      </c>
      <c r="I82" s="63" t="s">
        <v>16</v>
      </c>
      <c r="J82" s="63" t="s">
        <v>604</v>
      </c>
      <c r="K82" s="63"/>
      <c r="L82" s="63" t="s">
        <v>932</v>
      </c>
      <c r="M82" s="63" t="s">
        <v>933</v>
      </c>
      <c r="N82" s="63" t="s">
        <v>934</v>
      </c>
      <c r="O82" s="63" t="s">
        <v>935</v>
      </c>
      <c r="P82" s="63" t="s">
        <v>125</v>
      </c>
      <c r="Q82" s="63" t="s">
        <v>125</v>
      </c>
      <c r="R82" s="63" t="s">
        <v>125</v>
      </c>
      <c r="S82" s="63" t="s">
        <v>166</v>
      </c>
      <c r="T82" s="111"/>
      <c r="U82" s="63" t="s">
        <v>936</v>
      </c>
      <c r="V82" s="63" t="s">
        <v>937</v>
      </c>
      <c r="W82" s="71" t="s">
        <v>938</v>
      </c>
      <c r="X82" s="143" t="s">
        <v>939</v>
      </c>
      <c r="Y82" s="71" t="s">
        <v>940</v>
      </c>
      <c r="Z82" s="145"/>
    </row>
    <row r="83" spans="1:26" s="10" customFormat="1" ht="409.6" customHeight="1" x14ac:dyDescent="0.15">
      <c r="A83" s="66"/>
      <c r="B83" s="67"/>
      <c r="C83" s="67"/>
      <c r="D83" s="67"/>
      <c r="E83" s="67"/>
      <c r="F83" s="67"/>
      <c r="G83" s="67"/>
      <c r="H83" s="67"/>
      <c r="I83" s="67"/>
      <c r="J83" s="67"/>
      <c r="K83" s="67"/>
      <c r="L83" s="67"/>
      <c r="M83" s="67"/>
      <c r="N83" s="67"/>
      <c r="O83" s="67"/>
      <c r="P83" s="67"/>
      <c r="Q83" s="67"/>
      <c r="R83" s="67"/>
      <c r="S83" s="67"/>
      <c r="T83" s="132"/>
      <c r="U83" s="67"/>
      <c r="V83" s="63"/>
      <c r="W83" s="73"/>
      <c r="X83" s="144"/>
      <c r="Y83" s="73"/>
      <c r="Z83" s="146"/>
    </row>
    <row r="84" spans="1:26" s="10" customFormat="1" ht="409.6" customHeight="1" x14ac:dyDescent="0.15">
      <c r="A84" s="59">
        <v>149</v>
      </c>
      <c r="B84" s="44" t="s">
        <v>12</v>
      </c>
      <c r="C84" s="44" t="s">
        <v>13</v>
      </c>
      <c r="D84" s="53" t="s">
        <v>599</v>
      </c>
      <c r="E84" s="53" t="s">
        <v>600</v>
      </c>
      <c r="F84" s="53" t="s">
        <v>601</v>
      </c>
      <c r="G84" s="53" t="s">
        <v>602</v>
      </c>
      <c r="H84" s="42" t="s">
        <v>603</v>
      </c>
      <c r="I84" s="42" t="s">
        <v>16</v>
      </c>
      <c r="J84" s="44" t="s">
        <v>604</v>
      </c>
      <c r="K84" s="53"/>
      <c r="L84" s="44" t="s">
        <v>605</v>
      </c>
      <c r="M84" s="44" t="s">
        <v>606</v>
      </c>
      <c r="N84" s="44" t="s">
        <v>607</v>
      </c>
      <c r="O84" s="43" t="s">
        <v>608</v>
      </c>
      <c r="P84" s="43" t="s">
        <v>125</v>
      </c>
      <c r="Q84" s="43" t="s">
        <v>125</v>
      </c>
      <c r="R84" s="43" t="s">
        <v>125</v>
      </c>
      <c r="S84" s="43" t="s">
        <v>166</v>
      </c>
      <c r="T84" s="43" t="s">
        <v>609</v>
      </c>
      <c r="U84" s="43" t="s">
        <v>610</v>
      </c>
      <c r="V84" s="46" t="s">
        <v>611</v>
      </c>
      <c r="W84" s="45" t="s">
        <v>612</v>
      </c>
      <c r="X84" s="45" t="s">
        <v>613</v>
      </c>
      <c r="Y84" s="37" t="s">
        <v>846</v>
      </c>
      <c r="Z84" s="56"/>
    </row>
    <row r="85" spans="1:26" s="10" customFormat="1" ht="409.6" customHeight="1" x14ac:dyDescent="0.15">
      <c r="A85" s="62">
        <v>158</v>
      </c>
      <c r="B85" s="63" t="s">
        <v>12</v>
      </c>
      <c r="C85" s="63" t="s">
        <v>13</v>
      </c>
      <c r="D85" s="64" t="s">
        <v>457</v>
      </c>
      <c r="E85" s="64" t="s">
        <v>458</v>
      </c>
      <c r="F85" s="64" t="s">
        <v>459</v>
      </c>
      <c r="G85" s="64" t="s">
        <v>460</v>
      </c>
      <c r="H85" s="64" t="s">
        <v>427</v>
      </c>
      <c r="I85" s="64" t="s">
        <v>16</v>
      </c>
      <c r="J85" s="63" t="s">
        <v>461</v>
      </c>
      <c r="K85" s="64"/>
      <c r="L85" s="63" t="s">
        <v>462</v>
      </c>
      <c r="M85" s="63" t="s">
        <v>463</v>
      </c>
      <c r="N85" s="63" t="s">
        <v>413</v>
      </c>
      <c r="O85" s="65" t="s">
        <v>464</v>
      </c>
      <c r="P85" s="65" t="s">
        <v>125</v>
      </c>
      <c r="Q85" s="65" t="s">
        <v>465</v>
      </c>
      <c r="R85" s="65" t="s">
        <v>125</v>
      </c>
      <c r="S85" s="65" t="s">
        <v>416</v>
      </c>
      <c r="T85" s="65" t="s">
        <v>417</v>
      </c>
      <c r="U85" s="65" t="s">
        <v>418</v>
      </c>
      <c r="V85" s="65" t="s">
        <v>419</v>
      </c>
      <c r="W85" s="115" t="s">
        <v>420</v>
      </c>
      <c r="X85" s="115" t="s">
        <v>433</v>
      </c>
      <c r="Y85" s="115" t="s">
        <v>466</v>
      </c>
      <c r="Z85" s="142"/>
    </row>
    <row r="86" spans="1:26" s="10" customFormat="1" ht="409.6" customHeight="1" x14ac:dyDescent="0.15">
      <c r="A86" s="62"/>
      <c r="B86" s="63"/>
      <c r="C86" s="63"/>
      <c r="D86" s="64"/>
      <c r="E86" s="64"/>
      <c r="F86" s="64"/>
      <c r="G86" s="64"/>
      <c r="H86" s="64"/>
      <c r="I86" s="64"/>
      <c r="J86" s="63"/>
      <c r="K86" s="64"/>
      <c r="L86" s="63"/>
      <c r="M86" s="63"/>
      <c r="N86" s="63"/>
      <c r="O86" s="65"/>
      <c r="P86" s="65"/>
      <c r="Q86" s="65"/>
      <c r="R86" s="65"/>
      <c r="S86" s="65"/>
      <c r="T86" s="65"/>
      <c r="U86" s="65"/>
      <c r="V86" s="65"/>
      <c r="W86" s="115"/>
      <c r="X86" s="115"/>
      <c r="Y86" s="115"/>
      <c r="Z86" s="137"/>
    </row>
    <row r="87" spans="1:26" s="10" customFormat="1" ht="409.6" customHeight="1" x14ac:dyDescent="0.15">
      <c r="A87" s="62">
        <v>161</v>
      </c>
      <c r="B87" s="63" t="s">
        <v>12</v>
      </c>
      <c r="C87" s="63" t="s">
        <v>13</v>
      </c>
      <c r="D87" s="64" t="s">
        <v>467</v>
      </c>
      <c r="E87" s="64" t="s">
        <v>468</v>
      </c>
      <c r="F87" s="64" t="s">
        <v>469</v>
      </c>
      <c r="G87" s="64" t="s">
        <v>470</v>
      </c>
      <c r="H87" s="64" t="s">
        <v>471</v>
      </c>
      <c r="I87" s="64" t="s">
        <v>450</v>
      </c>
      <c r="J87" s="63" t="s">
        <v>472</v>
      </c>
      <c r="K87" s="64"/>
      <c r="L87" s="63" t="s">
        <v>473</v>
      </c>
      <c r="M87" s="63" t="s">
        <v>474</v>
      </c>
      <c r="N87" s="63" t="s">
        <v>394</v>
      </c>
      <c r="O87" s="65" t="s">
        <v>475</v>
      </c>
      <c r="P87" s="65" t="s">
        <v>125</v>
      </c>
      <c r="Q87" s="65" t="s">
        <v>476</v>
      </c>
      <c r="R87" s="65" t="s">
        <v>125</v>
      </c>
      <c r="S87" s="65" t="s">
        <v>397</v>
      </c>
      <c r="T87" s="111"/>
      <c r="U87" s="65" t="s">
        <v>398</v>
      </c>
      <c r="V87" s="65" t="s">
        <v>444</v>
      </c>
      <c r="W87" s="115" t="s">
        <v>400</v>
      </c>
      <c r="X87" s="115" t="s">
        <v>401</v>
      </c>
      <c r="Y87" s="115" t="s">
        <v>402</v>
      </c>
      <c r="Z87" s="142"/>
    </row>
    <row r="88" spans="1:26" s="10" customFormat="1" ht="409.6" customHeight="1" x14ac:dyDescent="0.15">
      <c r="A88" s="62"/>
      <c r="B88" s="63"/>
      <c r="C88" s="63"/>
      <c r="D88" s="64"/>
      <c r="E88" s="64"/>
      <c r="F88" s="64"/>
      <c r="G88" s="64"/>
      <c r="H88" s="64"/>
      <c r="I88" s="64"/>
      <c r="J88" s="63"/>
      <c r="K88" s="64"/>
      <c r="L88" s="63"/>
      <c r="M88" s="63"/>
      <c r="N88" s="63"/>
      <c r="O88" s="65"/>
      <c r="P88" s="65"/>
      <c r="Q88" s="65"/>
      <c r="R88" s="65"/>
      <c r="S88" s="65"/>
      <c r="T88" s="111"/>
      <c r="U88" s="65"/>
      <c r="V88" s="65"/>
      <c r="W88" s="115"/>
      <c r="X88" s="141"/>
      <c r="Y88" s="115"/>
      <c r="Z88" s="142"/>
    </row>
    <row r="89" spans="1:26" s="10" customFormat="1" ht="409.6" customHeight="1" x14ac:dyDescent="0.15">
      <c r="A89" s="62"/>
      <c r="B89" s="63"/>
      <c r="C89" s="63"/>
      <c r="D89" s="64"/>
      <c r="E89" s="64"/>
      <c r="F89" s="64"/>
      <c r="G89" s="64"/>
      <c r="H89" s="64"/>
      <c r="I89" s="64"/>
      <c r="J89" s="63"/>
      <c r="K89" s="64"/>
      <c r="L89" s="63"/>
      <c r="M89" s="63"/>
      <c r="N89" s="63"/>
      <c r="O89" s="65"/>
      <c r="P89" s="65"/>
      <c r="Q89" s="65"/>
      <c r="R89" s="65"/>
      <c r="S89" s="65"/>
      <c r="T89" s="111"/>
      <c r="U89" s="65"/>
      <c r="V89" s="65"/>
      <c r="W89" s="115"/>
      <c r="X89" s="141"/>
      <c r="Y89" s="115"/>
      <c r="Z89" s="142"/>
    </row>
    <row r="90" spans="1:26" s="10" customFormat="1" ht="409.6" customHeight="1" x14ac:dyDescent="0.15">
      <c r="A90" s="62">
        <v>161</v>
      </c>
      <c r="B90" s="63"/>
      <c r="C90" s="63"/>
      <c r="D90" s="64"/>
      <c r="E90" s="64"/>
      <c r="F90" s="64"/>
      <c r="G90" s="64"/>
      <c r="H90" s="64"/>
      <c r="I90" s="64"/>
      <c r="J90" s="63"/>
      <c r="K90" s="64"/>
      <c r="L90" s="63"/>
      <c r="M90" s="63"/>
      <c r="N90" s="63"/>
      <c r="O90" s="65"/>
      <c r="P90" s="65"/>
      <c r="Q90" s="65"/>
      <c r="R90" s="65"/>
      <c r="S90" s="65" t="s">
        <v>150</v>
      </c>
      <c r="T90" s="111"/>
      <c r="U90" s="65"/>
      <c r="V90" s="65"/>
      <c r="W90" s="115"/>
      <c r="X90" s="141"/>
      <c r="Y90" s="115"/>
      <c r="Z90" s="142"/>
    </row>
    <row r="91" spans="1:26" s="10" customFormat="1" ht="409.6" customHeight="1" x14ac:dyDescent="0.15">
      <c r="A91" s="59">
        <v>162</v>
      </c>
      <c r="B91" s="18" t="s">
        <v>12</v>
      </c>
      <c r="C91" s="18" t="s">
        <v>13</v>
      </c>
      <c r="D91" s="24" t="s">
        <v>477</v>
      </c>
      <c r="E91" s="24" t="s">
        <v>478</v>
      </c>
      <c r="F91" s="24" t="s">
        <v>479</v>
      </c>
      <c r="G91" s="24" t="s">
        <v>480</v>
      </c>
      <c r="H91" s="25" t="s">
        <v>481</v>
      </c>
      <c r="I91" s="25" t="s">
        <v>118</v>
      </c>
      <c r="J91" s="18" t="s">
        <v>482</v>
      </c>
      <c r="K91" s="24"/>
      <c r="L91" s="18" t="s">
        <v>483</v>
      </c>
      <c r="M91" s="18" t="s">
        <v>484</v>
      </c>
      <c r="N91" s="18" t="s">
        <v>485</v>
      </c>
      <c r="O91" s="22" t="s">
        <v>486</v>
      </c>
      <c r="P91" s="22" t="s">
        <v>125</v>
      </c>
      <c r="Q91" s="22" t="s">
        <v>125</v>
      </c>
      <c r="R91" s="22" t="s">
        <v>125</v>
      </c>
      <c r="S91" s="22" t="s">
        <v>166</v>
      </c>
      <c r="T91" s="22" t="s">
        <v>487</v>
      </c>
      <c r="U91" s="22" t="s">
        <v>488</v>
      </c>
      <c r="V91" s="22" t="s">
        <v>489</v>
      </c>
      <c r="W91" s="20" t="s">
        <v>291</v>
      </c>
      <c r="X91" s="35">
        <v>43976</v>
      </c>
      <c r="Y91" s="20" t="s">
        <v>490</v>
      </c>
      <c r="Z91" s="36"/>
    </row>
    <row r="92" spans="1:26" s="10" customFormat="1" ht="409.6" customHeight="1" x14ac:dyDescent="0.15">
      <c r="A92" s="62">
        <v>164</v>
      </c>
      <c r="B92" s="63" t="s">
        <v>12</v>
      </c>
      <c r="C92" s="63" t="s">
        <v>13</v>
      </c>
      <c r="D92" s="64" t="s">
        <v>491</v>
      </c>
      <c r="E92" s="64" t="s">
        <v>492</v>
      </c>
      <c r="F92" s="64" t="s">
        <v>493</v>
      </c>
      <c r="G92" s="64" t="s">
        <v>494</v>
      </c>
      <c r="H92" s="64" t="s">
        <v>495</v>
      </c>
      <c r="I92" s="64" t="s">
        <v>16</v>
      </c>
      <c r="J92" s="63" t="s">
        <v>496</v>
      </c>
      <c r="K92" s="64" t="s">
        <v>497</v>
      </c>
      <c r="L92" s="63" t="s">
        <v>498</v>
      </c>
      <c r="M92" s="63" t="s">
        <v>499</v>
      </c>
      <c r="N92" s="63" t="s">
        <v>413</v>
      </c>
      <c r="O92" s="65" t="s">
        <v>500</v>
      </c>
      <c r="P92" s="65" t="s">
        <v>125</v>
      </c>
      <c r="Q92" s="65" t="s">
        <v>501</v>
      </c>
      <c r="R92" s="65" t="s">
        <v>125</v>
      </c>
      <c r="S92" s="65" t="s">
        <v>416</v>
      </c>
      <c r="T92" s="65" t="s">
        <v>417</v>
      </c>
      <c r="U92" s="65" t="s">
        <v>418</v>
      </c>
      <c r="V92" s="65" t="s">
        <v>419</v>
      </c>
      <c r="W92" s="115" t="s">
        <v>420</v>
      </c>
      <c r="X92" s="115" t="s">
        <v>421</v>
      </c>
      <c r="Y92" s="82" t="s">
        <v>502</v>
      </c>
      <c r="Z92" s="134"/>
    </row>
    <row r="93" spans="1:26" s="10" customFormat="1" ht="409.6" customHeight="1" x14ac:dyDescent="0.15">
      <c r="A93" s="62"/>
      <c r="B93" s="63"/>
      <c r="C93" s="63"/>
      <c r="D93" s="64"/>
      <c r="E93" s="64"/>
      <c r="F93" s="64"/>
      <c r="G93" s="64"/>
      <c r="H93" s="64"/>
      <c r="I93" s="64"/>
      <c r="J93" s="63"/>
      <c r="K93" s="64"/>
      <c r="L93" s="63"/>
      <c r="M93" s="63"/>
      <c r="N93" s="63"/>
      <c r="O93" s="65"/>
      <c r="P93" s="65"/>
      <c r="Q93" s="65"/>
      <c r="R93" s="65"/>
      <c r="S93" s="65"/>
      <c r="T93" s="65"/>
      <c r="U93" s="65"/>
      <c r="V93" s="65"/>
      <c r="W93" s="115"/>
      <c r="X93" s="115"/>
      <c r="Y93" s="83"/>
      <c r="Z93" s="135"/>
    </row>
    <row r="94" spans="1:26" s="10" customFormat="1" ht="169.15" customHeight="1" x14ac:dyDescent="0.15">
      <c r="A94" s="62">
        <v>164</v>
      </c>
      <c r="B94" s="63"/>
      <c r="C94" s="63"/>
      <c r="D94" s="64"/>
      <c r="E94" s="64"/>
      <c r="F94" s="64"/>
      <c r="G94" s="64"/>
      <c r="H94" s="64"/>
      <c r="I94" s="64"/>
      <c r="J94" s="63"/>
      <c r="K94" s="64"/>
      <c r="L94" s="63"/>
      <c r="M94" s="63"/>
      <c r="N94" s="63"/>
      <c r="O94" s="65"/>
      <c r="P94" s="65"/>
      <c r="Q94" s="65"/>
      <c r="R94" s="65"/>
      <c r="S94" s="65" t="s">
        <v>150</v>
      </c>
      <c r="T94" s="65"/>
      <c r="U94" s="139"/>
      <c r="V94" s="139"/>
      <c r="W94" s="115"/>
      <c r="X94" s="115"/>
      <c r="Y94" s="84"/>
      <c r="Z94" s="136"/>
    </row>
    <row r="95" spans="1:26" s="10" customFormat="1" ht="409.6" customHeight="1" x14ac:dyDescent="0.15">
      <c r="A95" s="62">
        <v>165</v>
      </c>
      <c r="B95" s="63" t="s">
        <v>12</v>
      </c>
      <c r="C95" s="63" t="s">
        <v>27</v>
      </c>
      <c r="D95" s="63" t="s">
        <v>46</v>
      </c>
      <c r="E95" s="63" t="s">
        <v>225</v>
      </c>
      <c r="F95" s="63" t="s">
        <v>64</v>
      </c>
      <c r="G95" s="63" t="s">
        <v>226</v>
      </c>
      <c r="H95" s="63" t="s">
        <v>65</v>
      </c>
      <c r="I95" s="63" t="s">
        <v>16</v>
      </c>
      <c r="J95" s="63" t="s">
        <v>39</v>
      </c>
      <c r="K95" s="63"/>
      <c r="L95" s="63" t="s">
        <v>105</v>
      </c>
      <c r="M95" s="63" t="s">
        <v>227</v>
      </c>
      <c r="N95" s="63" t="s">
        <v>228</v>
      </c>
      <c r="O95" s="63" t="s">
        <v>164</v>
      </c>
      <c r="P95" s="63" t="s">
        <v>152</v>
      </c>
      <c r="Q95" s="63" t="s">
        <v>125</v>
      </c>
      <c r="R95" s="63" t="s">
        <v>152</v>
      </c>
      <c r="S95" s="63" t="s">
        <v>166</v>
      </c>
      <c r="T95" s="63" t="s">
        <v>162</v>
      </c>
      <c r="U95" s="63" t="s">
        <v>181</v>
      </c>
      <c r="V95" s="63" t="s">
        <v>271</v>
      </c>
      <c r="W95" s="82" t="s">
        <v>291</v>
      </c>
      <c r="X95" s="82" t="s">
        <v>329</v>
      </c>
      <c r="Y95" s="82" t="s">
        <v>308</v>
      </c>
      <c r="Z95" s="85"/>
    </row>
    <row r="96" spans="1:26" s="10" customFormat="1" ht="409.6" customHeight="1" x14ac:dyDescent="0.15">
      <c r="A96" s="133"/>
      <c r="B96" s="121"/>
      <c r="C96" s="121"/>
      <c r="D96" s="121"/>
      <c r="E96" s="121"/>
      <c r="F96" s="121"/>
      <c r="G96" s="121"/>
      <c r="H96" s="121"/>
      <c r="I96" s="121"/>
      <c r="J96" s="121"/>
      <c r="K96" s="121"/>
      <c r="L96" s="121"/>
      <c r="M96" s="121"/>
      <c r="N96" s="121"/>
      <c r="O96" s="121"/>
      <c r="P96" s="121"/>
      <c r="Q96" s="121"/>
      <c r="R96" s="121"/>
      <c r="S96" s="121"/>
      <c r="T96" s="121"/>
      <c r="U96" s="121"/>
      <c r="V96" s="121"/>
      <c r="W96" s="84"/>
      <c r="X96" s="84" t="s">
        <v>307</v>
      </c>
      <c r="Y96" s="84" t="s">
        <v>308</v>
      </c>
      <c r="Z96" s="87"/>
    </row>
    <row r="97" spans="1:26" s="10" customFormat="1" ht="409.6" customHeight="1" x14ac:dyDescent="0.15">
      <c r="A97" s="59">
        <v>166</v>
      </c>
      <c r="B97" s="18" t="s">
        <v>12</v>
      </c>
      <c r="C97" s="18" t="s">
        <v>27</v>
      </c>
      <c r="D97" s="24" t="s">
        <v>66</v>
      </c>
      <c r="E97" s="24" t="s">
        <v>67</v>
      </c>
      <c r="F97" s="24" t="s">
        <v>68</v>
      </c>
      <c r="G97" s="24" t="s">
        <v>69</v>
      </c>
      <c r="H97" s="25" t="s">
        <v>54</v>
      </c>
      <c r="I97" s="25" t="s">
        <v>16</v>
      </c>
      <c r="J97" s="18" t="s">
        <v>39</v>
      </c>
      <c r="K97" s="24"/>
      <c r="L97" s="18" t="s">
        <v>122</v>
      </c>
      <c r="M97" s="18" t="s">
        <v>122</v>
      </c>
      <c r="N97" s="18" t="s">
        <v>229</v>
      </c>
      <c r="O97" s="22" t="s">
        <v>230</v>
      </c>
      <c r="P97" s="22" t="s">
        <v>125</v>
      </c>
      <c r="Q97" s="22" t="s">
        <v>125</v>
      </c>
      <c r="R97" s="22" t="s">
        <v>125</v>
      </c>
      <c r="S97" s="22" t="s">
        <v>224</v>
      </c>
      <c r="T97" s="22" t="s">
        <v>231</v>
      </c>
      <c r="U97" s="22" t="s">
        <v>182</v>
      </c>
      <c r="V97" s="22" t="s">
        <v>272</v>
      </c>
      <c r="W97" s="29" t="s">
        <v>287</v>
      </c>
      <c r="X97" s="35">
        <v>43921</v>
      </c>
      <c r="Y97" s="29" t="s">
        <v>288</v>
      </c>
      <c r="Z97" s="34"/>
    </row>
    <row r="98" spans="1:26" s="10" customFormat="1" ht="409.6" customHeight="1" x14ac:dyDescent="0.15">
      <c r="A98" s="62">
        <v>169</v>
      </c>
      <c r="B98" s="63" t="s">
        <v>12</v>
      </c>
      <c r="C98" s="63" t="s">
        <v>34</v>
      </c>
      <c r="D98" s="63" t="s">
        <v>94</v>
      </c>
      <c r="E98" s="63" t="s">
        <v>95</v>
      </c>
      <c r="F98" s="63" t="s">
        <v>232</v>
      </c>
      <c r="G98" s="63" t="s">
        <v>96</v>
      </c>
      <c r="H98" s="63" t="s">
        <v>115</v>
      </c>
      <c r="I98" s="63" t="s">
        <v>108</v>
      </c>
      <c r="J98" s="63" t="s">
        <v>49</v>
      </c>
      <c r="K98" s="63"/>
      <c r="L98" s="63" t="s">
        <v>99</v>
      </c>
      <c r="M98" s="63" t="s">
        <v>107</v>
      </c>
      <c r="N98" s="63" t="s">
        <v>127</v>
      </c>
      <c r="O98" s="63" t="s">
        <v>142</v>
      </c>
      <c r="P98" s="63" t="s">
        <v>152</v>
      </c>
      <c r="Q98" s="63" t="s">
        <v>125</v>
      </c>
      <c r="R98" s="63" t="s">
        <v>152</v>
      </c>
      <c r="S98" s="63" t="s">
        <v>233</v>
      </c>
      <c r="T98" s="111"/>
      <c r="U98" s="63" t="s">
        <v>183</v>
      </c>
      <c r="V98" s="63" t="s">
        <v>277</v>
      </c>
      <c r="W98" s="115" t="s">
        <v>319</v>
      </c>
      <c r="X98" s="115" t="s">
        <v>320</v>
      </c>
      <c r="Y98" s="115" t="s">
        <v>321</v>
      </c>
      <c r="Z98" s="137"/>
    </row>
    <row r="99" spans="1:26" s="10" customFormat="1" ht="265.14999999999998" customHeight="1" x14ac:dyDescent="0.15">
      <c r="A99" s="133"/>
      <c r="B99" s="121"/>
      <c r="C99" s="121"/>
      <c r="D99" s="121"/>
      <c r="E99" s="121"/>
      <c r="F99" s="121"/>
      <c r="G99" s="121"/>
      <c r="H99" s="121"/>
      <c r="I99" s="121"/>
      <c r="J99" s="121"/>
      <c r="K99" s="121"/>
      <c r="L99" s="121"/>
      <c r="M99" s="121"/>
      <c r="N99" s="121"/>
      <c r="O99" s="121"/>
      <c r="P99" s="121"/>
      <c r="Q99" s="121"/>
      <c r="R99" s="121"/>
      <c r="S99" s="121"/>
      <c r="T99" s="140"/>
      <c r="U99" s="121"/>
      <c r="V99" s="121"/>
      <c r="W99" s="122"/>
      <c r="X99" s="122"/>
      <c r="Y99" s="122"/>
      <c r="Z99" s="138"/>
    </row>
    <row r="100" spans="1:26" s="10" customFormat="1" ht="409.15" customHeight="1" x14ac:dyDescent="0.15">
      <c r="A100" s="62">
        <v>176</v>
      </c>
      <c r="B100" s="63" t="s">
        <v>12</v>
      </c>
      <c r="C100" s="63" t="s">
        <v>13</v>
      </c>
      <c r="D100" s="64" t="s">
        <v>234</v>
      </c>
      <c r="E100" s="64" t="s">
        <v>235</v>
      </c>
      <c r="F100" s="64" t="s">
        <v>52</v>
      </c>
      <c r="G100" s="64" t="s">
        <v>236</v>
      </c>
      <c r="H100" s="64" t="s">
        <v>237</v>
      </c>
      <c r="I100" s="64" t="s">
        <v>21</v>
      </c>
      <c r="J100" s="63" t="s">
        <v>41</v>
      </c>
      <c r="K100" s="64"/>
      <c r="L100" s="64" t="s">
        <v>238</v>
      </c>
      <c r="M100" s="174" t="s">
        <v>124</v>
      </c>
      <c r="N100" s="63" t="s">
        <v>239</v>
      </c>
      <c r="O100" s="65" t="s">
        <v>137</v>
      </c>
      <c r="P100" s="65" t="s">
        <v>125</v>
      </c>
      <c r="Q100" s="65" t="s">
        <v>146</v>
      </c>
      <c r="R100" s="65" t="s">
        <v>125</v>
      </c>
      <c r="S100" s="65" t="s">
        <v>168</v>
      </c>
      <c r="T100" s="111"/>
      <c r="U100" s="65" t="s">
        <v>240</v>
      </c>
      <c r="V100" s="65" t="s">
        <v>273</v>
      </c>
      <c r="W100" s="115" t="s">
        <v>291</v>
      </c>
      <c r="X100" s="115" t="s">
        <v>311</v>
      </c>
      <c r="Y100" s="115" t="s">
        <v>310</v>
      </c>
      <c r="Z100" s="137"/>
    </row>
    <row r="101" spans="1:26" s="10" customFormat="1" ht="409.15" customHeight="1" x14ac:dyDescent="0.15">
      <c r="A101" s="62"/>
      <c r="B101" s="63"/>
      <c r="C101" s="63"/>
      <c r="D101" s="64"/>
      <c r="E101" s="64"/>
      <c r="F101" s="64"/>
      <c r="G101" s="64"/>
      <c r="H101" s="64"/>
      <c r="I101" s="64"/>
      <c r="J101" s="63"/>
      <c r="K101" s="64"/>
      <c r="L101" s="64"/>
      <c r="M101" s="174"/>
      <c r="N101" s="63"/>
      <c r="O101" s="65"/>
      <c r="P101" s="65"/>
      <c r="Q101" s="65"/>
      <c r="R101" s="65"/>
      <c r="S101" s="65"/>
      <c r="T101" s="111"/>
      <c r="U101" s="65"/>
      <c r="V101" s="65"/>
      <c r="W101" s="115"/>
      <c r="X101" s="115" t="s">
        <v>309</v>
      </c>
      <c r="Y101" s="115" t="s">
        <v>310</v>
      </c>
      <c r="Z101" s="137"/>
    </row>
    <row r="102" spans="1:26" s="10" customFormat="1" ht="409.15" customHeight="1" x14ac:dyDescent="0.15">
      <c r="A102" s="62">
        <v>176</v>
      </c>
      <c r="B102" s="63"/>
      <c r="C102" s="63"/>
      <c r="D102" s="64"/>
      <c r="E102" s="64"/>
      <c r="F102" s="64"/>
      <c r="G102" s="64"/>
      <c r="H102" s="64"/>
      <c r="I102" s="64"/>
      <c r="J102" s="63"/>
      <c r="K102" s="64"/>
      <c r="L102" s="64"/>
      <c r="M102" s="174"/>
      <c r="N102" s="63"/>
      <c r="O102" s="65"/>
      <c r="P102" s="65"/>
      <c r="Q102" s="65"/>
      <c r="R102" s="65"/>
      <c r="S102" s="65" t="s">
        <v>150</v>
      </c>
      <c r="T102" s="111"/>
      <c r="U102" s="65"/>
      <c r="V102" s="65"/>
      <c r="W102" s="115"/>
      <c r="X102" s="115" t="s">
        <v>309</v>
      </c>
      <c r="Y102" s="115" t="s">
        <v>310</v>
      </c>
      <c r="Z102" s="137"/>
    </row>
    <row r="103" spans="1:26" s="10" customFormat="1" ht="343.15" customHeight="1" x14ac:dyDescent="0.15">
      <c r="A103" s="62">
        <v>176</v>
      </c>
      <c r="B103" s="63"/>
      <c r="C103" s="63"/>
      <c r="D103" s="64"/>
      <c r="E103" s="64"/>
      <c r="F103" s="64"/>
      <c r="G103" s="64"/>
      <c r="H103" s="64"/>
      <c r="I103" s="64"/>
      <c r="J103" s="63"/>
      <c r="K103" s="64"/>
      <c r="L103" s="64"/>
      <c r="M103" s="174"/>
      <c r="N103" s="63"/>
      <c r="O103" s="65"/>
      <c r="P103" s="65"/>
      <c r="Q103" s="65"/>
      <c r="R103" s="65"/>
      <c r="S103" s="65" t="s">
        <v>150</v>
      </c>
      <c r="T103" s="111"/>
      <c r="U103" s="65"/>
      <c r="V103" s="65"/>
      <c r="W103" s="115"/>
      <c r="X103" s="115" t="s">
        <v>309</v>
      </c>
      <c r="Y103" s="115" t="s">
        <v>310</v>
      </c>
      <c r="Z103" s="137"/>
    </row>
    <row r="104" spans="1:26" s="10" customFormat="1" ht="409.6" customHeight="1" x14ac:dyDescent="0.15">
      <c r="A104" s="62">
        <v>179</v>
      </c>
      <c r="B104" s="63" t="s">
        <v>12</v>
      </c>
      <c r="C104" s="63" t="s">
        <v>13</v>
      </c>
      <c r="D104" s="64" t="s">
        <v>43</v>
      </c>
      <c r="E104" s="64" t="s">
        <v>241</v>
      </c>
      <c r="F104" s="64" t="s">
        <v>44</v>
      </c>
      <c r="G104" s="64" t="s">
        <v>45</v>
      </c>
      <c r="H104" s="64" t="s">
        <v>51</v>
      </c>
      <c r="I104" s="64" t="s">
        <v>18</v>
      </c>
      <c r="J104" s="63" t="s">
        <v>42</v>
      </c>
      <c r="K104" s="64" t="s">
        <v>55</v>
      </c>
      <c r="L104" s="64" t="s">
        <v>123</v>
      </c>
      <c r="M104" s="63" t="s">
        <v>242</v>
      </c>
      <c r="N104" s="63" t="s">
        <v>243</v>
      </c>
      <c r="O104" s="65" t="s">
        <v>133</v>
      </c>
      <c r="P104" s="65" t="s">
        <v>125</v>
      </c>
      <c r="Q104" s="65" t="s">
        <v>125</v>
      </c>
      <c r="R104" s="65" t="s">
        <v>125</v>
      </c>
      <c r="S104" s="65" t="s">
        <v>167</v>
      </c>
      <c r="T104" s="111"/>
      <c r="U104" s="65" t="s">
        <v>244</v>
      </c>
      <c r="V104" s="65" t="s">
        <v>274</v>
      </c>
      <c r="W104" s="82" t="s">
        <v>292</v>
      </c>
      <c r="X104" s="82" t="s">
        <v>311</v>
      </c>
      <c r="Y104" s="82" t="s">
        <v>326</v>
      </c>
      <c r="Z104" s="85"/>
    </row>
    <row r="105" spans="1:26" s="10" customFormat="1" ht="409.6" customHeight="1" x14ac:dyDescent="0.15">
      <c r="A105" s="62"/>
      <c r="B105" s="63"/>
      <c r="C105" s="63"/>
      <c r="D105" s="64"/>
      <c r="E105" s="64"/>
      <c r="F105" s="64"/>
      <c r="G105" s="64"/>
      <c r="H105" s="64"/>
      <c r="I105" s="64"/>
      <c r="J105" s="63"/>
      <c r="K105" s="64"/>
      <c r="L105" s="64"/>
      <c r="M105" s="63"/>
      <c r="N105" s="63"/>
      <c r="O105" s="65"/>
      <c r="P105" s="65"/>
      <c r="Q105" s="65"/>
      <c r="R105" s="65"/>
      <c r="S105" s="65"/>
      <c r="T105" s="111"/>
      <c r="U105" s="65"/>
      <c r="V105" s="65"/>
      <c r="W105" s="83"/>
      <c r="X105" s="83" t="s">
        <v>311</v>
      </c>
      <c r="Y105" s="83" t="s">
        <v>326</v>
      </c>
      <c r="Z105" s="86"/>
    </row>
    <row r="106" spans="1:26" s="10" customFormat="1" ht="271.14999999999998" customHeight="1" x14ac:dyDescent="0.15">
      <c r="A106" s="62"/>
      <c r="B106" s="63"/>
      <c r="C106" s="63"/>
      <c r="D106" s="64"/>
      <c r="E106" s="64"/>
      <c r="F106" s="64"/>
      <c r="G106" s="64"/>
      <c r="H106" s="64"/>
      <c r="I106" s="64"/>
      <c r="J106" s="63"/>
      <c r="K106" s="64"/>
      <c r="L106" s="64"/>
      <c r="M106" s="63"/>
      <c r="N106" s="63"/>
      <c r="O106" s="65"/>
      <c r="P106" s="65"/>
      <c r="Q106" s="65"/>
      <c r="R106" s="65"/>
      <c r="S106" s="65"/>
      <c r="T106" s="111"/>
      <c r="U106" s="65"/>
      <c r="V106" s="65"/>
      <c r="W106" s="83"/>
      <c r="X106" s="83" t="s">
        <v>311</v>
      </c>
      <c r="Y106" s="83" t="s">
        <v>326</v>
      </c>
      <c r="Z106" s="86"/>
    </row>
    <row r="107" spans="1:26" s="10" customFormat="1" ht="409.6" customHeight="1" x14ac:dyDescent="0.15">
      <c r="A107" s="62">
        <v>181</v>
      </c>
      <c r="B107" s="63" t="s">
        <v>12</v>
      </c>
      <c r="C107" s="63" t="s">
        <v>13</v>
      </c>
      <c r="D107" s="63" t="s">
        <v>765</v>
      </c>
      <c r="E107" s="63" t="s">
        <v>764</v>
      </c>
      <c r="F107" s="63" t="s">
        <v>763</v>
      </c>
      <c r="G107" s="63" t="s">
        <v>762</v>
      </c>
      <c r="H107" s="63" t="s">
        <v>761</v>
      </c>
      <c r="I107" s="63" t="s">
        <v>16</v>
      </c>
      <c r="J107" s="63" t="s">
        <v>760</v>
      </c>
      <c r="K107" s="63"/>
      <c r="L107" s="63" t="s">
        <v>122</v>
      </c>
      <c r="M107" s="63" t="s">
        <v>122</v>
      </c>
      <c r="N107" s="63" t="s">
        <v>759</v>
      </c>
      <c r="O107" s="63" t="s">
        <v>758</v>
      </c>
      <c r="P107" s="63" t="s">
        <v>125</v>
      </c>
      <c r="Q107" s="63" t="s">
        <v>125</v>
      </c>
      <c r="R107" s="63" t="s">
        <v>125</v>
      </c>
      <c r="S107" s="63" t="s">
        <v>757</v>
      </c>
      <c r="T107" s="63" t="s">
        <v>756</v>
      </c>
      <c r="U107" s="63" t="s">
        <v>755</v>
      </c>
      <c r="V107" s="115" t="s">
        <v>754</v>
      </c>
      <c r="W107" s="77" t="s">
        <v>753</v>
      </c>
      <c r="X107" s="77" t="s">
        <v>752</v>
      </c>
      <c r="Y107" s="77" t="s">
        <v>751</v>
      </c>
      <c r="Z107" s="114"/>
    </row>
    <row r="108" spans="1:26" s="10" customFormat="1" ht="409.6" customHeight="1" x14ac:dyDescent="0.15">
      <c r="A108" s="66"/>
      <c r="B108" s="67"/>
      <c r="C108" s="67"/>
      <c r="D108" s="67"/>
      <c r="E108" s="67"/>
      <c r="F108" s="67"/>
      <c r="G108" s="67"/>
      <c r="H108" s="67"/>
      <c r="I108" s="67"/>
      <c r="J108" s="67"/>
      <c r="K108" s="67"/>
      <c r="L108" s="67"/>
      <c r="M108" s="67"/>
      <c r="N108" s="67"/>
      <c r="O108" s="67"/>
      <c r="P108" s="67"/>
      <c r="Q108" s="67"/>
      <c r="R108" s="67"/>
      <c r="S108" s="67"/>
      <c r="T108" s="67"/>
      <c r="U108" s="67"/>
      <c r="V108" s="115"/>
      <c r="W108" s="77"/>
      <c r="X108" s="77"/>
      <c r="Y108" s="77"/>
      <c r="Z108" s="109"/>
    </row>
    <row r="109" spans="1:26" s="10" customFormat="1" ht="409.6" customHeight="1" x14ac:dyDescent="0.15">
      <c r="A109" s="62">
        <v>203</v>
      </c>
      <c r="B109" s="63" t="s">
        <v>12</v>
      </c>
      <c r="C109" s="63" t="s">
        <v>13</v>
      </c>
      <c r="D109" s="64" t="s">
        <v>820</v>
      </c>
      <c r="E109" s="64" t="s">
        <v>819</v>
      </c>
      <c r="F109" s="64" t="s">
        <v>818</v>
      </c>
      <c r="G109" s="64" t="s">
        <v>817</v>
      </c>
      <c r="H109" s="64" t="s">
        <v>816</v>
      </c>
      <c r="I109" s="64" t="s">
        <v>16</v>
      </c>
      <c r="J109" s="63" t="s">
        <v>815</v>
      </c>
      <c r="K109" s="64" t="s">
        <v>814</v>
      </c>
      <c r="L109" s="63" t="s">
        <v>813</v>
      </c>
      <c r="M109" s="63" t="s">
        <v>812</v>
      </c>
      <c r="N109" s="63" t="s">
        <v>810</v>
      </c>
      <c r="O109" s="65" t="s">
        <v>811</v>
      </c>
      <c r="P109" s="65" t="s">
        <v>125</v>
      </c>
      <c r="Q109" s="65" t="s">
        <v>125</v>
      </c>
      <c r="R109" s="65" t="s">
        <v>125</v>
      </c>
      <c r="S109" s="65" t="s">
        <v>166</v>
      </c>
      <c r="T109" s="111"/>
      <c r="U109" s="65" t="s">
        <v>810</v>
      </c>
      <c r="V109" s="112" t="s">
        <v>797</v>
      </c>
      <c r="W109" s="77" t="s">
        <v>291</v>
      </c>
      <c r="X109" s="91" t="s">
        <v>825</v>
      </c>
      <c r="Y109" s="91" t="s">
        <v>824</v>
      </c>
      <c r="Z109" s="185"/>
    </row>
    <row r="110" spans="1:26" s="10" customFormat="1" ht="409.6" customHeight="1" x14ac:dyDescent="0.15">
      <c r="A110" s="62"/>
      <c r="B110" s="63"/>
      <c r="C110" s="63"/>
      <c r="D110" s="64"/>
      <c r="E110" s="64"/>
      <c r="F110" s="64"/>
      <c r="G110" s="64"/>
      <c r="H110" s="64"/>
      <c r="I110" s="64"/>
      <c r="J110" s="63"/>
      <c r="K110" s="64"/>
      <c r="L110" s="63"/>
      <c r="M110" s="63"/>
      <c r="N110" s="63"/>
      <c r="O110" s="65"/>
      <c r="P110" s="65"/>
      <c r="Q110" s="65"/>
      <c r="R110" s="65"/>
      <c r="S110" s="65"/>
      <c r="T110" s="111"/>
      <c r="U110" s="65"/>
      <c r="V110" s="112"/>
      <c r="W110" s="77"/>
      <c r="X110" s="92"/>
      <c r="Y110" s="92"/>
      <c r="Z110" s="186"/>
    </row>
    <row r="111" spans="1:26" s="10" customFormat="1" ht="49.15" customHeight="1" x14ac:dyDescent="0.15">
      <c r="A111" s="62">
        <v>203</v>
      </c>
      <c r="B111" s="63"/>
      <c r="C111" s="63"/>
      <c r="D111" s="64"/>
      <c r="E111" s="64"/>
      <c r="F111" s="64"/>
      <c r="G111" s="64"/>
      <c r="H111" s="64"/>
      <c r="I111" s="64"/>
      <c r="J111" s="63"/>
      <c r="K111" s="64"/>
      <c r="L111" s="63"/>
      <c r="M111" s="63"/>
      <c r="N111" s="63"/>
      <c r="O111" s="65"/>
      <c r="P111" s="65"/>
      <c r="Q111" s="65"/>
      <c r="R111" s="65"/>
      <c r="S111" s="65" t="s">
        <v>150</v>
      </c>
      <c r="T111" s="111"/>
      <c r="U111" s="65"/>
      <c r="V111" s="112"/>
      <c r="W111" s="77"/>
      <c r="X111" s="93"/>
      <c r="Y111" s="93"/>
      <c r="Z111" s="187"/>
    </row>
    <row r="112" spans="1:26" s="10" customFormat="1" ht="409.6" customHeight="1" x14ac:dyDescent="0.15">
      <c r="A112" s="62">
        <v>206</v>
      </c>
      <c r="B112" s="63" t="s">
        <v>12</v>
      </c>
      <c r="C112" s="63" t="s">
        <v>13</v>
      </c>
      <c r="D112" s="63" t="s">
        <v>911</v>
      </c>
      <c r="E112" s="63" t="s">
        <v>912</v>
      </c>
      <c r="F112" s="63" t="s">
        <v>913</v>
      </c>
      <c r="G112" s="63" t="s">
        <v>914</v>
      </c>
      <c r="H112" s="63" t="s">
        <v>915</v>
      </c>
      <c r="I112" s="63" t="s">
        <v>22</v>
      </c>
      <c r="J112" s="63" t="s">
        <v>916</v>
      </c>
      <c r="K112" s="63" t="s">
        <v>917</v>
      </c>
      <c r="L112" s="63" t="s">
        <v>918</v>
      </c>
      <c r="M112" s="63" t="s">
        <v>919</v>
      </c>
      <c r="N112" s="63" t="s">
        <v>920</v>
      </c>
      <c r="O112" s="63" t="s">
        <v>921</v>
      </c>
      <c r="P112" s="63" t="s">
        <v>125</v>
      </c>
      <c r="Q112" s="63" t="s">
        <v>125</v>
      </c>
      <c r="R112" s="63" t="s">
        <v>125</v>
      </c>
      <c r="S112" s="63" t="s">
        <v>166</v>
      </c>
      <c r="T112" s="111"/>
      <c r="U112" s="63" t="s">
        <v>922</v>
      </c>
      <c r="V112" s="63" t="s">
        <v>923</v>
      </c>
      <c r="W112" s="39" t="s">
        <v>632</v>
      </c>
      <c r="X112" s="41">
        <v>44286</v>
      </c>
      <c r="Y112" s="39" t="s">
        <v>924</v>
      </c>
      <c r="Z112" s="40"/>
    </row>
    <row r="113" spans="1:26" s="10" customFormat="1" ht="409.6" customHeight="1" x14ac:dyDescent="0.15">
      <c r="A113" s="62"/>
      <c r="B113" s="63"/>
      <c r="C113" s="63"/>
      <c r="D113" s="63"/>
      <c r="E113" s="63"/>
      <c r="F113" s="63"/>
      <c r="G113" s="63"/>
      <c r="H113" s="63"/>
      <c r="I113" s="63"/>
      <c r="J113" s="63"/>
      <c r="K113" s="63"/>
      <c r="L113" s="63"/>
      <c r="M113" s="63"/>
      <c r="N113" s="63"/>
      <c r="O113" s="63"/>
      <c r="P113" s="63"/>
      <c r="Q113" s="63"/>
      <c r="R113" s="63"/>
      <c r="S113" s="63"/>
      <c r="T113" s="176"/>
      <c r="U113" s="63"/>
      <c r="V113" s="63"/>
      <c r="W113" s="39" t="s">
        <v>925</v>
      </c>
      <c r="X113" s="41">
        <v>44768</v>
      </c>
      <c r="Y113" s="39" t="s">
        <v>926</v>
      </c>
      <c r="Z113" s="40"/>
    </row>
    <row r="114" spans="1:26" s="10" customFormat="1" ht="409.6" customHeight="1" x14ac:dyDescent="0.15">
      <c r="A114" s="62">
        <v>212</v>
      </c>
      <c r="B114" s="63" t="s">
        <v>12</v>
      </c>
      <c r="C114" s="63" t="s">
        <v>13</v>
      </c>
      <c r="D114" s="63" t="s">
        <v>77</v>
      </c>
      <c r="E114" s="63" t="s">
        <v>245</v>
      </c>
      <c r="F114" s="63" t="s">
        <v>246</v>
      </c>
      <c r="G114" s="63" t="s">
        <v>78</v>
      </c>
      <c r="H114" s="63" t="s">
        <v>79</v>
      </c>
      <c r="I114" s="63" t="s">
        <v>40</v>
      </c>
      <c r="J114" s="63" t="s">
        <v>50</v>
      </c>
      <c r="K114" s="63"/>
      <c r="L114" s="63" t="s">
        <v>100</v>
      </c>
      <c r="M114" s="63" t="s">
        <v>109</v>
      </c>
      <c r="N114" s="63" t="s">
        <v>247</v>
      </c>
      <c r="O114" s="63" t="s">
        <v>157</v>
      </c>
      <c r="P114" s="63" t="s">
        <v>125</v>
      </c>
      <c r="Q114" s="63" t="s">
        <v>147</v>
      </c>
      <c r="R114" s="63" t="s">
        <v>125</v>
      </c>
      <c r="S114" s="63" t="s">
        <v>166</v>
      </c>
      <c r="T114" s="111"/>
      <c r="U114" s="63" t="s">
        <v>184</v>
      </c>
      <c r="V114" s="63" t="s">
        <v>278</v>
      </c>
      <c r="W114" s="82" t="s">
        <v>304</v>
      </c>
      <c r="X114" s="82" t="s">
        <v>311</v>
      </c>
      <c r="Y114" s="82" t="s">
        <v>312</v>
      </c>
      <c r="Z114" s="85"/>
    </row>
    <row r="115" spans="1:26" s="10" customFormat="1" ht="409.6" customHeight="1" x14ac:dyDescent="0.15">
      <c r="A115" s="133"/>
      <c r="B115" s="121"/>
      <c r="C115" s="121"/>
      <c r="D115" s="121"/>
      <c r="E115" s="121"/>
      <c r="F115" s="121"/>
      <c r="G115" s="121"/>
      <c r="H115" s="121"/>
      <c r="I115" s="121"/>
      <c r="J115" s="121"/>
      <c r="K115" s="121"/>
      <c r="L115" s="121"/>
      <c r="M115" s="121"/>
      <c r="N115" s="121"/>
      <c r="O115" s="121"/>
      <c r="P115" s="121"/>
      <c r="Q115" s="121"/>
      <c r="R115" s="121"/>
      <c r="S115" s="121"/>
      <c r="T115" s="140"/>
      <c r="U115" s="121"/>
      <c r="V115" s="121"/>
      <c r="W115" s="84"/>
      <c r="X115" s="84" t="s">
        <v>311</v>
      </c>
      <c r="Y115" s="84" t="s">
        <v>312</v>
      </c>
      <c r="Z115" s="87"/>
    </row>
    <row r="116" spans="1:26" s="10" customFormat="1" ht="409.6" customHeight="1" x14ac:dyDescent="0.15">
      <c r="A116" s="62">
        <v>213</v>
      </c>
      <c r="B116" s="63" t="s">
        <v>12</v>
      </c>
      <c r="C116" s="63" t="s">
        <v>13</v>
      </c>
      <c r="D116" s="63" t="s">
        <v>503</v>
      </c>
      <c r="E116" s="63" t="s">
        <v>504</v>
      </c>
      <c r="F116" s="63" t="s">
        <v>505</v>
      </c>
      <c r="G116" s="63" t="s">
        <v>506</v>
      </c>
      <c r="H116" s="63" t="s">
        <v>507</v>
      </c>
      <c r="I116" s="63" t="s">
        <v>16</v>
      </c>
      <c r="J116" s="63" t="s">
        <v>508</v>
      </c>
      <c r="K116" s="63"/>
      <c r="L116" s="63" t="s">
        <v>509</v>
      </c>
      <c r="M116" s="63" t="s">
        <v>510</v>
      </c>
      <c r="N116" s="63" t="s">
        <v>511</v>
      </c>
      <c r="O116" s="63" t="s">
        <v>512</v>
      </c>
      <c r="P116" s="63" t="s">
        <v>125</v>
      </c>
      <c r="Q116" s="63" t="s">
        <v>125</v>
      </c>
      <c r="R116" s="63" t="s">
        <v>125</v>
      </c>
      <c r="S116" s="63" t="s">
        <v>166</v>
      </c>
      <c r="T116" s="111"/>
      <c r="U116" s="63" t="s">
        <v>513</v>
      </c>
      <c r="V116" s="63" t="s">
        <v>514</v>
      </c>
      <c r="W116" s="115" t="s">
        <v>515</v>
      </c>
      <c r="X116" s="82" t="s">
        <v>383</v>
      </c>
      <c r="Y116" s="82" t="s">
        <v>516</v>
      </c>
      <c r="Z116" s="85"/>
    </row>
    <row r="117" spans="1:26" s="10" customFormat="1" ht="409.6" customHeight="1" x14ac:dyDescent="0.15">
      <c r="A117" s="133"/>
      <c r="B117" s="121"/>
      <c r="C117" s="121"/>
      <c r="D117" s="121"/>
      <c r="E117" s="121"/>
      <c r="F117" s="121"/>
      <c r="G117" s="121"/>
      <c r="H117" s="121"/>
      <c r="I117" s="121"/>
      <c r="J117" s="121"/>
      <c r="K117" s="121"/>
      <c r="L117" s="121"/>
      <c r="M117" s="121"/>
      <c r="N117" s="121"/>
      <c r="O117" s="121"/>
      <c r="P117" s="121"/>
      <c r="Q117" s="121"/>
      <c r="R117" s="121"/>
      <c r="S117" s="121"/>
      <c r="T117" s="140"/>
      <c r="U117" s="121"/>
      <c r="V117" s="121"/>
      <c r="W117" s="115" t="s">
        <v>515</v>
      </c>
      <c r="X117" s="84"/>
      <c r="Y117" s="84" t="s">
        <v>517</v>
      </c>
      <c r="Z117" s="87" t="s">
        <v>518</v>
      </c>
    </row>
    <row r="118" spans="1:26" s="10" customFormat="1" ht="409.6" customHeight="1" x14ac:dyDescent="0.15">
      <c r="A118" s="62">
        <v>223</v>
      </c>
      <c r="B118" s="63" t="s">
        <v>12</v>
      </c>
      <c r="C118" s="63" t="s">
        <v>13</v>
      </c>
      <c r="D118" s="63" t="s">
        <v>519</v>
      </c>
      <c r="E118" s="63" t="s">
        <v>520</v>
      </c>
      <c r="F118" s="63" t="s">
        <v>521</v>
      </c>
      <c r="G118" s="63" t="s">
        <v>522</v>
      </c>
      <c r="H118" s="63" t="s">
        <v>523</v>
      </c>
      <c r="I118" s="63" t="s">
        <v>524</v>
      </c>
      <c r="J118" s="63" t="s">
        <v>525</v>
      </c>
      <c r="K118" s="63" t="s">
        <v>526</v>
      </c>
      <c r="L118" s="63" t="s">
        <v>527</v>
      </c>
      <c r="M118" s="63" t="s">
        <v>528</v>
      </c>
      <c r="N118" s="63" t="s">
        <v>529</v>
      </c>
      <c r="O118" s="63" t="s">
        <v>530</v>
      </c>
      <c r="P118" s="63" t="s">
        <v>125</v>
      </c>
      <c r="Q118" s="63" t="s">
        <v>125</v>
      </c>
      <c r="R118" s="63" t="s">
        <v>125</v>
      </c>
      <c r="S118" s="63" t="s">
        <v>166</v>
      </c>
      <c r="T118" s="111"/>
      <c r="U118" s="63" t="s">
        <v>531</v>
      </c>
      <c r="V118" s="63" t="s">
        <v>532</v>
      </c>
      <c r="W118" s="82" t="s">
        <v>291</v>
      </c>
      <c r="X118" s="130">
        <v>43963</v>
      </c>
      <c r="Y118" s="82" t="s">
        <v>533</v>
      </c>
      <c r="Z118" s="149"/>
    </row>
    <row r="119" spans="1:26" s="10" customFormat="1" ht="409.6" customHeight="1" x14ac:dyDescent="0.15">
      <c r="A119" s="133"/>
      <c r="B119" s="121"/>
      <c r="C119" s="121"/>
      <c r="D119" s="121"/>
      <c r="E119" s="121"/>
      <c r="F119" s="121"/>
      <c r="G119" s="121"/>
      <c r="H119" s="121"/>
      <c r="I119" s="121"/>
      <c r="J119" s="121"/>
      <c r="K119" s="121"/>
      <c r="L119" s="121"/>
      <c r="M119" s="121"/>
      <c r="N119" s="121"/>
      <c r="O119" s="121"/>
      <c r="P119" s="121"/>
      <c r="Q119" s="121"/>
      <c r="R119" s="121"/>
      <c r="S119" s="121"/>
      <c r="T119" s="140"/>
      <c r="U119" s="121"/>
      <c r="V119" s="121"/>
      <c r="W119" s="84"/>
      <c r="X119" s="131"/>
      <c r="Y119" s="84"/>
      <c r="Z119" s="151"/>
    </row>
    <row r="120" spans="1:26" s="10" customFormat="1" ht="409.6" customHeight="1" x14ac:dyDescent="0.15">
      <c r="A120" s="62">
        <v>226</v>
      </c>
      <c r="B120" s="63" t="s">
        <v>12</v>
      </c>
      <c r="C120" s="63" t="s">
        <v>534</v>
      </c>
      <c r="D120" s="64" t="s">
        <v>535</v>
      </c>
      <c r="E120" s="64" t="s">
        <v>536</v>
      </c>
      <c r="F120" s="64" t="s">
        <v>537</v>
      </c>
      <c r="G120" s="64" t="s">
        <v>538</v>
      </c>
      <c r="H120" s="64" t="s">
        <v>539</v>
      </c>
      <c r="I120" s="64" t="s">
        <v>390</v>
      </c>
      <c r="J120" s="63" t="s">
        <v>525</v>
      </c>
      <c r="K120" s="64" t="s">
        <v>56</v>
      </c>
      <c r="L120" s="63" t="s">
        <v>540</v>
      </c>
      <c r="M120" s="63" t="s">
        <v>541</v>
      </c>
      <c r="N120" s="63" t="s">
        <v>394</v>
      </c>
      <c r="O120" s="65" t="s">
        <v>542</v>
      </c>
      <c r="P120" s="65" t="s">
        <v>125</v>
      </c>
      <c r="Q120" s="65" t="s">
        <v>443</v>
      </c>
      <c r="R120" s="65" t="s">
        <v>125</v>
      </c>
      <c r="S120" s="65" t="s">
        <v>543</v>
      </c>
      <c r="T120" s="111"/>
      <c r="U120" s="65" t="s">
        <v>398</v>
      </c>
      <c r="V120" s="65" t="s">
        <v>444</v>
      </c>
      <c r="W120" s="82" t="s">
        <v>400</v>
      </c>
      <c r="X120" s="82" t="s">
        <v>401</v>
      </c>
      <c r="Y120" s="82" t="s">
        <v>402</v>
      </c>
      <c r="Z120" s="149"/>
    </row>
    <row r="121" spans="1:26" s="10" customFormat="1" ht="409.6" customHeight="1" x14ac:dyDescent="0.15">
      <c r="A121" s="62"/>
      <c r="B121" s="63"/>
      <c r="C121" s="63"/>
      <c r="D121" s="64"/>
      <c r="E121" s="64"/>
      <c r="F121" s="64"/>
      <c r="G121" s="64"/>
      <c r="H121" s="64"/>
      <c r="I121" s="64"/>
      <c r="J121" s="63"/>
      <c r="K121" s="64"/>
      <c r="L121" s="63"/>
      <c r="M121" s="63"/>
      <c r="N121" s="63"/>
      <c r="O121" s="65"/>
      <c r="P121" s="65"/>
      <c r="Q121" s="65"/>
      <c r="R121" s="65"/>
      <c r="S121" s="65"/>
      <c r="T121" s="111"/>
      <c r="U121" s="65"/>
      <c r="V121" s="65"/>
      <c r="W121" s="83"/>
      <c r="X121" s="124"/>
      <c r="Y121" s="83" t="s">
        <v>403</v>
      </c>
      <c r="Z121" s="86" t="s">
        <v>404</v>
      </c>
    </row>
    <row r="122" spans="1:26" s="10" customFormat="1" ht="409.15" customHeight="1" x14ac:dyDescent="0.15">
      <c r="A122" s="62">
        <v>226</v>
      </c>
      <c r="B122" s="63"/>
      <c r="C122" s="63"/>
      <c r="D122" s="64"/>
      <c r="E122" s="64"/>
      <c r="F122" s="64"/>
      <c r="G122" s="64"/>
      <c r="H122" s="64"/>
      <c r="I122" s="64"/>
      <c r="J122" s="63"/>
      <c r="K122" s="64"/>
      <c r="L122" s="63"/>
      <c r="M122" s="63"/>
      <c r="N122" s="63"/>
      <c r="O122" s="65"/>
      <c r="P122" s="65"/>
      <c r="Q122" s="65"/>
      <c r="R122" s="65"/>
      <c r="S122" s="65" t="s">
        <v>150</v>
      </c>
      <c r="T122" s="111"/>
      <c r="U122" s="65"/>
      <c r="V122" s="65"/>
      <c r="W122" s="84"/>
      <c r="X122" s="125"/>
      <c r="Y122" s="84" t="s">
        <v>403</v>
      </c>
      <c r="Z122" s="87" t="s">
        <v>404</v>
      </c>
    </row>
    <row r="123" spans="1:26" s="10" customFormat="1" ht="400.15" customHeight="1" x14ac:dyDescent="0.15">
      <c r="A123" s="70"/>
      <c r="B123" s="73"/>
      <c r="C123" s="73"/>
      <c r="D123" s="102"/>
      <c r="E123" s="102"/>
      <c r="F123" s="102"/>
      <c r="G123" s="102"/>
      <c r="H123" s="102"/>
      <c r="I123" s="102"/>
      <c r="J123" s="73"/>
      <c r="K123" s="102"/>
      <c r="L123" s="73"/>
      <c r="M123" s="73"/>
      <c r="N123" s="73"/>
      <c r="O123" s="99"/>
      <c r="P123" s="99"/>
      <c r="Q123" s="99"/>
      <c r="R123" s="99"/>
      <c r="S123" s="99"/>
      <c r="T123" s="175"/>
      <c r="U123" s="99"/>
      <c r="V123" s="108"/>
      <c r="W123" s="93"/>
      <c r="X123" s="93" t="s">
        <v>822</v>
      </c>
      <c r="Y123" s="92"/>
      <c r="Z123" s="127" t="s">
        <v>821</v>
      </c>
    </row>
    <row r="124" spans="1:26" s="10" customFormat="1" ht="409.6" customHeight="1" x14ac:dyDescent="0.15">
      <c r="A124" s="62"/>
      <c r="B124" s="63"/>
      <c r="C124" s="63"/>
      <c r="D124" s="64"/>
      <c r="E124" s="64"/>
      <c r="F124" s="64"/>
      <c r="G124" s="64"/>
      <c r="H124" s="64"/>
      <c r="I124" s="64"/>
      <c r="J124" s="63"/>
      <c r="K124" s="64"/>
      <c r="L124" s="63"/>
      <c r="M124" s="63"/>
      <c r="N124" s="63"/>
      <c r="O124" s="65"/>
      <c r="P124" s="65"/>
      <c r="Q124" s="65"/>
      <c r="R124" s="65"/>
      <c r="S124" s="65"/>
      <c r="T124" s="111"/>
      <c r="U124" s="65"/>
      <c r="V124" s="112"/>
      <c r="W124" s="77"/>
      <c r="X124" s="77" t="s">
        <v>822</v>
      </c>
      <c r="Y124" s="92"/>
      <c r="Z124" s="127" t="s">
        <v>821</v>
      </c>
    </row>
    <row r="125" spans="1:26" s="10" customFormat="1" ht="409.6" customHeight="1" x14ac:dyDescent="0.15">
      <c r="A125" s="62">
        <v>237</v>
      </c>
      <c r="B125" s="63"/>
      <c r="C125" s="63"/>
      <c r="D125" s="64"/>
      <c r="E125" s="64"/>
      <c r="F125" s="64"/>
      <c r="G125" s="64"/>
      <c r="H125" s="64"/>
      <c r="I125" s="64"/>
      <c r="J125" s="63"/>
      <c r="K125" s="64"/>
      <c r="L125" s="63"/>
      <c r="M125" s="63"/>
      <c r="N125" s="63"/>
      <c r="O125" s="65"/>
      <c r="P125" s="65"/>
      <c r="Q125" s="65"/>
      <c r="R125" s="65"/>
      <c r="S125" s="65" t="s">
        <v>150</v>
      </c>
      <c r="T125" s="111"/>
      <c r="U125" s="65"/>
      <c r="V125" s="112"/>
      <c r="W125" s="77"/>
      <c r="X125" s="77" t="s">
        <v>822</v>
      </c>
      <c r="Y125" s="93"/>
      <c r="Z125" s="128" t="s">
        <v>821</v>
      </c>
    </row>
    <row r="126" spans="1:26" s="10" customFormat="1" ht="409.6" customHeight="1" x14ac:dyDescent="0.15">
      <c r="A126" s="62">
        <v>269</v>
      </c>
      <c r="B126" s="63" t="s">
        <v>12</v>
      </c>
      <c r="C126" s="63" t="s">
        <v>13</v>
      </c>
      <c r="D126" s="63" t="s">
        <v>544</v>
      </c>
      <c r="E126" s="63" t="s">
        <v>545</v>
      </c>
      <c r="F126" s="63" t="s">
        <v>546</v>
      </c>
      <c r="G126" s="63" t="s">
        <v>547</v>
      </c>
      <c r="H126" s="63" t="s">
        <v>548</v>
      </c>
      <c r="I126" s="63" t="s">
        <v>31</v>
      </c>
      <c r="J126" s="63" t="s">
        <v>356</v>
      </c>
      <c r="K126" s="63"/>
      <c r="L126" s="63" t="s">
        <v>549</v>
      </c>
      <c r="M126" s="63" t="s">
        <v>550</v>
      </c>
      <c r="N126" s="63" t="s">
        <v>551</v>
      </c>
      <c r="O126" s="63" t="s">
        <v>552</v>
      </c>
      <c r="P126" s="63" t="s">
        <v>125</v>
      </c>
      <c r="Q126" s="63" t="s">
        <v>553</v>
      </c>
      <c r="R126" s="63" t="s">
        <v>125</v>
      </c>
      <c r="S126" s="63" t="s">
        <v>166</v>
      </c>
      <c r="T126" s="63" t="s">
        <v>554</v>
      </c>
      <c r="U126" s="63" t="s">
        <v>555</v>
      </c>
      <c r="V126" s="63" t="s">
        <v>556</v>
      </c>
      <c r="W126" s="115" t="s">
        <v>515</v>
      </c>
      <c r="X126" s="82" t="s">
        <v>383</v>
      </c>
      <c r="Y126" s="82" t="s">
        <v>516</v>
      </c>
      <c r="Z126" s="85"/>
    </row>
    <row r="127" spans="1:26" s="10" customFormat="1" ht="409.15" customHeight="1" x14ac:dyDescent="0.15">
      <c r="A127" s="133"/>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15" t="s">
        <v>515</v>
      </c>
      <c r="X127" s="84"/>
      <c r="Y127" s="84" t="s">
        <v>557</v>
      </c>
      <c r="Z127" s="87"/>
    </row>
    <row r="128" spans="1:26" s="10" customFormat="1" ht="409.15" customHeight="1" x14ac:dyDescent="0.15">
      <c r="A128" s="62">
        <v>270</v>
      </c>
      <c r="B128" s="63" t="s">
        <v>12</v>
      </c>
      <c r="C128" s="63" t="s">
        <v>13</v>
      </c>
      <c r="D128" s="64" t="s">
        <v>820</v>
      </c>
      <c r="E128" s="64" t="s">
        <v>819</v>
      </c>
      <c r="F128" s="64" t="s">
        <v>818</v>
      </c>
      <c r="G128" s="64" t="s">
        <v>830</v>
      </c>
      <c r="H128" s="64" t="s">
        <v>816</v>
      </c>
      <c r="I128" s="64" t="s">
        <v>16</v>
      </c>
      <c r="J128" s="63" t="s">
        <v>356</v>
      </c>
      <c r="K128" s="64" t="s">
        <v>829</v>
      </c>
      <c r="L128" s="63" t="s">
        <v>828</v>
      </c>
      <c r="M128" s="63" t="s">
        <v>827</v>
      </c>
      <c r="N128" s="63" t="s">
        <v>826</v>
      </c>
      <c r="O128" s="65" t="s">
        <v>811</v>
      </c>
      <c r="P128" s="65" t="s">
        <v>125</v>
      </c>
      <c r="Q128" s="65" t="s">
        <v>125</v>
      </c>
      <c r="R128" s="65" t="s">
        <v>125</v>
      </c>
      <c r="S128" s="65" t="s">
        <v>166</v>
      </c>
      <c r="T128" s="111"/>
      <c r="U128" s="65" t="s">
        <v>826</v>
      </c>
      <c r="V128" s="112" t="s">
        <v>797</v>
      </c>
      <c r="W128" s="77" t="s">
        <v>291</v>
      </c>
      <c r="X128" s="91" t="s">
        <v>825</v>
      </c>
      <c r="Y128" s="91" t="s">
        <v>824</v>
      </c>
      <c r="Z128" s="126"/>
    </row>
    <row r="129" spans="1:26" s="10" customFormat="1" ht="409.6" customHeight="1" x14ac:dyDescent="0.15">
      <c r="A129" s="62"/>
      <c r="B129" s="63"/>
      <c r="C129" s="63"/>
      <c r="D129" s="64"/>
      <c r="E129" s="64"/>
      <c r="F129" s="64"/>
      <c r="G129" s="64"/>
      <c r="H129" s="64"/>
      <c r="I129" s="64"/>
      <c r="J129" s="63"/>
      <c r="K129" s="64"/>
      <c r="L129" s="63"/>
      <c r="M129" s="63"/>
      <c r="N129" s="63"/>
      <c r="O129" s="65"/>
      <c r="P129" s="65"/>
      <c r="Q129" s="65"/>
      <c r="R129" s="65"/>
      <c r="S129" s="65"/>
      <c r="T129" s="111"/>
      <c r="U129" s="65"/>
      <c r="V129" s="112"/>
      <c r="W129" s="77"/>
      <c r="X129" s="92"/>
      <c r="Y129" s="92"/>
      <c r="Z129" s="127" t="s">
        <v>821</v>
      </c>
    </row>
    <row r="130" spans="1:26" s="10" customFormat="1" ht="409.6" customHeight="1" x14ac:dyDescent="0.15">
      <c r="A130" s="62">
        <v>270</v>
      </c>
      <c r="B130" s="63"/>
      <c r="C130" s="63"/>
      <c r="D130" s="64"/>
      <c r="E130" s="64"/>
      <c r="F130" s="64"/>
      <c r="G130" s="64"/>
      <c r="H130" s="64"/>
      <c r="I130" s="64"/>
      <c r="J130" s="63"/>
      <c r="K130" s="64"/>
      <c r="L130" s="63"/>
      <c r="M130" s="63"/>
      <c r="N130" s="63"/>
      <c r="O130" s="65"/>
      <c r="P130" s="65"/>
      <c r="Q130" s="65"/>
      <c r="R130" s="65"/>
      <c r="S130" s="65" t="s">
        <v>150</v>
      </c>
      <c r="T130" s="111"/>
      <c r="U130" s="65"/>
      <c r="V130" s="112"/>
      <c r="W130" s="77"/>
      <c r="X130" s="92"/>
      <c r="Y130" s="92"/>
      <c r="Z130" s="127" t="s">
        <v>821</v>
      </c>
    </row>
    <row r="131" spans="1:26" s="10" customFormat="1" ht="409.6" customHeight="1" x14ac:dyDescent="0.15">
      <c r="A131" s="62">
        <v>270</v>
      </c>
      <c r="B131" s="63"/>
      <c r="C131" s="63"/>
      <c r="D131" s="64"/>
      <c r="E131" s="64"/>
      <c r="F131" s="64"/>
      <c r="G131" s="64"/>
      <c r="H131" s="64"/>
      <c r="I131" s="64"/>
      <c r="J131" s="63"/>
      <c r="K131" s="64"/>
      <c r="L131" s="63"/>
      <c r="M131" s="63"/>
      <c r="N131" s="63"/>
      <c r="O131" s="65"/>
      <c r="P131" s="65"/>
      <c r="Q131" s="65"/>
      <c r="R131" s="65"/>
      <c r="S131" s="65" t="s">
        <v>150</v>
      </c>
      <c r="T131" s="111"/>
      <c r="U131" s="65"/>
      <c r="V131" s="112"/>
      <c r="W131" s="77"/>
      <c r="X131" s="93"/>
      <c r="Y131" s="93"/>
      <c r="Z131" s="128" t="s">
        <v>821</v>
      </c>
    </row>
    <row r="132" spans="1:26" s="10" customFormat="1" ht="409.6" customHeight="1" x14ac:dyDescent="0.15">
      <c r="A132" s="62">
        <v>271</v>
      </c>
      <c r="B132" s="63" t="s">
        <v>12</v>
      </c>
      <c r="C132" s="63" t="s">
        <v>13</v>
      </c>
      <c r="D132" s="63" t="s">
        <v>351</v>
      </c>
      <c r="E132" s="63" t="s">
        <v>352</v>
      </c>
      <c r="F132" s="63" t="s">
        <v>353</v>
      </c>
      <c r="G132" s="63" t="s">
        <v>354</v>
      </c>
      <c r="H132" s="63" t="s">
        <v>355</v>
      </c>
      <c r="I132" s="63" t="s">
        <v>16</v>
      </c>
      <c r="J132" s="63" t="s">
        <v>356</v>
      </c>
      <c r="K132" s="63" t="s">
        <v>357</v>
      </c>
      <c r="L132" s="63" t="s">
        <v>358</v>
      </c>
      <c r="M132" s="63" t="s">
        <v>359</v>
      </c>
      <c r="N132" s="63" t="s">
        <v>360</v>
      </c>
      <c r="O132" s="63" t="s">
        <v>361</v>
      </c>
      <c r="P132" s="63" t="s">
        <v>362</v>
      </c>
      <c r="Q132" s="63" t="s">
        <v>363</v>
      </c>
      <c r="R132" s="63" t="s">
        <v>362</v>
      </c>
      <c r="S132" s="63" t="s">
        <v>364</v>
      </c>
      <c r="T132" s="111"/>
      <c r="U132" s="63" t="s">
        <v>365</v>
      </c>
      <c r="V132" s="63" t="s">
        <v>366</v>
      </c>
      <c r="W132" s="115" t="s">
        <v>348</v>
      </c>
      <c r="X132" s="115" t="s">
        <v>349</v>
      </c>
      <c r="Y132" s="115" t="s">
        <v>367</v>
      </c>
      <c r="Z132" s="137"/>
    </row>
    <row r="133" spans="1:26" s="10" customFormat="1" ht="325.14999999999998" customHeight="1" x14ac:dyDescent="0.15">
      <c r="A133" s="133"/>
      <c r="B133" s="121"/>
      <c r="C133" s="121"/>
      <c r="D133" s="121"/>
      <c r="E133" s="121"/>
      <c r="F133" s="121"/>
      <c r="G133" s="121"/>
      <c r="H133" s="121"/>
      <c r="I133" s="121"/>
      <c r="J133" s="121"/>
      <c r="K133" s="121"/>
      <c r="L133" s="121"/>
      <c r="M133" s="121"/>
      <c r="N133" s="121"/>
      <c r="O133" s="121"/>
      <c r="P133" s="121"/>
      <c r="Q133" s="121"/>
      <c r="R133" s="121"/>
      <c r="S133" s="121"/>
      <c r="T133" s="140"/>
      <c r="U133" s="121"/>
      <c r="V133" s="121"/>
      <c r="W133" s="122"/>
      <c r="X133" s="122"/>
      <c r="Y133" s="122"/>
      <c r="Z133" s="138"/>
    </row>
    <row r="134" spans="1:26" s="10" customFormat="1" ht="286.14999999999998" customHeight="1" x14ac:dyDescent="0.15">
      <c r="A134" s="62">
        <v>276</v>
      </c>
      <c r="B134" s="63" t="s">
        <v>12</v>
      </c>
      <c r="C134" s="63" t="s">
        <v>13</v>
      </c>
      <c r="D134" s="63" t="s">
        <v>589</v>
      </c>
      <c r="E134" s="63" t="s">
        <v>590</v>
      </c>
      <c r="F134" s="63" t="s">
        <v>591</v>
      </c>
      <c r="G134" s="63" t="s">
        <v>592</v>
      </c>
      <c r="H134" s="63" t="s">
        <v>593</v>
      </c>
      <c r="I134" s="63" t="s">
        <v>40</v>
      </c>
      <c r="J134" s="63" t="s">
        <v>356</v>
      </c>
      <c r="K134" s="63"/>
      <c r="L134" s="63" t="s">
        <v>614</v>
      </c>
      <c r="M134" s="63" t="s">
        <v>615</v>
      </c>
      <c r="N134" s="63" t="s">
        <v>581</v>
      </c>
      <c r="O134" s="63" t="s">
        <v>616</v>
      </c>
      <c r="P134" s="63" t="s">
        <v>125</v>
      </c>
      <c r="Q134" s="63" t="s">
        <v>583</v>
      </c>
      <c r="R134" s="63" t="s">
        <v>125</v>
      </c>
      <c r="S134" s="63" t="s">
        <v>166</v>
      </c>
      <c r="T134" s="63" t="s">
        <v>584</v>
      </c>
      <c r="U134" s="63" t="s">
        <v>585</v>
      </c>
      <c r="V134" s="115" t="s">
        <v>598</v>
      </c>
      <c r="W134" s="82" t="s">
        <v>382</v>
      </c>
      <c r="X134" s="82" t="s">
        <v>588</v>
      </c>
      <c r="Y134" s="82" t="s">
        <v>516</v>
      </c>
      <c r="Z134" s="85"/>
    </row>
    <row r="135" spans="1:26" s="10" customFormat="1" ht="271.14999999999998" customHeight="1" x14ac:dyDescent="0.15">
      <c r="A135" s="133"/>
      <c r="B135" s="121"/>
      <c r="C135" s="121"/>
      <c r="D135" s="121"/>
      <c r="E135" s="121"/>
      <c r="F135" s="121"/>
      <c r="G135" s="121"/>
      <c r="H135" s="121"/>
      <c r="I135" s="121"/>
      <c r="J135" s="121"/>
      <c r="K135" s="121"/>
      <c r="L135" s="121"/>
      <c r="M135" s="121"/>
      <c r="N135" s="121"/>
      <c r="O135" s="121"/>
      <c r="P135" s="121"/>
      <c r="Q135" s="121"/>
      <c r="R135" s="121"/>
      <c r="S135" s="121"/>
      <c r="T135" s="121"/>
      <c r="U135" s="121"/>
      <c r="V135" s="122"/>
      <c r="W135" s="84"/>
      <c r="X135" s="84"/>
      <c r="Y135" s="84"/>
      <c r="Z135" s="87"/>
    </row>
    <row r="136" spans="1:26" s="10" customFormat="1" ht="151.15" customHeight="1" x14ac:dyDescent="0.15">
      <c r="A136" s="62">
        <v>278</v>
      </c>
      <c r="B136" s="63" t="s">
        <v>12</v>
      </c>
      <c r="C136" s="63" t="s">
        <v>13</v>
      </c>
      <c r="D136" s="63" t="s">
        <v>779</v>
      </c>
      <c r="E136" s="63" t="s">
        <v>778</v>
      </c>
      <c r="F136" s="63" t="s">
        <v>777</v>
      </c>
      <c r="G136" s="63" t="s">
        <v>776</v>
      </c>
      <c r="H136" s="63" t="s">
        <v>775</v>
      </c>
      <c r="I136" s="63" t="s">
        <v>21</v>
      </c>
      <c r="J136" s="63" t="s">
        <v>356</v>
      </c>
      <c r="K136" s="63"/>
      <c r="L136" s="63" t="s">
        <v>774</v>
      </c>
      <c r="M136" s="63" t="s">
        <v>773</v>
      </c>
      <c r="N136" s="63" t="s">
        <v>772</v>
      </c>
      <c r="O136" s="63" t="s">
        <v>771</v>
      </c>
      <c r="P136" s="63" t="s">
        <v>125</v>
      </c>
      <c r="Q136" s="63" t="s">
        <v>125</v>
      </c>
      <c r="R136" s="63" t="s">
        <v>125</v>
      </c>
      <c r="S136" s="63" t="s">
        <v>166</v>
      </c>
      <c r="T136" s="63" t="s">
        <v>770</v>
      </c>
      <c r="U136" s="63" t="s">
        <v>769</v>
      </c>
      <c r="V136" s="115" t="s">
        <v>768</v>
      </c>
      <c r="W136" s="77" t="s">
        <v>767</v>
      </c>
      <c r="X136" s="78">
        <v>44278</v>
      </c>
      <c r="Y136" s="77" t="s">
        <v>766</v>
      </c>
      <c r="Z136" s="129"/>
    </row>
    <row r="137" spans="1:26" s="10" customFormat="1" ht="409.6" customHeight="1" x14ac:dyDescent="0.15">
      <c r="A137" s="66"/>
      <c r="B137" s="67"/>
      <c r="C137" s="67"/>
      <c r="D137" s="67"/>
      <c r="E137" s="67"/>
      <c r="F137" s="67"/>
      <c r="G137" s="67"/>
      <c r="H137" s="67"/>
      <c r="I137" s="67"/>
      <c r="J137" s="67"/>
      <c r="K137" s="67"/>
      <c r="L137" s="67"/>
      <c r="M137" s="67"/>
      <c r="N137" s="67"/>
      <c r="O137" s="67"/>
      <c r="P137" s="67"/>
      <c r="Q137" s="67"/>
      <c r="R137" s="67"/>
      <c r="S137" s="67"/>
      <c r="T137" s="67"/>
      <c r="U137" s="67"/>
      <c r="V137" s="115"/>
      <c r="W137" s="77"/>
      <c r="X137" s="77"/>
      <c r="Y137" s="77"/>
      <c r="Z137" s="129"/>
    </row>
    <row r="138" spans="1:26" s="10" customFormat="1" ht="409.6" customHeight="1" x14ac:dyDescent="0.15">
      <c r="A138" s="62">
        <v>282</v>
      </c>
      <c r="B138" s="63" t="s">
        <v>12</v>
      </c>
      <c r="C138" s="63" t="s">
        <v>13</v>
      </c>
      <c r="D138" s="64" t="s">
        <v>385</v>
      </c>
      <c r="E138" s="64" t="s">
        <v>386</v>
      </c>
      <c r="F138" s="64" t="s">
        <v>387</v>
      </c>
      <c r="G138" s="64" t="s">
        <v>558</v>
      </c>
      <c r="H138" s="64" t="s">
        <v>389</v>
      </c>
      <c r="I138" s="64" t="s">
        <v>390</v>
      </c>
      <c r="J138" s="63" t="s">
        <v>356</v>
      </c>
      <c r="K138" s="64"/>
      <c r="L138" s="63" t="s">
        <v>559</v>
      </c>
      <c r="M138" s="148" t="s">
        <v>560</v>
      </c>
      <c r="N138" s="63" t="s">
        <v>394</v>
      </c>
      <c r="O138" s="65" t="s">
        <v>395</v>
      </c>
      <c r="P138" s="65" t="s">
        <v>125</v>
      </c>
      <c r="Q138" s="65" t="s">
        <v>561</v>
      </c>
      <c r="R138" s="65" t="s">
        <v>125</v>
      </c>
      <c r="S138" s="65" t="s">
        <v>397</v>
      </c>
      <c r="T138" s="111"/>
      <c r="U138" s="65" t="s">
        <v>398</v>
      </c>
      <c r="V138" s="65" t="s">
        <v>444</v>
      </c>
      <c r="W138" s="82" t="s">
        <v>400</v>
      </c>
      <c r="X138" s="82" t="s">
        <v>401</v>
      </c>
      <c r="Y138" s="82" t="s">
        <v>402</v>
      </c>
      <c r="Z138" s="149"/>
    </row>
    <row r="139" spans="1:26" s="10" customFormat="1" ht="409.6" customHeight="1" x14ac:dyDescent="0.15">
      <c r="A139" s="62"/>
      <c r="B139" s="63"/>
      <c r="C139" s="63"/>
      <c r="D139" s="64"/>
      <c r="E139" s="64"/>
      <c r="F139" s="64"/>
      <c r="G139" s="64"/>
      <c r="H139" s="64"/>
      <c r="I139" s="64"/>
      <c r="J139" s="63"/>
      <c r="K139" s="64"/>
      <c r="L139" s="63"/>
      <c r="M139" s="148"/>
      <c r="N139" s="63"/>
      <c r="O139" s="65"/>
      <c r="P139" s="65"/>
      <c r="Q139" s="65"/>
      <c r="R139" s="65"/>
      <c r="S139" s="65"/>
      <c r="T139" s="111"/>
      <c r="U139" s="65"/>
      <c r="V139" s="65"/>
      <c r="W139" s="83"/>
      <c r="X139" s="124"/>
      <c r="Y139" s="83" t="s">
        <v>403</v>
      </c>
      <c r="Z139" s="150"/>
    </row>
    <row r="140" spans="1:26" s="10" customFormat="1" ht="361.9" customHeight="1" x14ac:dyDescent="0.15">
      <c r="A140" s="62">
        <v>282</v>
      </c>
      <c r="B140" s="63"/>
      <c r="C140" s="63"/>
      <c r="D140" s="64"/>
      <c r="E140" s="64"/>
      <c r="F140" s="64"/>
      <c r="G140" s="64"/>
      <c r="H140" s="64"/>
      <c r="I140" s="64"/>
      <c r="J140" s="63"/>
      <c r="K140" s="64"/>
      <c r="L140" s="63"/>
      <c r="M140" s="148"/>
      <c r="N140" s="63"/>
      <c r="O140" s="65"/>
      <c r="P140" s="65"/>
      <c r="Q140" s="65"/>
      <c r="R140" s="65"/>
      <c r="S140" s="65" t="s">
        <v>150</v>
      </c>
      <c r="T140" s="111"/>
      <c r="U140" s="65"/>
      <c r="V140" s="65"/>
      <c r="W140" s="84"/>
      <c r="X140" s="125"/>
      <c r="Y140" s="84" t="s">
        <v>403</v>
      </c>
      <c r="Z140" s="151"/>
    </row>
    <row r="141" spans="1:26" s="10" customFormat="1" ht="409.6" customHeight="1" x14ac:dyDescent="0.15">
      <c r="A141" s="62">
        <v>286</v>
      </c>
      <c r="B141" s="63" t="s">
        <v>12</v>
      </c>
      <c r="C141" s="63" t="s">
        <v>13</v>
      </c>
      <c r="D141" s="64" t="s">
        <v>248</v>
      </c>
      <c r="E141" s="64" t="s">
        <v>48</v>
      </c>
      <c r="F141" s="64" t="s">
        <v>249</v>
      </c>
      <c r="G141" s="64" t="s">
        <v>250</v>
      </c>
      <c r="H141" s="64" t="s">
        <v>251</v>
      </c>
      <c r="I141" s="64" t="s">
        <v>118</v>
      </c>
      <c r="J141" s="63" t="s">
        <v>47</v>
      </c>
      <c r="K141" s="64"/>
      <c r="L141" s="63" t="s">
        <v>252</v>
      </c>
      <c r="M141" s="63" t="s">
        <v>104</v>
      </c>
      <c r="N141" s="63" t="s">
        <v>174</v>
      </c>
      <c r="O141" s="65" t="s">
        <v>165</v>
      </c>
      <c r="P141" s="65" t="s">
        <v>125</v>
      </c>
      <c r="Q141" s="65" t="s">
        <v>148</v>
      </c>
      <c r="R141" s="65" t="s">
        <v>125</v>
      </c>
      <c r="S141" s="65" t="s">
        <v>166</v>
      </c>
      <c r="T141" s="111"/>
      <c r="U141" s="65" t="s">
        <v>185</v>
      </c>
      <c r="V141" s="65" t="s">
        <v>279</v>
      </c>
      <c r="W141" s="82" t="s">
        <v>291</v>
      </c>
      <c r="X141" s="130">
        <v>43906</v>
      </c>
      <c r="Y141" s="82" t="s">
        <v>330</v>
      </c>
      <c r="Z141" s="85"/>
    </row>
    <row r="142" spans="1:26" s="10" customFormat="1" ht="409.6" customHeight="1" x14ac:dyDescent="0.15">
      <c r="A142" s="62"/>
      <c r="B142" s="63"/>
      <c r="C142" s="63"/>
      <c r="D142" s="64"/>
      <c r="E142" s="64"/>
      <c r="F142" s="64"/>
      <c r="G142" s="64"/>
      <c r="H142" s="64"/>
      <c r="I142" s="64"/>
      <c r="J142" s="63"/>
      <c r="K142" s="64"/>
      <c r="L142" s="63"/>
      <c r="M142" s="63"/>
      <c r="N142" s="63"/>
      <c r="O142" s="65"/>
      <c r="P142" s="65"/>
      <c r="Q142" s="65"/>
      <c r="R142" s="65"/>
      <c r="S142" s="65"/>
      <c r="T142" s="111"/>
      <c r="U142" s="65"/>
      <c r="V142" s="65"/>
      <c r="W142" s="83"/>
      <c r="X142" s="152"/>
      <c r="Y142" s="83"/>
      <c r="Z142" s="86"/>
    </row>
    <row r="143" spans="1:26" s="10" customFormat="1" ht="409.6" customHeight="1" x14ac:dyDescent="0.15">
      <c r="A143" s="62">
        <v>286</v>
      </c>
      <c r="B143" s="63"/>
      <c r="C143" s="63"/>
      <c r="D143" s="64"/>
      <c r="E143" s="64"/>
      <c r="F143" s="64"/>
      <c r="G143" s="64"/>
      <c r="H143" s="64"/>
      <c r="I143" s="64"/>
      <c r="J143" s="63"/>
      <c r="K143" s="64"/>
      <c r="L143" s="63"/>
      <c r="M143" s="63"/>
      <c r="N143" s="63"/>
      <c r="O143" s="65"/>
      <c r="P143" s="65"/>
      <c r="Q143" s="65"/>
      <c r="R143" s="65"/>
      <c r="S143" s="65" t="s">
        <v>150</v>
      </c>
      <c r="T143" s="111"/>
      <c r="U143" s="65"/>
      <c r="V143" s="65"/>
      <c r="W143" s="84"/>
      <c r="X143" s="131"/>
      <c r="Y143" s="84"/>
      <c r="Z143" s="87"/>
    </row>
    <row r="144" spans="1:26" s="10" customFormat="1" ht="409.6" customHeight="1" x14ac:dyDescent="0.15">
      <c r="A144" s="59">
        <v>295</v>
      </c>
      <c r="B144" s="19" t="s">
        <v>12</v>
      </c>
      <c r="C144" s="19" t="s">
        <v>13</v>
      </c>
      <c r="D144" s="11" t="s">
        <v>253</v>
      </c>
      <c r="E144" s="11" t="s">
        <v>119</v>
      </c>
      <c r="F144" s="13" t="s">
        <v>91</v>
      </c>
      <c r="G144" s="13" t="s">
        <v>80</v>
      </c>
      <c r="H144" s="14" t="s">
        <v>120</v>
      </c>
      <c r="I144" s="12" t="s">
        <v>22</v>
      </c>
      <c r="J144" s="19" t="s">
        <v>57</v>
      </c>
      <c r="K144" s="24"/>
      <c r="L144" s="19" t="s">
        <v>101</v>
      </c>
      <c r="M144" s="18" t="s">
        <v>254</v>
      </c>
      <c r="N144" s="18" t="s">
        <v>129</v>
      </c>
      <c r="O144" s="22" t="s">
        <v>135</v>
      </c>
      <c r="P144" s="22" t="s">
        <v>125</v>
      </c>
      <c r="Q144" s="22" t="s">
        <v>125</v>
      </c>
      <c r="R144" s="22" t="s">
        <v>125</v>
      </c>
      <c r="S144" s="22" t="s">
        <v>125</v>
      </c>
      <c r="T144" s="22" t="s">
        <v>255</v>
      </c>
      <c r="U144" s="22" t="s">
        <v>256</v>
      </c>
      <c r="V144" s="22" t="s">
        <v>275</v>
      </c>
      <c r="W144" s="20" t="s">
        <v>295</v>
      </c>
      <c r="X144" s="20" t="s">
        <v>298</v>
      </c>
      <c r="Y144" s="20" t="s">
        <v>300</v>
      </c>
      <c r="Z144" s="26"/>
    </row>
    <row r="145" spans="1:26" s="10" customFormat="1" ht="409.6" customHeight="1" x14ac:dyDescent="0.15">
      <c r="A145" s="62">
        <v>300</v>
      </c>
      <c r="B145" s="63" t="s">
        <v>12</v>
      </c>
      <c r="C145" s="63" t="s">
        <v>13</v>
      </c>
      <c r="D145" s="63" t="s">
        <v>257</v>
      </c>
      <c r="E145" s="63" t="s">
        <v>258</v>
      </c>
      <c r="F145" s="63" t="s">
        <v>58</v>
      </c>
      <c r="G145" s="63" t="s">
        <v>59</v>
      </c>
      <c r="H145" s="63" t="s">
        <v>92</v>
      </c>
      <c r="I145" s="63" t="s">
        <v>14</v>
      </c>
      <c r="J145" s="63" t="s">
        <v>93</v>
      </c>
      <c r="K145" s="63"/>
      <c r="L145" s="63" t="s">
        <v>102</v>
      </c>
      <c r="M145" s="63" t="s">
        <v>110</v>
      </c>
      <c r="N145" s="63" t="s">
        <v>130</v>
      </c>
      <c r="O145" s="63" t="s">
        <v>136</v>
      </c>
      <c r="P145" s="63" t="s">
        <v>125</v>
      </c>
      <c r="Q145" s="63" t="s">
        <v>149</v>
      </c>
      <c r="R145" s="63" t="s">
        <v>125</v>
      </c>
      <c r="S145" s="63" t="s">
        <v>259</v>
      </c>
      <c r="T145" s="63" t="s">
        <v>172</v>
      </c>
      <c r="U145" s="63" t="s">
        <v>186</v>
      </c>
      <c r="V145" s="63" t="s">
        <v>280</v>
      </c>
      <c r="W145" s="115" t="s">
        <v>291</v>
      </c>
      <c r="X145" s="115" t="s">
        <v>331</v>
      </c>
      <c r="Y145" s="115" t="s">
        <v>332</v>
      </c>
      <c r="Z145" s="137"/>
    </row>
    <row r="146" spans="1:26" s="10" customFormat="1" ht="409.6" customHeight="1" x14ac:dyDescent="0.15">
      <c r="A146" s="133"/>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15"/>
      <c r="X146" s="115"/>
      <c r="Y146" s="115"/>
      <c r="Z146" s="137"/>
    </row>
    <row r="147" spans="1:26" s="10" customFormat="1" ht="409.6" customHeight="1" x14ac:dyDescent="0.15">
      <c r="A147" s="68">
        <v>301</v>
      </c>
      <c r="B147" s="71" t="s">
        <v>12</v>
      </c>
      <c r="C147" s="71" t="s">
        <v>13</v>
      </c>
      <c r="D147" s="71" t="s">
        <v>89</v>
      </c>
      <c r="E147" s="71" t="s">
        <v>86</v>
      </c>
      <c r="F147" s="71" t="s">
        <v>121</v>
      </c>
      <c r="G147" s="71" t="s">
        <v>87</v>
      </c>
      <c r="H147" s="71" t="s">
        <v>260</v>
      </c>
      <c r="I147" s="71" t="s">
        <v>22</v>
      </c>
      <c r="J147" s="71" t="s">
        <v>88</v>
      </c>
      <c r="K147" s="74"/>
      <c r="L147" s="71" t="s">
        <v>103</v>
      </c>
      <c r="M147" s="71" t="s">
        <v>261</v>
      </c>
      <c r="N147" s="71" t="s">
        <v>262</v>
      </c>
      <c r="O147" s="71" t="s">
        <v>134</v>
      </c>
      <c r="P147" s="71" t="s">
        <v>125</v>
      </c>
      <c r="Q147" s="71" t="s">
        <v>125</v>
      </c>
      <c r="R147" s="71" t="s">
        <v>125</v>
      </c>
      <c r="S147" s="71" t="s">
        <v>166</v>
      </c>
      <c r="T147" s="79"/>
      <c r="U147" s="71" t="s">
        <v>187</v>
      </c>
      <c r="V147" s="71" t="s">
        <v>276</v>
      </c>
      <c r="W147" s="82" t="s">
        <v>291</v>
      </c>
      <c r="X147" s="82" t="s">
        <v>289</v>
      </c>
      <c r="Y147" s="82" t="s">
        <v>290</v>
      </c>
      <c r="Z147" s="85"/>
    </row>
    <row r="148" spans="1:26" s="10" customFormat="1" ht="367.15" customHeight="1" x14ac:dyDescent="0.15">
      <c r="A148" s="69"/>
      <c r="B148" s="72"/>
      <c r="C148" s="72"/>
      <c r="D148" s="72"/>
      <c r="E148" s="72"/>
      <c r="F148" s="72"/>
      <c r="G148" s="72"/>
      <c r="H148" s="72"/>
      <c r="I148" s="72"/>
      <c r="J148" s="72"/>
      <c r="K148" s="75"/>
      <c r="L148" s="72"/>
      <c r="M148" s="72"/>
      <c r="N148" s="72"/>
      <c r="O148" s="72"/>
      <c r="P148" s="72"/>
      <c r="Q148" s="72"/>
      <c r="R148" s="72"/>
      <c r="S148" s="72"/>
      <c r="T148" s="80"/>
      <c r="U148" s="72"/>
      <c r="V148" s="72"/>
      <c r="W148" s="83"/>
      <c r="X148" s="83"/>
      <c r="Y148" s="83"/>
      <c r="Z148" s="86"/>
    </row>
    <row r="149" spans="1:26" s="10" customFormat="1" ht="268.14999999999998" customHeight="1" x14ac:dyDescent="0.15">
      <c r="A149" s="70"/>
      <c r="B149" s="73"/>
      <c r="C149" s="73"/>
      <c r="D149" s="73"/>
      <c r="E149" s="73"/>
      <c r="F149" s="73"/>
      <c r="G149" s="73"/>
      <c r="H149" s="73"/>
      <c r="I149" s="73"/>
      <c r="J149" s="73"/>
      <c r="K149" s="76"/>
      <c r="L149" s="73"/>
      <c r="M149" s="73"/>
      <c r="N149" s="73"/>
      <c r="O149" s="73"/>
      <c r="P149" s="73"/>
      <c r="Q149" s="73"/>
      <c r="R149" s="73"/>
      <c r="S149" s="73"/>
      <c r="T149" s="81"/>
      <c r="U149" s="73"/>
      <c r="V149" s="73"/>
      <c r="W149" s="84"/>
      <c r="X149" s="84"/>
      <c r="Y149" s="84"/>
      <c r="Z149" s="87"/>
    </row>
    <row r="150" spans="1:26" s="10" customFormat="1" ht="310.14999999999998" customHeight="1" x14ac:dyDescent="0.15">
      <c r="A150" s="3"/>
      <c r="B150" s="6"/>
      <c r="C150" s="6"/>
      <c r="D150" s="6"/>
      <c r="E150" s="6"/>
      <c r="F150" s="6"/>
      <c r="G150" s="6"/>
      <c r="H150" s="6"/>
      <c r="I150" s="6"/>
      <c r="J150" s="6"/>
      <c r="K150" s="6"/>
      <c r="L150" s="5"/>
      <c r="M150" s="4"/>
      <c r="N150" s="4"/>
      <c r="O150" s="4"/>
      <c r="P150" s="4"/>
      <c r="Q150" s="4"/>
      <c r="R150" s="8"/>
      <c r="S150" s="4"/>
      <c r="T150" s="4"/>
      <c r="U150" s="4"/>
      <c r="V150" s="4"/>
      <c r="W150" s="16"/>
    </row>
    <row r="151" spans="1:26" s="10" customFormat="1" ht="166.15" customHeight="1" x14ac:dyDescent="0.15">
      <c r="A151" s="3"/>
      <c r="B151" s="6"/>
      <c r="C151" s="6"/>
      <c r="D151" s="6"/>
      <c r="E151" s="6"/>
      <c r="F151" s="6"/>
      <c r="G151" s="6"/>
      <c r="H151" s="6"/>
      <c r="I151" s="6"/>
      <c r="J151" s="6"/>
      <c r="K151" s="6"/>
      <c r="L151" s="5"/>
      <c r="M151" s="4"/>
      <c r="N151" s="4"/>
      <c r="O151" s="4"/>
      <c r="P151" s="4"/>
      <c r="Q151" s="4"/>
      <c r="R151" s="8"/>
      <c r="S151" s="4"/>
      <c r="T151" s="4"/>
      <c r="U151" s="4"/>
      <c r="V151" s="4"/>
      <c r="W151" s="16"/>
    </row>
    <row r="152" spans="1:26" s="10" customFormat="1" ht="409.15" customHeight="1" x14ac:dyDescent="0.15">
      <c r="A152" s="3"/>
      <c r="B152" s="6"/>
      <c r="C152" s="6"/>
      <c r="D152" s="6"/>
      <c r="E152" s="6"/>
      <c r="F152" s="6"/>
      <c r="G152" s="6"/>
      <c r="H152" s="6"/>
      <c r="I152" s="6"/>
      <c r="J152" s="6"/>
      <c r="K152" s="6"/>
      <c r="L152" s="5"/>
      <c r="M152" s="4"/>
      <c r="N152" s="4"/>
      <c r="O152" s="4"/>
      <c r="P152" s="4"/>
      <c r="Q152" s="4"/>
      <c r="R152" s="8"/>
      <c r="S152" s="4"/>
      <c r="T152" s="4"/>
      <c r="U152" s="4"/>
      <c r="V152" s="4"/>
      <c r="W152" s="16"/>
    </row>
    <row r="153" spans="1:26" s="10" customFormat="1" ht="337.15" customHeight="1" x14ac:dyDescent="0.15">
      <c r="A153" s="3"/>
      <c r="B153" s="6"/>
      <c r="C153" s="6"/>
      <c r="D153" s="6"/>
      <c r="E153" s="6"/>
      <c r="F153" s="6"/>
      <c r="G153" s="6"/>
      <c r="H153" s="6"/>
      <c r="I153" s="6"/>
      <c r="J153" s="6"/>
      <c r="K153" s="6"/>
      <c r="L153" s="5"/>
      <c r="M153" s="4"/>
      <c r="N153" s="4"/>
      <c r="O153" s="4"/>
      <c r="P153" s="4"/>
      <c r="Q153" s="4"/>
      <c r="R153" s="8"/>
      <c r="S153" s="4"/>
      <c r="T153" s="4"/>
      <c r="U153" s="4"/>
      <c r="V153" s="4"/>
      <c r="W153" s="16"/>
    </row>
    <row r="154" spans="1:26" s="10" customFormat="1" ht="67.150000000000006" customHeight="1" x14ac:dyDescent="0.15">
      <c r="A154" s="3"/>
      <c r="B154" s="6"/>
      <c r="C154" s="6"/>
      <c r="D154" s="6"/>
      <c r="E154" s="6"/>
      <c r="F154" s="6"/>
      <c r="G154" s="6"/>
      <c r="H154" s="6"/>
      <c r="I154" s="6"/>
      <c r="J154" s="6"/>
      <c r="K154" s="6"/>
      <c r="L154" s="5"/>
      <c r="M154" s="4"/>
      <c r="N154" s="4"/>
      <c r="O154" s="4"/>
      <c r="P154" s="4"/>
      <c r="Q154" s="4"/>
      <c r="R154" s="8"/>
      <c r="S154" s="4"/>
      <c r="T154" s="4"/>
      <c r="U154" s="4"/>
      <c r="V154" s="4"/>
      <c r="W154" s="16"/>
    </row>
    <row r="155" spans="1:26" s="10" customFormat="1" ht="409.6" customHeight="1" x14ac:dyDescent="0.15">
      <c r="A155" s="3"/>
      <c r="B155" s="6"/>
      <c r="C155" s="6"/>
      <c r="D155" s="6"/>
      <c r="E155" s="6"/>
      <c r="F155" s="6"/>
      <c r="G155" s="6"/>
      <c r="H155" s="6"/>
      <c r="I155" s="6"/>
      <c r="J155" s="6"/>
      <c r="K155" s="6"/>
      <c r="L155" s="5"/>
      <c r="M155" s="4"/>
      <c r="N155" s="4"/>
      <c r="O155" s="4"/>
      <c r="P155" s="4"/>
      <c r="Q155" s="4"/>
      <c r="R155" s="8"/>
      <c r="S155" s="4"/>
      <c r="T155" s="4"/>
      <c r="U155" s="4"/>
      <c r="V155" s="4"/>
      <c r="W155" s="16"/>
    </row>
    <row r="156" spans="1:26" s="10" customFormat="1" ht="409.6" customHeight="1" x14ac:dyDescent="0.15">
      <c r="A156" s="3"/>
      <c r="B156" s="6"/>
      <c r="C156" s="6"/>
      <c r="D156" s="6"/>
      <c r="E156" s="6"/>
      <c r="F156" s="6"/>
      <c r="G156" s="6"/>
      <c r="H156" s="6"/>
      <c r="I156" s="6"/>
      <c r="J156" s="6"/>
      <c r="K156" s="6"/>
      <c r="L156" s="5"/>
      <c r="M156" s="4"/>
      <c r="N156" s="4"/>
      <c r="O156" s="4"/>
      <c r="P156" s="4"/>
      <c r="Q156" s="4"/>
      <c r="R156" s="8"/>
      <c r="S156" s="4"/>
      <c r="T156" s="4"/>
      <c r="U156" s="4"/>
      <c r="V156" s="4"/>
      <c r="W156" s="16"/>
    </row>
    <row r="157" spans="1:26" ht="409.6" customHeight="1" x14ac:dyDescent="0.15"/>
    <row r="158" spans="1:26" ht="241.15" customHeight="1" x14ac:dyDescent="0.15"/>
    <row r="159" spans="1:26" ht="316.14999999999998" customHeight="1" x14ac:dyDescent="0.15"/>
    <row r="160" spans="1:26" ht="14.45" customHeight="1" x14ac:dyDescent="0.15"/>
  </sheetData>
  <sheetProtection selectLockedCells="1" autoFilter="0" selectUnlockedCells="1"/>
  <autoFilter ref="A3:Z3"/>
  <sortState ref="A201:A365">
    <sortCondition ref="A201"/>
  </sortState>
  <mergeCells count="1471">
    <mergeCell ref="X46:X47"/>
    <mergeCell ref="S54:S55"/>
    <mergeCell ref="T54:T55"/>
    <mergeCell ref="X48:X50"/>
    <mergeCell ref="Y48:Y50"/>
    <mergeCell ref="Z44:Z45"/>
    <mergeCell ref="C75:C76"/>
    <mergeCell ref="H75:H76"/>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J62:J64"/>
    <mergeCell ref="L62:L64"/>
    <mergeCell ref="M62:M64"/>
    <mergeCell ref="B75:B76"/>
    <mergeCell ref="A73:A74"/>
    <mergeCell ref="B73:B74"/>
    <mergeCell ref="C73:C74"/>
    <mergeCell ref="D73:D74"/>
    <mergeCell ref="X54:X55"/>
    <mergeCell ref="Y54:Y55"/>
    <mergeCell ref="V32:V34"/>
    <mergeCell ref="X32:X34"/>
    <mergeCell ref="T32:T34"/>
    <mergeCell ref="P44:P45"/>
    <mergeCell ref="N42:N43"/>
    <mergeCell ref="D46:D47"/>
    <mergeCell ref="Y42:Y43"/>
    <mergeCell ref="Y44:Y45"/>
    <mergeCell ref="R44:R45"/>
    <mergeCell ref="Z56:Z57"/>
    <mergeCell ref="R51:R52"/>
    <mergeCell ref="S51:S52"/>
    <mergeCell ref="T51:T52"/>
    <mergeCell ref="U51:U52"/>
    <mergeCell ref="V51:V52"/>
    <mergeCell ref="W51:W52"/>
    <mergeCell ref="X51:X52"/>
    <mergeCell ref="Y51:Y52"/>
    <mergeCell ref="Z51:Z52"/>
    <mergeCell ref="R56:R57"/>
    <mergeCell ref="S56:S57"/>
    <mergeCell ref="T56:T57"/>
    <mergeCell ref="R39:R41"/>
    <mergeCell ref="U54:U55"/>
    <mergeCell ref="V54:V55"/>
    <mergeCell ref="Z54:Z55"/>
    <mergeCell ref="Z46:Z47"/>
    <mergeCell ref="U46:U47"/>
    <mergeCell ref="X42:X43"/>
    <mergeCell ref="X44:X45"/>
    <mergeCell ref="F46:F47"/>
    <mergeCell ref="A24:A25"/>
    <mergeCell ref="I24:I25"/>
    <mergeCell ref="A32:A34"/>
    <mergeCell ref="B32:B34"/>
    <mergeCell ref="C32:C34"/>
    <mergeCell ref="I35:I36"/>
    <mergeCell ref="J35:J36"/>
    <mergeCell ref="E35:E36"/>
    <mergeCell ref="Y16:Y17"/>
    <mergeCell ref="O24:O25"/>
    <mergeCell ref="P24:P25"/>
    <mergeCell ref="P39:P41"/>
    <mergeCell ref="L35:L36"/>
    <mergeCell ref="W35:W36"/>
    <mergeCell ref="W39:W41"/>
    <mergeCell ref="X39:X41"/>
    <mergeCell ref="B39:B41"/>
    <mergeCell ref="C39:C41"/>
    <mergeCell ref="X26:X28"/>
    <mergeCell ref="J24:J25"/>
    <mergeCell ref="J37:J38"/>
    <mergeCell ref="P37:P38"/>
    <mergeCell ref="Y26:Y28"/>
    <mergeCell ref="P32:P34"/>
    <mergeCell ref="O37:O38"/>
    <mergeCell ref="O39:O41"/>
    <mergeCell ref="Y29:Y31"/>
    <mergeCell ref="W18:W19"/>
    <mergeCell ref="X18:X19"/>
    <mergeCell ref="Y18:Y19"/>
    <mergeCell ref="U35:U36"/>
    <mergeCell ref="V35:V36"/>
    <mergeCell ref="Z16:Z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A16:A17"/>
    <mergeCell ref="B16:B17"/>
    <mergeCell ref="C16:C17"/>
    <mergeCell ref="D16:D17"/>
    <mergeCell ref="E16:E17"/>
    <mergeCell ref="Z18:Z19"/>
    <mergeCell ref="V18:V19"/>
    <mergeCell ref="U16:U17"/>
    <mergeCell ref="V16:V17"/>
    <mergeCell ref="T16:T17"/>
    <mergeCell ref="W16:W17"/>
    <mergeCell ref="X16:X17"/>
    <mergeCell ref="F16:F17"/>
    <mergeCell ref="G16:G17"/>
    <mergeCell ref="D14:D15"/>
    <mergeCell ref="E14:E15"/>
    <mergeCell ref="F14:F15"/>
    <mergeCell ref="G14:G15"/>
    <mergeCell ref="H14:H15"/>
    <mergeCell ref="I14:I15"/>
    <mergeCell ref="J14:J15"/>
    <mergeCell ref="K14:K15"/>
    <mergeCell ref="L14:L15"/>
    <mergeCell ref="M14:M15"/>
    <mergeCell ref="N14:N15"/>
    <mergeCell ref="O14:O15"/>
    <mergeCell ref="P14:P15"/>
    <mergeCell ref="D75:D76"/>
    <mergeCell ref="E75:E76"/>
    <mergeCell ref="I75:I76"/>
    <mergeCell ref="P56:P57"/>
    <mergeCell ref="E73:E74"/>
    <mergeCell ref="F73:F74"/>
    <mergeCell ref="G73:G74"/>
    <mergeCell ref="H73:H74"/>
    <mergeCell ref="I73:I74"/>
    <mergeCell ref="J51:J52"/>
    <mergeCell ref="K51:K52"/>
    <mergeCell ref="L51:L52"/>
    <mergeCell ref="M51:M52"/>
    <mergeCell ref="N51:N52"/>
    <mergeCell ref="O51:O52"/>
    <mergeCell ref="P51:P52"/>
    <mergeCell ref="K37:K38"/>
    <mergeCell ref="G39:G41"/>
    <mergeCell ref="H16:H17"/>
    <mergeCell ref="I16:I17"/>
    <mergeCell ref="J16:J17"/>
    <mergeCell ref="K16:K17"/>
    <mergeCell ref="L16:L17"/>
    <mergeCell ref="M16:M17"/>
    <mergeCell ref="N16:N17"/>
    <mergeCell ref="O16:O17"/>
    <mergeCell ref="P16:P17"/>
    <mergeCell ref="Q16:Q17"/>
    <mergeCell ref="R18:R19"/>
    <mergeCell ref="S18:S19"/>
    <mergeCell ref="T18:T19"/>
    <mergeCell ref="U18:U19"/>
    <mergeCell ref="L54:L55"/>
    <mergeCell ref="M54:M55"/>
    <mergeCell ref="N54:N55"/>
    <mergeCell ref="O54:O55"/>
    <mergeCell ref="H51:H52"/>
    <mergeCell ref="I51:I52"/>
    <mergeCell ref="Q51:Q52"/>
    <mergeCell ref="H39:H41"/>
    <mergeCell ref="M39:M41"/>
    <mergeCell ref="I39:I41"/>
    <mergeCell ref="L37:L38"/>
    <mergeCell ref="M37:M38"/>
    <mergeCell ref="M42:M43"/>
    <mergeCell ref="P29:P31"/>
    <mergeCell ref="U62:U64"/>
    <mergeCell ref="Y109:Y111"/>
    <mergeCell ref="Y62:Y64"/>
    <mergeCell ref="V75:V76"/>
    <mergeCell ref="U75:U76"/>
    <mergeCell ref="S62:S64"/>
    <mergeCell ref="P62:P64"/>
    <mergeCell ref="N62:N64"/>
    <mergeCell ref="G62:G64"/>
    <mergeCell ref="F104:F106"/>
    <mergeCell ref="G104:G106"/>
    <mergeCell ref="H104:H106"/>
    <mergeCell ref="I104:I106"/>
    <mergeCell ref="J100:J103"/>
    <mergeCell ref="F100:F103"/>
    <mergeCell ref="L104:L106"/>
    <mergeCell ref="O95:O96"/>
    <mergeCell ref="V100:V103"/>
    <mergeCell ref="V104:V106"/>
    <mergeCell ref="O62:O64"/>
    <mergeCell ref="M109:M111"/>
    <mergeCell ref="L109:L111"/>
    <mergeCell ref="U109:U111"/>
    <mergeCell ref="V109:V111"/>
    <mergeCell ref="T109:T111"/>
    <mergeCell ref="G75:G76"/>
    <mergeCell ref="G95:G96"/>
    <mergeCell ref="H95:H96"/>
    <mergeCell ref="F75:F76"/>
    <mergeCell ref="T62:T64"/>
    <mergeCell ref="Z75:Z76"/>
    <mergeCell ref="Y75:Y76"/>
    <mergeCell ref="X75:X76"/>
    <mergeCell ref="W75:W76"/>
    <mergeCell ref="U114:U115"/>
    <mergeCell ref="V114:V115"/>
    <mergeCell ref="U77:U78"/>
    <mergeCell ref="V77:V78"/>
    <mergeCell ref="A100:A103"/>
    <mergeCell ref="B100:B103"/>
    <mergeCell ref="C100:C103"/>
    <mergeCell ref="W109:W111"/>
    <mergeCell ref="X109:X111"/>
    <mergeCell ref="L75:L76"/>
    <mergeCell ref="K75:K76"/>
    <mergeCell ref="Z109:Z111"/>
    <mergeCell ref="A109:A111"/>
    <mergeCell ref="Q100:Q103"/>
    <mergeCell ref="Q104:Q106"/>
    <mergeCell ref="E112:E113"/>
    <mergeCell ref="F112:F113"/>
    <mergeCell ref="G112:G113"/>
    <mergeCell ref="Q114:Q115"/>
    <mergeCell ref="S82:S83"/>
    <mergeCell ref="T82:T83"/>
    <mergeCell ref="H100:H103"/>
    <mergeCell ref="J104:J106"/>
    <mergeCell ref="K104:K106"/>
    <mergeCell ref="D100:D103"/>
    <mergeCell ref="E100:E103"/>
    <mergeCell ref="W62:W64"/>
    <mergeCell ref="V134:V135"/>
    <mergeCell ref="W134:W135"/>
    <mergeCell ref="X134:X135"/>
    <mergeCell ref="R75:R76"/>
    <mergeCell ref="Q75:Q76"/>
    <mergeCell ref="A75:A76"/>
    <mergeCell ref="K109:K111"/>
    <mergeCell ref="Q109:Q111"/>
    <mergeCell ref="C109:C111"/>
    <mergeCell ref="D109:D111"/>
    <mergeCell ref="E109:E111"/>
    <mergeCell ref="F109:F111"/>
    <mergeCell ref="G109:G111"/>
    <mergeCell ref="P75:P76"/>
    <mergeCell ref="O75:O76"/>
    <mergeCell ref="T75:T76"/>
    <mergeCell ref="N75:N76"/>
    <mergeCell ref="M75:M76"/>
    <mergeCell ref="J75:J76"/>
    <mergeCell ref="E98:E99"/>
    <mergeCell ref="F98:F99"/>
    <mergeCell ref="G98:G99"/>
    <mergeCell ref="I98:I99"/>
    <mergeCell ref="E77:E78"/>
    <mergeCell ref="F77:F78"/>
    <mergeCell ref="D123:D125"/>
    <mergeCell ref="A123:A125"/>
    <mergeCell ref="B123:B125"/>
    <mergeCell ref="I95:I96"/>
    <mergeCell ref="S75:S76"/>
    <mergeCell ref="R62:R64"/>
    <mergeCell ref="H62:H64"/>
    <mergeCell ref="K62:K64"/>
    <mergeCell ref="J20:J21"/>
    <mergeCell ref="K20:K21"/>
    <mergeCell ref="L20:L21"/>
    <mergeCell ref="M20:M21"/>
    <mergeCell ref="N20:N21"/>
    <mergeCell ref="O20:O21"/>
    <mergeCell ref="P20:P21"/>
    <mergeCell ref="J71:J72"/>
    <mergeCell ref="K71:K72"/>
    <mergeCell ref="L71:L72"/>
    <mergeCell ref="M71:M72"/>
    <mergeCell ref="N71:N72"/>
    <mergeCell ref="O71:O72"/>
    <mergeCell ref="P71:P72"/>
    <mergeCell ref="I62:I64"/>
    <mergeCell ref="P54:P55"/>
    <mergeCell ref="Q54:Q55"/>
    <mergeCell ref="R54:R55"/>
    <mergeCell ref="H35:H36"/>
    <mergeCell ref="Q39:Q41"/>
    <mergeCell ref="N29:N31"/>
    <mergeCell ref="P35:P36"/>
    <mergeCell ref="O35:O36"/>
    <mergeCell ref="H37:H38"/>
    <mergeCell ref="H44:H45"/>
    <mergeCell ref="N37:N38"/>
    <mergeCell ref="O29:O31"/>
    <mergeCell ref="Q56:Q57"/>
    <mergeCell ref="V62:V64"/>
    <mergeCell ref="V71:V72"/>
    <mergeCell ref="W71:W72"/>
    <mergeCell ref="U37:U38"/>
    <mergeCell ref="D62:D64"/>
    <mergeCell ref="E62:E64"/>
    <mergeCell ref="F62:F64"/>
    <mergeCell ref="U56:U57"/>
    <mergeCell ref="V56:V57"/>
    <mergeCell ref="W56:W57"/>
    <mergeCell ref="A51:A52"/>
    <mergeCell ref="B51:B52"/>
    <mergeCell ref="C51:C52"/>
    <mergeCell ref="D51:D52"/>
    <mergeCell ref="E51:E52"/>
    <mergeCell ref="F51:F52"/>
    <mergeCell ref="G51:G52"/>
    <mergeCell ref="A62:A64"/>
    <mergeCell ref="B62:B64"/>
    <mergeCell ref="C62:C64"/>
    <mergeCell ref="F39:F41"/>
    <mergeCell ref="J39:J41"/>
    <mergeCell ref="K39:K41"/>
    <mergeCell ref="G65:G66"/>
    <mergeCell ref="H65:H66"/>
    <mergeCell ref="I65:I66"/>
    <mergeCell ref="J65:J66"/>
    <mergeCell ref="K65:K66"/>
    <mergeCell ref="N39:N41"/>
    <mergeCell ref="A46:A47"/>
    <mergeCell ref="E46:E47"/>
    <mergeCell ref="Q62:Q64"/>
    <mergeCell ref="A20:A21"/>
    <mergeCell ref="B20:B21"/>
    <mergeCell ref="C20:C21"/>
    <mergeCell ref="D20:D21"/>
    <mergeCell ref="E20:E21"/>
    <mergeCell ref="F20:F21"/>
    <mergeCell ref="G20:G21"/>
    <mergeCell ref="H20:H21"/>
    <mergeCell ref="I20:I21"/>
    <mergeCell ref="A71:A72"/>
    <mergeCell ref="B71:B72"/>
    <mergeCell ref="C71:C72"/>
    <mergeCell ref="D71:D72"/>
    <mergeCell ref="E71:E72"/>
    <mergeCell ref="F71:F72"/>
    <mergeCell ref="G71:G72"/>
    <mergeCell ref="H71:H72"/>
    <mergeCell ref="I71:I72"/>
    <mergeCell ref="B35:B36"/>
    <mergeCell ref="F54:F55"/>
    <mergeCell ref="G54:G55"/>
    <mergeCell ref="H54:H55"/>
    <mergeCell ref="A37:A38"/>
    <mergeCell ref="A42:A43"/>
    <mergeCell ref="A44:A45"/>
    <mergeCell ref="D39:D41"/>
    <mergeCell ref="E39:E41"/>
    <mergeCell ref="F37:F38"/>
    <mergeCell ref="G37:G38"/>
    <mergeCell ref="D42:D43"/>
    <mergeCell ref="E42:E43"/>
    <mergeCell ref="J73:J74"/>
    <mergeCell ref="H116:H117"/>
    <mergeCell ref="H107:H108"/>
    <mergeCell ref="K100:K103"/>
    <mergeCell ref="Q128:Q131"/>
    <mergeCell ref="R128:R131"/>
    <mergeCell ref="R112:R113"/>
    <mergeCell ref="S112:S113"/>
    <mergeCell ref="T112:T113"/>
    <mergeCell ref="P112:P113"/>
    <mergeCell ref="Q112:Q113"/>
    <mergeCell ref="R95:R96"/>
    <mergeCell ref="O79:O81"/>
    <mergeCell ref="G82:G83"/>
    <mergeCell ref="H82:H83"/>
    <mergeCell ref="I82:I83"/>
    <mergeCell ref="J82:J83"/>
    <mergeCell ref="K82:K83"/>
    <mergeCell ref="L82:L83"/>
    <mergeCell ref="M82:M83"/>
    <mergeCell ref="N82:N83"/>
    <mergeCell ref="O82:O83"/>
    <mergeCell ref="H123:H125"/>
    <mergeCell ref="D87:D90"/>
    <mergeCell ref="D126:D127"/>
    <mergeCell ref="E126:E127"/>
    <mergeCell ref="F126:F127"/>
    <mergeCell ref="G126:G127"/>
    <mergeCell ref="R132:R133"/>
    <mergeCell ref="S132:S133"/>
    <mergeCell ref="L123:L125"/>
    <mergeCell ref="R123:R125"/>
    <mergeCell ref="N123:N125"/>
    <mergeCell ref="M123:M125"/>
    <mergeCell ref="P123:P125"/>
    <mergeCell ref="O123:O125"/>
    <mergeCell ref="Q123:Q125"/>
    <mergeCell ref="T123:T125"/>
    <mergeCell ref="S123:S125"/>
    <mergeCell ref="K128:K131"/>
    <mergeCell ref="P128:P131"/>
    <mergeCell ref="L128:L131"/>
    <mergeCell ref="P109:P111"/>
    <mergeCell ref="N109:N111"/>
    <mergeCell ref="D116:D117"/>
    <mergeCell ref="E116:E117"/>
    <mergeCell ref="F116:F117"/>
    <mergeCell ref="G116:G117"/>
    <mergeCell ref="O128:O131"/>
    <mergeCell ref="N118:N119"/>
    <mergeCell ref="O132:O133"/>
    <mergeCell ref="O116:O117"/>
    <mergeCell ref="P116:P117"/>
    <mergeCell ref="P114:P115"/>
    <mergeCell ref="O112:O113"/>
    <mergeCell ref="I54:I55"/>
    <mergeCell ref="J54:J55"/>
    <mergeCell ref="K54:K55"/>
    <mergeCell ref="K87:K90"/>
    <mergeCell ref="J85:J86"/>
    <mergeCell ref="K85:K86"/>
    <mergeCell ref="E141:E143"/>
    <mergeCell ref="F141:F143"/>
    <mergeCell ref="G141:G143"/>
    <mergeCell ref="I100:I103"/>
    <mergeCell ref="I141:I143"/>
    <mergeCell ref="H141:H143"/>
    <mergeCell ref="J141:J143"/>
    <mergeCell ref="F107:F108"/>
    <mergeCell ref="G107:G108"/>
    <mergeCell ref="E87:E90"/>
    <mergeCell ref="F87:F90"/>
    <mergeCell ref="G87:G90"/>
    <mergeCell ref="G136:G137"/>
    <mergeCell ref="F134:F135"/>
    <mergeCell ref="J134:J135"/>
    <mergeCell ref="K134:K135"/>
    <mergeCell ref="J123:J125"/>
    <mergeCell ref="K123:K125"/>
    <mergeCell ref="H79:H81"/>
    <mergeCell ref="I79:I81"/>
    <mergeCell ref="H126:H127"/>
    <mergeCell ref="I126:I127"/>
    <mergeCell ref="G123:G125"/>
    <mergeCell ref="I123:I125"/>
    <mergeCell ref="E123:E125"/>
    <mergeCell ref="F123:F125"/>
    <mergeCell ref="L95:L96"/>
    <mergeCell ref="J98:J99"/>
    <mergeCell ref="K98:K99"/>
    <mergeCell ref="L98:L99"/>
    <mergeCell ref="H114:H115"/>
    <mergeCell ref="I114:I115"/>
    <mergeCell ref="J114:J115"/>
    <mergeCell ref="K114:K115"/>
    <mergeCell ref="L114:L115"/>
    <mergeCell ref="M114:M115"/>
    <mergeCell ref="N114:N115"/>
    <mergeCell ref="H98:H99"/>
    <mergeCell ref="M95:M96"/>
    <mergeCell ref="N95:N96"/>
    <mergeCell ref="K112:K113"/>
    <mergeCell ref="B114:B115"/>
    <mergeCell ref="C114:C115"/>
    <mergeCell ref="D114:D115"/>
    <mergeCell ref="E114:E115"/>
    <mergeCell ref="B104:B106"/>
    <mergeCell ref="C104:C106"/>
    <mergeCell ref="D104:D106"/>
    <mergeCell ref="E104:E106"/>
    <mergeCell ref="F114:F115"/>
    <mergeCell ref="G114:G115"/>
    <mergeCell ref="G100:G103"/>
    <mergeCell ref="L112:L113"/>
    <mergeCell ref="M112:M113"/>
    <mergeCell ref="N112:N113"/>
    <mergeCell ref="B107:B108"/>
    <mergeCell ref="D107:D108"/>
    <mergeCell ref="B109:B111"/>
    <mergeCell ref="R14:R15"/>
    <mergeCell ref="S14:S15"/>
    <mergeCell ref="T14:T15"/>
    <mergeCell ref="U14:U15"/>
    <mergeCell ref="V14:V15"/>
    <mergeCell ref="W14:W15"/>
    <mergeCell ref="X14:X15"/>
    <mergeCell ref="Y14:Y15"/>
    <mergeCell ref="Z14:Z15"/>
    <mergeCell ref="R16:R17"/>
    <mergeCell ref="S16:S17"/>
    <mergeCell ref="M98:M99"/>
    <mergeCell ref="N98:N99"/>
    <mergeCell ref="L141:L143"/>
    <mergeCell ref="P65:P66"/>
    <mergeCell ref="O65:O66"/>
    <mergeCell ref="N65:N66"/>
    <mergeCell ref="M141:M143"/>
    <mergeCell ref="M104:M106"/>
    <mergeCell ref="P141:P143"/>
    <mergeCell ref="O141:O143"/>
    <mergeCell ref="N141:N143"/>
    <mergeCell ref="P104:P106"/>
    <mergeCell ref="P100:P103"/>
    <mergeCell ref="N100:N103"/>
    <mergeCell ref="M100:M103"/>
    <mergeCell ref="L100:L103"/>
    <mergeCell ref="O98:O99"/>
    <mergeCell ref="P98:P99"/>
    <mergeCell ref="P138:P140"/>
    <mergeCell ref="M128:M131"/>
    <mergeCell ref="N128:N131"/>
    <mergeCell ref="D2:D3"/>
    <mergeCell ref="W2:Z2"/>
    <mergeCell ref="Q2:R2"/>
    <mergeCell ref="Q6:Q7"/>
    <mergeCell ref="R6:R7"/>
    <mergeCell ref="S6:S7"/>
    <mergeCell ref="U6:U7"/>
    <mergeCell ref="V6:V7"/>
    <mergeCell ref="S12:S13"/>
    <mergeCell ref="Y12:Y13"/>
    <mergeCell ref="W6:W7"/>
    <mergeCell ref="X6:X7"/>
    <mergeCell ref="Y6:Y7"/>
    <mergeCell ref="Z6:Z7"/>
    <mergeCell ref="T6:T7"/>
    <mergeCell ref="S4:S5"/>
    <mergeCell ref="T4:T5"/>
    <mergeCell ref="U4:U5"/>
    <mergeCell ref="V4:V5"/>
    <mergeCell ref="W4:W5"/>
    <mergeCell ref="X4:X5"/>
    <mergeCell ref="Y4:Y5"/>
    <mergeCell ref="Z4:Z5"/>
    <mergeCell ref="Z12:Z13"/>
    <mergeCell ref="Q12:Q13"/>
    <mergeCell ref="R12:R13"/>
    <mergeCell ref="V12:V13"/>
    <mergeCell ref="W12:W13"/>
    <mergeCell ref="X12:X13"/>
    <mergeCell ref="Q4:Q5"/>
    <mergeCell ref="S2:S3"/>
    <mergeCell ref="T2:T3"/>
    <mergeCell ref="R4:R5"/>
    <mergeCell ref="A4:A5"/>
    <mergeCell ref="B4:B5"/>
    <mergeCell ref="C35:C36"/>
    <mergeCell ref="M35:M36"/>
    <mergeCell ref="K35:K36"/>
    <mergeCell ref="E2:E3"/>
    <mergeCell ref="F2:F3"/>
    <mergeCell ref="G2:G3"/>
    <mergeCell ref="A35:A36"/>
    <mergeCell ref="D35:D36"/>
    <mergeCell ref="U2:U3"/>
    <mergeCell ref="V2:V3"/>
    <mergeCell ref="U39:U41"/>
    <mergeCell ref="V39:V41"/>
    <mergeCell ref="Q35:Q36"/>
    <mergeCell ref="R35:R36"/>
    <mergeCell ref="S35:S36"/>
    <mergeCell ref="S39:S41"/>
    <mergeCell ref="N2:N3"/>
    <mergeCell ref="L2:M2"/>
    <mergeCell ref="K2:K3"/>
    <mergeCell ref="A2:A3"/>
    <mergeCell ref="J2:J3"/>
    <mergeCell ref="O2:P2"/>
    <mergeCell ref="A6:A7"/>
    <mergeCell ref="B6:B7"/>
    <mergeCell ref="C6:C7"/>
    <mergeCell ref="D6:D7"/>
    <mergeCell ref="E6:E7"/>
    <mergeCell ref="F6:F7"/>
    <mergeCell ref="N35:N36"/>
    <mergeCell ref="I2:I3"/>
    <mergeCell ref="B2:C2"/>
    <mergeCell ref="A12:A13"/>
    <mergeCell ref="B12:B13"/>
    <mergeCell ref="C12:C13"/>
    <mergeCell ref="D12:D13"/>
    <mergeCell ref="E12:E13"/>
    <mergeCell ref="F12:F13"/>
    <mergeCell ref="G12:G13"/>
    <mergeCell ref="H12:H13"/>
    <mergeCell ref="I12:I13"/>
    <mergeCell ref="J12:J13"/>
    <mergeCell ref="K12:K13"/>
    <mergeCell ref="L12:L13"/>
    <mergeCell ref="M12:M13"/>
    <mergeCell ref="C29:C31"/>
    <mergeCell ref="D29:D31"/>
    <mergeCell ref="E29:E31"/>
    <mergeCell ref="F29:F31"/>
    <mergeCell ref="G29:G31"/>
    <mergeCell ref="H29:H31"/>
    <mergeCell ref="I29:I31"/>
    <mergeCell ref="J29:J31"/>
    <mergeCell ref="K29:K31"/>
    <mergeCell ref="L29:L31"/>
    <mergeCell ref="M29:M31"/>
    <mergeCell ref="A8:A10"/>
    <mergeCell ref="B8:B10"/>
    <mergeCell ref="C8:C10"/>
    <mergeCell ref="H2:H3"/>
    <mergeCell ref="G6:G7"/>
    <mergeCell ref="H6:H7"/>
    <mergeCell ref="I6:I7"/>
    <mergeCell ref="J6:J7"/>
    <mergeCell ref="K6:K7"/>
    <mergeCell ref="L6:L7"/>
    <mergeCell ref="M6:M7"/>
    <mergeCell ref="N6:N7"/>
    <mergeCell ref="O6:O7"/>
    <mergeCell ref="A14:A15"/>
    <mergeCell ref="B14:B15"/>
    <mergeCell ref="C14:C15"/>
    <mergeCell ref="B65:B66"/>
    <mergeCell ref="C65:C66"/>
    <mergeCell ref="D65:D66"/>
    <mergeCell ref="E65:E66"/>
    <mergeCell ref="F65:F66"/>
    <mergeCell ref="L65:L66"/>
    <mergeCell ref="C4:C5"/>
    <mergeCell ref="D4:D5"/>
    <mergeCell ref="E4:E5"/>
    <mergeCell ref="F4:F5"/>
    <mergeCell ref="G4:G5"/>
    <mergeCell ref="H4:H5"/>
    <mergeCell ref="I4:I5"/>
    <mergeCell ref="A39:A41"/>
    <mergeCell ref="A29:A31"/>
    <mergeCell ref="B29:B31"/>
    <mergeCell ref="A54:A55"/>
    <mergeCell ref="D8:D10"/>
    <mergeCell ref="E8:E10"/>
    <mergeCell ref="F8:F10"/>
    <mergeCell ref="G8:G10"/>
    <mergeCell ref="H8:H10"/>
    <mergeCell ref="Z65:Z66"/>
    <mergeCell ref="T65:T66"/>
    <mergeCell ref="Q65:Q66"/>
    <mergeCell ref="R65:R66"/>
    <mergeCell ref="S65:S66"/>
    <mergeCell ref="U65:U66"/>
    <mergeCell ref="V65:V66"/>
    <mergeCell ref="W65:W66"/>
    <mergeCell ref="X65:X66"/>
    <mergeCell ref="Z48:Z50"/>
    <mergeCell ref="B54:B55"/>
    <mergeCell ref="C54:C55"/>
    <mergeCell ref="D54:D55"/>
    <mergeCell ref="W54:W55"/>
    <mergeCell ref="X56:X57"/>
    <mergeCell ref="Y56:Y57"/>
    <mergeCell ref="S48:S50"/>
    <mergeCell ref="T48:T50"/>
    <mergeCell ref="U48:U50"/>
    <mergeCell ref="V48:V50"/>
    <mergeCell ref="W48:W50"/>
    <mergeCell ref="P58:P61"/>
    <mergeCell ref="N58:N61"/>
    <mergeCell ref="O58:O61"/>
    <mergeCell ref="W58:W61"/>
    <mergeCell ref="X58:X61"/>
    <mergeCell ref="T58:T61"/>
    <mergeCell ref="Y58:Y61"/>
    <mergeCell ref="M65:M66"/>
    <mergeCell ref="Z62:Z64"/>
    <mergeCell ref="X62:X64"/>
    <mergeCell ref="E54:E55"/>
    <mergeCell ref="U73:U74"/>
    <mergeCell ref="Q73:Q74"/>
    <mergeCell ref="S73:S74"/>
    <mergeCell ref="T73:T74"/>
    <mergeCell ref="J95:J96"/>
    <mergeCell ref="K95:K96"/>
    <mergeCell ref="P77:P78"/>
    <mergeCell ref="L87:L90"/>
    <mergeCell ref="M87:M90"/>
    <mergeCell ref="N87:N90"/>
    <mergeCell ref="O87:O90"/>
    <mergeCell ref="P87:P90"/>
    <mergeCell ref="J87:J90"/>
    <mergeCell ref="P73:P74"/>
    <mergeCell ref="N85:N86"/>
    <mergeCell ref="O85:O86"/>
    <mergeCell ref="P92:P94"/>
    <mergeCell ref="P85:P86"/>
    <mergeCell ref="O77:O78"/>
    <mergeCell ref="N77:N78"/>
    <mergeCell ref="S85:S86"/>
    <mergeCell ref="T85:T86"/>
    <mergeCell ref="U85:U86"/>
    <mergeCell ref="R73:R74"/>
    <mergeCell ref="Q77:Q78"/>
    <mergeCell ref="R77:R78"/>
    <mergeCell ref="S77:S78"/>
    <mergeCell ref="T77:T78"/>
    <mergeCell ref="P95:P96"/>
    <mergeCell ref="K73:K74"/>
    <mergeCell ref="M79:M81"/>
    <mergeCell ref="N79:N81"/>
    <mergeCell ref="Y120:Y122"/>
    <mergeCell ref="Z120:Z122"/>
    <mergeCell ref="Y118:Y119"/>
    <mergeCell ref="Z118:Z119"/>
    <mergeCell ref="Z138:Z140"/>
    <mergeCell ref="Q138:Q140"/>
    <mergeCell ref="R138:R140"/>
    <mergeCell ref="S138:S140"/>
    <mergeCell ref="V128:V131"/>
    <mergeCell ref="T128:T131"/>
    <mergeCell ref="S141:S143"/>
    <mergeCell ref="T141:T143"/>
    <mergeCell ref="T132:T133"/>
    <mergeCell ref="Z116:Z117"/>
    <mergeCell ref="S118:S119"/>
    <mergeCell ref="T118:T119"/>
    <mergeCell ref="U118:U119"/>
    <mergeCell ref="R141:R143"/>
    <mergeCell ref="Q141:Q143"/>
    <mergeCell ref="Y123:Y125"/>
    <mergeCell ref="Z123:Z125"/>
    <mergeCell ref="W123:W125"/>
    <mergeCell ref="X123:X125"/>
    <mergeCell ref="V118:V119"/>
    <mergeCell ref="W118:W119"/>
    <mergeCell ref="T116:T117"/>
    <mergeCell ref="V123:V125"/>
    <mergeCell ref="U123:U125"/>
    <mergeCell ref="U128:U131"/>
    <mergeCell ref="U116:U117"/>
    <mergeCell ref="V116:V117"/>
    <mergeCell ref="W116:W117"/>
    <mergeCell ref="Y145:Y146"/>
    <mergeCell ref="Z145:Z146"/>
    <mergeCell ref="W145:W146"/>
    <mergeCell ref="X145:X146"/>
    <mergeCell ref="S145:S146"/>
    <mergeCell ref="T145:T146"/>
    <mergeCell ref="U145:U146"/>
    <mergeCell ref="V145:V146"/>
    <mergeCell ref="K141:K143"/>
    <mergeCell ref="W141:W143"/>
    <mergeCell ref="X141:X143"/>
    <mergeCell ref="Y141:Y143"/>
    <mergeCell ref="Z141:Z143"/>
    <mergeCell ref="V141:V143"/>
    <mergeCell ref="V132:V133"/>
    <mergeCell ref="W132:W133"/>
    <mergeCell ref="X132:X133"/>
    <mergeCell ref="Y132:Y133"/>
    <mergeCell ref="Z132:Z133"/>
    <mergeCell ref="N145:N146"/>
    <mergeCell ref="M138:M140"/>
    <mergeCell ref="N138:N140"/>
    <mergeCell ref="O138:O140"/>
    <mergeCell ref="U132:U133"/>
    <mergeCell ref="U141:U143"/>
    <mergeCell ref="P132:P133"/>
    <mergeCell ref="Q132:Q133"/>
    <mergeCell ref="Y138:Y140"/>
    <mergeCell ref="Y134:Y135"/>
    <mergeCell ref="Z134:Z135"/>
    <mergeCell ref="S134:S135"/>
    <mergeCell ref="T134:T135"/>
    <mergeCell ref="B136:B137"/>
    <mergeCell ref="C136:C137"/>
    <mergeCell ref="D136:D137"/>
    <mergeCell ref="A107:A108"/>
    <mergeCell ref="A134:A135"/>
    <mergeCell ref="B134:B135"/>
    <mergeCell ref="C134:C135"/>
    <mergeCell ref="D134:D135"/>
    <mergeCell ref="C128:C131"/>
    <mergeCell ref="A92:A94"/>
    <mergeCell ref="B92:B94"/>
    <mergeCell ref="C92:C94"/>
    <mergeCell ref="C112:C113"/>
    <mergeCell ref="D112:D113"/>
    <mergeCell ref="B132:B133"/>
    <mergeCell ref="C132:C133"/>
    <mergeCell ref="D132:D133"/>
    <mergeCell ref="A118:A119"/>
    <mergeCell ref="B118:B119"/>
    <mergeCell ref="C118:C119"/>
    <mergeCell ref="D118:D119"/>
    <mergeCell ref="B126:B127"/>
    <mergeCell ref="C126:C127"/>
    <mergeCell ref="A112:A113"/>
    <mergeCell ref="B112:B113"/>
    <mergeCell ref="B116:B117"/>
    <mergeCell ref="C116:C117"/>
    <mergeCell ref="C123:C125"/>
    <mergeCell ref="A104:A106"/>
    <mergeCell ref="A114:A115"/>
    <mergeCell ref="A77:A78"/>
    <mergeCell ref="B77:B78"/>
    <mergeCell ref="C77:C78"/>
    <mergeCell ref="D77:D78"/>
    <mergeCell ref="A145:A146"/>
    <mergeCell ref="B145:B146"/>
    <mergeCell ref="C145:C146"/>
    <mergeCell ref="D145:D146"/>
    <mergeCell ref="A98:A99"/>
    <mergeCell ref="A65:A66"/>
    <mergeCell ref="A85:A86"/>
    <mergeCell ref="B85:B86"/>
    <mergeCell ref="C85:C86"/>
    <mergeCell ref="F118:F119"/>
    <mergeCell ref="G118:G119"/>
    <mergeCell ref="H118:H119"/>
    <mergeCell ref="A116:A117"/>
    <mergeCell ref="B98:B99"/>
    <mergeCell ref="C98:C99"/>
    <mergeCell ref="D98:D99"/>
    <mergeCell ref="A95:A96"/>
    <mergeCell ref="B95:B96"/>
    <mergeCell ref="C95:C96"/>
    <mergeCell ref="D95:D96"/>
    <mergeCell ref="A141:A143"/>
    <mergeCell ref="B141:B143"/>
    <mergeCell ref="C141:C143"/>
    <mergeCell ref="D141:D143"/>
    <mergeCell ref="A87:A90"/>
    <mergeCell ref="B87:B90"/>
    <mergeCell ref="C87:C90"/>
    <mergeCell ref="A132:A133"/>
    <mergeCell ref="W77:W78"/>
    <mergeCell ref="X77:X78"/>
    <mergeCell ref="Y77:Y78"/>
    <mergeCell ref="G77:G78"/>
    <mergeCell ref="H77:H78"/>
    <mergeCell ref="I77:I78"/>
    <mergeCell ref="J77:J78"/>
    <mergeCell ref="K77:K78"/>
    <mergeCell ref="L77:L78"/>
    <mergeCell ref="M77:M78"/>
    <mergeCell ref="Z85:Z86"/>
    <mergeCell ref="E145:E146"/>
    <mergeCell ref="F145:F146"/>
    <mergeCell ref="G145:G146"/>
    <mergeCell ref="H145:H146"/>
    <mergeCell ref="I145:I146"/>
    <mergeCell ref="J145:J146"/>
    <mergeCell ref="K145:K146"/>
    <mergeCell ref="L145:L146"/>
    <mergeCell ref="M145:M146"/>
    <mergeCell ref="I118:I119"/>
    <mergeCell ref="J118:J119"/>
    <mergeCell ref="K118:K119"/>
    <mergeCell ref="L118:L119"/>
    <mergeCell ref="M118:M119"/>
    <mergeCell ref="O145:O146"/>
    <mergeCell ref="P145:P146"/>
    <mergeCell ref="Q145:Q146"/>
    <mergeCell ref="R145:R146"/>
    <mergeCell ref="E132:E133"/>
    <mergeCell ref="F132:F133"/>
    <mergeCell ref="G132:G133"/>
    <mergeCell ref="J4:J5"/>
    <mergeCell ref="K4:K5"/>
    <mergeCell ref="L4:L5"/>
    <mergeCell ref="M4:M5"/>
    <mergeCell ref="N4:N5"/>
    <mergeCell ref="O4:O5"/>
    <mergeCell ref="P4:P5"/>
    <mergeCell ref="N12:N13"/>
    <mergeCell ref="O12:O13"/>
    <mergeCell ref="P12:P13"/>
    <mergeCell ref="P6:P7"/>
    <mergeCell ref="O118:O119"/>
    <mergeCell ref="P118:P119"/>
    <mergeCell ref="Q118:Q119"/>
    <mergeCell ref="Q95:Q96"/>
    <mergeCell ref="M126:M127"/>
    <mergeCell ref="N126:N127"/>
    <mergeCell ref="O126:O127"/>
    <mergeCell ref="P126:P127"/>
    <mergeCell ref="Q98:Q99"/>
    <mergeCell ref="O114:O115"/>
    <mergeCell ref="L73:L74"/>
    <mergeCell ref="Q116:Q117"/>
    <mergeCell ref="M73:M74"/>
    <mergeCell ref="N73:N74"/>
    <mergeCell ref="O73:O74"/>
    <mergeCell ref="J112:J113"/>
    <mergeCell ref="O109:O111"/>
    <mergeCell ref="Q14:Q15"/>
    <mergeCell ref="J79:J81"/>
    <mergeCell ref="K79:K81"/>
    <mergeCell ref="L79:L81"/>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Q48:Q50"/>
    <mergeCell ref="B67:B70"/>
    <mergeCell ref="C67:C70"/>
    <mergeCell ref="D67:D70"/>
    <mergeCell ref="E67:E70"/>
    <mergeCell ref="F67:F70"/>
    <mergeCell ref="G67:G70"/>
    <mergeCell ref="H67:H70"/>
    <mergeCell ref="I67:I70"/>
    <mergeCell ref="J67:J70"/>
    <mergeCell ref="K67:K70"/>
    <mergeCell ref="L67:L70"/>
    <mergeCell ref="M67:M70"/>
    <mergeCell ref="N67:N70"/>
    <mergeCell ref="O67:O70"/>
    <mergeCell ref="P67:P70"/>
    <mergeCell ref="Q67:Q70"/>
    <mergeCell ref="Z29:Z31"/>
    <mergeCell ref="R48:R50"/>
    <mergeCell ref="Q29:Q31"/>
    <mergeCell ref="R29:R31"/>
    <mergeCell ref="S29:S31"/>
    <mergeCell ref="T29:T31"/>
    <mergeCell ref="U29:U31"/>
    <mergeCell ref="V29:V31"/>
    <mergeCell ref="W29:W31"/>
    <mergeCell ref="X29:X31"/>
    <mergeCell ref="B46:B47"/>
    <mergeCell ref="G46:G47"/>
    <mergeCell ref="B37:B38"/>
    <mergeCell ref="C37:C38"/>
    <mergeCell ref="D37:D38"/>
    <mergeCell ref="Y65:Y66"/>
    <mergeCell ref="Z77:Z78"/>
    <mergeCell ref="W73:W74"/>
    <mergeCell ref="X73:X74"/>
    <mergeCell ref="Y73:Y74"/>
    <mergeCell ref="Z73:Z74"/>
    <mergeCell ref="V73:V74"/>
    <mergeCell ref="A79:A81"/>
    <mergeCell ref="B79:B81"/>
    <mergeCell ref="C79:C81"/>
    <mergeCell ref="D79:D81"/>
    <mergeCell ref="E79:E81"/>
    <mergeCell ref="F79:F81"/>
    <mergeCell ref="G79:G81"/>
    <mergeCell ref="Z58:Z61"/>
    <mergeCell ref="M58:M61"/>
    <mergeCell ref="J58:J61"/>
    <mergeCell ref="K58:K61"/>
    <mergeCell ref="R58:R61"/>
    <mergeCell ref="L58:L61"/>
    <mergeCell ref="R67:R70"/>
    <mergeCell ref="S67:S70"/>
    <mergeCell ref="X79:X81"/>
    <mergeCell ref="Y79:Y81"/>
    <mergeCell ref="Z79:Z81"/>
    <mergeCell ref="T67:T70"/>
    <mergeCell ref="U67:U70"/>
    <mergeCell ref="V67:V70"/>
    <mergeCell ref="W67:W70"/>
    <mergeCell ref="X67:X70"/>
    <mergeCell ref="Y67:Y70"/>
    <mergeCell ref="Z67:Z70"/>
    <mergeCell ref="A67:A70"/>
    <mergeCell ref="Y116:Y117"/>
    <mergeCell ref="R92:R94"/>
    <mergeCell ref="Q85:Q86"/>
    <mergeCell ref="R85:R86"/>
    <mergeCell ref="Q92:Q94"/>
    <mergeCell ref="R114:R115"/>
    <mergeCell ref="W114:W115"/>
    <mergeCell ref="X114:X115"/>
    <mergeCell ref="Y114:Y115"/>
    <mergeCell ref="S114:S115"/>
    <mergeCell ref="T114:T115"/>
    <mergeCell ref="W104:W106"/>
    <mergeCell ref="X104:X106"/>
    <mergeCell ref="U95:U96"/>
    <mergeCell ref="S116:S117"/>
    <mergeCell ref="S92:S94"/>
    <mergeCell ref="T92:T94"/>
    <mergeCell ref="U92:U94"/>
    <mergeCell ref="U112:U113"/>
    <mergeCell ref="V112:V113"/>
    <mergeCell ref="K92:K94"/>
    <mergeCell ref="L92:L94"/>
    <mergeCell ref="M92:M94"/>
    <mergeCell ref="N92:N94"/>
    <mergeCell ref="O92:O94"/>
    <mergeCell ref="U82:U83"/>
    <mergeCell ref="V82:V83"/>
    <mergeCell ref="W82:W83"/>
    <mergeCell ref="X82:X83"/>
    <mergeCell ref="Z82:Z83"/>
    <mergeCell ref="Y82:Y83"/>
    <mergeCell ref="T79:T81"/>
    <mergeCell ref="U79:U81"/>
    <mergeCell ref="V79:V81"/>
    <mergeCell ref="W79:W81"/>
    <mergeCell ref="P79:P81"/>
    <mergeCell ref="Q79:Q81"/>
    <mergeCell ref="X92:X94"/>
    <mergeCell ref="V95:V96"/>
    <mergeCell ref="W95:W96"/>
    <mergeCell ref="X95:X96"/>
    <mergeCell ref="T98:T99"/>
    <mergeCell ref="W87:W90"/>
    <mergeCell ref="X100:X103"/>
    <mergeCell ref="Y100:Y103"/>
    <mergeCell ref="U107:U108"/>
    <mergeCell ref="V107:V108"/>
    <mergeCell ref="Y92:Y94"/>
    <mergeCell ref="X87:X90"/>
    <mergeCell ref="Y95:Y96"/>
    <mergeCell ref="R116:R117"/>
    <mergeCell ref="Z87:Z90"/>
    <mergeCell ref="Y87:Y90"/>
    <mergeCell ref="E95:E96"/>
    <mergeCell ref="F95:F96"/>
    <mergeCell ref="O104:O106"/>
    <mergeCell ref="O100:O103"/>
    <mergeCell ref="N104:N106"/>
    <mergeCell ref="H87:H90"/>
    <mergeCell ref="I87:I90"/>
    <mergeCell ref="S87:S90"/>
    <mergeCell ref="T87:T90"/>
    <mergeCell ref="U87:U90"/>
    <mergeCell ref="V87:V90"/>
    <mergeCell ref="F92:F94"/>
    <mergeCell ref="G92:G94"/>
    <mergeCell ref="H92:H94"/>
    <mergeCell ref="I92:I94"/>
    <mergeCell ref="J92:J94"/>
    <mergeCell ref="T107:T108"/>
    <mergeCell ref="Z114:Z115"/>
    <mergeCell ref="R109:R111"/>
    <mergeCell ref="S109:S111"/>
    <mergeCell ref="Z100:Z103"/>
    <mergeCell ref="S100:S103"/>
    <mergeCell ref="S104:S106"/>
    <mergeCell ref="U100:U103"/>
    <mergeCell ref="U104:U106"/>
    <mergeCell ref="T100:T103"/>
    <mergeCell ref="T104:T106"/>
    <mergeCell ref="Z104:Z106"/>
    <mergeCell ref="Y98:Y99"/>
    <mergeCell ref="Z98:Z99"/>
    <mergeCell ref="Z95:Z96"/>
    <mergeCell ref="V85:V86"/>
    <mergeCell ref="W85:W86"/>
    <mergeCell ref="X85:X86"/>
    <mergeCell ref="Y85:Y86"/>
    <mergeCell ref="U98:U99"/>
    <mergeCell ref="V98:V99"/>
    <mergeCell ref="W98:W99"/>
    <mergeCell ref="W100:W103"/>
    <mergeCell ref="Y104:Y106"/>
    <mergeCell ref="V92:V94"/>
    <mergeCell ref="R100:R103"/>
    <mergeCell ref="R104:R106"/>
    <mergeCell ref="R98:R99"/>
    <mergeCell ref="S98:S99"/>
    <mergeCell ref="X98:X99"/>
    <mergeCell ref="S95:S96"/>
    <mergeCell ref="T95:T96"/>
    <mergeCell ref="A138:A140"/>
    <mergeCell ref="B138:B140"/>
    <mergeCell ref="C138:C140"/>
    <mergeCell ref="D138:D140"/>
    <mergeCell ref="E138:E140"/>
    <mergeCell ref="F138:F140"/>
    <mergeCell ref="G138:G140"/>
    <mergeCell ref="H138:H140"/>
    <mergeCell ref="I138:I140"/>
    <mergeCell ref="J138:J140"/>
    <mergeCell ref="K138:K140"/>
    <mergeCell ref="L138:L140"/>
    <mergeCell ref="A120:A122"/>
    <mergeCell ref="B120:B122"/>
    <mergeCell ref="C120:C122"/>
    <mergeCell ref="D120:D122"/>
    <mergeCell ref="E120:E122"/>
    <mergeCell ref="F120:F122"/>
    <mergeCell ref="G120:G122"/>
    <mergeCell ref="H120:H122"/>
    <mergeCell ref="I120:I122"/>
    <mergeCell ref="J120:J122"/>
    <mergeCell ref="K120:K122"/>
    <mergeCell ref="L120:L122"/>
    <mergeCell ref="J126:J127"/>
    <mergeCell ref="K126:K127"/>
    <mergeCell ref="L126:L127"/>
    <mergeCell ref="A126:A127"/>
    <mergeCell ref="J132:J133"/>
    <mergeCell ref="K132:K133"/>
    <mergeCell ref="L132:L133"/>
    <mergeCell ref="A136:A137"/>
    <mergeCell ref="E134:E135"/>
    <mergeCell ref="E128:E131"/>
    <mergeCell ref="B128:B131"/>
    <mergeCell ref="D128:D131"/>
    <mergeCell ref="G128:G131"/>
    <mergeCell ref="F128:F131"/>
    <mergeCell ref="A128:A131"/>
    <mergeCell ref="I128:I131"/>
    <mergeCell ref="H128:H131"/>
    <mergeCell ref="H132:H133"/>
    <mergeCell ref="I132:I133"/>
    <mergeCell ref="G134:G135"/>
    <mergeCell ref="H134:H135"/>
    <mergeCell ref="I134:I135"/>
    <mergeCell ref="Y126:Y127"/>
    <mergeCell ref="Z126:Z127"/>
    <mergeCell ref="Q126:Q127"/>
    <mergeCell ref="R126:R127"/>
    <mergeCell ref="S126:S127"/>
    <mergeCell ref="T126:T127"/>
    <mergeCell ref="U126:U127"/>
    <mergeCell ref="V126:V127"/>
    <mergeCell ref="W126:W127"/>
    <mergeCell ref="X126:X127"/>
    <mergeCell ref="L134:L135"/>
    <mergeCell ref="M134:M135"/>
    <mergeCell ref="N134:N135"/>
    <mergeCell ref="M132:M133"/>
    <mergeCell ref="N132:N133"/>
    <mergeCell ref="J128:J131"/>
    <mergeCell ref="O134:O135"/>
    <mergeCell ref="P134:P135"/>
    <mergeCell ref="V136:V137"/>
    <mergeCell ref="Z128:Z131"/>
    <mergeCell ref="W128:W131"/>
    <mergeCell ref="X128:X131"/>
    <mergeCell ref="Y128:Y131"/>
    <mergeCell ref="S128:S131"/>
    <mergeCell ref="Z136:Z137"/>
    <mergeCell ref="U134:U135"/>
    <mergeCell ref="U120:U122"/>
    <mergeCell ref="V120:V122"/>
    <mergeCell ref="W120:W122"/>
    <mergeCell ref="X120:X122"/>
    <mergeCell ref="R118:R119"/>
    <mergeCell ref="X118:X119"/>
    <mergeCell ref="V44:V45"/>
    <mergeCell ref="Q44:Q45"/>
    <mergeCell ref="T44:T45"/>
    <mergeCell ref="R136:R137"/>
    <mergeCell ref="S136:S137"/>
    <mergeCell ref="T136:T137"/>
    <mergeCell ref="Y136:Y137"/>
    <mergeCell ref="U58:U61"/>
    <mergeCell ref="V58:V61"/>
    <mergeCell ref="Q58:Q61"/>
    <mergeCell ref="X116:X117"/>
    <mergeCell ref="Z92:Z94"/>
    <mergeCell ref="Y107:Y108"/>
    <mergeCell ref="Z107:Z108"/>
    <mergeCell ref="W107:W108"/>
    <mergeCell ref="S107:S108"/>
    <mergeCell ref="W92:W94"/>
    <mergeCell ref="X107:X108"/>
    <mergeCell ref="P107:P108"/>
    <mergeCell ref="I107:I108"/>
    <mergeCell ref="J107:J108"/>
    <mergeCell ref="K107:K108"/>
    <mergeCell ref="M120:M122"/>
    <mergeCell ref="N120:N122"/>
    <mergeCell ref="O120:O122"/>
    <mergeCell ref="P120:P122"/>
    <mergeCell ref="Q120:Q122"/>
    <mergeCell ref="I116:I117"/>
    <mergeCell ref="J116:J117"/>
    <mergeCell ref="K116:K117"/>
    <mergeCell ref="L116:L117"/>
    <mergeCell ref="M116:M117"/>
    <mergeCell ref="H136:H137"/>
    <mergeCell ref="I136:I137"/>
    <mergeCell ref="K136:K137"/>
    <mergeCell ref="L136:L137"/>
    <mergeCell ref="M136:M137"/>
    <mergeCell ref="N136:N137"/>
    <mergeCell ref="O136:O137"/>
    <mergeCell ref="P136:P137"/>
    <mergeCell ref="Q136:Q137"/>
    <mergeCell ref="H112:H113"/>
    <mergeCell ref="I112:I113"/>
    <mergeCell ref="H109:H111"/>
    <mergeCell ref="N116:N117"/>
    <mergeCell ref="J109:J111"/>
    <mergeCell ref="I109:I111"/>
    <mergeCell ref="Z20:Z21"/>
    <mergeCell ref="T12:T13"/>
    <mergeCell ref="U12:U13"/>
    <mergeCell ref="X35:X36"/>
    <mergeCell ref="Z39:Z41"/>
    <mergeCell ref="T35:T36"/>
    <mergeCell ref="T39:T41"/>
    <mergeCell ref="Y35:Y36"/>
    <mergeCell ref="Z35:Z36"/>
    <mergeCell ref="Y39:Y41"/>
    <mergeCell ref="Q20:Q21"/>
    <mergeCell ref="R20:R21"/>
    <mergeCell ref="Q134:Q135"/>
    <mergeCell ref="R134:R135"/>
    <mergeCell ref="Z71:Z72"/>
    <mergeCell ref="X71:X72"/>
    <mergeCell ref="Y71:Y72"/>
    <mergeCell ref="S20:S21"/>
    <mergeCell ref="T20:T21"/>
    <mergeCell ref="U20:U21"/>
    <mergeCell ref="V20:V21"/>
    <mergeCell ref="W20:W21"/>
    <mergeCell ref="X20:X21"/>
    <mergeCell ref="Y20:Y21"/>
    <mergeCell ref="Q71:Q72"/>
    <mergeCell ref="R71:R72"/>
    <mergeCell ref="S71:S72"/>
    <mergeCell ref="T71:T72"/>
    <mergeCell ref="U71:U72"/>
    <mergeCell ref="R120:R122"/>
    <mergeCell ref="S120:S122"/>
    <mergeCell ref="T120:T122"/>
    <mergeCell ref="I8:I10"/>
    <mergeCell ref="Z8:Z10"/>
    <mergeCell ref="Y8:Y10"/>
    <mergeCell ref="J8:J10"/>
    <mergeCell ref="K8:K10"/>
    <mergeCell ref="L8:L10"/>
    <mergeCell ref="M8:M10"/>
    <mergeCell ref="N8:N10"/>
    <mergeCell ref="O8:O10"/>
    <mergeCell ref="P8:P10"/>
    <mergeCell ref="Q8:Q10"/>
    <mergeCell ref="R8:R10"/>
    <mergeCell ref="S8:S10"/>
    <mergeCell ref="T8:T10"/>
    <mergeCell ref="U8:U10"/>
    <mergeCell ref="V8:V10"/>
    <mergeCell ref="W8:W10"/>
    <mergeCell ref="X8:X10"/>
    <mergeCell ref="C46:C47"/>
    <mergeCell ref="G44:G45"/>
    <mergeCell ref="E44:E45"/>
    <mergeCell ref="L24:L25"/>
    <mergeCell ref="M24:M25"/>
    <mergeCell ref="N24:N25"/>
    <mergeCell ref="Z42:Z43"/>
    <mergeCell ref="S37:S38"/>
    <mergeCell ref="T37:T38"/>
    <mergeCell ref="Z24:Z25"/>
    <mergeCell ref="Q24:Q25"/>
    <mergeCell ref="R24:R25"/>
    <mergeCell ref="S24:S25"/>
    <mergeCell ref="T24:T25"/>
    <mergeCell ref="U24:U25"/>
    <mergeCell ref="V24:V25"/>
    <mergeCell ref="W24:W25"/>
    <mergeCell ref="X24:X25"/>
    <mergeCell ref="P42:P43"/>
    <mergeCell ref="V37:V38"/>
    <mergeCell ref="W37:W38"/>
    <mergeCell ref="X37:X38"/>
    <mergeCell ref="L42:L43"/>
    <mergeCell ref="T42:T43"/>
    <mergeCell ref="U42:U43"/>
    <mergeCell ref="V42:V43"/>
    <mergeCell ref="W42:W43"/>
    <mergeCell ref="Q42:Q43"/>
    <mergeCell ref="Y24:Y25"/>
    <mergeCell ref="W32:W34"/>
    <mergeCell ref="U32:U34"/>
    <mergeCell ref="S42:S43"/>
    <mergeCell ref="B42:B43"/>
    <mergeCell ref="B44:B45"/>
    <mergeCell ref="C44:C45"/>
    <mergeCell ref="D44:D45"/>
    <mergeCell ref="C42:C43"/>
    <mergeCell ref="I44:I45"/>
    <mergeCell ref="K44:K45"/>
    <mergeCell ref="L44:L45"/>
    <mergeCell ref="M44:M45"/>
    <mergeCell ref="N44:N45"/>
    <mergeCell ref="K24:K25"/>
    <mergeCell ref="H24:H25"/>
    <mergeCell ref="F24:F25"/>
    <mergeCell ref="G24:G25"/>
    <mergeCell ref="E24:E25"/>
    <mergeCell ref="B24:B25"/>
    <mergeCell ref="C24:C25"/>
    <mergeCell ref="D24:D25"/>
    <mergeCell ref="L39:L41"/>
    <mergeCell ref="H42:H43"/>
    <mergeCell ref="I42:I43"/>
    <mergeCell ref="E37:E38"/>
    <mergeCell ref="F42:F43"/>
    <mergeCell ref="F35:F36"/>
    <mergeCell ref="G35:G36"/>
    <mergeCell ref="Z37:Z38"/>
    <mergeCell ref="Y37:Y38"/>
    <mergeCell ref="Q37:Q38"/>
    <mergeCell ref="R37:R38"/>
    <mergeCell ref="R42:R43"/>
    <mergeCell ref="F44:F45"/>
    <mergeCell ref="G42:G43"/>
    <mergeCell ref="I37:I38"/>
    <mergeCell ref="S44:S45"/>
    <mergeCell ref="O42:O43"/>
    <mergeCell ref="L46:L47"/>
    <mergeCell ref="K46:K47"/>
    <mergeCell ref="J46:J47"/>
    <mergeCell ref="I46:I47"/>
    <mergeCell ref="H46:H47"/>
    <mergeCell ref="W46:W47"/>
    <mergeCell ref="P46:P47"/>
    <mergeCell ref="T46:T47"/>
    <mergeCell ref="S46:S47"/>
    <mergeCell ref="R46:R47"/>
    <mergeCell ref="Q46:Q47"/>
    <mergeCell ref="O46:O47"/>
    <mergeCell ref="N46:N47"/>
    <mergeCell ref="M46:M47"/>
    <mergeCell ref="W44:W45"/>
    <mergeCell ref="V46:V47"/>
    <mergeCell ref="U44:U45"/>
    <mergeCell ref="J42:J43"/>
    <mergeCell ref="K42:K43"/>
    <mergeCell ref="Y46:Y47"/>
    <mergeCell ref="O44:O45"/>
    <mergeCell ref="J44:J45"/>
    <mergeCell ref="Z26:Z28"/>
    <mergeCell ref="T26:T28"/>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Q26:Q28"/>
    <mergeCell ref="U26:U28"/>
    <mergeCell ref="V26:V28"/>
    <mergeCell ref="W26:W28"/>
    <mergeCell ref="R26:R28"/>
    <mergeCell ref="S26:S28"/>
    <mergeCell ref="Z32:Z34"/>
    <mergeCell ref="Y32:Y34"/>
    <mergeCell ref="D32:D34"/>
    <mergeCell ref="E32:E34"/>
    <mergeCell ref="F32:F34"/>
    <mergeCell ref="G32:G34"/>
    <mergeCell ref="H32:H34"/>
    <mergeCell ref="I32:I34"/>
    <mergeCell ref="J32:J34"/>
    <mergeCell ref="K32:K34"/>
    <mergeCell ref="L32:L34"/>
    <mergeCell ref="M32:M34"/>
    <mergeCell ref="Q32:Q34"/>
    <mergeCell ref="R32:R34"/>
    <mergeCell ref="S32:S34"/>
    <mergeCell ref="L107:L108"/>
    <mergeCell ref="L85:L86"/>
    <mergeCell ref="M85:M86"/>
    <mergeCell ref="D85:D86"/>
    <mergeCell ref="E85:E86"/>
    <mergeCell ref="F85:F86"/>
    <mergeCell ref="G85:G86"/>
    <mergeCell ref="H85:H86"/>
    <mergeCell ref="I85:I86"/>
    <mergeCell ref="S79:S81"/>
    <mergeCell ref="R79:R81"/>
    <mergeCell ref="Q87:Q90"/>
    <mergeCell ref="R87:R90"/>
    <mergeCell ref="D92:D94"/>
    <mergeCell ref="E92:E94"/>
    <mergeCell ref="N32:N34"/>
    <mergeCell ref="O32:O34"/>
    <mergeCell ref="J136:J137"/>
    <mergeCell ref="W136:W137"/>
    <mergeCell ref="X136:X137"/>
    <mergeCell ref="U136:U137"/>
    <mergeCell ref="S147:S149"/>
    <mergeCell ref="T147:T149"/>
    <mergeCell ref="U147:U149"/>
    <mergeCell ref="V147:V149"/>
    <mergeCell ref="W147:W149"/>
    <mergeCell ref="X147:X149"/>
    <mergeCell ref="Y147:Y149"/>
    <mergeCell ref="Z147:Z149"/>
    <mergeCell ref="C147:C149"/>
    <mergeCell ref="R107:R108"/>
    <mergeCell ref="Q107:Q108"/>
    <mergeCell ref="N107:N108"/>
    <mergeCell ref="M107:M108"/>
    <mergeCell ref="O147:O149"/>
    <mergeCell ref="P147:P149"/>
    <mergeCell ref="Q147:Q149"/>
    <mergeCell ref="R147:R149"/>
    <mergeCell ref="E107:E108"/>
    <mergeCell ref="C107:C108"/>
    <mergeCell ref="E136:E137"/>
    <mergeCell ref="F136:F137"/>
    <mergeCell ref="T138:T140"/>
    <mergeCell ref="U138:U140"/>
    <mergeCell ref="V138:V140"/>
    <mergeCell ref="W138:W140"/>
    <mergeCell ref="X138:X140"/>
    <mergeCell ref="E118:E119"/>
    <mergeCell ref="O107:O108"/>
    <mergeCell ref="A58:A61"/>
    <mergeCell ref="B58:B61"/>
    <mergeCell ref="C58:C61"/>
    <mergeCell ref="D58:D61"/>
    <mergeCell ref="E58:E61"/>
    <mergeCell ref="F58:F61"/>
    <mergeCell ref="G58:G61"/>
    <mergeCell ref="H58:H61"/>
    <mergeCell ref="I58:I61"/>
    <mergeCell ref="S58:S61"/>
    <mergeCell ref="A82:A83"/>
    <mergeCell ref="B82:B83"/>
    <mergeCell ref="C82:C83"/>
    <mergeCell ref="D82:D83"/>
    <mergeCell ref="E82:E83"/>
    <mergeCell ref="F82:F83"/>
    <mergeCell ref="A147:A149"/>
    <mergeCell ref="B147:B149"/>
    <mergeCell ref="D147:D149"/>
    <mergeCell ref="E147:E149"/>
    <mergeCell ref="F147:F149"/>
    <mergeCell ref="G147:G149"/>
    <mergeCell ref="H147:H149"/>
    <mergeCell ref="I147:I149"/>
    <mergeCell ref="J147:J149"/>
    <mergeCell ref="K147:K149"/>
    <mergeCell ref="L147:L149"/>
    <mergeCell ref="M147:M149"/>
    <mergeCell ref="P82:P83"/>
    <mergeCell ref="Q82:Q83"/>
    <mergeCell ref="R82:R83"/>
    <mergeCell ref="N147:N149"/>
  </mergeCells>
  <phoneticPr fontId="2"/>
  <dataValidations count="2">
    <dataValidation type="list" allowBlank="1" showInputMessage="1" showErrorMessage="1" sqref="B132:B139 B91:B93 B48:B49 B32:B33 B18 B29:B31 B4:B9 B35 B37:B40 B42:B46 B51:B58 B11:B16 B62:B68 B71:B75 B77:B89 B95:B101 B104:B110 B20:B27 B112:B121 B141:B142 B126:B129 B144:B147 B123:B124">
      <formula1>"Ａ　権限移譲,Ｂ　地方に対する規制緩和,Ｃ　Ａ又はＢに関連する見直し"</formula1>
    </dataValidation>
    <dataValidation type="list" allowBlank="1" showInputMessage="1" showErrorMessage="1" sqref="C132:C139 C91:C93 C48:C49 C32:C33 C18 C29:C31 C4:C9 C35 C37:C40 C42:C46 C51:C58 C11:C16 C62:C68 C71:C75 C77:C89 C95:C101 C104:C110 C20:C27 C112:C121 C141:C142 C126:C129 C144:C147 C123:C124">
      <formula1>"土地利用（農地除く）,農業・農地,医療・福祉,雇用・労働,教育・文化,環境・衛生,産業振興,消防・防災・安全,土木・建築,運輸・交通,その他"</formula1>
    </dataValidation>
  </dataValidations>
  <printOptions horizontalCentered="1"/>
  <pageMargins left="0.70866141732283472" right="0.70866141732283472" top="0.74803149606299213" bottom="0.74803149606299213" header="0.31496062992125984" footer="0.31496062992125984"/>
  <pageSetup paperSize="8" scale="31" fitToWidth="2" fitToHeight="0" pageOrder="overThenDown" orientation="landscape" r:id="rId1"/>
  <headerFooter alignWithMargins="0"/>
  <rowBreaks count="34" manualBreakCount="34">
    <brk id="7" max="16383" man="1"/>
    <brk id="11" max="16383" man="1"/>
    <brk id="15" max="16383" man="1"/>
    <brk id="21" max="25" man="1"/>
    <brk id="25" max="16383" man="1"/>
    <brk id="31" max="16383" man="1"/>
    <brk id="36" max="16383" man="1"/>
    <brk id="41" max="25" man="1"/>
    <brk id="47" max="16383" man="1"/>
    <brk id="52" max="25" man="1"/>
    <brk id="57" max="25" man="1"/>
    <brk id="61" max="16383" man="1"/>
    <brk id="66" max="25" man="1"/>
    <brk id="70" max="25" man="1"/>
    <brk id="74" max="16383" man="1"/>
    <brk id="78" max="25" man="1"/>
    <brk id="83" max="25" man="1"/>
    <brk id="86" max="25" man="1"/>
    <brk id="90" max="25" man="1"/>
    <brk id="94" max="16383" man="1"/>
    <brk id="97" max="25" man="1"/>
    <brk id="103" max="25" man="1"/>
    <brk id="108" max="25" man="1"/>
    <brk id="113" max="16383" man="1"/>
    <brk id="117" max="16383" man="1"/>
    <brk id="122" max="16383" man="1"/>
    <brk id="125" max="16383" man="1"/>
    <brk id="127" max="25" man="1"/>
    <brk id="133" max="16383" man="1"/>
    <brk id="140" max="16383" man="1"/>
    <brk id="137" max="25" man="1"/>
    <brk id="140" max="25" man="1"/>
    <brk id="144" max="16383" man="1"/>
    <brk id="155" max="16383" man="1"/>
  </rowBreaks>
  <colBreaks count="1" manualBreakCount="1">
    <brk id="16" max="16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01厚生労働省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2020-08-03T04:42:52Z</dcterms:created>
  <dcterms:modified xsi:type="dcterms:W3CDTF">2023-07-24T07:35:01Z</dcterms:modified>
  <cp:category/>
</cp:coreProperties>
</file>