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30" windowWidth="10500" windowHeight="8370" tabRatio="601"/>
  </bookViews>
  <sheets>
    <sheet name="01法務省" sheetId="1" r:id="rId1"/>
  </sheets>
  <definedNames>
    <definedName name="_xlnm._FilterDatabase" localSheetId="0" hidden="1">'01法務省'!$A$3:$V$15</definedName>
    <definedName name="Z_021E8FA6_E65D_48A0_99CC_D4570C3E7C38_.wvu.FilterData" localSheetId="0" hidden="1">'01法務省'!$A$3:$P$15</definedName>
    <definedName name="Z_02C0C7E1_EE0B_4D57_A564_1E8783903768_.wvu.FilterData" localSheetId="0" hidden="1">'01法務省'!$A$3:$P$15</definedName>
    <definedName name="Z_033C7DD7_BC0B_4D9D_879F_463D7799C102_.wvu.FilterData" localSheetId="0" hidden="1">'01法務省'!$A$3:$P$15</definedName>
    <definedName name="Z_034853C1_EA7E_4C33_A4ED_FD274DD330EA_.wvu.FilterData" localSheetId="0" hidden="1">'01法務省'!$A$3:$P$15</definedName>
    <definedName name="Z_05371263_7090_4669_AB53_DB887706AD82_.wvu.FilterData" localSheetId="0" hidden="1">'01法務省'!$A$3:$P$15</definedName>
    <definedName name="Z_06CA6485_5385_4C84_A5D3_043C7D840DFC_.wvu.FilterData" localSheetId="0" hidden="1">'01法務省'!$A$3:$P$15</definedName>
    <definedName name="Z_0A95D63A_E9B3_4187_A84E_A7C7344011A4_.wvu.FilterData" localSheetId="0" hidden="1">'01法務省'!$A$3:$P$15</definedName>
    <definedName name="Z_0B9C1CE8_8874_42CD_B0B7_A38666E9433D_.wvu.FilterData" localSheetId="0" hidden="1">'01法務省'!$A$3:$P$15</definedName>
    <definedName name="Z_0D551E68_A8E9_40F0_B0CD_0DEB1248AF27_.wvu.FilterData" localSheetId="0" hidden="1">'01法務省'!$A$3:$P$15</definedName>
    <definedName name="Z_10404673_90CA_48C6_8807_872200EA03A4_.wvu.FilterData" localSheetId="0" hidden="1">'01法務省'!$A$3:$P$15</definedName>
    <definedName name="Z_1527576E_F8A6_4C09_A5C3_BA95FD96D4E3_.wvu.FilterData" localSheetId="0" hidden="1">'01法務省'!$A$3:$P$15</definedName>
    <definedName name="Z_1848A55C_C35D_41A9_B8FB_74B840D6DBFD_.wvu.FilterData" localSheetId="0" hidden="1">'01法務省'!$A$3:$P$15</definedName>
    <definedName name="Z_195376FE_D450_4521_85AE_7F38F4C0C517_.wvu.FilterData" localSheetId="0" hidden="1">'01法務省'!$A$3:$P$15</definedName>
    <definedName name="Z_1CCFA9D8_08E0_4917_8F99_F9C9CA4915A0_.wvu.FilterData" localSheetId="0" hidden="1">'01法務省'!$A$3:$P$15</definedName>
    <definedName name="Z_1D873005_A160_48C2_8910_E35CD2D79A7E_.wvu.FilterData" localSheetId="0" hidden="1">'01法務省'!$A$3:$P$15</definedName>
    <definedName name="Z_1ED494AA_13F8_43BD_ABBA_2B3EAE7E72FD_.wvu.FilterData" localSheetId="0" hidden="1">'01法務省'!$A$3:$P$15</definedName>
    <definedName name="Z_21C5E03B_6608_4983_9660_0F864E54E401_.wvu.FilterData" localSheetId="0" hidden="1">'01法務省'!$A$3:$P$15</definedName>
    <definedName name="Z_23D8C0FE_3933_4A3F_8465_709C6FF3B7B9_.wvu.FilterData" localSheetId="0" hidden="1">'01法務省'!$A$3:$P$15</definedName>
    <definedName name="Z_2484651B_26BE_4989_A43F_0FFD3A4A7C94_.wvu.FilterData" localSheetId="0" hidden="1">'01法務省'!$A$3:$P$15</definedName>
    <definedName name="Z_24F8D800_2317_41B3_AED7_E24BAB208A83_.wvu.FilterData" localSheetId="0" hidden="1">'01法務省'!$A$3:$P$15</definedName>
    <definedName name="Z_24FFFCC2_AF8C_4EB9_BDA3_6DD3D7DD42AE_.wvu.FilterData" localSheetId="0" hidden="1">'01法務省'!$A$3:$P$15</definedName>
    <definedName name="Z_27BFF7AB_F9C1_4F72_8C2D_F9F838D46816_.wvu.FilterData" localSheetId="0" hidden="1">'01法務省'!$A$3:$P$15</definedName>
    <definedName name="Z_2E8E6B3E_B718_4241_8111_053F342E549B_.wvu.FilterData" localSheetId="0" hidden="1">'01法務省'!$A$3:$P$15</definedName>
    <definedName name="Z_3417604F_975B_42ED_BCDC_FFB7F2B422AA_.wvu.FilterData" localSheetId="0" hidden="1">'01法務省'!$A$3:$P$15</definedName>
    <definedName name="Z_3777EE95_C758_47CD_A301_BB6D40128094_.wvu.FilterData" localSheetId="0" hidden="1">'01法務省'!$A$3:$P$15</definedName>
    <definedName name="Z_3811368E_1464_4365_ADC1_E1E2A06361E0_.wvu.FilterData" localSheetId="0" hidden="1">'01法務省'!$A$3:$P$15</definedName>
    <definedName name="Z_3C559348_2BAA_4C81_90A2_23DB6D94ECEB_.wvu.FilterData" localSheetId="0" hidden="1">'01法務省'!$A$3:$P$15</definedName>
    <definedName name="Z_3D9D0181_5D0B_445C_831E_3763184EAA66_.wvu.FilterData" localSheetId="0" hidden="1">'01法務省'!$A$3:$P$15</definedName>
    <definedName name="Z_3E1067A3_E143_48CB_AA29_44456E1205B3_.wvu.FilterData" localSheetId="0" hidden="1">'01法務省'!$A$3:$P$15</definedName>
    <definedName name="Z_476C81F9_6127_494F_B684_DB27F9CB3146_.wvu.FilterData" localSheetId="0" hidden="1">'01法務省'!$A$3:$P$15</definedName>
    <definedName name="Z_4A5C8B34_79EB_42DD_AB33_4815F8B861A7_.wvu.FilterData" localSheetId="0" hidden="1">'01法務省'!$A$3:$P$15</definedName>
    <definedName name="Z_4D31C97E_EB85_49B3_958D_64B3E277D97C_.wvu.FilterData" localSheetId="0" hidden="1">'01法務省'!$A$3:$P$15</definedName>
    <definedName name="Z_51D1C258_C475_4894_B0F5_A38FF115DC2F_.wvu.FilterData" localSheetId="0" hidden="1">'01法務省'!$A$3:$P$15</definedName>
    <definedName name="Z_521A4CD4_A6CF_491C_97CC_952AEB4394FA_.wvu.FilterData" localSheetId="0" hidden="1">'01法務省'!$A$3:$P$15</definedName>
    <definedName name="Z_5B1F1C6B_F830_438D_9C3A_E80134935029_.wvu.FilterData" localSheetId="0" hidden="1">'01法務省'!$A$3:$P$15</definedName>
    <definedName name="Z_5E1BBBA8_032A_4AD1_B9AE_8FD730161C04_.wvu.FilterData" localSheetId="0" hidden="1">'01法務省'!$A$3:$P$15</definedName>
    <definedName name="Z_5F02B32F_F770_4B52_8954_B9E7B01FF244_.wvu.FilterData" localSheetId="0" hidden="1">'01法務省'!$A$3:$P$15</definedName>
    <definedName name="Z_60522DF4_9470_44CE_9DAF_3878E85D7DA2_.wvu.FilterData" localSheetId="0" hidden="1">'01法務省'!$A$3:$P$15</definedName>
    <definedName name="Z_6AC6D132_E18E_480F_9540_DC366EFD363B_.wvu.FilterData" localSheetId="0" hidden="1">'01法務省'!$A$3:$P$15</definedName>
    <definedName name="Z_6DA90973_0746_4DAD_BBC2_09DDF4E14841_.wvu.FilterData" localSheetId="0" hidden="1">'01法務省'!$A$3:$P$15</definedName>
    <definedName name="Z_7112AE9E_1FFF_41E4_9DBE_0A76EA969175_.wvu.FilterData" localSheetId="0" hidden="1">'01法務省'!$A$3:$P$15</definedName>
    <definedName name="Z_72B2F562_BC45_4F92_A5E1_F455586EBDE8_.wvu.FilterData" localSheetId="0" hidden="1">'01法務省'!$A$3:$P$15</definedName>
    <definedName name="Z_73B3F6F0_09E9_432B_B0D2_76BE8EB0CF1C_.wvu.FilterData" localSheetId="0" hidden="1">'01法務省'!$A$3:$P$15</definedName>
    <definedName name="Z_74817481_8BE1_4C0B_891B_DD3DDA1E9902_.wvu.FilterData" localSheetId="0" hidden="1">'01法務省'!$A$3:$P$15</definedName>
    <definedName name="Z_74D2AEE9_9B67_4E51_B227_768A46E40DF3_.wvu.FilterData" localSheetId="0" hidden="1">'01法務省'!$A$3:$P$15</definedName>
    <definedName name="Z_7910CF15_F36C_4422_8490_DC33C7760681_.wvu.FilterData" localSheetId="0" hidden="1">'01法務省'!$A$3:$P$15</definedName>
    <definedName name="Z_7A312682_BC26_4053_9F6A_E47BD8B7166D_.wvu.FilterData" localSheetId="0" hidden="1">'01法務省'!$A$3:$P$15</definedName>
    <definedName name="Z_7E0B9A3B_4D37_48BD_BD77_F7A5B41619B4_.wvu.FilterData" localSheetId="0" hidden="1">'01法務省'!$A$3:$P$15</definedName>
    <definedName name="Z_7E0EE61D_EF22_46D9_8407_2CE83FABF003_.wvu.FilterData" localSheetId="0" hidden="1">'01法務省'!$A$3:$P$15</definedName>
    <definedName name="Z_815E9EFA_C405_46FA_B6C3_C48580C0743C_.wvu.FilterData" localSheetId="0" hidden="1">'01法務省'!$A$3:$P$15</definedName>
    <definedName name="Z_85224399_49C1_4AC4_948F_C17DCCA3BC1C_.wvu.FilterData" localSheetId="0" hidden="1">'01法務省'!$A$3:$P$15</definedName>
    <definedName name="Z_85F9EB84_D525_4D8C_AFBB_FB3CEFA636DF_.wvu.FilterData" localSheetId="0" hidden="1">'01法務省'!$A$3:$P$15</definedName>
    <definedName name="Z_86231A17_5285_40F9_86CC_1AA20F18D9F3_.wvu.FilterData" localSheetId="0" hidden="1">'01法務省'!$A$3:$P$15</definedName>
    <definedName name="Z_88DD69CF_44DE_41C6_8276_4380EC100154_.wvu.FilterData" localSheetId="0" hidden="1">'01法務省'!$A$3:$P$15</definedName>
    <definedName name="Z_8E561479_84C3_40B6_82BA_6455EBE722B4_.wvu.FilterData" localSheetId="0" hidden="1">'01法務省'!$A$3:$P$15</definedName>
    <definedName name="Z_904E165F_383B_4F39_8CFC_3BB0C8B41AB3_.wvu.FilterData" localSheetId="0" hidden="1">'01法務省'!$A$3:$P$15</definedName>
    <definedName name="Z_908C72E7_8ACD_4664_B29B_3CAC827981FB_.wvu.FilterData" localSheetId="0" hidden="1">'01法務省'!$A$3:$P$15</definedName>
    <definedName name="Z_90F90EFF_D2BA_48B9_8469_9D4F6C45C0AC_.wvu.FilterData" localSheetId="0" hidden="1">'01法務省'!$A$3:$P$15</definedName>
    <definedName name="Z_9220A808_91E3_4FD0_A6A7_6445E33A2592_.wvu.FilterData" localSheetId="0" hidden="1">'01法務省'!$A$3:$P$15</definedName>
    <definedName name="Z_92EFE099_2620_4098_B525_BCF24D85C9C5_.wvu.FilterData" localSheetId="0" hidden="1">'01法務省'!$A$3:$P$15</definedName>
    <definedName name="Z_93CF140D_4413_4A0C_85BB_623E1E291196_.wvu.FilterData" localSheetId="0" hidden="1">'01法務省'!$A$3:$P$15</definedName>
    <definedName name="Z_9754B3E7_F0B3_4752_A0AD_7569D529B04E_.wvu.FilterData" localSheetId="0" hidden="1">'01法務省'!$A$3:$P$15</definedName>
    <definedName name="Z_98B0DF0C_8259_43D1_BB04_555A362E2410_.wvu.FilterData" localSheetId="0" hidden="1">'01法務省'!$A$3:$P$15</definedName>
    <definedName name="Z_9A50C109_8991_45CA_BFFB_13103A695E1B_.wvu.FilterData" localSheetId="0" hidden="1">'01法務省'!$A$3:$P$15</definedName>
    <definedName name="Z_9EECC04D_39DF_4649_8EAE_7FB11DC633D7_.wvu.FilterData" localSheetId="0" hidden="1">'01法務省'!$A$3:$P$15</definedName>
    <definedName name="Z_A48F3E7A_15A0_4931_8452_79B5D5E84CF7_.wvu.FilterData" localSheetId="0" hidden="1">'01法務省'!$A$3:$P$15</definedName>
    <definedName name="Z_A75D9DE0_6D64_4E3C_9758_5B67A6948B23_.wvu.FilterData" localSheetId="0" hidden="1">'01法務省'!$A$3:$P$15</definedName>
    <definedName name="Z_A8805E53_02D5_4DF9_AF3A_10A322EB9084_.wvu.FilterData" localSheetId="0" hidden="1">'01法務省'!$A$3:$P$15</definedName>
    <definedName name="Z_A8D98273_22C0_4530_AC91_995CEAE8CB9D_.wvu.FilterData" localSheetId="0" hidden="1">'01法務省'!$A$3:$P$15</definedName>
    <definedName name="Z_B08D743D_EF82_4CA9_8E82_FE69EE50B5C9_.wvu.FilterData" localSheetId="0" hidden="1">'01法務省'!$A$3:$P$15</definedName>
    <definedName name="Z_B1BF3472_EF43_4E79_A099_F0EB9348EC6D_.wvu.FilterData" localSheetId="0" hidden="1">'01法務省'!$A$3:$P$15</definedName>
    <definedName name="Z_B44DEEAE_B518_42D3_94BE_1DC6181D2724_.wvu.FilterData" localSheetId="0" hidden="1">'01法務省'!$A$3:$P$15</definedName>
    <definedName name="Z_B48838F3_09DC_45D7_BF17_D5C665275DD0_.wvu.FilterData" localSheetId="0" hidden="1">'01法務省'!$A$3:$P$15</definedName>
    <definedName name="Z_B623E465_5B3B_452D_BA06_718C6CA4EFBF_.wvu.FilterData" localSheetId="0" hidden="1">'01法務省'!$A$3:$P$15</definedName>
    <definedName name="Z_B7EB7845_A24E_4866_8B68_03D96F124E76_.wvu.FilterData" localSheetId="0" hidden="1">'01法務省'!$A$3:$P$15</definedName>
    <definedName name="Z_B98BDC61_2C3E_413C_97B9_DDC0A9D75DE7_.wvu.FilterData" localSheetId="0" hidden="1">'01法務省'!$A$3:$P$15</definedName>
    <definedName name="Z_BBB612F9_F4CD_40AA_9511_F7B6DB9D8AAD_.wvu.FilterData" localSheetId="0" hidden="1">'01法務省'!$A$3:$P$15</definedName>
    <definedName name="Z_BEE9D63E_BE5A_43FA_AF23_0D3F79E3607B_.wvu.FilterData" localSheetId="0" hidden="1">'01法務省'!$A$3:$P$15</definedName>
    <definedName name="Z_BF353D61_DC99_4375_8961_8A142F616DD7_.wvu.FilterData" localSheetId="0" hidden="1">'01法務省'!$A$3:$P$15</definedName>
    <definedName name="Z_C0CDFA3D_10A1_4C39_BE5F_13DC3D4DE075_.wvu.FilterData" localSheetId="0" hidden="1">'01法務省'!$A$3:$P$15</definedName>
    <definedName name="Z_C0FD7C5B_0C7C_4F95_BB5C_A836980CD339_.wvu.FilterData" localSheetId="0" hidden="1">'01法務省'!$A$3:$P$15</definedName>
    <definedName name="Z_C34B0FDA_22B9_4F08_B609_7C0935181790_.wvu.FilterData" localSheetId="0" hidden="1">'01法務省'!$A$3:$P$15</definedName>
    <definedName name="Z_C5894739_DB90_4B4F_AF25_BD755D568394_.wvu.FilterData" localSheetId="0" hidden="1">'01法務省'!$A$3:$P$15</definedName>
    <definedName name="Z_CBC71947_017F_4249_AFEF_A40521819AB1_.wvu.FilterData" localSheetId="0" hidden="1">'01法務省'!$A$3:$P$15</definedName>
    <definedName name="Z_CCFCF498_02C8_4925_9CAF_A2450C6C44A9_.wvu.FilterData" localSheetId="0" hidden="1">'01法務省'!$A$3:$P$15</definedName>
    <definedName name="Z_CDBF53AC_C42D_4511_A861_E11C6A911BB3_.wvu.FilterData" localSheetId="0" hidden="1">'01法務省'!$A$3:$P$15</definedName>
    <definedName name="Z_D1A9A99B_75B1_45A6_88C6_1DA8334DEA72_.wvu.FilterData" localSheetId="0" hidden="1">'01法務省'!$A$3:$P$15</definedName>
    <definedName name="Z_D1BDE8E7_F554_4773_95AE_3AA71A99B5AA_.wvu.FilterData" localSheetId="0" hidden="1">'01法務省'!$A$3:$P$15</definedName>
    <definedName name="Z_D2A6C82B_BFC4_42D0_9755_60A9BB8DA26D_.wvu.FilterData" localSheetId="0" hidden="1">'01法務省'!$A$3:$P$15</definedName>
    <definedName name="Z_D322937E_CF61_44B0_B7F6_6322CD68682E_.wvu.FilterData" localSheetId="0" hidden="1">'01法務省'!$A$3:$P$15</definedName>
    <definedName name="Z_D4A736A6_ECFC_49BA_95CA_365E5842402C_.wvu.FilterData" localSheetId="0" hidden="1">'01法務省'!$A$3:$P$15</definedName>
    <definedName name="Z_D7B1F034_2ABB_4CCE_8AA0_7B337B56CE46_.wvu.FilterData" localSheetId="0" hidden="1">'01法務省'!$A$3:$P$15</definedName>
    <definedName name="Z_D89296BC_4D12_4F30_A72E_B8A80B6C5594_.wvu.FilterData" localSheetId="0" hidden="1">'01法務省'!$A$3:$P$15</definedName>
    <definedName name="Z_DA4A25B5_D9C4_4F97_9AB1_445D5AE021E6_.wvu.FilterData" localSheetId="0" hidden="1">'01法務省'!$A$3:$P$15</definedName>
    <definedName name="Z_DA629F42_B2CE_49A5_894C_0D1A15A9DBB4_.wvu.FilterData" localSheetId="0" hidden="1">'01法務省'!$A$3:$P$15</definedName>
    <definedName name="Z_DA8D3965_5298_4BA9_B589_6E8494454C18_.wvu.FilterData" localSheetId="0" hidden="1">'01法務省'!$A$3:$P$15</definedName>
    <definedName name="Z_DA962F3E_66F2_4955_9E37_9D0C35456A54_.wvu.FilterData" localSheetId="0" hidden="1">'01法務省'!$A$3:$P$15</definedName>
    <definedName name="Z_DBD1C9AB_55BA_4FE6_B7BC_78052FC5A650_.wvu.FilterData" localSheetId="0" hidden="1">'01法務省'!$A$3:$P$15</definedName>
    <definedName name="Z_DD740E33_7F04_4E79_99E2_D76BDE0BEBA3_.wvu.FilterData" localSheetId="0" hidden="1">'01法務省'!$A$3:$P$15</definedName>
    <definedName name="Z_DD8F93C1_64ED_442F_84A0_E1B4E079B577_.wvu.FilterData" localSheetId="0" hidden="1">'01法務省'!$A$3:$P$15</definedName>
    <definedName name="Z_E37352F7_7F98_4266_96F7_3EFAB56B7A81_.wvu.FilterData" localSheetId="0" hidden="1">'01法務省'!$A$3:$P$15</definedName>
    <definedName name="Z_ECE77A62_CCB7_45AF_9DAF_9A25B9CE9714_.wvu.FilterData" localSheetId="0" hidden="1">'01法務省'!$A$3:$P$15</definedName>
    <definedName name="Z_ECFD5988_1E5D_4D9B_85F9_256B717C33F8_.wvu.FilterData" localSheetId="0" hidden="1">'01法務省'!$A$3:$P$15</definedName>
    <definedName name="Z_ED68BE70_EDF0_4B90_8241_4047DB066F86_.wvu.FilterData" localSheetId="0" hidden="1">'01法務省'!$A$3:$P$15</definedName>
    <definedName name="Z_EFEF0B73_F31C_4F02_8249_C0E95FD08949_.wvu.FilterData" localSheetId="0" hidden="1">'01法務省'!$A$3:$P$15</definedName>
    <definedName name="Z_F44A03ED_6170_4C38_B3B6_E5A31A49E6B5_.wvu.FilterData" localSheetId="0" hidden="1">'01法務省'!$A$3:$P$15</definedName>
    <definedName name="Z_F63C686C_9AF7_465D_8F5B_F842CD572403_.wvu.FilterData" localSheetId="0" hidden="1">'01法務省'!$A$3:$P$15</definedName>
    <definedName name="Z_F96E5669_357F_4B0F_8F8C_A0884B5C2484_.wvu.FilterData" localSheetId="0" hidden="1">'01法務省'!$A$3:$P$15</definedName>
    <definedName name="Z_FAF955D8_E896_49FC_80DA_877D62FDD445_.wvu.FilterData" localSheetId="0" hidden="1">'01法務省'!$A$3:$P$15</definedName>
    <definedName name="Z_FD647E75_4055_4878_BDB6_7DA1DB90E306_.wvu.FilterData" localSheetId="0" hidden="1">'01法務省'!$A$3:$P$15</definedName>
    <definedName name="Z_FE777683_B82C_4877_8872_7FF02B8D8394_.wvu.FilterData" localSheetId="0" hidden="1">'01法務省'!$A$3:$P$15</definedName>
    <definedName name="Z_FF78BF8F_CF85_4D0A_9130_2474696DBDBE_.wvu.FilterData" localSheetId="0" hidden="1">'01法務省'!$A$3:$P$15</definedName>
  </definedNames>
  <calcPr calcId="162913"/>
</workbook>
</file>

<file path=xl/sharedStrings.xml><?xml version="1.0" encoding="utf-8"?>
<sst xmlns="http://schemas.openxmlformats.org/spreadsheetml/2006/main" count="173" uniqueCount="141">
  <si>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</si>
  <si>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</si>
  <si>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</si>
  <si>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</si>
  <si>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</si>
  <si>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</si>
  <si>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</si>
  <si>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</si>
  <si>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</si>
  <si>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</si>
  <si>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</si>
  <si>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</si>
  <si>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</si>
  <si>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</si>
  <si>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その他</t>
  </si>
  <si>
    <t>千葉県</t>
    <rPh sb="0" eb="3">
      <t>チバケン</t>
    </rPh>
    <phoneticPr fontId="2"/>
  </si>
  <si>
    <t>法務省、厚生労働省</t>
    <rPh sb="0" eb="3">
      <t>ホウムショウ</t>
    </rPh>
    <rPh sb="4" eb="6">
      <t>コウセイ</t>
    </rPh>
    <rPh sb="6" eb="9">
      <t>ロウドウショウ</t>
    </rPh>
    <phoneticPr fontId="2"/>
  </si>
  <si>
    <t>九州地方知事会</t>
    <rPh sb="0" eb="2">
      <t>キュウシュウ</t>
    </rPh>
    <rPh sb="2" eb="4">
      <t>チホウ</t>
    </rPh>
    <rPh sb="4" eb="7">
      <t>チジカイ</t>
    </rPh>
    <phoneticPr fontId="2"/>
  </si>
  <si>
    <t xml:space="preserve">九州地方知事会共同提案
（事務局：大分県）
</t>
  </si>
  <si>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2"/>
  </si>
  <si>
    <t>精神保健及び精神障害者福祉に関する法律第26条に基づく通報対象者の基準を明確にすること。</t>
    <phoneticPr fontId="2"/>
  </si>
  <si>
    <t>精神保健及び精神障害者福祉に関する法律第26条、27条</t>
    <phoneticPr fontId="2"/>
  </si>
  <si>
    <t>宮城県、仙台市、福島県、千葉市、川崎市、石川県、浜松市、京都市、大阪府、兵庫県、南あわじ市、広島市、徳島県、熊本市</t>
  </si>
  <si>
    <t>制度の所管
・関係府省</t>
    <rPh sb="7" eb="9">
      <t>カンケイ</t>
    </rPh>
    <rPh sb="9" eb="11">
      <t>フショウ</t>
    </rPh>
    <phoneticPr fontId="2"/>
  </si>
  <si>
    <t>―</t>
    <phoneticPr fontId="2"/>
  </si>
  <si>
    <t>地方税法第20条の11、第382条第１項</t>
    <phoneticPr fontId="2"/>
  </si>
  <si>
    <t>全国地方税務協議会「平成30年度不動産取得税課税事務効率化検討ワーキンググループ全国アンケート」（平成30年８月実施）※一部抜粋
平成31年４月26日発出総税固第31号「市町村長と登記所のと間における地方税法に基づく通知のオンライン化等について」</t>
    <rPh sb="0" eb="2">
      <t>ゼンコク</t>
    </rPh>
    <rPh sb="2" eb="4">
      <t>チホウ</t>
    </rPh>
    <rPh sb="4" eb="6">
      <t>ゼイム</t>
    </rPh>
    <rPh sb="6" eb="9">
      <t>キョウギカイ</t>
    </rPh>
    <rPh sb="49" eb="51">
      <t>ヘイセイ</t>
    </rPh>
    <rPh sb="53" eb="54">
      <t>ネン</t>
    </rPh>
    <rPh sb="55" eb="56">
      <t>ガツ</t>
    </rPh>
    <rPh sb="56" eb="58">
      <t>ジッシ</t>
    </rPh>
    <rPh sb="60" eb="62">
      <t>イチブ</t>
    </rPh>
    <rPh sb="62" eb="64">
      <t>バッスイ</t>
    </rPh>
    <rPh sb="66" eb="68">
      <t>ヘイセイ</t>
    </rPh>
    <rPh sb="70" eb="71">
      <t>ネン</t>
    </rPh>
    <rPh sb="72" eb="73">
      <t>ガツ</t>
    </rPh>
    <rPh sb="75" eb="76">
      <t>ニチ</t>
    </rPh>
    <rPh sb="76" eb="78">
      <t>ハッシュツ</t>
    </rPh>
    <rPh sb="78" eb="79">
      <t>ソウ</t>
    </rPh>
    <rPh sb="79" eb="80">
      <t>ゼイ</t>
    </rPh>
    <rPh sb="80" eb="81">
      <t>コ</t>
    </rPh>
    <rPh sb="81" eb="82">
      <t>ダイ</t>
    </rPh>
    <rPh sb="84" eb="85">
      <t>ゴウ</t>
    </rPh>
    <rPh sb="86" eb="89">
      <t>シチョウソン</t>
    </rPh>
    <rPh sb="89" eb="90">
      <t>チョウ</t>
    </rPh>
    <rPh sb="91" eb="93">
      <t>トウキ</t>
    </rPh>
    <rPh sb="93" eb="94">
      <t>ショ</t>
    </rPh>
    <rPh sb="96" eb="97">
      <t>アイダ</t>
    </rPh>
    <rPh sb="101" eb="104">
      <t>チホウゼイ</t>
    </rPh>
    <rPh sb="104" eb="105">
      <t>ホウ</t>
    </rPh>
    <rPh sb="106" eb="107">
      <t>モト</t>
    </rPh>
    <rPh sb="109" eb="111">
      <t>ツウチ</t>
    </rPh>
    <rPh sb="117" eb="118">
      <t>カ</t>
    </rPh>
    <rPh sb="118" eb="119">
      <t>トウ</t>
    </rPh>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</si>
  <si>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</si>
  <si>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</si>
  <si>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不動産取得税に係る登記情報電子データの提供</t>
    <rPh sb="0" eb="2">
      <t>フドウ</t>
    </rPh>
    <rPh sb="2" eb="3">
      <t>サン</t>
    </rPh>
    <rPh sb="3" eb="5">
      <t>シュトク</t>
    </rPh>
    <rPh sb="5" eb="6">
      <t>ゼイ</t>
    </rPh>
    <rPh sb="7" eb="8">
      <t>カカ</t>
    </rPh>
    <rPh sb="9" eb="11">
      <t>トウキ</t>
    </rPh>
    <rPh sb="11" eb="13">
      <t>ジョウホウ</t>
    </rPh>
    <rPh sb="13" eb="15">
      <t>デンシ</t>
    </rPh>
    <rPh sb="19" eb="21">
      <t>テイキョウ</t>
    </rPh>
    <phoneticPr fontId="2"/>
  </si>
  <si>
    <t>不動産取得税の課税資料として、都道府県知事が登記情報の電子データの提供を受けられるよう、地方税法において、規定を創設していただきたい。（法務局と市町村間による登記情報の提供においては、同法第382条による規定が設けられている。）
また、現行の制度内においても電子データを提供することが可能であるならば、その旨を関係機関（各都道府県等）に対し、通知等により周知していただきたい。
なお、登記情報の電子データを都道府県が活用できることとなった場合は、月１回程度の提供を受けることが望ましい。</t>
    <rPh sb="36" eb="37">
      <t>ウ</t>
    </rPh>
    <rPh sb="92" eb="94">
      <t>ドウホウ</t>
    </rPh>
    <rPh sb="94" eb="95">
      <t>ダイ</t>
    </rPh>
    <rPh sb="98" eb="99">
      <t>ジョウ</t>
    </rPh>
    <rPh sb="118" eb="120">
      <t>ゲンコウ</t>
    </rPh>
    <rPh sb="121" eb="123">
      <t>セイド</t>
    </rPh>
    <rPh sb="123" eb="124">
      <t>ナイ</t>
    </rPh>
    <rPh sb="129" eb="131">
      <t>デンシ</t>
    </rPh>
    <rPh sb="135" eb="137">
      <t>テイキョウ</t>
    </rPh>
    <rPh sb="142" eb="144">
      <t>カノウ</t>
    </rPh>
    <rPh sb="153" eb="154">
      <t>ムネ</t>
    </rPh>
    <rPh sb="155" eb="157">
      <t>カンケイ</t>
    </rPh>
    <rPh sb="157" eb="159">
      <t>キカン</t>
    </rPh>
    <rPh sb="160" eb="161">
      <t>カク</t>
    </rPh>
    <rPh sb="161" eb="165">
      <t>トドウフケン</t>
    </rPh>
    <rPh sb="165" eb="166">
      <t>トウ</t>
    </rPh>
    <rPh sb="168" eb="169">
      <t>タイ</t>
    </rPh>
    <rPh sb="171" eb="173">
      <t>ツウチ</t>
    </rPh>
    <rPh sb="173" eb="174">
      <t>トウ</t>
    </rPh>
    <rPh sb="177" eb="179">
      <t>シュウチ</t>
    </rPh>
    <rPh sb="192" eb="194">
      <t>トウキ</t>
    </rPh>
    <rPh sb="194" eb="196">
      <t>ジョウホウ</t>
    </rPh>
    <phoneticPr fontId="2"/>
  </si>
  <si>
    <t>【課税制度】
不動産取得税は、地方税法第４条第２項第４号の規定により道府県が課するものであり、不動産を取得した者に対して課される税金である（同法第73条の２第１項）。不動産の取得の事実については、不動産の取得者による申告（当該不動産の所在地の市町村を経由）又は不動産の所在する市町村長が自ら取得の事実を発見した場合に、都道府県知事へ報告する旨が規定されている（同法第73条の18）。
【支障となっている業務】
不動産取得税の適正な課税を行うに当たっては、申告があった場合はその内容が真正なものであるかを確認するため、また、申告がなされない場合は、所有権取得の事実を捕捉するため、官公署への協力要請（地方税法第20条の11）により県税事務所職員が法務局へ赴き、登記申請書簿冊を全て閲覧し、所有権移転登記に係る登記情報を書き写しており、膨大な作業を要している。（平成30年度における登記申請書の閲覧・書き写しについては、千葉地方法務局及びその支所等15か所へ、地域を管轄する県税事務所職員が毎月４回程度（１回に２～４人）赴き、約10万件を書き写している。）
【規制緩和の必要性】
この収集方法は、調査に多くの時間及び人員を必要とし、また、書き写し誤り等による課税誤りの恐れがある。
【解決策】
「求める措置の具体的内容」のとおり。</t>
    <rPh sb="1" eb="3">
      <t>カゼイ</t>
    </rPh>
    <rPh sb="3" eb="5">
      <t>セイド</t>
    </rPh>
    <rPh sb="193" eb="195">
      <t>シショウ</t>
    </rPh>
    <rPh sb="201" eb="203">
      <t>ギョウム</t>
    </rPh>
    <rPh sb="251" eb="253">
      <t>カクニン</t>
    </rPh>
    <rPh sb="366" eb="368">
      <t>ボウダイ</t>
    </rPh>
    <rPh sb="369" eb="371">
      <t>サギョウ</t>
    </rPh>
    <rPh sb="372" eb="373">
      <t>ヨウ</t>
    </rPh>
    <rPh sb="478" eb="480">
      <t>キセイ</t>
    </rPh>
    <rPh sb="480" eb="482">
      <t>カンワ</t>
    </rPh>
    <rPh sb="483" eb="486">
      <t>ヒツヨウセイ</t>
    </rPh>
    <rPh sb="540" eb="543">
      <t>カイケツサク</t>
    </rPh>
    <rPh sb="546" eb="547">
      <t>モト</t>
    </rPh>
    <rPh sb="549" eb="551">
      <t>ソチ</t>
    </rPh>
    <rPh sb="552" eb="555">
      <t>グタイテキ</t>
    </rPh>
    <rPh sb="555" eb="557">
      <t>ナイヨウ</t>
    </rPh>
    <phoneticPr fontId="2"/>
  </si>
  <si>
    <t>【提案実現による効果】　
法務局調査で閲覧した内容の書き写し誤りや把握漏れによる課税誤り、課税漏れを防ぐことができ、より適正、かつ、公正な賦課徴収が可能となるほか、収集事務の大幅な削減等がなされ、早期課税を行うことができる。</t>
    <rPh sb="1" eb="3">
      <t>テイアン</t>
    </rPh>
    <rPh sb="3" eb="5">
      <t>ジツゲン</t>
    </rPh>
    <rPh sb="8" eb="10">
      <t>コウカ</t>
    </rPh>
    <phoneticPr fontId="2"/>
  </si>
  <si>
    <t>地方税法第20条の11
地方税法第382条</t>
    <rPh sb="12" eb="15">
      <t>チホウゼイ</t>
    </rPh>
    <rPh sb="15" eb="16">
      <t>ホウ</t>
    </rPh>
    <rPh sb="16" eb="17">
      <t>ダイ</t>
    </rPh>
    <rPh sb="20" eb="21">
      <t>ジョウ</t>
    </rPh>
    <phoneticPr fontId="2"/>
  </si>
  <si>
    <t>（資料１）平成30年度不動産取得税課税事務効率化検討ワーキンググループ提言（総務省・法務省）
（資料２）平成30年度不動産取得税事務効率化検討ワーキンググループ全国アンケート</t>
    <rPh sb="1" eb="3">
      <t>シリョウ</t>
    </rPh>
    <rPh sb="5" eb="7">
      <t>ヘイセイ</t>
    </rPh>
    <rPh sb="9" eb="11">
      <t>ネンド</t>
    </rPh>
    <rPh sb="11" eb="14">
      <t>フドウサン</t>
    </rPh>
    <rPh sb="14" eb="16">
      <t>シュトク</t>
    </rPh>
    <rPh sb="16" eb="17">
      <t>ゼイ</t>
    </rPh>
    <rPh sb="17" eb="19">
      <t>カゼイ</t>
    </rPh>
    <rPh sb="19" eb="21">
      <t>ジム</t>
    </rPh>
    <rPh sb="21" eb="23">
      <t>コウリツ</t>
    </rPh>
    <rPh sb="23" eb="24">
      <t>カ</t>
    </rPh>
    <rPh sb="24" eb="26">
      <t>ケントウ</t>
    </rPh>
    <rPh sb="35" eb="37">
      <t>テイゲン</t>
    </rPh>
    <rPh sb="38" eb="41">
      <t>ソウムショウ</t>
    </rPh>
    <rPh sb="42" eb="45">
      <t>ホウムショウ</t>
    </rPh>
    <rPh sb="48" eb="50">
      <t>シリョウ</t>
    </rPh>
    <rPh sb="52" eb="54">
      <t>ヘイセイ</t>
    </rPh>
    <rPh sb="56" eb="58">
      <t>ネンド</t>
    </rPh>
    <rPh sb="58" eb="61">
      <t>フドウサン</t>
    </rPh>
    <rPh sb="61" eb="63">
      <t>シュトク</t>
    </rPh>
    <rPh sb="63" eb="64">
      <t>ゼイ</t>
    </rPh>
    <rPh sb="64" eb="66">
      <t>ジム</t>
    </rPh>
    <rPh sb="66" eb="68">
      <t>コウリツ</t>
    </rPh>
    <rPh sb="68" eb="69">
      <t>カ</t>
    </rPh>
    <rPh sb="69" eb="71">
      <t>ケントウ</t>
    </rPh>
    <rPh sb="80" eb="82">
      <t>ゼンコク</t>
    </rPh>
    <phoneticPr fontId="2"/>
  </si>
  <si>
    <t>青森県、岩手県、福島県、栃木県、神奈川県、富山県、京都府、大阪府、兵庫県、奈良県、鳥取県、島根県、山口県、香川県、愛媛県、高知県、大分県、宮崎県</t>
  </si>
  <si>
    <t>外国人受入環境整備交付金の運用改善</t>
    <rPh sb="0" eb="3">
      <t>ガイコクジン</t>
    </rPh>
    <rPh sb="3" eb="5">
      <t>ウケイレ</t>
    </rPh>
    <rPh sb="5" eb="7">
      <t>カンキョウ</t>
    </rPh>
    <rPh sb="7" eb="9">
      <t>セイビ</t>
    </rPh>
    <rPh sb="9" eb="12">
      <t>コウフキン</t>
    </rPh>
    <rPh sb="13" eb="15">
      <t>ウンヨウ</t>
    </rPh>
    <rPh sb="15" eb="17">
      <t>カイゼン</t>
    </rPh>
    <phoneticPr fontId="2"/>
  </si>
  <si>
    <t>外国人受入環境整備交付金について、地方公共団体の予算編成や議会日程に配慮して、国の概算要求が公表される８月に合わせて、
・交付申請等のスケジュール
・対象となる事業の要件
・対象経費、対象外経費の別
に関する情報を提供すること。</t>
    <rPh sb="0" eb="3">
      <t>ガイコクジン</t>
    </rPh>
    <rPh sb="3" eb="5">
      <t>ウケイレ</t>
    </rPh>
    <rPh sb="5" eb="7">
      <t>カンキョウ</t>
    </rPh>
    <rPh sb="7" eb="9">
      <t>セイビ</t>
    </rPh>
    <rPh sb="9" eb="12">
      <t>コウフキン</t>
    </rPh>
    <rPh sb="39" eb="40">
      <t>クニ</t>
    </rPh>
    <rPh sb="41" eb="43">
      <t>ガイサン</t>
    </rPh>
    <rPh sb="43" eb="45">
      <t>ヨウキュウ</t>
    </rPh>
    <rPh sb="46" eb="48">
      <t>コウヒョウ</t>
    </rPh>
    <rPh sb="52" eb="53">
      <t>ガツ</t>
    </rPh>
    <rPh sb="54" eb="55">
      <t>ア</t>
    </rPh>
    <rPh sb="101" eb="102">
      <t>カン</t>
    </rPh>
    <rPh sb="104" eb="106">
      <t>ジョウホウ</t>
    </rPh>
    <rPh sb="107" eb="109">
      <t>テイキョウ</t>
    </rPh>
    <phoneticPr fontId="2"/>
  </si>
  <si>
    <t>平成31年２月13日「外国人受入環境整備交付金（整備）交付要綱」、
「外国人受入環境整備交付金（整備）公募要領」</t>
    <phoneticPr fontId="2"/>
  </si>
  <si>
    <t>法務省</t>
    <rPh sb="0" eb="3">
      <t>ホウムショウ</t>
    </rPh>
    <phoneticPr fontId="2"/>
  </si>
  <si>
    <t>秋田県、岩手県、盛岡市、宮古市、一関市、陸前高田市、西和賀町、湯沢市、大仙市、小坂町、羽後町、東成瀬村</t>
    <phoneticPr fontId="2"/>
  </si>
  <si>
    <t>川崎市、富山県、豊橋市、小牧市、大阪府、大阪市、島根県、広島市、愛媛県、熊本市</t>
    <phoneticPr fontId="2"/>
  </si>
  <si>
    <t>補足
資料</t>
    <rPh sb="0" eb="2">
      <t>ホソク</t>
    </rPh>
    <rPh sb="3" eb="5">
      <t>シリョウ</t>
    </rPh>
    <phoneticPr fontId="2"/>
  </si>
  <si>
    <t>ご指摘を踏まえ、国の予算決定スケジュールとの関係で可能な限り早期に同交付金に関する情報提供を行ってまいります。</t>
    <phoneticPr fontId="2"/>
  </si>
  <si>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phoneticPr fontId="2"/>
  </si>
  <si>
    <t>地方税法第73条の18及び第73条の22では、市町村が不動産の取得の事実を把握した場合には、不動産の価格と合わせて都道府県に通知することとなっている。
今回、登記情報の電子データが登記所から市町村に提供され、かつ、そのデータについて市町村が都道府県に提供することを法務省が許容すれば、将来的には都道府県もデータの取得が可能になる、という考え方はこの規定を踏まえたものと考えられる。
しかし、令和２年１月の法務省システム更改によるオンライン化に先立ち、平成18年３月から、登記所と市町村の間においてＵＳＢメモリーによる電子データの提供が可能とされているが、実態としては、県内市町村において登記所の電子データを活用している例は把握していない。要因は複数考えられるが、主に市町村が課税業務に電子データを活用するためには多額の費用を要し、簡単には対応できないためと考えられる。
したがって、今後、オンライン化の環境が整備されたとしても、市町村が登記所の電子データをシステム利用できる環境を整えない限り、市町村が登記所から電子データを取得し、そのデータが都道府県に提供されるという状況は実現しない。
こうした状況の中、早期に提案事項を実現させるためには、地方税法による規定整備または関係機関との協力関係の確立によって、都道府県が登記所から電子データを直接取得することが最良であるとともに、現制度下の支障を改善する地方分権改革の趣旨にも沿うものと考え、提案したものである。</t>
    <phoneticPr fontId="2"/>
  </si>
  <si>
    <t>地方税法の規定では、市町村は県に不動産の取得事実及び不動産価格を県に通知することになっているが、この業務は、経費及び業務量の面で市町村に過大な負担となることから、本県では、登記所で登記申請書簿冊を閲覧、調査し必要事項を手書きで入力票に書き写している。
また、市町村から紙で情報を入手しても電子データ化のためには県の費用負担が必要となる。仮に、電子データで入手できても、各市町村では県に渡すためのデータ化の費用を要するほか、システムが異なることから、県が活用するためには改めてフォーマットを修正するなど費用や時間を要する。
さらに、登記情報システム更改後も、当該システムに対応する予定がない市町村もあり、全市町村から電子データを入手することは困難である。
これに対し、登記所からLGWANを通じて直接電子データを入手することで、次のメリットがある。
①　県・市町村ともデータ化の費用や通知に要する業務が大幅に軽減される。
②　統一のフォーマットで全市町村のデータが入手可能となる。
③　登記情報システムに対応を予定していない市町村も含め、全市町村のデータが入手可能となる。
以上のことから、法改正の上、固定資産税と同様の方法でLGWANを通じて電子データの入手を可能としていただきたい。
なお、最終的な提案実現を前提に、法改正や国側のシステム対応がなされるまでの間は、登記所から県への全市町村分のデータ提供の仕組みの実効性を担保した上で、LGWAN以外の方法での電子データの受け渡しも考えられる。
国・地方を合わせて、国全体としての行政コストを最小化するという視点で御検討いただき、是非とも本提案の採用をお願いしたい。</t>
    <phoneticPr fontId="2"/>
  </si>
  <si>
    <t>―</t>
    <phoneticPr fontId="2"/>
  </si>
  <si>
    <t>―</t>
    <phoneticPr fontId="2"/>
  </si>
  <si>
    <t>【鳥取県】
登記データを用いた課税処理は、手書きによる転記ミスを防ぎ、業務の効率化に大きく貢献することが期待されるが、現行法では入手先は市町村のみに限られている。そして市町村のほとんどが登記データを用いた固定資産課税台帳の変更処理を行っておらず、法務省のシステム更新がなされる令和２年度以降においてもシステム改修費用のメドがつかないことや、台帳と登記とのずれが解消されていないなど、早期のデータ導入の意思はなく、県が市町村からデータ形式で不動産取得の情報を収集するのが遠い将来のこととなってしまう。電子政府を推進するならば、市町村のシステム普及を待つのではなく、法務局から直接データ提供を受けられる仕組みが必要である。
【山口県】
本県では、登記所から電子データで通知を受けている市町が少ないことから、県には紙ベースでの情報提供となるため、本県の事務効率化に繋がりにくい。
それに加え、課税漏れの懸念や補足情報収集が必要であることから、当初から登記所で登記申請資料を閲覧し、情報収集しているが、手書きでの調査となるため、多大な時間や人的労力を費やし、大きな負担となっている上、転記ミスによる課税誤りの恐れもある。
事務の効率化及び正確な課税の確保のために、登記所から都道府県への電子データによる通知の早期の実現をお願いしたい。</t>
    <rPh sb="1" eb="4">
      <t>トットリケン</t>
    </rPh>
    <rPh sb="311" eb="314">
      <t>ヤマグチケン</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</si>
  <si>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</si>
  <si>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</si>
  <si>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</si>
  <si>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</si>
  <si>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</si>
  <si>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</si>
  <si>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有</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</si>
  <si>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</si>
  <si>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</si>
  <si>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</si>
  <si>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</si>
  <si>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</si>
  <si>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【全国市長会】
提案の実現に向けて、積極的な検討を求める。</t>
    <phoneticPr fontId="2"/>
  </si>
  <si>
    <t>各府省からの第２次回答</t>
    <rPh sb="0" eb="2">
      <t>カクフ</t>
    </rPh>
    <rPh sb="2" eb="3">
      <t>ショウ</t>
    </rPh>
    <rPh sb="6" eb="7">
      <t>ダイ</t>
    </rPh>
    <rPh sb="8" eb="9">
      <t>ジ</t>
    </rPh>
    <rPh sb="9" eb="11">
      <t>カイトウ</t>
    </rPh>
    <phoneticPr fontId="2"/>
  </si>
  <si>
    <t>令和２年から、登記情報電子データがオンラインで登記所から市町村に提供される予定であり、市町村がこのオンラインで提供された登記情報電子データを都道府県に提供する方策をまずは検討すべきであるが、その場合において、現行規定で対応可能かどうかも含め、法的根拠を明らかにした上で、あい路となっている課題を洗い出し、必要な対応や方策を検討いただきたい。
また、併せて都道府県が登記所から登記情報電子データの提供を受ける方策についても検討すべきであり、現行の協力要請規定で対応可能かどうかも含め、法的根拠を明らかにしていただきたい。</t>
    <phoneticPr fontId="2"/>
  </si>
  <si>
    <t>現行制度では、不動産の取得の事実について、地方税法第73条の18を根拠に市町村は都道府県へ通知することになっており、登記済通知に係るデータについても令和２年１月の法務省の登記情報システムの更改によりオンラインで市町村が提供を受けられるようになれば同条に基づき市町村から都道府県にこれを提供して通知することが可能となる。
市町村がオンラインで登記済通知に係るデータの提供を受けるには、ＬＧＷＡＮに接続することができる環境が整っていればよく、市町村側でシステム改修の必要はない。また、提供を受けた登記済通知に係るデータについても、ＬＧＷＡＮを通じてそのまま都道府県に転送すれば、市町村の負担は少ないものであり、多くの市町村で対応可能と認識している。
なお、現在、登記所から市町村が登記済通知に係るデータの提供を受けるに当たっては、登記所と市町村の間で合意をしているところ、その合意の内容上、市町村から都道府県への登記済通知に係るデータの提供が許容されるのかが明確でないとの指摘があるため、今後については、市町村から都道府県に登記済通知に係るデータを提供することが許容される旨を明確にし、登記所及び市町村に対して周知してまいりたい。
これらの対応によってもなお、市町村が登記済通知に係るデータを入手することが出来ないやむを得ない事情がある場合には、その事情に応じて個別に、地方税法第20条の11を根拠に直接登記所から登記済通知に係るデータを入手することを可能にする方策について、検討してまいりたい。</t>
    <phoneticPr fontId="2"/>
  </si>
  <si>
    <t>ご指摘を踏まえ、国の予算決定スケジュールとの関係で可能な限り早期に、同交付金に関する前年度からの変更内容を含む事業立案に必要な情報の提供を行ってまいります。</t>
    <phoneticPr fontId="2"/>
  </si>
  <si>
    <t>Ｂ　地方に対する規制緩和</t>
    <phoneticPr fontId="2"/>
  </si>
  <si>
    <t>同交付金については、１月中旬に初めて国から説明があり、要綱案等の提示があったのは１月末であった。本県の場合、当初予算の編成及び２月補正予算については、２月議会で提案するために作業を進める必要があり、その庁内の調整は年内に完了している。このようなスケジュールでは、交付金を活用した事業の実施は非常に困難である。</t>
    <phoneticPr fontId="2"/>
  </si>
  <si>
    <t>日程に配慮いただくことにより、全ての都道府県が平等に、交付金を活用した事業実施を検討することができる。
翌年度の当初予算編成に間に合う時期に、国の支援制度等の情報をいただくことにより、国の支援があって初めて実施できる事業なども検討できる。</t>
    <phoneticPr fontId="2"/>
  </si>
  <si>
    <t>○平成31年度の事業実施にあたり、当県でも当初予算額の不足額が生じたため、２月補正により増額予定としている。（※当県の状況…当県では、多言語による相談体制の拡充を図るため、平成31年度当初予算において一般財源により事業費を確保していた。その後、国交付金の説明・募集があり、当県では、交付金申請にあたり事業規模を拡大したため、採択に伴い事業費を増額する必要が生じた。このため、財政所管課とも調整し、来年２月補正により予算額を増額することとし、それまでの間は他事業予算の流用にて対応することとした。）
○補正予算等の準備をすることができず、仮に補正予算を組んだとしても、１か月半程度の期間で整備費を執行することは不可能であると判断し、当初の整備費交付金の申請は見送った。
○当初予算及び２月補正予算に係る庁内手続の調整が間に合ったため交付申請することができたが、手続に係る準備期間は極めて短かった。
○当市においても、外国人受入環境整備交付金の活用に当たって、当初予算編成に間に合わず、一次募集に申請することができなかった。</t>
    <phoneticPr fontId="2"/>
  </si>
  <si>
    <t>交付金の活用にあっては、いかに有効な事業を実施し、成果を上げられるかが重要であり、検討と準備の時間を少しでも確保したいことから、早期の情報提供を要望するものである。
情報提供にあっては、事業立案に必要な内容はもちろんのこと、前年度から変更が生じた内容については、特に早期の提供をお願いしたい。</t>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</si>
  <si>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</si>
  <si>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</si>
  <si>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</si>
  <si>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</si>
  <si>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総務省、法務省</t>
    <phoneticPr fontId="2"/>
  </si>
  <si>
    <t>埼玉県</t>
    <phoneticPr fontId="2"/>
  </si>
  <si>
    <t>総務省、法務省</t>
    <phoneticPr fontId="9"/>
  </si>
  <si>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</si>
  <si>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令和２年から、登記情報電子データがオンラインで登記所から市町村に提供される予定であり、市町村がこのオンラインで提供された登記情報電子データを都道府県に提供する方策をまずは検討すべきであるが、その場合において、現行規定で対応可能かどうかも含め、法的根拠を明らかにした上で、あい路となっている課題を洗い出し、必要な対応や方策を検討いただきたい。
また、併せて都道府県が登記所から登記情報電子データの提供を受ける方策についても検討すべきであり、現行の協力要請規定で対応可能かどうかも含め、法的根拠を明らかにしていただきたい。</t>
    <phoneticPr fontId="2"/>
  </si>
  <si>
    <t>通報対象者を明確にすることで、県及び矯正施設の事務の効率化が図られる。また、通報件数の減少により、通報対象者に対する対応がより適切に図られることが期待される。</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</si>
  <si>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引き続き検討してまいりたい。</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</si>
  <si>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</si>
  <si>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</si>
  <si>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検討してまいりたい。</t>
    <phoneticPr fontId="2"/>
  </si>
  <si>
    <t>国において、法第26条による通報を行う矯正施設を対象に通報の現状等を調査し、実態把握に努めていただきたい。
その上で、「具体的な支障事例」に記載しているような事例が生じないよう、通報対象者及び運用に係る基準を明確にしていただきたい。</t>
    <phoneticPr fontId="2"/>
  </si>
  <si>
    <t>５【法務省】
（５）外国人受入環境整備交付金
外国人受入環境整備交付金については、令和２年度交付分から、前年度の12月までに事業の概要について事務連絡等により地方公共団体に周知する。
［措置済み（令和元年11月29日付け出入国在留管理庁在留管理支援部在留支援課補佐官事務連絡）］</t>
    <phoneticPr fontId="2"/>
  </si>
  <si>
    <t>５【法務省】
（３）地方税法（昭25法226）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（関係府省：総務省）</t>
    <rPh sb="2" eb="4">
      <t>ホウム</t>
    </rPh>
    <rPh sb="330" eb="332">
      <t>ソウム</t>
    </rPh>
    <phoneticPr fontId="2"/>
  </si>
  <si>
    <t>５【法務省】
（１）精神保健及び精神障害者福祉に関する法律（昭25法123）
矯正施設の長からの都道府県知事及び指定都市市長に対する通報（26条）については、通報の対象となる収容者を明確にするとともに、通報の取扱いに係る都道府県及び指定都市の事務負担を軽減するための方策を、都道府県及び指定都市等に令和２年中に通知する。
（関係府省：厚生労働省）</t>
    <rPh sb="2" eb="4">
      <t>ホウム</t>
    </rPh>
    <rPh sb="167" eb="169">
      <t>コウセイ</t>
    </rPh>
    <rPh sb="169" eb="171">
      <t>ロウドウ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</si>
  <si>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</si>
  <si>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</si>
  <si>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</si>
  <si>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</si>
  <si>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</si>
  <si>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法務省　令和元年の地方からの提案等に関する対応方針に対するフォローアップ状況</t>
    <rPh sb="0" eb="3">
      <t>ホウムショウ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</si>
  <si>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令和元年</t>
    <phoneticPr fontId="2"/>
  </si>
  <si>
    <t>通知</t>
    <phoneticPr fontId="2"/>
  </si>
  <si>
    <t>令和元年11月29日</t>
    <phoneticPr fontId="2"/>
  </si>
  <si>
    <t>通知等</t>
    <phoneticPr fontId="2"/>
  </si>
  <si>
    <t>「令和２年度の外国人受入環境整備交付金の概要について」（令和元年11月29日付け出入国在留管理庁在留管理支援部在留支援課補佐官事務連絡）にて令和2年度交付金事業概要を地方公共団体に周知した。</t>
    <phoneticPr fontId="2"/>
  </si>
  <si>
    <t>【法務省】
①事務連絡
②会議における周知
【厚生労働省】
①事務連絡
②主管課長会議における周知（HP掲載）</t>
    <phoneticPr fontId="2"/>
  </si>
  <si>
    <t>【法務省】
①令和2年2月28日
②
(1)令和元年12月13日
(2)令和2年1月8日
(3)令和2年1月15日
(4)令和2年1月16日
(5)令和2年1月28日
【厚生労働省】
①令和２年２月27日
②令和２年３月９日</t>
    <phoneticPr fontId="2"/>
  </si>
  <si>
    <t>通知</t>
    <phoneticPr fontId="2"/>
  </si>
  <si>
    <t>【法務省】
①「精神保健及び精神障害者福祉に関する法律第２６条に基づく都道府県知事への通報の対象者について」（令和2年2月28日付け法務省矯正局成人矯正課補佐官（処遇第二係）・少年矯正課補佐官（少年院係）・少年矯正課補佐官（少年鑑別所係）・矯正医療管理官補佐官連名事務連絡）
②令和元年度刑務所出所者等に対する福祉支援に係る事例研究会（令和元年12月から令和2年1月にかけて計5回開催）
【厚生労働省】
①「精神保健及び精神障害者福祉に関する法律第26条に基づく都道府県知事への通報の対象者について」（令和２年２月27日付け厚生労働省社会・援護局障害保健福祉部精神・障害保健課事務連絡）
②令和２年障害保健福祉関係主管課長会議資料として上記事務連絡を厚生労働省ホームページに掲載。</t>
    <phoneticPr fontId="2"/>
  </si>
  <si>
    <t>地方税法第382条に基づく登記所からの通知に係る電子データの不動産取得税の課税事務への利用については、市町村が令和２年１月の登記情報システムの更改によりオンラインで得た電子データを用いて同法第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令和元年１２月に地方公共団体及び登記所に周知した（令和元年１２月２７日付け法務省民事局民事第二課補佐官事務連絡，同日付け総税固第４８号及び第４９号通知）。</t>
    <rPh sb="0" eb="3">
      <t>チホウゼイ</t>
    </rPh>
    <rPh sb="3" eb="4">
      <t>ホウ</t>
    </rPh>
    <rPh sb="4" eb="5">
      <t>ダイ</t>
    </rPh>
    <rPh sb="93" eb="95">
      <t>ドウホウ</t>
    </rPh>
    <rPh sb="95" eb="96">
      <t>ダイ</t>
    </rPh>
    <rPh sb="231" eb="233">
      <t>レイワ</t>
    </rPh>
    <rPh sb="233" eb="235">
      <t>ガンネン</t>
    </rPh>
    <rPh sb="237" eb="238">
      <t>ガツ</t>
    </rPh>
    <phoneticPr fontId="2"/>
  </si>
  <si>
    <t>土木・建築</t>
  </si>
  <si>
    <t>所有者不明空き家に対する地方公共団体への財産管理人選任申立権の付与</t>
    <phoneticPr fontId="2"/>
  </si>
  <si>
    <t>所有者不明空き家に関し、地方公共団体（市町村）への財産管理人選任の申立権を付与することを求める。</t>
    <phoneticPr fontId="2"/>
  </si>
  <si>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</si>
  <si>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</si>
  <si>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</si>
  <si>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</si>
  <si>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指定都市市長会</t>
    <rPh sb="0" eb="7">
      <t>シテイトシシチョウカイ</t>
    </rPh>
    <phoneticPr fontId="2"/>
  </si>
  <si>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</si>
  <si>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</si>
  <si>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phoneticPr fontId="2"/>
  </si>
  <si>
    <t>国土交通省の公表している事例集においては、空家等に対する債権を有していなくても、空家特措法上の責務があることを理由に地方公共団体に申立権が認められた事例も記載されているが、京都市においては、家庭裁判所から、債権を有していなければ申立ては困難という見解を示されている。空家特措法上の責務を理由に利害関係人として認めることが可能か否かについては、国から統一的な解釈が示されているわけでもなく、裁判所によって対応にばらつきが出ていることから、地方公共団体が必要に応じて自らの判断で申立てを行うことができるよう、地方公共団体に対して財産管理人選任申立権を付与すべきである。
法務省の一次回答では、「法改正の要否については、不在者等の利益の保護という財産管理制度の趣旨を踏まえ、慎重な検討を要する」とのことだが、不在者等の利益の保護という観点を踏まえた上で、今回求める措置は不在者等の利益を損なうものではなく 、公益性及び必要性が高いことに鑑み、慎重な検討ではなく積極的な検討をお願いしたい。
また、法務省の一次回答では、所有者不明土地の利用の円滑化等に関する特別措置法（平成30年法律第49号）第38条の特例の活用について言及されているが、この特例は、
・建築物の部分にのみ管理不全状態がある場合
・土地と建築物の所有者が異なる場合
には、空家対策に活用できないのではないか。財産管理制度の十分な活用のため、今回提案の措置について、再度検討をお願いしたい。</t>
    <phoneticPr fontId="2"/>
  </si>
  <si>
    <t>【米子市】
事例集によって、地方公共団体が空家等に対する債権を有していない場合の財産管理制度の活用事例を示していただいていることは承知しているが、地方公共団体が財産管理人選任を申し立てることができる「利害関係人」にあたるかどうかについては、個別案件による判断となっており、地方公共団体としては慎重にならざるを得ず、特定空家等の改善に向けた取組が進めにくい状況にある。所有者不明土地の利用の円滑化等に関する特別措置法第38条の規定と同様に、所有者不明の空き家に対する地方公共団体の財産管理人選任の申立権を法で明確にすることにより、空き家の活用・除却を促進することが可能となり、管理不全な空き家の改善につながると考える。
また、所有者不明土地について、地方公共団体が財産管理人として選任されたとき、空家と敷地の所有者が一致する場合には管理人が空家についても管理することができるとされているが、そもそも対応に苦慮している特定空家等は、土地と建物の所有者が異なる場合が多く、その場合は所有者不明土地の特措法第38条の規定では対応できない。</t>
    <rPh sb="1" eb="4">
      <t>ヨナゴシ</t>
    </rPh>
    <phoneticPr fontId="2"/>
  </si>
  <si>
    <t>○提案団体や追加共同提案団体の事例のように、空家対策の一環として地方公共団体が財産管理人制度を活用しようとした際に、民法第26条及び第952条の「利害関係人」に該当しないことを理由として、財産管理人選任の申立てが認められなかった、あるいは断念した事例については、その実態を適切に把握していただきたい。
○特定空家に限らず、空家に関する必要な措置を適切に講ずる空家対策法上の責務は全ての市町村が負うにもかかわらず、財産管理制度を活用しようとしても、債権を有している等の事情により「利害関係人」として認められる場合でなければ当該制度を活用できない現状を踏まえ、一定の場合には、地方公共団体に申立権を付与し、財産管理制度の活用を促進すべきではないか。
○所有者不明土地の利用の円滑化等に関する特別措置法において、周囲に悪影響を及ぼしている「土地」については財産管理人の申立権に係る特例が既に設けられているが、この特例が活用できないケースにおいて、周囲に悪影響を及ぼしている「空家」について財産管理人の申立てが可能となるよう、空家対策法上にも同様の特例を設けるべきではないか。
○法務省の第１次回答では、「法改正の要否については、不在者等の利益の保護という財産管理制度の趣旨を踏まえ、慎重な検討を要する」とのことだが、不在者等の利益の保護という観点から考えても、「土地」については申立権の特例を認めて、「空家」については申立権の特例を認めない理由はないのではないか。</t>
    <phoneticPr fontId="2"/>
  </si>
  <si>
    <t>【総務省、国土交通省】
提案事項に係る実態を確認するため、地方分権改革推進室とともに、各市町村の空家担当部局に対しアンケートを行い、その結果を踏まえて、検討することとしたい。
【法務省】
ご提案については、今後、自治体に対する調査の結果を踏まえ、空家対策における市町村の役割やその負担の在り方等の行政的観点から検討が行われるものと承知しているが、法務省としても、関係省庁と連携して、民事基本法制を所管する立場から必要な検討をしてまいりたい。</t>
    <phoneticPr fontId="2"/>
  </si>
  <si>
    <t>５【法務省】
（４）空家等対策の推進に関する特別措置法（平26法127）
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（関係府省：総務省及び国土交通省）</t>
    <rPh sb="2" eb="4">
      <t>ホウム</t>
    </rPh>
    <rPh sb="215" eb="217">
      <t>ソウム</t>
    </rPh>
    <rPh sb="220" eb="222">
      <t>コクド</t>
    </rPh>
    <rPh sb="222" eb="224">
      <t>コウツウ</t>
    </rPh>
    <phoneticPr fontId="2"/>
  </si>
  <si>
    <t xml:space="preserve">事例集の作成、周知
</t>
    <phoneticPr fontId="2"/>
  </si>
  <si>
    <t>空き家対策における財産管理制度活用の事例集（市町村が債権を有しておらずかつ特定空家等と認める手続を行っていない場合であっても財産管理人選任の申立てが認められた事例）を国土交通省のHPに公表の上、市町村に周知した。</t>
    <rPh sb="0" eb="1">
      <t>ア</t>
    </rPh>
    <rPh sb="2" eb="3">
      <t>ヤ</t>
    </rPh>
    <rPh sb="3" eb="5">
      <t>タイサク</t>
    </rPh>
    <rPh sb="9" eb="11">
      <t>ザイサン</t>
    </rPh>
    <rPh sb="11" eb="13">
      <t>カンリ</t>
    </rPh>
    <rPh sb="13" eb="15">
      <t>セイド</t>
    </rPh>
    <rPh sb="15" eb="17">
      <t>カツヨウ</t>
    </rPh>
    <rPh sb="18" eb="21">
      <t>ジレイシュウ</t>
    </rPh>
    <rPh sb="22" eb="25">
      <t>シチョウソン</t>
    </rPh>
    <rPh sb="26" eb="28">
      <t>サイケン</t>
    </rPh>
    <rPh sb="29" eb="30">
      <t>ユウ</t>
    </rPh>
    <rPh sb="37" eb="39">
      <t>トクテイ</t>
    </rPh>
    <rPh sb="39" eb="40">
      <t>ア</t>
    </rPh>
    <rPh sb="40" eb="41">
      <t>ヤ</t>
    </rPh>
    <rPh sb="41" eb="42">
      <t>トウ</t>
    </rPh>
    <rPh sb="43" eb="44">
      <t>ミト</t>
    </rPh>
    <rPh sb="46" eb="48">
      <t>テツヅキ</t>
    </rPh>
    <rPh sb="49" eb="50">
      <t>オコナ</t>
    </rPh>
    <rPh sb="55" eb="57">
      <t>バアイ</t>
    </rPh>
    <rPh sb="62" eb="64">
      <t>ザイサン</t>
    </rPh>
    <rPh sb="64" eb="67">
      <t>カンリニン</t>
    </rPh>
    <rPh sb="67" eb="69">
      <t>センニン</t>
    </rPh>
    <rPh sb="70" eb="72">
      <t>モウシタ</t>
    </rPh>
    <rPh sb="74" eb="75">
      <t>ミト</t>
    </rPh>
    <rPh sb="79" eb="81">
      <t>ジレイ</t>
    </rPh>
    <rPh sb="83" eb="85">
      <t>コクド</t>
    </rPh>
    <rPh sb="85" eb="87">
      <t>コウツウ</t>
    </rPh>
    <rPh sb="87" eb="88">
      <t>ショウ</t>
    </rPh>
    <rPh sb="92" eb="94">
      <t>コウヒョウ</t>
    </rPh>
    <rPh sb="95" eb="96">
      <t>ウエ</t>
    </rPh>
    <rPh sb="97" eb="100">
      <t>シチョウソン</t>
    </rPh>
    <rPh sb="101" eb="103">
      <t>シュウチ</t>
    </rPh>
    <phoneticPr fontId="2"/>
  </si>
  <si>
    <t>５【法務省】
（２）精神保健及び精神障害者福祉に関する法律（昭25法123）、知的障害者福祉法（昭35法37）及び老人福祉法（昭38法133）
市町村長（特別区の長を含む。）が、精神障害者、知的障害者及び65歳以上の者につき、その福祉を図るため特に必要があると認めるときに行う後見開始、保佐開始、補助開始等の審判の請求（精神保健及び精神障害者福祉に関する法律51条の11の２、知的障害者福祉法28条及び老人福祉法32条）については、市町村（特別区を含む。以下この事項において同じ。）の申立事務を迅速に行う観点から、当該事務の実態等を調査するとともに、地方公共団体等の意見やこれまでの運用経緯等を踏まえつつ、審判の請求に係る市町村間の調整を円滑にするための方策について検討し、令和２年度中に結論を得る。その結果に基づいて必要な措置を講ずる。
（関係府省：厚生労働省）</t>
    <rPh sb="2" eb="4">
      <t>ホウム</t>
    </rPh>
    <rPh sb="376" eb="378">
      <t>コウセイ</t>
    </rPh>
    <rPh sb="378" eb="380">
      <t>ロウドウ</t>
    </rPh>
    <phoneticPr fontId="2"/>
  </si>
  <si>
    <t>これまで市町村長による審判の請求にあたっては、当該者の実情を把握しうる立場にある市町村長に対し審判の請求権を付与することとし、自治体ごとに運用のルールを定めていただいているところであるが、このことは成年後見審判を必要とする者の生活実態や支援の環境等が個人ごとに様々であることを踏まえ関連する自治体間の調整に委ねられてきたところ。自治体におけるこれまでの運用経緯もあることから、一律に方針を示すことに伴う影響等について、提案自治体以外の自治体の意見も聞きながら慎重に検討する必要があるため、今後、国において必要な調査を行い、その結果に基づいて検討を行うこととしたい。</t>
    <phoneticPr fontId="2"/>
  </si>
  <si>
    <t>【十日町市】
成年後見制度は対象者の権利擁護の為の制度と認識している。このため慎重に検討する必要もあると思うが、基準を明確化することにより、市町村間の調整時間を無くし、使いやすい制度として申立てを迅速に行い、支援を必要としている人にこの制度をつなげ、対象者の権利擁護を早期に行うことが必要と考える。よって「居住地の市町村が申立てを行うこと」を基準とし明確化することを要望する。
【浜松市】
複数の市町村が関わる場合、いずれの市町村が成年後見審判の請求を行うかの基準がないと、調整にも時間がかかり、スムーズな申し立て支援に繋がらない。今後増え続けるであろう首長申立て支援をスムーズに行うためにも一定の基準を示していただきたい。
【大阪府】
一律の基準や考え方が示されない場合、自治体間の調整に時間がかかることが想定される。その結果、本人に不利益が生じることにつながりかねない。
このことから、一定の方針をお示しいただくか、具体の例示を複数示していただくなど、各自治体の取り扱い状況や事例を把握し、速やかな申立ができるよう一定の基準をお示しいただきたい。</t>
    <rPh sb="1" eb="5">
      <t>トオカマチシ</t>
    </rPh>
    <rPh sb="190" eb="193">
      <t>ハママツシ</t>
    </rPh>
    <rPh sb="314" eb="317">
      <t>オオサカフ</t>
    </rPh>
    <phoneticPr fontId="2"/>
  </si>
  <si>
    <t>追加共同提案団体及び当該団体等から示された支障事例からも、現状では自治体間の調整に時間を要していることが確認できる。
成年後見等開始の審判も、制度を理解し自己決定の上、本人申立て・親族申立てが望ましいと考えている。よって、首長申立ては最終手段であり、本人の権利擁護の観点から迅速な対応が必要な事例もあると考える。
生活の拠点を置く自治体が成年後見審判の請求を行う主体になるのか、介護保険等の保険者になっている自治体が主体になるのか慎重な検討をする必要があるかと考えられるが、一律の方針を定めていただくよう配慮いただきたい。
また、もし現状のとおり事例ごとに調整を加えていくとした場合に、自治体間の調整の結果、いずれかの自治体が請求を行うことになればよいが、どの自治体も対応せず、後見等を必要とする者に権利擁護の観点上、その人に不利益が生じた場合にどこがどう対応していくべきなのかは示していただきたい。</t>
    <rPh sb="2" eb="4">
      <t>キョウドウ</t>
    </rPh>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</si>
  <si>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</si>
  <si>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</si>
  <si>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</si>
  <si>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t>茨木市</t>
  </si>
  <si>
    <r>
      <rPr>
        <sz val="16"/>
        <color indexed="8"/>
        <rFont val="ＭＳ Ｐゴシック"/>
        <family val="3"/>
        <charset val="128"/>
      </rPr>
      <t>法務省、</t>
    </r>
    <r>
      <rPr>
        <sz val="16"/>
        <rFont val="ＭＳ Ｐゴシック"/>
        <family val="3"/>
        <charset val="128"/>
      </rPr>
      <t>厚生労働省</t>
    </r>
    <rPh sb="0" eb="3">
      <t>ホウムショウ</t>
    </rPh>
    <rPh sb="4" eb="6">
      <t>コウセイ</t>
    </rPh>
    <rPh sb="6" eb="9">
      <t>ロウドウショウ</t>
    </rPh>
    <phoneticPr fontId="2"/>
  </si>
  <si>
    <t>老人福祉法第32条、知的障害者福祉法第28条、精神保健及び精神障害者福祉に関する法律第51条の11の２</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</si>
  <si>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</si>
  <si>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</si>
  <si>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</si>
  <si>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</si>
  <si>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t xml:space="preserve">105
</t>
    <phoneticPr fontId="2"/>
  </si>
  <si>
    <t>令和２年10月から計４回「成年後見制度における市町村長申立に関する実務者協議」を開催し、実態調査の結果等を踏まえつつ、対象者の住所と居所が異なるなど複数の市町村が関わる場合の審判請求の申立の考え方等について、令和３年３月に取りまとめを行った。
上記取りまとめを踏まえ、「市町村長による成年後見制度に基づく後見開始の審判等の請求に係る基準等の基本的考え方及び手続の例示について」（令和３年11 月26 日付け厚生労働省社会・援護局障害保健福祉部障害福祉課長、精神・障害保健課長、老健局認知症施策・地域介護推進課長通知）を、都道府県及び市町村へ発出した。</t>
    <rPh sb="122" eb="124">
      <t>ジョウキ</t>
    </rPh>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</si>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</sst>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3"/>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color theme="1"/>
      <name val="ＭＳ Ｐゴシック"/>
      <family val="3"/>
      <charset val="128"/>
    </font>
    <font>
      <sz val="16"/>
      <color indexed="8"/>
      <name val="ＭＳ Ｐゴシック"/>
      <family val="3"/>
      <charset val="128"/>
    </font>
    <font>
      <strike/>
      <sz val="16"/>
      <name val="ＭＳ Ｐ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9" applyNumberFormat="0" applyAlignment="0" applyProtection="0">
      <alignment vertical="center"/>
    </xf>
    <xf numFmtId="0" fontId="1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5" fillId="0" borderId="11" applyNumberFormat="0" applyFill="0" applyAlignment="0" applyProtection="0">
      <alignment vertical="center"/>
    </xf>
    <xf numFmtId="0" fontId="16" fillId="32" borderId="0" applyNumberFormat="0" applyBorder="0" applyAlignment="0" applyProtection="0">
      <alignment vertical="center"/>
    </xf>
    <xf numFmtId="0" fontId="17" fillId="33" borderId="12" applyNumberFormat="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33" borderId="17" applyNumberFormat="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1" fillId="0" borderId="0"/>
    <xf numFmtId="0" fontId="1" fillId="0" borderId="0" applyProtection="0"/>
    <xf numFmtId="0" fontId="26" fillId="34" borderId="0" applyNumberFormat="0" applyBorder="0" applyAlignment="0" applyProtection="0">
      <alignment vertical="center"/>
    </xf>
  </cellStyleXfs>
  <cellXfs count="59">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8" fillId="0" borderId="0" xfId="0" applyFont="1" applyFill="1" applyAlignment="1">
      <alignment horizontal="left" vertical="center"/>
    </xf>
    <xf numFmtId="0" fontId="8" fillId="0" borderId="0" xfId="0" applyFont="1" applyFill="1" applyBorder="1" applyAlignment="1">
      <alignment horizontal="left" vertical="top" wrapText="1"/>
    </xf>
    <xf numFmtId="0" fontId="29" fillId="0" borderId="0" xfId="0" applyFont="1" applyFill="1" applyBorder="1" applyAlignment="1">
      <alignment vertical="center"/>
    </xf>
    <xf numFmtId="0" fontId="5" fillId="36" borderId="2" xfId="43" applyFont="1" applyFill="1" applyBorder="1" applyAlignment="1">
      <alignment horizontal="center" vertical="center" wrapText="1"/>
    </xf>
    <xf numFmtId="0" fontId="30" fillId="0" borderId="2" xfId="42" applyFont="1" applyFill="1" applyBorder="1" applyAlignment="1">
      <alignment vertical="top" wrapText="1"/>
    </xf>
    <xf numFmtId="0" fontId="31"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40" borderId="2" xfId="0" applyFont="1" applyFill="1" applyBorder="1" applyAlignment="1">
      <alignment horizontal="left" vertical="top" wrapText="1"/>
    </xf>
    <xf numFmtId="0" fontId="30" fillId="40" borderId="18" xfId="0" applyFont="1" applyFill="1" applyBorder="1" applyAlignment="1">
      <alignment horizontal="left" vertical="top" wrapText="1"/>
    </xf>
    <xf numFmtId="0" fontId="30" fillId="0" borderId="2" xfId="0" applyFont="1" applyFill="1" applyBorder="1" applyAlignment="1" applyProtection="1">
      <alignment horizontal="left" vertical="top" wrapText="1"/>
      <protection locked="0"/>
    </xf>
    <xf numFmtId="0" fontId="30" fillId="0" borderId="2" xfId="42" applyFont="1" applyFill="1" applyBorder="1" applyAlignment="1">
      <alignment horizontal="left" vertical="top" wrapText="1"/>
    </xf>
    <xf numFmtId="0" fontId="30" fillId="0" borderId="18" xfId="0" applyFont="1" applyFill="1" applyBorder="1" applyAlignment="1" applyProtection="1">
      <alignment horizontal="left" vertical="top" wrapText="1"/>
      <protection locked="0"/>
    </xf>
    <xf numFmtId="0" fontId="30" fillId="0" borderId="2" xfId="0" applyFont="1" applyBorder="1" applyAlignment="1">
      <alignment horizontal="left" vertical="top" wrapText="1"/>
    </xf>
    <xf numFmtId="0" fontId="30" fillId="0" borderId="2" xfId="0" applyFont="1" applyFill="1" applyBorder="1" applyAlignment="1">
      <alignment horizontal="center" vertical="top" wrapText="1"/>
    </xf>
    <xf numFmtId="0" fontId="32" fillId="0" borderId="18"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pplyProtection="1">
      <alignment horizontal="left" vertical="top" wrapText="1"/>
      <protection locked="0"/>
    </xf>
    <xf numFmtId="0" fontId="30" fillId="0" borderId="18" xfId="0" applyFont="1" applyFill="1" applyBorder="1" applyAlignment="1" applyProtection="1">
      <alignment horizontal="left" vertical="top" wrapText="1"/>
      <protection locked="0"/>
    </xf>
    <xf numFmtId="0" fontId="30" fillId="40" borderId="2" xfId="0" applyFont="1" applyFill="1" applyBorder="1" applyAlignment="1" applyProtection="1">
      <alignment horizontal="left" vertical="top" wrapText="1"/>
      <protection locked="0"/>
    </xf>
    <xf numFmtId="0" fontId="30" fillId="40" borderId="2" xfId="0" applyFont="1" applyFill="1" applyBorder="1" applyAlignment="1">
      <alignment horizontal="left" vertical="top" wrapText="1"/>
    </xf>
    <xf numFmtId="0" fontId="30" fillId="0" borderId="2" xfId="42" applyFont="1" applyFill="1" applyBorder="1" applyAlignment="1">
      <alignment horizontal="left" vertical="top" wrapText="1"/>
    </xf>
    <xf numFmtId="0" fontId="30" fillId="0" borderId="2" xfId="0" applyFont="1" applyFill="1" applyBorder="1" applyAlignment="1">
      <alignment horizontal="center" vertical="top" wrapText="1"/>
    </xf>
    <xf numFmtId="58" fontId="32" fillId="0" borderId="2" xfId="0" applyNumberFormat="1" applyFont="1" applyFill="1" applyBorder="1" applyAlignment="1">
      <alignment horizontal="left" vertical="top" wrapText="1"/>
    </xf>
    <xf numFmtId="0" fontId="32" fillId="0" borderId="2" xfId="0" applyFont="1" applyFill="1" applyBorder="1" applyAlignment="1">
      <alignment horizontal="left" vertical="top" wrapText="1"/>
    </xf>
    <xf numFmtId="0" fontId="30" fillId="0" borderId="2" xfId="0" applyFont="1" applyBorder="1" applyAlignment="1">
      <alignment horizontal="left" vertical="top"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30" fillId="0" borderId="2" xfId="0" applyFont="1" applyBorder="1" applyAlignment="1">
      <alignment horizontal="center" vertical="top" wrapText="1"/>
    </xf>
    <xf numFmtId="0" fontId="5" fillId="36" borderId="2" xfId="0" applyFont="1" applyFill="1" applyBorder="1" applyAlignment="1">
      <alignment horizontal="center" vertical="center" wrapText="1"/>
    </xf>
    <xf numFmtId="0" fontId="5" fillId="35" borderId="2" xfId="0"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30" fillId="40" borderId="18" xfId="0" applyFont="1" applyFill="1" applyBorder="1" applyAlignment="1">
      <alignment horizontal="left" vertical="top" wrapText="1"/>
    </xf>
    <xf numFmtId="0" fontId="30" fillId="0" borderId="2" xfId="0" applyFont="1" applyBorder="1" applyAlignment="1">
      <alignment horizontal="center" vertical="center" wrapText="1"/>
    </xf>
    <xf numFmtId="0" fontId="30" fillId="0" borderId="2" xfId="0" applyFont="1" applyBorder="1" applyAlignment="1">
      <alignment vertical="center" wrapText="1"/>
    </xf>
    <xf numFmtId="0" fontId="34" fillId="40" borderId="18" xfId="0" applyFont="1" applyFill="1" applyBorder="1" applyAlignment="1">
      <alignment horizontal="left" vertical="top" wrapText="1"/>
    </xf>
    <xf numFmtId="58" fontId="30" fillId="40" borderId="2" xfId="0" applyNumberFormat="1"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7"/>
  <sheetViews>
    <sheetView showZeros="0" tabSelected="1" view="pageBreakPreview" zoomScale="30" zoomScaleNormal="60" zoomScaleSheetLayoutView="3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125" style="3" customWidth="1"/>
    <col min="2" max="4" width="12.625" style="6" customWidth="1"/>
    <col min="5" max="5" width="25.625" style="6" customWidth="1"/>
    <col min="6" max="6" width="63.5" style="6" customWidth="1"/>
    <col min="7" max="7" width="54.5" style="6" customWidth="1"/>
    <col min="8" max="8" width="20.25" style="6" customWidth="1"/>
    <col min="9" max="10" width="13.625" style="6" customWidth="1"/>
    <col min="11" max="11" width="15.625" style="6" customWidth="1"/>
    <col min="12" max="12" width="14.25" style="5" customWidth="1"/>
    <col min="13" max="13" width="209.125" style="4" customWidth="1"/>
    <col min="14" max="14" width="72.125" style="4" customWidth="1"/>
    <col min="15" max="15" width="60.375" style="4" customWidth="1"/>
    <col min="16" max="16" width="7.625" style="4" customWidth="1"/>
    <col min="17" max="17" width="104.375" style="4" customWidth="1"/>
    <col min="18" max="18" width="7.625" style="8" customWidth="1"/>
    <col min="19" max="19" width="77.625" style="4" customWidth="1"/>
    <col min="20" max="21" width="107.625" style="4" customWidth="1"/>
    <col min="22" max="22" width="84" style="4" customWidth="1"/>
    <col min="23" max="23" width="27" style="6" customWidth="1"/>
    <col min="24" max="24" width="25.875" style="6" customWidth="1"/>
    <col min="25" max="25" width="60" style="6" customWidth="1"/>
    <col min="26" max="26" width="45.625" style="6" customWidth="1"/>
    <col min="27" max="16384" width="9" style="6"/>
  </cols>
  <sheetData>
    <row r="1" spans="1:26" ht="34.5" customHeight="1" x14ac:dyDescent="0.15">
      <c r="B1" s="9" t="s">
        <v>95</v>
      </c>
      <c r="C1" s="15"/>
      <c r="D1" s="15"/>
      <c r="E1" s="15"/>
      <c r="F1" s="15"/>
      <c r="G1" s="15"/>
      <c r="H1" s="15"/>
      <c r="I1" s="15"/>
      <c r="J1" s="7"/>
      <c r="K1" s="15"/>
      <c r="M1" s="5"/>
      <c r="N1" s="5"/>
      <c r="O1" s="5"/>
      <c r="P1" s="5"/>
      <c r="Q1" s="9" t="s">
        <v>95</v>
      </c>
      <c r="R1" s="16"/>
      <c r="S1" s="5"/>
      <c r="T1" s="5"/>
      <c r="U1" s="5"/>
      <c r="V1" s="5"/>
      <c r="W1" s="15"/>
      <c r="X1" s="15"/>
      <c r="Y1" s="15"/>
      <c r="Z1" s="15"/>
    </row>
    <row r="2" spans="1:26" ht="32.65" customHeight="1" x14ac:dyDescent="0.15">
      <c r="A2" s="51" t="s">
        <v>7</v>
      </c>
      <c r="B2" s="52" t="s">
        <v>1</v>
      </c>
      <c r="C2" s="53"/>
      <c r="D2" s="36" t="s">
        <v>4</v>
      </c>
      <c r="E2" s="36" t="s">
        <v>0</v>
      </c>
      <c r="F2" s="36" t="s">
        <v>6</v>
      </c>
      <c r="G2" s="36" t="s">
        <v>11</v>
      </c>
      <c r="H2" s="36" t="s">
        <v>8</v>
      </c>
      <c r="I2" s="36" t="s">
        <v>23</v>
      </c>
      <c r="J2" s="40" t="s">
        <v>2</v>
      </c>
      <c r="K2" s="36" t="s">
        <v>60</v>
      </c>
      <c r="L2" s="45" t="s">
        <v>9</v>
      </c>
      <c r="M2" s="46"/>
      <c r="N2" s="38" t="s">
        <v>55</v>
      </c>
      <c r="O2" s="43" t="s">
        <v>57</v>
      </c>
      <c r="P2" s="44"/>
      <c r="Q2" s="43" t="s">
        <v>58</v>
      </c>
      <c r="R2" s="44"/>
      <c r="S2" s="47" t="s">
        <v>51</v>
      </c>
      <c r="T2" s="48" t="s">
        <v>54</v>
      </c>
      <c r="U2" s="38" t="s">
        <v>63</v>
      </c>
      <c r="V2" s="42" t="s">
        <v>140</v>
      </c>
      <c r="W2" s="50" t="s">
        <v>90</v>
      </c>
      <c r="X2" s="50"/>
      <c r="Y2" s="50"/>
      <c r="Z2" s="50"/>
    </row>
    <row r="3" spans="1:26" s="1" customFormat="1" ht="39.6" customHeight="1" x14ac:dyDescent="0.15">
      <c r="A3" s="51"/>
      <c r="B3" s="2" t="s">
        <v>3</v>
      </c>
      <c r="C3" s="2" t="s">
        <v>5</v>
      </c>
      <c r="D3" s="37"/>
      <c r="E3" s="37"/>
      <c r="F3" s="37"/>
      <c r="G3" s="37"/>
      <c r="H3" s="37"/>
      <c r="I3" s="37"/>
      <c r="J3" s="41"/>
      <c r="K3" s="37"/>
      <c r="L3" s="13" t="s">
        <v>2</v>
      </c>
      <c r="M3" s="13" t="s">
        <v>10</v>
      </c>
      <c r="N3" s="39"/>
      <c r="O3" s="13" t="s">
        <v>59</v>
      </c>
      <c r="P3" s="13" t="s">
        <v>42</v>
      </c>
      <c r="Q3" s="13" t="s">
        <v>59</v>
      </c>
      <c r="R3" s="13" t="s">
        <v>42</v>
      </c>
      <c r="S3" s="47"/>
      <c r="T3" s="48"/>
      <c r="U3" s="39"/>
      <c r="V3" s="42"/>
      <c r="W3" s="14" t="s">
        <v>91</v>
      </c>
      <c r="X3" s="14" t="s">
        <v>92</v>
      </c>
      <c r="Y3" s="14" t="s">
        <v>93</v>
      </c>
      <c r="Z3" s="10" t="s">
        <v>94</v>
      </c>
    </row>
    <row r="4" spans="1:26" s="12" customFormat="1" ht="409.6" customHeight="1" x14ac:dyDescent="0.15">
      <c r="A4" s="24">
        <v>41</v>
      </c>
      <c r="B4" s="17" t="s">
        <v>67</v>
      </c>
      <c r="C4" s="17" t="s">
        <v>14</v>
      </c>
      <c r="D4" s="11" t="s">
        <v>36</v>
      </c>
      <c r="E4" s="11" t="s">
        <v>37</v>
      </c>
      <c r="F4" s="11" t="s">
        <v>68</v>
      </c>
      <c r="G4" s="11" t="s">
        <v>69</v>
      </c>
      <c r="H4" s="21" t="s">
        <v>38</v>
      </c>
      <c r="I4" s="21" t="s">
        <v>39</v>
      </c>
      <c r="J4" s="23" t="s">
        <v>40</v>
      </c>
      <c r="K4" s="11"/>
      <c r="L4" s="17" t="s">
        <v>41</v>
      </c>
      <c r="M4" s="17" t="s">
        <v>70</v>
      </c>
      <c r="N4" s="17" t="s">
        <v>43</v>
      </c>
      <c r="O4" s="20" t="s">
        <v>71</v>
      </c>
      <c r="P4" s="20" t="s">
        <v>52</v>
      </c>
      <c r="Q4" s="20" t="s">
        <v>48</v>
      </c>
      <c r="R4" s="20" t="s">
        <v>52</v>
      </c>
      <c r="S4" s="20" t="s">
        <v>62</v>
      </c>
      <c r="T4" s="22"/>
      <c r="U4" s="20" t="s">
        <v>66</v>
      </c>
      <c r="V4" s="20" t="s">
        <v>87</v>
      </c>
      <c r="W4" s="18" t="s">
        <v>99</v>
      </c>
      <c r="X4" s="18" t="s">
        <v>98</v>
      </c>
      <c r="Y4" s="18" t="s">
        <v>100</v>
      </c>
      <c r="Z4" s="19"/>
    </row>
    <row r="5" spans="1:26" s="12" customFormat="1" ht="409.6" customHeight="1" x14ac:dyDescent="0.15">
      <c r="A5" s="32" t="s">
        <v>138</v>
      </c>
      <c r="B5" s="26" t="s">
        <v>12</v>
      </c>
      <c r="C5" s="26" t="s">
        <v>13</v>
      </c>
      <c r="D5" s="31" t="s">
        <v>137</v>
      </c>
      <c r="E5" s="31" t="s">
        <v>136</v>
      </c>
      <c r="F5" s="31" t="s">
        <v>135</v>
      </c>
      <c r="G5" s="31" t="s">
        <v>134</v>
      </c>
      <c r="H5" s="31" t="s">
        <v>133</v>
      </c>
      <c r="I5" s="31" t="s">
        <v>132</v>
      </c>
      <c r="J5" s="35" t="s">
        <v>131</v>
      </c>
      <c r="K5" s="31"/>
      <c r="L5" s="26" t="s">
        <v>130</v>
      </c>
      <c r="M5" s="26" t="s">
        <v>129</v>
      </c>
      <c r="N5" s="26" t="s">
        <v>128</v>
      </c>
      <c r="O5" s="27" t="s">
        <v>127</v>
      </c>
      <c r="P5" s="27" t="s">
        <v>24</v>
      </c>
      <c r="Q5" s="27" t="s">
        <v>126</v>
      </c>
      <c r="R5" s="27" t="s">
        <v>24</v>
      </c>
      <c r="S5" s="27" t="s">
        <v>61</v>
      </c>
      <c r="T5" s="28"/>
      <c r="U5" s="27" t="s">
        <v>125</v>
      </c>
      <c r="V5" s="29" t="s">
        <v>124</v>
      </c>
      <c r="W5" s="30" t="s">
        <v>99</v>
      </c>
      <c r="X5" s="33">
        <v>44526</v>
      </c>
      <c r="Y5" s="34" t="s">
        <v>139</v>
      </c>
      <c r="Z5" s="25"/>
    </row>
    <row r="6" spans="1:26" s="12" customFormat="1" ht="409.6" customHeight="1" x14ac:dyDescent="0.15">
      <c r="A6" s="32">
        <v>105</v>
      </c>
      <c r="B6" s="26"/>
      <c r="C6" s="26"/>
      <c r="D6" s="31"/>
      <c r="E6" s="31"/>
      <c r="F6" s="31"/>
      <c r="G6" s="31"/>
      <c r="H6" s="31"/>
      <c r="I6" s="31"/>
      <c r="J6" s="35"/>
      <c r="K6" s="31"/>
      <c r="L6" s="26"/>
      <c r="M6" s="26"/>
      <c r="N6" s="26"/>
      <c r="O6" s="27"/>
      <c r="P6" s="27"/>
      <c r="Q6" s="27"/>
      <c r="R6" s="27"/>
      <c r="S6" s="27" t="s">
        <v>50</v>
      </c>
      <c r="T6" s="28"/>
      <c r="U6" s="27"/>
      <c r="V6" s="29"/>
      <c r="W6" s="30"/>
      <c r="X6" s="34"/>
      <c r="Y6" s="34"/>
      <c r="Z6" s="25"/>
    </row>
    <row r="7" spans="1:26" s="12" customFormat="1" ht="409.6" customHeight="1" x14ac:dyDescent="0.15">
      <c r="A7" s="32"/>
      <c r="B7" s="26"/>
      <c r="C7" s="26"/>
      <c r="D7" s="31"/>
      <c r="E7" s="31"/>
      <c r="F7" s="31"/>
      <c r="G7" s="31"/>
      <c r="H7" s="31"/>
      <c r="I7" s="31"/>
      <c r="J7" s="35"/>
      <c r="K7" s="31"/>
      <c r="L7" s="26"/>
      <c r="M7" s="26"/>
      <c r="N7" s="26"/>
      <c r="O7" s="27"/>
      <c r="P7" s="27"/>
      <c r="Q7" s="27"/>
      <c r="R7" s="27"/>
      <c r="S7" s="27"/>
      <c r="T7" s="28"/>
      <c r="U7" s="27"/>
      <c r="V7" s="29"/>
      <c r="W7" s="30"/>
      <c r="X7" s="34"/>
      <c r="Y7" s="34"/>
      <c r="Z7" s="25"/>
    </row>
    <row r="8" spans="1:26" s="12" customFormat="1" ht="409.6" customHeight="1" x14ac:dyDescent="0.15">
      <c r="A8" s="32">
        <v>105</v>
      </c>
      <c r="B8" s="26"/>
      <c r="C8" s="26"/>
      <c r="D8" s="31"/>
      <c r="E8" s="31"/>
      <c r="F8" s="31"/>
      <c r="G8" s="31"/>
      <c r="H8" s="31"/>
      <c r="I8" s="31"/>
      <c r="J8" s="35"/>
      <c r="K8" s="31"/>
      <c r="L8" s="26"/>
      <c r="M8" s="26"/>
      <c r="N8" s="26"/>
      <c r="O8" s="27"/>
      <c r="P8" s="27"/>
      <c r="Q8" s="27"/>
      <c r="R8" s="27"/>
      <c r="S8" s="27" t="s">
        <v>50</v>
      </c>
      <c r="T8" s="28"/>
      <c r="U8" s="27"/>
      <c r="V8" s="29"/>
      <c r="W8" s="30"/>
      <c r="X8" s="34"/>
      <c r="Y8" s="34"/>
      <c r="Z8" s="25"/>
    </row>
    <row r="9" spans="1:26" s="12" customFormat="1" ht="409.6" customHeight="1" x14ac:dyDescent="0.15">
      <c r="A9" s="32">
        <v>118</v>
      </c>
      <c r="B9" s="26" t="s">
        <v>12</v>
      </c>
      <c r="C9" s="26" t="s">
        <v>14</v>
      </c>
      <c r="D9" s="26" t="s">
        <v>72</v>
      </c>
      <c r="E9" s="26" t="s">
        <v>73</v>
      </c>
      <c r="F9" s="26" t="s">
        <v>74</v>
      </c>
      <c r="G9" s="26" t="s">
        <v>75</v>
      </c>
      <c r="H9" s="26" t="s">
        <v>25</v>
      </c>
      <c r="I9" s="26" t="s">
        <v>76</v>
      </c>
      <c r="J9" s="26" t="s">
        <v>77</v>
      </c>
      <c r="K9" s="26" t="s">
        <v>26</v>
      </c>
      <c r="L9" s="26" t="s">
        <v>27</v>
      </c>
      <c r="M9" s="26" t="s">
        <v>28</v>
      </c>
      <c r="N9" s="26" t="s">
        <v>44</v>
      </c>
      <c r="O9" s="26" t="s">
        <v>46</v>
      </c>
      <c r="P9" s="26" t="s">
        <v>52</v>
      </c>
      <c r="Q9" s="26" t="s">
        <v>49</v>
      </c>
      <c r="R9" s="26" t="s">
        <v>52</v>
      </c>
      <c r="S9" s="26" t="s">
        <v>24</v>
      </c>
      <c r="T9" s="26" t="s">
        <v>64</v>
      </c>
      <c r="U9" s="26" t="s">
        <v>65</v>
      </c>
      <c r="V9" s="26" t="s">
        <v>88</v>
      </c>
      <c r="W9" s="30" t="s">
        <v>97</v>
      </c>
      <c r="X9" s="30" t="s">
        <v>96</v>
      </c>
      <c r="Y9" s="30" t="s">
        <v>105</v>
      </c>
      <c r="Z9" s="54"/>
    </row>
    <row r="10" spans="1:26" s="12" customFormat="1" ht="409.6" customHeight="1" x14ac:dyDescent="0.15">
      <c r="A10" s="49"/>
      <c r="B10" s="35"/>
      <c r="C10" s="35"/>
      <c r="D10" s="35"/>
      <c r="E10" s="35"/>
      <c r="F10" s="35"/>
      <c r="G10" s="35"/>
      <c r="H10" s="35"/>
      <c r="I10" s="35"/>
      <c r="J10" s="35"/>
      <c r="K10" s="35"/>
      <c r="L10" s="35"/>
      <c r="M10" s="35"/>
      <c r="N10" s="35"/>
      <c r="O10" s="35"/>
      <c r="P10" s="35"/>
      <c r="Q10" s="35"/>
      <c r="R10" s="35"/>
      <c r="S10" s="35"/>
      <c r="T10" s="35"/>
      <c r="U10" s="35"/>
      <c r="V10" s="35"/>
      <c r="W10" s="30"/>
      <c r="X10" s="30"/>
      <c r="Y10" s="30"/>
      <c r="Z10" s="54"/>
    </row>
    <row r="11" spans="1:26" s="12" customFormat="1" ht="409.6" customHeight="1" x14ac:dyDescent="0.15">
      <c r="A11" s="32">
        <v>144</v>
      </c>
      <c r="B11" s="26" t="s">
        <v>12</v>
      </c>
      <c r="C11" s="26" t="s">
        <v>14</v>
      </c>
      <c r="D11" s="26" t="s">
        <v>29</v>
      </c>
      <c r="E11" s="26" t="s">
        <v>30</v>
      </c>
      <c r="F11" s="26" t="s">
        <v>31</v>
      </c>
      <c r="G11" s="26" t="s">
        <v>32</v>
      </c>
      <c r="H11" s="26" t="s">
        <v>33</v>
      </c>
      <c r="I11" s="26" t="s">
        <v>78</v>
      </c>
      <c r="J11" s="26" t="s">
        <v>15</v>
      </c>
      <c r="K11" s="26" t="s">
        <v>34</v>
      </c>
      <c r="L11" s="26" t="s">
        <v>35</v>
      </c>
      <c r="M11" s="26" t="s">
        <v>79</v>
      </c>
      <c r="N11" s="26" t="s">
        <v>44</v>
      </c>
      <c r="O11" s="26" t="s">
        <v>45</v>
      </c>
      <c r="P11" s="26" t="s">
        <v>56</v>
      </c>
      <c r="Q11" s="26" t="s">
        <v>49</v>
      </c>
      <c r="R11" s="26" t="s">
        <v>53</v>
      </c>
      <c r="S11" s="26" t="s">
        <v>24</v>
      </c>
      <c r="T11" s="26" t="s">
        <v>80</v>
      </c>
      <c r="U11" s="26" t="s">
        <v>65</v>
      </c>
      <c r="V11" s="26" t="s">
        <v>88</v>
      </c>
      <c r="W11" s="30" t="s">
        <v>103</v>
      </c>
      <c r="X11" s="30" t="s">
        <v>96</v>
      </c>
      <c r="Y11" s="30" t="s">
        <v>105</v>
      </c>
      <c r="Z11" s="54"/>
    </row>
    <row r="12" spans="1:26" s="12" customFormat="1" ht="409.6" customHeight="1" x14ac:dyDescent="0.15">
      <c r="A12" s="49"/>
      <c r="B12" s="35"/>
      <c r="C12" s="35"/>
      <c r="D12" s="35"/>
      <c r="E12" s="35"/>
      <c r="F12" s="35"/>
      <c r="G12" s="35"/>
      <c r="H12" s="35"/>
      <c r="I12" s="35"/>
      <c r="J12" s="35"/>
      <c r="K12" s="35"/>
      <c r="L12" s="35"/>
      <c r="M12" s="35"/>
      <c r="N12" s="35"/>
      <c r="O12" s="35"/>
      <c r="P12" s="35"/>
      <c r="Q12" s="35"/>
      <c r="R12" s="35"/>
      <c r="S12" s="35"/>
      <c r="T12" s="35"/>
      <c r="U12" s="35"/>
      <c r="V12" s="35"/>
      <c r="W12" s="30"/>
      <c r="X12" s="30"/>
      <c r="Y12" s="30"/>
      <c r="Z12" s="54"/>
    </row>
    <row r="13" spans="1:26" s="12" customFormat="1" ht="409.6" customHeight="1" x14ac:dyDescent="0.15">
      <c r="A13" s="32">
        <v>229</v>
      </c>
      <c r="B13" s="26" t="s">
        <v>12</v>
      </c>
      <c r="C13" s="26" t="s">
        <v>13</v>
      </c>
      <c r="D13" s="31" t="s">
        <v>19</v>
      </c>
      <c r="E13" s="31" t="s">
        <v>20</v>
      </c>
      <c r="F13" s="31" t="s">
        <v>83</v>
      </c>
      <c r="G13" s="31" t="s">
        <v>81</v>
      </c>
      <c r="H13" s="31" t="s">
        <v>21</v>
      </c>
      <c r="I13" s="31" t="s">
        <v>16</v>
      </c>
      <c r="J13" s="26" t="s">
        <v>17</v>
      </c>
      <c r="K13" s="31" t="s">
        <v>18</v>
      </c>
      <c r="L13" s="26" t="s">
        <v>22</v>
      </c>
      <c r="M13" s="26" t="s">
        <v>84</v>
      </c>
      <c r="N13" s="26" t="s">
        <v>85</v>
      </c>
      <c r="O13" s="27" t="s">
        <v>86</v>
      </c>
      <c r="P13" s="27" t="s">
        <v>24</v>
      </c>
      <c r="Q13" s="27" t="s">
        <v>47</v>
      </c>
      <c r="R13" s="27" t="s">
        <v>24</v>
      </c>
      <c r="S13" s="27" t="s">
        <v>61</v>
      </c>
      <c r="T13" s="28"/>
      <c r="U13" s="27" t="s">
        <v>82</v>
      </c>
      <c r="V13" s="27" t="s">
        <v>89</v>
      </c>
      <c r="W13" s="30" t="s">
        <v>101</v>
      </c>
      <c r="X13" s="30" t="s">
        <v>102</v>
      </c>
      <c r="Y13" s="30" t="s">
        <v>104</v>
      </c>
      <c r="Z13" s="54"/>
    </row>
    <row r="14" spans="1:26" s="12" customFormat="1" ht="409.6" customHeight="1" x14ac:dyDescent="0.15">
      <c r="A14" s="32"/>
      <c r="B14" s="26"/>
      <c r="C14" s="26"/>
      <c r="D14" s="31"/>
      <c r="E14" s="31"/>
      <c r="F14" s="31"/>
      <c r="G14" s="31"/>
      <c r="H14" s="31"/>
      <c r="I14" s="31"/>
      <c r="J14" s="26"/>
      <c r="K14" s="31"/>
      <c r="L14" s="26"/>
      <c r="M14" s="26"/>
      <c r="N14" s="26"/>
      <c r="O14" s="27"/>
      <c r="P14" s="27"/>
      <c r="Q14" s="27"/>
      <c r="R14" s="27"/>
      <c r="S14" s="27"/>
      <c r="T14" s="28"/>
      <c r="U14" s="27"/>
      <c r="V14" s="27"/>
      <c r="W14" s="30"/>
      <c r="X14" s="30"/>
      <c r="Y14" s="30"/>
      <c r="Z14" s="54"/>
    </row>
    <row r="15" spans="1:26" s="12" customFormat="1" ht="252" customHeight="1" x14ac:dyDescent="0.15">
      <c r="A15" s="32">
        <v>229</v>
      </c>
      <c r="B15" s="26"/>
      <c r="C15" s="26"/>
      <c r="D15" s="31"/>
      <c r="E15" s="31"/>
      <c r="F15" s="31"/>
      <c r="G15" s="31"/>
      <c r="H15" s="31"/>
      <c r="I15" s="31"/>
      <c r="J15" s="26"/>
      <c r="K15" s="31"/>
      <c r="L15" s="26"/>
      <c r="M15" s="26"/>
      <c r="N15" s="26"/>
      <c r="O15" s="27"/>
      <c r="P15" s="27"/>
      <c r="Q15" s="27"/>
      <c r="R15" s="27"/>
      <c r="S15" s="27" t="s">
        <v>50</v>
      </c>
      <c r="T15" s="28"/>
      <c r="U15" s="27"/>
      <c r="V15" s="27"/>
      <c r="W15" s="30"/>
      <c r="X15" s="30"/>
      <c r="Y15" s="30"/>
      <c r="Z15" s="54"/>
    </row>
    <row r="16" spans="1:26" s="12" customFormat="1" ht="409.6" customHeight="1" x14ac:dyDescent="0.15">
      <c r="A16" s="32">
        <v>274</v>
      </c>
      <c r="B16" s="26" t="s">
        <v>12</v>
      </c>
      <c r="C16" s="26" t="s">
        <v>106</v>
      </c>
      <c r="D16" s="26" t="s">
        <v>107</v>
      </c>
      <c r="E16" s="26" t="s">
        <v>108</v>
      </c>
      <c r="F16" s="26" t="s">
        <v>109</v>
      </c>
      <c r="G16" s="26" t="s">
        <v>110</v>
      </c>
      <c r="H16" s="26" t="s">
        <v>111</v>
      </c>
      <c r="I16" s="26" t="s">
        <v>112</v>
      </c>
      <c r="J16" s="26" t="s">
        <v>113</v>
      </c>
      <c r="K16" s="26"/>
      <c r="L16" s="26" t="s">
        <v>114</v>
      </c>
      <c r="M16" s="26" t="s">
        <v>115</v>
      </c>
      <c r="N16" s="26" t="s">
        <v>116</v>
      </c>
      <c r="O16" s="26" t="s">
        <v>117</v>
      </c>
      <c r="P16" s="26" t="s">
        <v>24</v>
      </c>
      <c r="Q16" s="26" t="s">
        <v>118</v>
      </c>
      <c r="R16" s="26" t="s">
        <v>24</v>
      </c>
      <c r="S16" s="26" t="s">
        <v>61</v>
      </c>
      <c r="T16" s="26" t="s">
        <v>119</v>
      </c>
      <c r="U16" s="26" t="s">
        <v>120</v>
      </c>
      <c r="V16" s="26" t="s">
        <v>121</v>
      </c>
      <c r="W16" s="30" t="s">
        <v>122</v>
      </c>
      <c r="X16" s="58">
        <v>44183</v>
      </c>
      <c r="Y16" s="30" t="s">
        <v>123</v>
      </c>
      <c r="Z16" s="57"/>
    </row>
    <row r="17" spans="1:26" ht="409.6" customHeight="1" x14ac:dyDescent="0.15">
      <c r="A17" s="55"/>
      <c r="B17" s="56"/>
      <c r="C17" s="56"/>
      <c r="D17" s="56"/>
      <c r="E17" s="56"/>
      <c r="F17" s="56"/>
      <c r="G17" s="56"/>
      <c r="H17" s="56"/>
      <c r="I17" s="56"/>
      <c r="J17" s="56"/>
      <c r="K17" s="56"/>
      <c r="L17" s="56"/>
      <c r="M17" s="56"/>
      <c r="N17" s="56"/>
      <c r="O17" s="56"/>
      <c r="P17" s="56"/>
      <c r="Q17" s="56"/>
      <c r="R17" s="56"/>
      <c r="S17" s="56"/>
      <c r="T17" s="56"/>
      <c r="U17" s="56"/>
      <c r="V17" s="56"/>
      <c r="W17" s="30"/>
      <c r="X17" s="30"/>
      <c r="Y17" s="30"/>
      <c r="Z17" s="54"/>
    </row>
  </sheetData>
  <sheetProtection formatCells="0" formatColumns="0" formatRows="0" autoFilter="0" pivotTables="0"/>
  <autoFilter ref="A3:V15"/>
  <mergeCells count="149">
    <mergeCell ref="F16:F17"/>
    <mergeCell ref="G16:G17"/>
    <mergeCell ref="H16:H17"/>
    <mergeCell ref="I16:I17"/>
    <mergeCell ref="J16:J17"/>
    <mergeCell ref="Z16:Z17"/>
    <mergeCell ref="U16:U17"/>
    <mergeCell ref="V16:V17"/>
    <mergeCell ref="W16:W17"/>
    <mergeCell ref="X16:X17"/>
    <mergeCell ref="Y16:Y17"/>
    <mergeCell ref="P16:P17"/>
    <mergeCell ref="Q16:Q17"/>
    <mergeCell ref="R16:R17"/>
    <mergeCell ref="S16:S17"/>
    <mergeCell ref="T16:T17"/>
    <mergeCell ref="A16:A17"/>
    <mergeCell ref="B16:B17"/>
    <mergeCell ref="C16:C17"/>
    <mergeCell ref="D16:D17"/>
    <mergeCell ref="E16:E17"/>
    <mergeCell ref="W13:W15"/>
    <mergeCell ref="X13:X15"/>
    <mergeCell ref="Y13:Y15"/>
    <mergeCell ref="Z13:Z15"/>
    <mergeCell ref="V13:V15"/>
    <mergeCell ref="A13:A15"/>
    <mergeCell ref="B13:B15"/>
    <mergeCell ref="C13:C15"/>
    <mergeCell ref="D13:D15"/>
    <mergeCell ref="R13:R15"/>
    <mergeCell ref="E13:E15"/>
    <mergeCell ref="F13:F15"/>
    <mergeCell ref="G13:G15"/>
    <mergeCell ref="H13:H15"/>
    <mergeCell ref="K16:K17"/>
    <mergeCell ref="L16:L17"/>
    <mergeCell ref="M16:M17"/>
    <mergeCell ref="N16:N17"/>
    <mergeCell ref="O16:O17"/>
    <mergeCell ref="W11:W12"/>
    <mergeCell ref="X11:X12"/>
    <mergeCell ref="Y11:Y12"/>
    <mergeCell ref="Z11:Z12"/>
    <mergeCell ref="M11:M12"/>
    <mergeCell ref="N11:N12"/>
    <mergeCell ref="O11:O12"/>
    <mergeCell ref="P11:P12"/>
    <mergeCell ref="Q11:Q12"/>
    <mergeCell ref="U11:U12"/>
    <mergeCell ref="V11:V12"/>
    <mergeCell ref="A11:A12"/>
    <mergeCell ref="B11:B12"/>
    <mergeCell ref="C11:C12"/>
    <mergeCell ref="D11:D12"/>
    <mergeCell ref="E11:E12"/>
    <mergeCell ref="W2:Z2"/>
    <mergeCell ref="U9:U10"/>
    <mergeCell ref="V9:V10"/>
    <mergeCell ref="A2:A3"/>
    <mergeCell ref="B2:C2"/>
    <mergeCell ref="D2:D3"/>
    <mergeCell ref="E2:E3"/>
    <mergeCell ref="W9:W10"/>
    <mergeCell ref="X9:X10"/>
    <mergeCell ref="Y9:Y10"/>
    <mergeCell ref="Z9:Z10"/>
    <mergeCell ref="O9:O10"/>
    <mergeCell ref="P9:P10"/>
    <mergeCell ref="Q9:Q10"/>
    <mergeCell ref="R9:R10"/>
    <mergeCell ref="S9:S10"/>
    <mergeCell ref="A9:A10"/>
    <mergeCell ref="B9:B10"/>
    <mergeCell ref="C9:C10"/>
    <mergeCell ref="D9:D10"/>
    <mergeCell ref="E9:E10"/>
    <mergeCell ref="V2:V3"/>
    <mergeCell ref="O2:P2"/>
    <mergeCell ref="O13:O15"/>
    <mergeCell ref="K2:K3"/>
    <mergeCell ref="L2:M2"/>
    <mergeCell ref="L13:L15"/>
    <mergeCell ref="U2:U3"/>
    <mergeCell ref="S13:S15"/>
    <mergeCell ref="S2:S3"/>
    <mergeCell ref="T2:T3"/>
    <mergeCell ref="T13:T15"/>
    <mergeCell ref="T9:T10"/>
    <mergeCell ref="S11:S12"/>
    <mergeCell ref="T11:T12"/>
    <mergeCell ref="U13:U15"/>
    <mergeCell ref="P13:P15"/>
    <mergeCell ref="M13:M15"/>
    <mergeCell ref="Q2:R2"/>
    <mergeCell ref="M9:M10"/>
    <mergeCell ref="N9:N10"/>
    <mergeCell ref="Q13:Q15"/>
    <mergeCell ref="R11:R12"/>
    <mergeCell ref="N13:N15"/>
    <mergeCell ref="I13:I15"/>
    <mergeCell ref="J13:J15"/>
    <mergeCell ref="K13:K15"/>
    <mergeCell ref="I11:I12"/>
    <mergeCell ref="J11:J12"/>
    <mergeCell ref="K11:K12"/>
    <mergeCell ref="L11:L12"/>
    <mergeCell ref="J9:J10"/>
    <mergeCell ref="K9:K10"/>
    <mergeCell ref="L9:L10"/>
    <mergeCell ref="I2:I3"/>
    <mergeCell ref="N2:N3"/>
    <mergeCell ref="J2:J3"/>
    <mergeCell ref="F9:F10"/>
    <mergeCell ref="G9:G10"/>
    <mergeCell ref="H9:H10"/>
    <mergeCell ref="F11:F12"/>
    <mergeCell ref="G11:G12"/>
    <mergeCell ref="H11:H12"/>
    <mergeCell ref="F2:F3"/>
    <mergeCell ref="G2:G3"/>
    <mergeCell ref="H2:H3"/>
    <mergeCell ref="I9:I10"/>
    <mergeCell ref="D5:D8"/>
    <mergeCell ref="E5:E8"/>
    <mergeCell ref="F5:F8"/>
    <mergeCell ref="G5:G8"/>
    <mergeCell ref="A5:A8"/>
    <mergeCell ref="B5:B8"/>
    <mergeCell ref="C5:C8"/>
    <mergeCell ref="X5:X8"/>
    <mergeCell ref="Y5:Y8"/>
    <mergeCell ref="H5:H8"/>
    <mergeCell ref="I5:I8"/>
    <mergeCell ref="J5:J8"/>
    <mergeCell ref="K5:K8"/>
    <mergeCell ref="L5:L8"/>
    <mergeCell ref="Z5:Z8"/>
    <mergeCell ref="M5:M8"/>
    <mergeCell ref="N5:N8"/>
    <mergeCell ref="O5:O8"/>
    <mergeCell ref="P5:P8"/>
    <mergeCell ref="Q5:Q8"/>
    <mergeCell ref="R5:R8"/>
    <mergeCell ref="S5:S8"/>
    <mergeCell ref="T5:T8"/>
    <mergeCell ref="U5:U8"/>
    <mergeCell ref="V5:V8"/>
    <mergeCell ref="W5:W8"/>
  </mergeCells>
  <phoneticPr fontId="2"/>
  <dataValidations count="2">
    <dataValidation type="list" allowBlank="1" showInputMessage="1" showErrorMessage="1" sqref="B5 B16 B4 B9:B14">
      <formula1>"Ａ　権限移譲,Ｂ　地方に対する規制緩和,Ｃ　Ａ又はＢに関連する見直し"</formula1>
    </dataValidation>
    <dataValidation type="list" allowBlank="1" showInputMessage="1" showErrorMessage="1" sqref="C5 C16 C4 C9:C14">
      <formula1>"土地利用（農地除く）,農業・農地,医療・福祉,雇用・労働,教育・文化,環境・衛生,産業振興,消防・防災・安全,土木・建築,運輸・交通,その他"</formula1>
    </dataValidation>
  </dataValidations>
  <printOptions horizontalCentered="1"/>
  <pageMargins left="0.70866141732283472" right="0.70866141732283472" top="0.74803149606299213" bottom="0.74803149606299213" header="0.31496062992125984" footer="0.31496062992125984"/>
  <pageSetup paperSize="8" scale="30" fitToWidth="0" fitToHeight="0" pageOrder="overThenDown" orientation="landscape" r:id="rId1"/>
  <headerFooter alignWithMargins="0"/>
  <rowBreaks count="3" manualBreakCount="3">
    <brk id="4" max="16383" man="1"/>
    <brk id="8" max="16383" man="1"/>
    <brk id="12" max="16383" man="1"/>
  </rowBreaks>
  <colBreaks count="1" manualBreakCount="1">
    <brk id="16" max="20"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01法務省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2020-07-27T01:42:26Z</dcterms:created>
  <dcterms:modified xsi:type="dcterms:W3CDTF">2023-07-24T07:28:13Z</dcterms:modified>
  <cp:category/>
</cp:coreProperties>
</file>