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0670" yWindow="-15" windowWidth="10500" windowHeight="8370"/>
  </bookViews>
  <sheets>
    <sheet name="30国土交通省" sheetId="1" r:id="rId1"/>
  </sheets>
  <definedNames>
    <definedName name="_xlnm._FilterDatabase" localSheetId="0" hidden="1">'30国土交通省'!$A$3:$Z$60</definedName>
    <definedName name="Z_0254B28B_38EC_4327_A1BE_E23ACB82E350_.wvu.FilterData" localSheetId="0" hidden="1">'30国土交通省'!$A$3:$N$38</definedName>
    <definedName name="Z_02952530_6D5C_4AA1_8C76_883EEEF372CD_.wvu.FilterData" localSheetId="0" hidden="1">'30国土交通省'!$A$3:$N$38</definedName>
    <definedName name="Z_054F18BE_29B1_4697_AF23_3495F0BA330F_.wvu.FilterData" localSheetId="0" hidden="1">'30国土交通省'!$A$3:$N$38</definedName>
    <definedName name="Z_0D85A601_6A80_48A3_B00F_096862F20BEE_.wvu.FilterData" localSheetId="0" hidden="1">'30国土交通省'!$A$3:$N$38</definedName>
    <definedName name="Z_0FE7593E_7E8A_4F07_842A_8B009FFCFA54_.wvu.FilterData" localSheetId="0" hidden="1">'30国土交通省'!$A$3:$N$38</definedName>
    <definedName name="Z_0FEE184E_5448_443C_AE14_C4AB445CA070_.wvu.FilterData" localSheetId="0" hidden="1">'30国土交通省'!$A$3:$N$38</definedName>
    <definedName name="Z_10038133_F1F5_4333_8A86_909BB91F49C7_.wvu.FilterData" localSheetId="0" hidden="1">'30国土交通省'!$A$3:$N$38</definedName>
    <definedName name="Z_13F257F7_5FBE_414C_99C4_A41C4684EE96_.wvu.FilterData" localSheetId="0" hidden="1">'30国土交通省'!$A$3:$N$38</definedName>
    <definedName name="Z_1515A998_47F6_4F27_9F26_02F3516982B8_.wvu.FilterData" localSheetId="0" hidden="1">'30国土交通省'!$A$3:$N$38</definedName>
    <definedName name="Z_1517C95B_F4EC_4875_ACFA_DE2D5F765FE9_.wvu.FilterData" localSheetId="0" hidden="1">'30国土交通省'!$A$3:$N$38</definedName>
    <definedName name="Z_188DAB66_7CA5_4099_9EF3_8ECDDD438971_.wvu.FilterData" localSheetId="0" hidden="1">'30国土交通省'!$A$3:$N$38</definedName>
    <definedName name="Z_1ABA6B10_8535_4E62_87E6_2FB59D8DB761_.wvu.FilterData" localSheetId="0" hidden="1">'30国土交通省'!$A$3:$N$38</definedName>
    <definedName name="Z_1AE21119_8CA7_4487_8C94_51C6177D496E_.wvu.FilterData" localSheetId="0" hidden="1">'30国土交通省'!$A$3:$N$38</definedName>
    <definedName name="Z_1D6C171A_0FDD_459E_9734_11BDF17241AB_.wvu.FilterData" localSheetId="0" hidden="1">'30国土交通省'!$A$3:$N$38</definedName>
    <definedName name="Z_1EFC1B1F_C21F_49E2_A70A_A8DCF0BF9C46_.wvu.FilterData" localSheetId="0" hidden="1">'30国土交通省'!$A$3:$N$38</definedName>
    <definedName name="Z_1FB8A040_3828_4716_8287_52BA6DB700E4_.wvu.FilterData" localSheetId="0" hidden="1">'30国土交通省'!$A$3:$N$38</definedName>
    <definedName name="Z_20902219_5052_4F46_9534_F84CA0AA39BD_.wvu.FilterData" localSheetId="0" hidden="1">'30国土交通省'!$A$3:$N$38</definedName>
    <definedName name="Z_21632E68_66BC_4DCB_97B1_59FB51E1C213_.wvu.FilterData" localSheetId="0" hidden="1">'30国土交通省'!$A$3:$N$38</definedName>
    <definedName name="Z_22247AA7_BF20_46ED_8AB2_E7B52BB06AF3_.wvu.FilterData" localSheetId="0" hidden="1">'30国土交通省'!$A$3:$N$38</definedName>
    <definedName name="Z_2611E9FB_CA16_46FB_8719_E36D24676952_.wvu.FilterData" localSheetId="0" hidden="1">'30国土交通省'!$A$3:$N$38</definedName>
    <definedName name="Z_2A439D85_9FFF_46B7_8D41_2E046BFC8E65_.wvu.FilterData" localSheetId="0" hidden="1">'30国土交通省'!$A$3:$N$38</definedName>
    <definedName name="Z_2BC65B47_4848_4DFB_8CB4_345121630744_.wvu.FilterData" localSheetId="0" hidden="1">'30国土交通省'!$A$3:$N$38</definedName>
    <definedName name="Z_2C98A678_2949_45B9_8738_6DE2718046B6_.wvu.FilterData" localSheetId="0" hidden="1">'30国土交通省'!$A$3:$N$38</definedName>
    <definedName name="Z_2C9FD202_30F8_4718_B20C_8571429BA0A1_.wvu.FilterData" localSheetId="0" hidden="1">'30国土交通省'!$A$3:$N$38</definedName>
    <definedName name="Z_2DAA52F7_4608_432E_8C8D_91DB36BA3910_.wvu.FilterData" localSheetId="0" hidden="1">'30国土交通省'!$A$3:$N$38</definedName>
    <definedName name="Z_2EDD50FE_25E2_4EF9_8FD9_6A205315A193_.wvu.FilterData" localSheetId="0" hidden="1">'30国土交通省'!$A$3:$N$38</definedName>
    <definedName name="Z_328D78CA_3C83_4B1C_AD2F_B5D62463366B_.wvu.FilterData" localSheetId="0" hidden="1">'30国土交通省'!$A$3:$N$38</definedName>
    <definedName name="Z_32F6F6A2_2A7C_4599_BA85_B14A704422DD_.wvu.FilterData" localSheetId="0" hidden="1">'30国土交通省'!$A$3:$N$38</definedName>
    <definedName name="Z_3765D84A_EDE7_4637_8072_A35BDB639974_.wvu.FilterData" localSheetId="0" hidden="1">'30国土交通省'!$A$3:$N$38</definedName>
    <definedName name="Z_3BC86645_951E_45A4_8764_E775816761A4_.wvu.FilterData" localSheetId="0" hidden="1">'30国土交通省'!$A$3:$N$38</definedName>
    <definedName name="Z_3C305E55_3603_44F4_BA24_F86823393643_.wvu.FilterData" localSheetId="0" hidden="1">'30国土交通省'!$A$3:$N$38</definedName>
    <definedName name="Z_3D255812_5ADB_4CDD_B113_084C16A0F896_.wvu.FilterData" localSheetId="0" hidden="1">'30国土交通省'!$A$3:$N$38</definedName>
    <definedName name="Z_3DF86F00_6F1D_4282_AE9C_7A9A1248149F_.wvu.FilterData" localSheetId="0" hidden="1">'30国土交通省'!$A$3:$N$38</definedName>
    <definedName name="Z_3F3F177D_76F5_429D_87BB_E9FDB0084ED9_.wvu.FilterData" localSheetId="0" hidden="1">'30国土交通省'!$A$3:$N$38</definedName>
    <definedName name="Z_402801A4_77B5_4853_897F_96408D43D428_.wvu.FilterData" localSheetId="0" hidden="1">'30国土交通省'!$A$3:$N$38</definedName>
    <definedName name="Z_408193AB_D1C0_471B_AD3E_2BB63FC89B5F_.wvu.FilterData" localSheetId="0" hidden="1">'30国土交通省'!$A$3:$N$38</definedName>
    <definedName name="Z_4881792A_366D_4255_9845_1857DEDF6B97_.wvu.FilterData" localSheetId="0" hidden="1">'30国土交通省'!$A$3:$N$38</definedName>
    <definedName name="Z_48961B72_91F9_4EE1_A5DC_49173C94E560_.wvu.FilterData" localSheetId="0" hidden="1">'30国土交通省'!$A$3:$N$38</definedName>
    <definedName name="Z_489B884E_7D3A_457A_9C04_548AC1772003_.wvu.FilterData" localSheetId="0" hidden="1">'30国土交通省'!$A$3:$N$38</definedName>
    <definedName name="Z_49867B45_1C6E_47BA_8A1E_E7A736C60C1D_.wvu.FilterData" localSheetId="0" hidden="1">'30国土交通省'!$A$3:$N$38</definedName>
    <definedName name="Z_49A4874F_E72E_47C5_BE71_0DEA9F9C9385_.wvu.FilterData" localSheetId="0" hidden="1">'30国土交通省'!$A$3:$N$38</definedName>
    <definedName name="Z_4B1BDE35_9F0C_4475_938F_BBED553E3346_.wvu.FilterData" localSheetId="0" hidden="1">'30国土交通省'!$A$3:$N$38</definedName>
    <definedName name="Z_4D67A3AE_9884_4169_A2B6_0F50AC02953D_.wvu.FilterData" localSheetId="0" hidden="1">'30国土交通省'!$A$3:$N$38</definedName>
    <definedName name="Z_4DF7DDE1_175A_42B3_B430_9D4162449C5B_.wvu.FilterData" localSheetId="0" hidden="1">'30国土交通省'!$A$3:$N$38</definedName>
    <definedName name="Z_4EF7A155_E7D6_4CD8_8E12_25DE6A778CD8_.wvu.FilterData" localSheetId="0" hidden="1">'30国土交通省'!$A$3:$N$38</definedName>
    <definedName name="Z_4F4BC4F9_A9A3_4186_8864_AAFC9AAF24F3_.wvu.FilterData" localSheetId="0" hidden="1">'30国土交通省'!$A$3:$N$38</definedName>
    <definedName name="Z_50272566_D6DF_4648_BA09_BF92072D149A_.wvu.FilterData" localSheetId="0" hidden="1">'30国土交通省'!$J$1:$J$38</definedName>
    <definedName name="Z_50717446_3714_46BA_A46A_D521E2C8D33A_.wvu.FilterData" localSheetId="0" hidden="1">'30国土交通省'!$A$3:$N$38</definedName>
    <definedName name="Z_52D2C5BC_C3D3_4B0C_AF44_7AD6E0374355_.wvu.FilterData" localSheetId="0" hidden="1">'30国土交通省'!$A$3:$N$38</definedName>
    <definedName name="Z_55A6DDE7_9458_42BD_8586_46C1AD827CB4_.wvu.FilterData" localSheetId="0" hidden="1">'30国土交通省'!$A$3:$N$38</definedName>
    <definedName name="Z_55FF39E5_8CD1_45C0_82BB_EB0CEA647EF6_.wvu.FilterData" localSheetId="0" hidden="1">'30国土交通省'!$A$3:$N$38</definedName>
    <definedName name="Z_56A54858_28A1_49A7_A944_5815D5DE52AA_.wvu.FilterData" localSheetId="0" hidden="1">'30国土交通省'!$A$3:$N$38</definedName>
    <definedName name="Z_579BF1E1_DF0E_4869_8DD9_B3C6F70E171F_.wvu.FilterData" localSheetId="0" hidden="1">'30国土交通省'!$A$3:$N$38</definedName>
    <definedName name="Z_5816E9A9_5D1B_4AAE_93C9_17F65EEE1A53_.wvu.FilterData" localSheetId="0" hidden="1">'30国土交通省'!$A$3:$N$38</definedName>
    <definedName name="Z_5829FFF2_ED7B_41F0_A79E_B1BC18E99961_.wvu.FilterData" localSheetId="0" hidden="1">'30国土交通省'!$A$3:$N$38</definedName>
    <definedName name="Z_5C9B8C91_EC94_4CBE_8FAC_5691A5D86065_.wvu.FilterData" localSheetId="0" hidden="1">'30国土交通省'!$A$3:$N$38</definedName>
    <definedName name="Z_5D4C4ABA_2170_4972_888F_F46FC2CA7696_.wvu.FilterData" localSheetId="0" hidden="1">'30国土交通省'!$A$3:$N$38</definedName>
    <definedName name="Z_5D81A3B6_7DF4_40F8_B5EC_276D38F4990F_.wvu.FilterData" localSheetId="0" hidden="1">'30国土交通省'!$A$3:$N$38</definedName>
    <definedName name="Z_5FFE7959_423B_42E9_BFE4_4DCDC49D65BB_.wvu.FilterData" localSheetId="0" hidden="1">'30国土交通省'!$A$3:$N$38</definedName>
    <definedName name="Z_60C8FE8A_7BE4_4819_BB65_5B32DAB6BCC1_.wvu.FilterData" localSheetId="0" hidden="1">'30国土交通省'!$A$3:$N$38</definedName>
    <definedName name="Z_62492DE2_CC34_4FAD_BFEC_8FCB43D8E024_.wvu.FilterData" localSheetId="0" hidden="1">'30国土交通省'!$A$3:$N$38</definedName>
    <definedName name="Z_668BDD81_DFF0_4949_84BB_4106A8B93AFE_.wvu.FilterData" localSheetId="0" hidden="1">'30国土交通省'!$A$3:$N$38</definedName>
    <definedName name="Z_7554279B_6A50_472B_8938_840934901EB1_.wvu.FilterData" localSheetId="0" hidden="1">'30国土交通省'!$A$3:$N$38</definedName>
    <definedName name="Z_762DCEED_DBBB_4D25_B908_15EE1A1C8AB9_.wvu.FilterData" localSheetId="0" hidden="1">'30国土交通省'!$A$3:$N$38</definedName>
    <definedName name="Z_773D1A24_9734_4905_954A_4A50EF259B3F_.wvu.FilterData" localSheetId="0" hidden="1">'30国土交通省'!$A$3:$N$38</definedName>
    <definedName name="Z_7BCA2B4B_4903_46B0_B055_0B62448A77B6_.wvu.FilterData" localSheetId="0" hidden="1">'30国土交通省'!$A$3:$N$38</definedName>
    <definedName name="Z_7D59EB34_1CC4_4FD4_956C_F34B72F844F4_.wvu.FilterData" localSheetId="0" hidden="1">'30国土交通省'!$A$3:$N$38</definedName>
    <definedName name="Z_7FA87E5A_AE07_4E82_9E5B_864E008EA449_.wvu.FilterData" localSheetId="0" hidden="1">'30国土交通省'!$A$3:$N$38</definedName>
    <definedName name="Z_80577616_603C_4344_BAA2_3D66658800B5_.wvu.FilterData" localSheetId="0" hidden="1">'30国土交通省'!$A$3:$N$38</definedName>
    <definedName name="Z_86D7EC27_7904_429F_BC89_3B0DF4F590BF_.wvu.FilterData" localSheetId="0" hidden="1">'30国土交通省'!$A$3:$N$38</definedName>
    <definedName name="Z_883B3BA2_21BE_46D1_8C08_E4BC52123929_.wvu.FilterData" localSheetId="0" hidden="1">'30国土交通省'!$A$3:$N$38</definedName>
    <definedName name="Z_88F57FD3_AEE7_4177_B7A9_FB283259B1C9_.wvu.FilterData" localSheetId="0" hidden="1">'30国土交通省'!$A$3:$N$38</definedName>
    <definedName name="Z_88F8449E_29BF_403C_BBA1_E87AF5AF3CF1_.wvu.FilterData" localSheetId="0" hidden="1">'30国土交通省'!$A$3:$N$38</definedName>
    <definedName name="Z_89B5C793_85DA_4C29_B582_0F8BEA1CE0DB_.wvu.FilterData" localSheetId="0" hidden="1">'30国土交通省'!$A$3:$N$38</definedName>
    <definedName name="Z_8A2A18CF_AB43_4FD3_B569_76EA28206E8F_.wvu.FilterData" localSheetId="0" hidden="1">'30国土交通省'!$A$3:$N$38</definedName>
    <definedName name="Z_8D7399BD_C445_4BF8_834F_DE7E93963A03_.wvu.FilterData" localSheetId="0" hidden="1">'30国土交通省'!$A$3:$N$38</definedName>
    <definedName name="Z_8D843DF6_7950_4CD9_B838_619215E2ED95_.wvu.FilterData" localSheetId="0" hidden="1">'30国土交通省'!$A$3:$N$38</definedName>
    <definedName name="Z_8F04D0BD_3D8A_4149_A9AA_076AEB8C2511_.wvu.FilterData" localSheetId="0" hidden="1">'30国土交通省'!$A$3:$N$38</definedName>
    <definedName name="Z_8F97AABE_B992_4B0E_A5CA_6FFE08702998_.wvu.FilterData" localSheetId="0" hidden="1">'30国土交通省'!$A$3:$N$38</definedName>
    <definedName name="Z_911DC904_56D4_4288_B05F_DBD9C0033236_.wvu.FilterData" localSheetId="0" hidden="1">'30国土交通省'!$A$3:$N$38</definedName>
    <definedName name="Z_93322767_D2A5_4A85_B082_8071E62F6BC4_.wvu.FilterData" localSheetId="0" hidden="1">'30国土交通省'!$A$3:$N$38</definedName>
    <definedName name="Z_93D27ED1_59B6_4E36_BD71_DC4EA7247668_.wvu.FilterData" localSheetId="0" hidden="1">'30国土交通省'!$A$3:$N$38</definedName>
    <definedName name="Z_9448D635_9BC9_451E_950F_AB3DD8AAD35E_.wvu.FilterData" localSheetId="0" hidden="1">'30国土交通省'!$A$3:$N$38</definedName>
    <definedName name="Z_94A77ACC_188F_4CC7_9DDC_2B630DEDB4F5_.wvu.FilterData" localSheetId="0" hidden="1">'30国土交通省'!$A$3:$N$38</definedName>
    <definedName name="Z_9A651A91_CF65_4B2A_9C65_EF6AB7EF2D6A_.wvu.FilterData" localSheetId="0" hidden="1">'30国土交通省'!$A$3:$N$38</definedName>
    <definedName name="Z_9C2EB1FF_8936_4CCC_857F_E50ED8A90985_.wvu.FilterData" localSheetId="0" hidden="1">'30国土交通省'!$A$3:$N$38</definedName>
    <definedName name="Z_9C7AAEB9_9AF5_43A2_8E15_A117D168692F_.wvu.FilterData" localSheetId="0" hidden="1">'30国土交通省'!$A$3:$N$38</definedName>
    <definedName name="Z_9DBC32B5_4F4F_4CA8_A9F7_2060E42BD912_.wvu.FilterData" localSheetId="0" hidden="1">'30国土交通省'!$A$3:$N$38</definedName>
    <definedName name="Z_9EEAA9C2_D305_435E_82E8_3D088D5F69E6_.wvu.FilterData" localSheetId="0" hidden="1">'30国土交通省'!$A$3:$N$38</definedName>
    <definedName name="Z_A11AB33B_85C9_466F_86AF_2446F057A765_.wvu.FilterData" localSheetId="0" hidden="1">'30国土交通省'!$A$3:$N$38</definedName>
    <definedName name="Z_A1DAFF9F_6D56_4A2E_BD01_C003E2B14B2D_.wvu.FilterData" localSheetId="0" hidden="1">'30国土交通省'!$A$3:$N$38</definedName>
    <definedName name="Z_A24DDA88_C74E_4E98_99F8_4B62A8A59449_.wvu.FilterData" localSheetId="0" hidden="1">'30国土交通省'!$A$3:$N$38</definedName>
    <definedName name="Z_A30D4CC9_D774_4345_9215_017B765C4FC5_.wvu.FilterData" localSheetId="0" hidden="1">'30国土交通省'!$A$3:$N$38</definedName>
    <definedName name="Z_A47C62BA_D6B6_4D6B_BAF1_B45C581CA8A4_.wvu.FilterData" localSheetId="0" hidden="1">'30国土交通省'!$A$3:$N$38</definedName>
    <definedName name="Z_A5614DE3_E05B_48C8_978D_4CC092779D8F_.wvu.FilterData" localSheetId="0" hidden="1">'30国土交通省'!$A$3:$N$38</definedName>
    <definedName name="Z_A87A5993_00AA_4A8C_B556_8F36FB17A32B_.wvu.FilterData" localSheetId="0" hidden="1">'30国土交通省'!$A$3:$N$38</definedName>
    <definedName name="Z_A8809041_7D84_4642_BFB0_33FCA4102A29_.wvu.FilterData" localSheetId="0" hidden="1">'30国土交通省'!$A$3:$N$38</definedName>
    <definedName name="Z_AC4183F3_7119_461D_9324_3ED8088648E0_.wvu.FilterData" localSheetId="0" hidden="1">'30国土交通省'!$A$3:$N$38</definedName>
    <definedName name="Z_B0B7BEC8_C14E_47E6_8064_AAA9A39A1CBE_.wvu.FilterData" localSheetId="0" hidden="1">'30国土交通省'!$A$3:$N$38</definedName>
    <definedName name="Z_B3F01FEE_F70D_4837_89BF_D8DEC371998A_.wvu.FilterData" localSheetId="0" hidden="1">'30国土交通省'!$A$3:$N$38</definedName>
    <definedName name="Z_B6F057EB_ACAD_4E5E_A7BD_2E288ED96F76_.wvu.FilterData" localSheetId="0" hidden="1">'30国土交通省'!$A$3:$N$38</definedName>
    <definedName name="Z_B7A6E4C4_56E6_4B0C_B522_235B351C94C0_.wvu.FilterData" localSheetId="0" hidden="1">'30国土交通省'!$A$3:$N$38</definedName>
    <definedName name="Z_B7E40BBC_7BD9_42F5_96D4_E4EFC9F0BC1C_.wvu.FilterData" localSheetId="0" hidden="1">'30国土交通省'!$J$1:$J$38</definedName>
    <definedName name="Z_B8884EA2_EB79_4B7A_800F_9E773774D3D2_.wvu.FilterData" localSheetId="0" hidden="1">'30国土交通省'!$A$3:$N$38</definedName>
    <definedName name="Z_B9E8680B_EF30_45EF_AD2F_26893A597A8F_.wvu.FilterData" localSheetId="0" hidden="1">'30国土交通省'!$A$3:$N$38</definedName>
    <definedName name="Z_BA7F2DE0_7F7F_4417_9A85_E82DBC9BC8CB_.wvu.FilterData" localSheetId="0" hidden="1">'30国土交通省'!$A$3:$N$38</definedName>
    <definedName name="Z_BE8F9239_F55D_44C7_A431_77A2D546518C_.wvu.FilterData" localSheetId="0" hidden="1">'30国土交通省'!$A$3:$N$38</definedName>
    <definedName name="Z_C0474E46_255C_44DA_A38F_25673DAE0446_.wvu.FilterData" localSheetId="0" hidden="1">'30国土交通省'!$A$3:$N$38</definedName>
    <definedName name="Z_C1BDA515_997C_4886_928D_8B5027E76D4C_.wvu.FilterData" localSheetId="0" hidden="1">'30国土交通省'!$A$3:$N$38</definedName>
    <definedName name="Z_C33E9E19_0F58_4E39_A3FB_4E311A4714B6_.wvu.FilterData" localSheetId="0" hidden="1">'30国土交通省'!$A$3:$N$38</definedName>
    <definedName name="Z_C56C4CEA_E557_403C_B4BE_44F3CE60BBCC_.wvu.FilterData" localSheetId="0" hidden="1">'30国土交通省'!$A$3:$N$38</definedName>
    <definedName name="Z_C634FA22_3634_4B35_930A_B770C118D85B_.wvu.FilterData" localSheetId="0" hidden="1">'30国土交通省'!$A$3:$N$38</definedName>
    <definedName name="Z_C6943B3C_9B66_4013_A867_193F206DA7A2_.wvu.FilterData" localSheetId="0" hidden="1">'30国土交通省'!$A$3:$N$38</definedName>
    <definedName name="Z_C6E44A2B_367E_41EE_A3FB_F36C194AE96F_.wvu.FilterData" localSheetId="0" hidden="1">'30国土交通省'!$A$3:$N$38</definedName>
    <definedName name="Z_C825AE4C_19E2_4EA9_BA97_C1618953BCCF_.wvu.FilterData" localSheetId="0" hidden="1">'30国土交通省'!$A$3:$N$38</definedName>
    <definedName name="Z_CF63A11F_7104_4F1A_A81B_ABA9A81B256C_.wvu.FilterData" localSheetId="0" hidden="1">'30国土交通省'!$A$3:$N$38</definedName>
    <definedName name="Z_D3A27BAF_7887_4B0B_B3BC_7C57861BB427_.wvu.FilterData" localSheetId="0" hidden="1">'30国土交通省'!$A$3:$N$38</definedName>
    <definedName name="Z_D3B60C45_FBC5_4D48_8F16_8B5E25386270_.wvu.FilterData" localSheetId="0" hidden="1">'30国土交通省'!$A$3:$N$38</definedName>
    <definedName name="Z_D5177A52_D8E0_4274_8E53_03714FEC0E14_.wvu.FilterData" localSheetId="0" hidden="1">'30国土交通省'!$A$3:$N$38</definedName>
    <definedName name="Z_D5BA2194_7259_4BEB_A447_DF76FB1D7ECB_.wvu.FilterData" localSheetId="0" hidden="1">'30国土交通省'!$J$1:$J$38</definedName>
    <definedName name="Z_DA14B704_5B40_4E64_BA23_894C1110CB31_.wvu.FilterData" localSheetId="0" hidden="1">'30国土交通省'!$A$3:$N$38</definedName>
    <definedName name="Z_DAD3A44F_C7C0_4501_B9FB_F3990F5C5E4F_.wvu.FilterData" localSheetId="0" hidden="1">'30国土交通省'!$A$3:$N$38</definedName>
    <definedName name="Z_DBE5CA16_B006_4F8C_BB8F_6571539FE6A7_.wvu.FilterData" localSheetId="0" hidden="1">'30国土交通省'!$A$3:$N$38</definedName>
    <definedName name="Z_DC40A8EA_8173_4CC4_BA7E_8959F9A6D207_.wvu.FilterData" localSheetId="0" hidden="1">'30国土交通省'!$A$3:$N$38</definedName>
    <definedName name="Z_DCB89E63_2012_44F0_A3E3_3FA3373F1BE5_.wvu.FilterData" localSheetId="0" hidden="1">'30国土交通省'!$A$3:$N$38</definedName>
    <definedName name="Z_DF797004_9A6E_4E15_830D_65EDBFAF5FB8_.wvu.FilterData" localSheetId="0" hidden="1">'30国土交通省'!$A$3:$N$38</definedName>
    <definedName name="Z_E096BB5C_B437_43C1_871C_713755A2D950_.wvu.FilterData" localSheetId="0" hidden="1">'30国土交通省'!$A$3:$N$38</definedName>
    <definedName name="Z_E346B4D6_4B28_4D77_B804_F8308E15B0A3_.wvu.FilterData" localSheetId="0" hidden="1">'30国土交通省'!$A$3:$N$38</definedName>
    <definedName name="Z_E37556A9_1245_4C23_90D7_2068DF7C093A_.wvu.FilterData" localSheetId="0" hidden="1">'30国土交通省'!$A$1:$N$38</definedName>
    <definedName name="Z_E454DC36_D159_4803_BD4F_4246D5607F27_.wvu.FilterData" localSheetId="0" hidden="1">'30国土交通省'!$A$3:$N$38</definedName>
    <definedName name="Z_E581B343_7C92_4595_8DD3_E8C41255C370_.wvu.FilterData" localSheetId="0" hidden="1">'30国土交通省'!$A$3:$N$38</definedName>
    <definedName name="Z_E5A33B44_3B7D_4ABE_ACFF_870D8FAD905D_.wvu.FilterData" localSheetId="0" hidden="1">'30国土交通省'!$A$3:$N$38</definedName>
    <definedName name="Z_E70D8495_F9E4_4C76_9341_AFD29D735638_.wvu.FilterData" localSheetId="0" hidden="1">'30国土交通省'!$A$3:$N$38</definedName>
    <definedName name="Z_E88867E2_AFB6_4E06_99D9_ADE5E43CC261_.wvu.FilterData" localSheetId="0" hidden="1">'30国土交通省'!$A$3:$N$38</definedName>
    <definedName name="Z_E94D4D62_078C_44A9_B001_C7A22048DDE8_.wvu.FilterData" localSheetId="0" hidden="1">'30国土交通省'!$A$3:$N$38</definedName>
    <definedName name="Z_EDE63AB5_45DF_407D_AAA1_CCECB303DBAA_.wvu.FilterData" localSheetId="0" hidden="1">'30国土交通省'!$A$3:$N$38</definedName>
    <definedName name="Z_F0B89C82_7161_4546_94CF_4F8B1C4AB4C0_.wvu.FilterData" localSheetId="0" hidden="1">'30国土交通省'!$A$3:$N$38</definedName>
    <definedName name="Z_F3D2720E_D668_40F4_9CFA_D18DFA223F3E_.wvu.FilterData" localSheetId="0" hidden="1">'30国土交通省'!$A$3:$N$38</definedName>
    <definedName name="Z_F4F83646_17C3_44E9_BB41_E04BC8CD2D3D_.wvu.FilterData" localSheetId="0" hidden="1">'30国土交通省'!$A$3:$N$38</definedName>
    <definedName name="Z_F552B8DE_3251_4AE2_8470_5EAC0017BB45_.wvu.FilterData" localSheetId="0" hidden="1">'30国土交通省'!$A$3:$N$38</definedName>
    <definedName name="Z_F892D784_3752_4B56_8F23_DAA46C8CCCE2_.wvu.FilterData" localSheetId="0" hidden="1">'30国土交通省'!$A$3:$N$38</definedName>
    <definedName name="Z_F948A267_8EB8_4E7B_B53F_2F92FEA7D748_.wvu.FilterData" localSheetId="0" hidden="1">'30国土交通省'!$A$3:$N$38</definedName>
    <definedName name="Z_FDD2F388_B43D_494D_92CD_4A7CCC927917_.wvu.FilterData" localSheetId="0" hidden="1">'30国土交通省'!$A$3:$N$38</definedName>
    <definedName name="Z_FDE9EE71_B14B_4B3B_A608_8277AB7E49EA_.wvu.FilterData" localSheetId="0" hidden="1">'30国土交通省'!$A$3:$N$38</definedName>
    <definedName name="Z_FE71BE5C_0F2E_4F9B_9ECF_E80910BBF702_.wvu.FilterData" localSheetId="0" hidden="1">'30国土交通省'!$A$3:$N$38</definedName>
    <definedName name="Z_FF7E77D8_CA47_451F_8A95_294F5E851DB9_.wvu.FilterData" localSheetId="0" hidden="1">'30国土交通省'!$A$3:$N$38</definedName>
  </definedNames>
  <calcPr calcId="162913"/>
</workbook>
</file>

<file path=xl/sharedStrings.xml><?xml version="1.0" encoding="utf-8"?>
<sst xmlns="http://schemas.openxmlformats.org/spreadsheetml/2006/main" count="553" uniqueCount="389">
  <si>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</si>
  <si>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</si>
  <si>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</si>
  <si>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</si>
  <si>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</si>
  <si>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</si>
  <si>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</si>
  <si>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</si>
  <si>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</si>
  <si>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</si>
  <si>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</si>
  <si>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t>支障事例</t>
    <rPh sb="0" eb="2">
      <t>シショウ</t>
    </rPh>
    <rPh sb="2" eb="4">
      <t>ジレイ</t>
    </rPh>
    <phoneticPr fontId="2"/>
  </si>
  <si>
    <t>Ｂ　地方に対する規制緩和</t>
  </si>
  <si>
    <t>川口市</t>
    <rPh sb="0" eb="2">
      <t>カワグチ</t>
    </rPh>
    <rPh sb="2" eb="3">
      <t>シ</t>
    </rPh>
    <phoneticPr fontId="2"/>
  </si>
  <si>
    <t>運輸・交通</t>
    <phoneticPr fontId="2"/>
  </si>
  <si>
    <t>地方公共団体が実施する災害時使用を想定した無人航空機の飛行訓練時の区域規制や条件の緩和</t>
    <rPh sb="0" eb="2">
      <t>チホウ</t>
    </rPh>
    <rPh sb="2" eb="4">
      <t>コウキョウ</t>
    </rPh>
    <rPh sb="4" eb="6">
      <t>ダンタイ</t>
    </rPh>
    <rPh sb="7" eb="9">
      <t>ジッシ</t>
    </rPh>
    <rPh sb="11" eb="13">
      <t>サイガイ</t>
    </rPh>
    <rPh sb="13" eb="14">
      <t>ジ</t>
    </rPh>
    <rPh sb="14" eb="16">
      <t>シヨウ</t>
    </rPh>
    <rPh sb="17" eb="19">
      <t>ソウテイ</t>
    </rPh>
    <rPh sb="21" eb="23">
      <t>ムジン</t>
    </rPh>
    <rPh sb="23" eb="26">
      <t>コウクウキ</t>
    </rPh>
    <rPh sb="27" eb="29">
      <t>ヒコウ</t>
    </rPh>
    <rPh sb="29" eb="31">
      <t>クンレン</t>
    </rPh>
    <rPh sb="31" eb="32">
      <t>ジ</t>
    </rPh>
    <rPh sb="33" eb="35">
      <t>クイキ</t>
    </rPh>
    <rPh sb="35" eb="37">
      <t>キセイ</t>
    </rPh>
    <rPh sb="38" eb="40">
      <t>ジョウケン</t>
    </rPh>
    <rPh sb="41" eb="43">
      <t>カンワ</t>
    </rPh>
    <phoneticPr fontId="2"/>
  </si>
  <si>
    <t>　地方公共団体が災害時等に飛行させることを目的に行う無人航空機の飛行訓練については、人口集中地区でもフェンス等で囲まれた場所で、安全を確保し、かつ無人航空機の飛行状況及び周囲の気象状況等を常に監視できる補助者の立ち合いがあった場合に限り、許可を不要とすること。
　また、災害時の飛行を目的とする無人航空機の飛行訓練に係る許可・承認については、必要な飛行時間の実績を短くすること。</t>
    <rPh sb="1" eb="3">
      <t>チホウ</t>
    </rPh>
    <rPh sb="3" eb="5">
      <t>コウキョウ</t>
    </rPh>
    <rPh sb="5" eb="7">
      <t>ダンタイ</t>
    </rPh>
    <rPh sb="8" eb="10">
      <t>サイガイ</t>
    </rPh>
    <rPh sb="10" eb="11">
      <t>ジ</t>
    </rPh>
    <rPh sb="11" eb="12">
      <t>トウ</t>
    </rPh>
    <rPh sb="13" eb="15">
      <t>ヒコウ</t>
    </rPh>
    <rPh sb="21" eb="23">
      <t>モクテキ</t>
    </rPh>
    <rPh sb="24" eb="25">
      <t>オコナ</t>
    </rPh>
    <rPh sb="26" eb="28">
      <t>ムジン</t>
    </rPh>
    <rPh sb="28" eb="31">
      <t>コウクウキ</t>
    </rPh>
    <rPh sb="32" eb="34">
      <t>ヒコウ</t>
    </rPh>
    <rPh sb="34" eb="36">
      <t>クンレン</t>
    </rPh>
    <rPh sb="42" eb="44">
      <t>ジンコウ</t>
    </rPh>
    <rPh sb="44" eb="46">
      <t>シュウチュウ</t>
    </rPh>
    <rPh sb="46" eb="48">
      <t>チク</t>
    </rPh>
    <rPh sb="54" eb="55">
      <t>トウ</t>
    </rPh>
    <rPh sb="56" eb="57">
      <t>カコ</t>
    </rPh>
    <rPh sb="60" eb="62">
      <t>バショ</t>
    </rPh>
    <rPh sb="64" eb="66">
      <t>アンゼン</t>
    </rPh>
    <rPh sb="67" eb="69">
      <t>カクホ</t>
    </rPh>
    <rPh sb="73" eb="75">
      <t>ムジン</t>
    </rPh>
    <rPh sb="75" eb="78">
      <t>コウクウキ</t>
    </rPh>
    <rPh sb="79" eb="81">
      <t>ヒコウ</t>
    </rPh>
    <rPh sb="81" eb="83">
      <t>ジョウキョウ</t>
    </rPh>
    <rPh sb="83" eb="84">
      <t>オヨ</t>
    </rPh>
    <rPh sb="85" eb="87">
      <t>シュウイ</t>
    </rPh>
    <rPh sb="88" eb="90">
      <t>キショウ</t>
    </rPh>
    <rPh sb="90" eb="92">
      <t>ジョウキョウ</t>
    </rPh>
    <rPh sb="92" eb="93">
      <t>トウ</t>
    </rPh>
    <rPh sb="94" eb="95">
      <t>ツネ</t>
    </rPh>
    <rPh sb="96" eb="98">
      <t>カンシ</t>
    </rPh>
    <rPh sb="101" eb="103">
      <t>ホジョ</t>
    </rPh>
    <rPh sb="103" eb="104">
      <t>シャ</t>
    </rPh>
    <rPh sb="105" eb="106">
      <t>タ</t>
    </rPh>
    <rPh sb="107" eb="108">
      <t>ア</t>
    </rPh>
    <rPh sb="113" eb="115">
      <t>バアイ</t>
    </rPh>
    <rPh sb="116" eb="117">
      <t>カギ</t>
    </rPh>
    <rPh sb="119" eb="121">
      <t>キョカ</t>
    </rPh>
    <rPh sb="122" eb="124">
      <t>フヨウ</t>
    </rPh>
    <rPh sb="135" eb="137">
      <t>サイガイ</t>
    </rPh>
    <rPh sb="137" eb="138">
      <t>ジ</t>
    </rPh>
    <rPh sb="139" eb="141">
      <t>ヒコウ</t>
    </rPh>
    <rPh sb="142" eb="144">
      <t>モクテキ</t>
    </rPh>
    <rPh sb="147" eb="149">
      <t>ムジン</t>
    </rPh>
    <rPh sb="149" eb="152">
      <t>コウクウキ</t>
    </rPh>
    <rPh sb="153" eb="155">
      <t>ヒコウ</t>
    </rPh>
    <rPh sb="155" eb="157">
      <t>クンレン</t>
    </rPh>
    <rPh sb="158" eb="159">
      <t>カカ</t>
    </rPh>
    <rPh sb="160" eb="162">
      <t>キョカ</t>
    </rPh>
    <rPh sb="163" eb="165">
      <t>ショウニン</t>
    </rPh>
    <rPh sb="171" eb="173">
      <t>ヒツヨウ</t>
    </rPh>
    <rPh sb="174" eb="176">
      <t>ヒコウ</t>
    </rPh>
    <rPh sb="176" eb="178">
      <t>ジカン</t>
    </rPh>
    <rPh sb="179" eb="181">
      <t>ジッセキ</t>
    </rPh>
    <rPh sb="182" eb="183">
      <t>ミジカ</t>
    </rPh>
    <phoneticPr fontId="2"/>
  </si>
  <si>
    <t>　許可なく飛行訓練を行うことが可能となることにより、実災害に近い屋外での操縦経験を多く積めることで操縦能力の向上が期待でき、安全性の向上に繋がる。
　許可・承認取得者の増加による完全管理体制の充実及び操縦隊員の負担軽減が可能となる。
　また、許可・承認に必要な飛行時間実績の短縮が可能となれば、実災害での飛行が想定される屋外での飛行経験を早い段階で積むことが可能となる。</t>
    <rPh sb="1" eb="3">
      <t>キョカ</t>
    </rPh>
    <rPh sb="5" eb="7">
      <t>ヒコウ</t>
    </rPh>
    <rPh sb="7" eb="9">
      <t>クンレン</t>
    </rPh>
    <rPh sb="10" eb="11">
      <t>オコナ</t>
    </rPh>
    <rPh sb="15" eb="17">
      <t>カノウ</t>
    </rPh>
    <rPh sb="26" eb="27">
      <t>ジツ</t>
    </rPh>
    <rPh sb="27" eb="29">
      <t>サイガイ</t>
    </rPh>
    <rPh sb="30" eb="31">
      <t>チカ</t>
    </rPh>
    <rPh sb="32" eb="34">
      <t>オクガイ</t>
    </rPh>
    <rPh sb="36" eb="38">
      <t>ソウジュウ</t>
    </rPh>
    <rPh sb="38" eb="40">
      <t>ケイケン</t>
    </rPh>
    <rPh sb="41" eb="42">
      <t>オオ</t>
    </rPh>
    <rPh sb="43" eb="44">
      <t>ツ</t>
    </rPh>
    <rPh sb="49" eb="51">
      <t>ソウジュウ</t>
    </rPh>
    <rPh sb="51" eb="53">
      <t>ノウリョク</t>
    </rPh>
    <rPh sb="54" eb="56">
      <t>コウジョウ</t>
    </rPh>
    <rPh sb="57" eb="59">
      <t>キタイ</t>
    </rPh>
    <rPh sb="62" eb="65">
      <t>アンゼンセイ</t>
    </rPh>
    <rPh sb="66" eb="68">
      <t>コウジョウ</t>
    </rPh>
    <rPh sb="69" eb="70">
      <t>ツナ</t>
    </rPh>
    <rPh sb="75" eb="77">
      <t>キョカ</t>
    </rPh>
    <rPh sb="78" eb="80">
      <t>ショウニン</t>
    </rPh>
    <rPh sb="80" eb="82">
      <t>シュトク</t>
    </rPh>
    <rPh sb="82" eb="83">
      <t>シャ</t>
    </rPh>
    <rPh sb="84" eb="86">
      <t>ゾウカ</t>
    </rPh>
    <rPh sb="89" eb="91">
      <t>カンゼン</t>
    </rPh>
    <rPh sb="91" eb="93">
      <t>カンリ</t>
    </rPh>
    <rPh sb="93" eb="95">
      <t>タイセイ</t>
    </rPh>
    <rPh sb="96" eb="98">
      <t>ジュウジツ</t>
    </rPh>
    <rPh sb="98" eb="99">
      <t>オヨ</t>
    </rPh>
    <rPh sb="100" eb="102">
      <t>ソウジュウ</t>
    </rPh>
    <rPh sb="102" eb="104">
      <t>タイイン</t>
    </rPh>
    <rPh sb="105" eb="107">
      <t>フタン</t>
    </rPh>
    <rPh sb="107" eb="109">
      <t>ケイゲン</t>
    </rPh>
    <rPh sb="110" eb="112">
      <t>カノウ</t>
    </rPh>
    <phoneticPr fontId="2"/>
  </si>
  <si>
    <t>国土交通省</t>
    <rPh sb="0" eb="2">
      <t>コクド</t>
    </rPh>
    <rPh sb="2" eb="5">
      <t>コウツウショウ</t>
    </rPh>
    <phoneticPr fontId="2"/>
  </si>
  <si>
    <t>運輸・交通</t>
  </si>
  <si>
    <t>土地利用（農地除く）</t>
  </si>
  <si>
    <t>Ａ　権限移譲</t>
  </si>
  <si>
    <t>鉄道事業・一般乗合旅客自動車運送事業の輸送実績報告等受理事務の国から都道府県への移譲（経由先の変更）</t>
    <phoneticPr fontId="2"/>
  </si>
  <si>
    <t>　鉄道事業者は鉄道事業等報告規則に基づき、事業報告書及び鉄道事業実績報告書の国への提出が義務付けられており、一般乗合旅客自動車運送事業者についても旅客自動車運送事業等報告規則に基づき、事業報告書及び輸送実績報告書の国への提出が義務付けられているが、地域の公共交通の維持・確保の取組のため、都道府県が希望する場合には、輸送実績報告等の報告に関し、都道府県を経由して国土交通大臣に提出する方法を都道府県が選択できるよう変更を求める。</t>
    <rPh sb="1" eb="3">
      <t>テツドウ</t>
    </rPh>
    <rPh sb="3" eb="5">
      <t>ジギョウ</t>
    </rPh>
    <rPh sb="5" eb="6">
      <t>シャ</t>
    </rPh>
    <rPh sb="7" eb="9">
      <t>テツドウ</t>
    </rPh>
    <rPh sb="9" eb="11">
      <t>ジギョウ</t>
    </rPh>
    <rPh sb="11" eb="12">
      <t>トウ</t>
    </rPh>
    <rPh sb="12" eb="14">
      <t>ホウコク</t>
    </rPh>
    <rPh sb="14" eb="16">
      <t>キソク</t>
    </rPh>
    <rPh sb="17" eb="18">
      <t>モト</t>
    </rPh>
    <rPh sb="21" eb="23">
      <t>ジギョウ</t>
    </rPh>
    <rPh sb="23" eb="26">
      <t>ホウコクショ</t>
    </rPh>
    <rPh sb="26" eb="27">
      <t>オヨ</t>
    </rPh>
    <rPh sb="28" eb="30">
      <t>テツドウ</t>
    </rPh>
    <rPh sb="30" eb="32">
      <t>ジギョウ</t>
    </rPh>
    <rPh sb="32" eb="34">
      <t>ジッセキ</t>
    </rPh>
    <rPh sb="34" eb="37">
      <t>ホウコクショ</t>
    </rPh>
    <rPh sb="38" eb="39">
      <t>クニ</t>
    </rPh>
    <rPh sb="41" eb="43">
      <t>テイシュツ</t>
    </rPh>
    <rPh sb="44" eb="47">
      <t>ギムヅ</t>
    </rPh>
    <rPh sb="54" eb="56">
      <t>イッパン</t>
    </rPh>
    <rPh sb="56" eb="58">
      <t>ノリアイ</t>
    </rPh>
    <rPh sb="58" eb="60">
      <t>リョカク</t>
    </rPh>
    <rPh sb="60" eb="63">
      <t>ジドウシャ</t>
    </rPh>
    <rPh sb="63" eb="65">
      <t>ウンソウ</t>
    </rPh>
    <rPh sb="65" eb="67">
      <t>ジギョウ</t>
    </rPh>
    <rPh sb="67" eb="68">
      <t>シャ</t>
    </rPh>
    <rPh sb="73" eb="75">
      <t>リョカク</t>
    </rPh>
    <rPh sb="75" eb="78">
      <t>ジドウシャ</t>
    </rPh>
    <rPh sb="78" eb="80">
      <t>ウンソウ</t>
    </rPh>
    <rPh sb="80" eb="82">
      <t>ジギョウ</t>
    </rPh>
    <rPh sb="82" eb="83">
      <t>トウ</t>
    </rPh>
    <rPh sb="83" eb="85">
      <t>ホウコク</t>
    </rPh>
    <rPh sb="85" eb="87">
      <t>キソク</t>
    </rPh>
    <rPh sb="88" eb="89">
      <t>モト</t>
    </rPh>
    <rPh sb="92" eb="94">
      <t>ジギョウ</t>
    </rPh>
    <rPh sb="94" eb="97">
      <t>ホウコクショ</t>
    </rPh>
    <rPh sb="97" eb="98">
      <t>オヨ</t>
    </rPh>
    <rPh sb="99" eb="101">
      <t>ユソウ</t>
    </rPh>
    <rPh sb="101" eb="103">
      <t>ジッセキ</t>
    </rPh>
    <rPh sb="103" eb="106">
      <t>ホウコクショ</t>
    </rPh>
    <rPh sb="107" eb="108">
      <t>クニ</t>
    </rPh>
    <rPh sb="110" eb="112">
      <t>テイシュツ</t>
    </rPh>
    <rPh sb="113" eb="116">
      <t>ギムヅ</t>
    </rPh>
    <rPh sb="124" eb="126">
      <t>チイキ</t>
    </rPh>
    <rPh sb="127" eb="129">
      <t>コウキョウ</t>
    </rPh>
    <rPh sb="129" eb="131">
      <t>コウツウ</t>
    </rPh>
    <rPh sb="132" eb="134">
      <t>イジ</t>
    </rPh>
    <rPh sb="135" eb="137">
      <t>カクホ</t>
    </rPh>
    <rPh sb="138" eb="140">
      <t>トリクミ</t>
    </rPh>
    <rPh sb="207" eb="209">
      <t>ヘンコウ</t>
    </rPh>
    <rPh sb="210" eb="211">
      <t>モト</t>
    </rPh>
    <phoneticPr fontId="2"/>
  </si>
  <si>
    <t>　実績情報を入手（共有）することにより、事業者ごとの経営状況の把握、地域ごとの運送収入・収支率の把握ができれば、当該地域の交通網の維持・健全化に必要な施策を、適切な時期にとることが可能になる。</t>
    <phoneticPr fontId="2"/>
  </si>
  <si>
    <t>鉄道事業等報告規則第2条・第4条
旅客自動車運送事業等報告規則第2条・第4条
交通政策基本法第９条</t>
    <rPh sb="0" eb="2">
      <t>テツドウ</t>
    </rPh>
    <rPh sb="2" eb="4">
      <t>ジギョウ</t>
    </rPh>
    <rPh sb="4" eb="5">
      <t>トウ</t>
    </rPh>
    <rPh sb="5" eb="7">
      <t>ホウコク</t>
    </rPh>
    <rPh sb="7" eb="9">
      <t>キソク</t>
    </rPh>
    <rPh sb="9" eb="10">
      <t>ダイ</t>
    </rPh>
    <rPh sb="11" eb="12">
      <t>ジョウ</t>
    </rPh>
    <rPh sb="13" eb="14">
      <t>ダイ</t>
    </rPh>
    <rPh sb="15" eb="16">
      <t>ジョウ</t>
    </rPh>
    <rPh sb="17" eb="19">
      <t>リョカク</t>
    </rPh>
    <rPh sb="19" eb="22">
      <t>ジドウシャ</t>
    </rPh>
    <rPh sb="22" eb="24">
      <t>ウンソウ</t>
    </rPh>
    <rPh sb="24" eb="26">
      <t>ジギョウ</t>
    </rPh>
    <rPh sb="26" eb="27">
      <t>トウ</t>
    </rPh>
    <rPh sb="27" eb="29">
      <t>ホウコク</t>
    </rPh>
    <rPh sb="29" eb="31">
      <t>キソク</t>
    </rPh>
    <rPh sb="31" eb="32">
      <t>ダイ</t>
    </rPh>
    <rPh sb="33" eb="34">
      <t>ジョウ</t>
    </rPh>
    <rPh sb="35" eb="36">
      <t>ダイ</t>
    </rPh>
    <rPh sb="37" eb="38">
      <t>ジョウ</t>
    </rPh>
    <rPh sb="39" eb="41">
      <t>コウツウ</t>
    </rPh>
    <rPh sb="41" eb="43">
      <t>セイサク</t>
    </rPh>
    <rPh sb="43" eb="46">
      <t>キホンホウ</t>
    </rPh>
    <rPh sb="46" eb="47">
      <t>ダイ</t>
    </rPh>
    <rPh sb="48" eb="49">
      <t>ジョウ</t>
    </rPh>
    <phoneticPr fontId="2"/>
  </si>
  <si>
    <t>千葉県</t>
    <rPh sb="0" eb="3">
      <t>チバケン</t>
    </rPh>
    <phoneticPr fontId="2"/>
  </si>
  <si>
    <t>土木・建築</t>
  </si>
  <si>
    <t>水管理・国土保全局所管補助事業等に係る財産処分承認基準における包括承認事項の拡充</t>
    <rPh sb="0" eb="1">
      <t>ミズ</t>
    </rPh>
    <rPh sb="1" eb="3">
      <t>カンリ</t>
    </rPh>
    <rPh sb="4" eb="6">
      <t>コクド</t>
    </rPh>
    <rPh sb="6" eb="8">
      <t>ホゼン</t>
    </rPh>
    <rPh sb="8" eb="9">
      <t>キョク</t>
    </rPh>
    <rPh sb="9" eb="11">
      <t>ショカン</t>
    </rPh>
    <rPh sb="15" eb="16">
      <t>トウ</t>
    </rPh>
    <rPh sb="31" eb="33">
      <t>ホウカツ</t>
    </rPh>
    <rPh sb="33" eb="35">
      <t>ショウニン</t>
    </rPh>
    <rPh sb="35" eb="37">
      <t>ジコウ</t>
    </rPh>
    <rPh sb="38" eb="40">
      <t>カクジュウ</t>
    </rPh>
    <phoneticPr fontId="2"/>
  </si>
  <si>
    <t>水管理・国土保全局所管補助事業等により取得した財産について目的外使用を行う場合、地方整備局長等に対して財産処分承認申請書を提出し、承認を受けなければならない。
一方、補助事業者等のうち地方公共団体が一定の条件下で行う財産処分については、地方整備局長あて財産処分報告書の提出をもって承認があったものとみなされる。（包括承認）
当該包括承認ができる事項として、「災害対応等緊急性が認められる場合」を追加する。</t>
    <rPh sb="6" eb="8">
      <t>ホゼン</t>
    </rPh>
    <rPh sb="8" eb="9">
      <t>キョク</t>
    </rPh>
    <rPh sb="19" eb="21">
      <t>シュトク</t>
    </rPh>
    <rPh sb="23" eb="25">
      <t>ザイサン</t>
    </rPh>
    <rPh sb="29" eb="31">
      <t>モクテキ</t>
    </rPh>
    <rPh sb="31" eb="32">
      <t>ガイ</t>
    </rPh>
    <rPh sb="32" eb="34">
      <t>シヨウ</t>
    </rPh>
    <rPh sb="35" eb="36">
      <t>オコナ</t>
    </rPh>
    <rPh sb="37" eb="39">
      <t>バアイ</t>
    </rPh>
    <rPh sb="40" eb="42">
      <t>チホウ</t>
    </rPh>
    <rPh sb="42" eb="44">
      <t>セイビ</t>
    </rPh>
    <rPh sb="44" eb="46">
      <t>キョクチョウ</t>
    </rPh>
    <rPh sb="46" eb="47">
      <t>トウ</t>
    </rPh>
    <rPh sb="48" eb="49">
      <t>タイ</t>
    </rPh>
    <rPh sb="51" eb="53">
      <t>ザイサン</t>
    </rPh>
    <rPh sb="53" eb="55">
      <t>ショブン</t>
    </rPh>
    <rPh sb="55" eb="57">
      <t>ショウニン</t>
    </rPh>
    <rPh sb="57" eb="60">
      <t>シンセイショ</t>
    </rPh>
    <rPh sb="61" eb="63">
      <t>テイシュツ</t>
    </rPh>
    <rPh sb="65" eb="67">
      <t>ショウニン</t>
    </rPh>
    <rPh sb="68" eb="69">
      <t>ウ</t>
    </rPh>
    <rPh sb="80" eb="82">
      <t>イッポウ</t>
    </rPh>
    <rPh sb="83" eb="85">
      <t>ホジョ</t>
    </rPh>
    <rPh sb="85" eb="87">
      <t>ジギョウ</t>
    </rPh>
    <rPh sb="87" eb="88">
      <t>シャ</t>
    </rPh>
    <rPh sb="88" eb="89">
      <t>トウ</t>
    </rPh>
    <rPh sb="92" eb="94">
      <t>チホウ</t>
    </rPh>
    <rPh sb="94" eb="96">
      <t>コウキョウ</t>
    </rPh>
    <rPh sb="96" eb="98">
      <t>ダンタイ</t>
    </rPh>
    <rPh sb="99" eb="101">
      <t>イッテイ</t>
    </rPh>
    <rPh sb="102" eb="105">
      <t>ジョウケンカ</t>
    </rPh>
    <rPh sb="106" eb="107">
      <t>オコナ</t>
    </rPh>
    <rPh sb="108" eb="110">
      <t>ザイサン</t>
    </rPh>
    <rPh sb="110" eb="112">
      <t>ショブン</t>
    </rPh>
    <rPh sb="118" eb="120">
      <t>チホウ</t>
    </rPh>
    <rPh sb="120" eb="122">
      <t>セイビ</t>
    </rPh>
    <rPh sb="122" eb="124">
      <t>キョクチョウ</t>
    </rPh>
    <rPh sb="126" eb="128">
      <t>ザイサン</t>
    </rPh>
    <rPh sb="128" eb="130">
      <t>ショブン</t>
    </rPh>
    <rPh sb="130" eb="133">
      <t>ホウコクショ</t>
    </rPh>
    <rPh sb="134" eb="136">
      <t>テイシュツ</t>
    </rPh>
    <rPh sb="140" eb="142">
      <t>ショウニン</t>
    </rPh>
    <rPh sb="156" eb="158">
      <t>ホウカツ</t>
    </rPh>
    <rPh sb="158" eb="160">
      <t>ショウニン</t>
    </rPh>
    <rPh sb="162" eb="164">
      <t>トウガイ</t>
    </rPh>
    <rPh sb="164" eb="166">
      <t>ホウカツ</t>
    </rPh>
    <rPh sb="166" eb="168">
      <t>ショウニン</t>
    </rPh>
    <rPh sb="172" eb="174">
      <t>ジコウ</t>
    </rPh>
    <rPh sb="179" eb="181">
      <t>サイガイ</t>
    </rPh>
    <rPh sb="181" eb="183">
      <t>タイオウ</t>
    </rPh>
    <rPh sb="183" eb="184">
      <t>トウ</t>
    </rPh>
    <rPh sb="184" eb="186">
      <t>キンキュウ</t>
    </rPh>
    <rPh sb="186" eb="187">
      <t>セイ</t>
    </rPh>
    <rPh sb="188" eb="189">
      <t>ミト</t>
    </rPh>
    <rPh sb="193" eb="195">
      <t>バアイ</t>
    </rPh>
    <rPh sb="197" eb="199">
      <t>ツイカ</t>
    </rPh>
    <phoneticPr fontId="2"/>
  </si>
  <si>
    <t xml:space="preserve">【現行制度】
水管理・国土保全局所管補助事業等により取得した財産について目的外使用を行う場合、地方整備局長等に対して財産処分承認申請書を提出し、承認を受けなければならない。
一方、補助事業者等のうち地方公共団体が一定の条件下で行う財産処分については、地方整備局長あて財産処分報告書の提出をもって承認があったものとみなされる。（包括承認）
【支障事例】
平成30年1月11日から14日にかけての大雪（金沢市では7年ぶりに60㎝超の積雪を記録）により、市内の雪捨場沿道の除雪が追いつかず、圧雪が残ったままであったため、運搬排雪車両の円滑な通行に支障を来した。
これを受け翌15日、主要幹線道路に隣接し、広大な緩衝緑地帯を持つ犀川左岸（さいがわさがん）浄化センターを新たな雪捨場とすることが適当と判断し、財産処分承認申請書を北陸地方整備局長に提出し、同局担当者へ一報のうえ承認を待たずに同日夜より雪捨場としての使用を開始した。その後、同月25日付で承認がなされた。
（１）雪捨場の開設準備、排雪運搬業者への連絡等の対応を行う中で、申請書類作成などの財産処分承認申請に係る事務が発生したことから、迅速な道路除雪の実施に支障を来した。
（２）申請から承認までの10日間は当該財産処分に法的根拠がない状態であり、法順守や事故時等の責任関係の観点から、地方公共団体として不安定な立場に置かれた。
</t>
    <rPh sb="13" eb="15">
      <t>ホゼン</t>
    </rPh>
    <rPh sb="15" eb="16">
      <t>キョク</t>
    </rPh>
    <rPh sb="171" eb="173">
      <t>シショウ</t>
    </rPh>
    <rPh sb="173" eb="175">
      <t>ジレイ</t>
    </rPh>
    <rPh sb="177" eb="179">
      <t>ヘイセイ</t>
    </rPh>
    <rPh sb="181" eb="182">
      <t>ネン</t>
    </rPh>
    <rPh sb="202" eb="203">
      <t>シ</t>
    </rPh>
    <rPh sb="268" eb="270">
      <t>ツウコウ</t>
    </rPh>
    <rPh sb="274" eb="275">
      <t>キタ</t>
    </rPh>
    <rPh sb="282" eb="283">
      <t>ウ</t>
    </rPh>
    <rPh sb="300" eb="302">
      <t>コウダイ</t>
    </rPh>
    <rPh sb="309" eb="310">
      <t>モ</t>
    </rPh>
    <rPh sb="343" eb="345">
      <t>テキトウ</t>
    </rPh>
    <rPh sb="346" eb="348">
      <t>ハンダン</t>
    </rPh>
    <rPh sb="350" eb="352">
      <t>ザイサン</t>
    </rPh>
    <rPh sb="352" eb="354">
      <t>ショブン</t>
    </rPh>
    <rPh sb="354" eb="356">
      <t>ショウニン</t>
    </rPh>
    <rPh sb="356" eb="359">
      <t>シンセイショ</t>
    </rPh>
    <rPh sb="360" eb="362">
      <t>ホクリク</t>
    </rPh>
    <rPh sb="362" eb="364">
      <t>チホウ</t>
    </rPh>
    <rPh sb="364" eb="366">
      <t>セイビ</t>
    </rPh>
    <rPh sb="366" eb="367">
      <t>キョク</t>
    </rPh>
    <rPh sb="367" eb="368">
      <t>ナガ</t>
    </rPh>
    <rPh sb="369" eb="371">
      <t>テイシュツ</t>
    </rPh>
    <rPh sb="413" eb="414">
      <t>ゴ</t>
    </rPh>
    <rPh sb="415" eb="416">
      <t>ドウ</t>
    </rPh>
    <rPh sb="416" eb="417">
      <t>ツキ</t>
    </rPh>
    <rPh sb="419" eb="420">
      <t>ニチ</t>
    </rPh>
    <rPh sb="420" eb="421">
      <t>ツ</t>
    </rPh>
    <rPh sb="422" eb="424">
      <t>ショウニン</t>
    </rPh>
    <phoneticPr fontId="2"/>
  </si>
  <si>
    <t>【制度改正による効果】
（１）迅速な道路除雪の実施が可能となる。
（２）財産処分に係る法順守が徹底される。
【参考】
農林水産省の財産処分承認基準には「補助対象財産の一部を利用する場合であって、その利用が補助目的の一部として想定されておらず、補助対象財産の機能等を損なうことのない場合には、補助目的に反しない利用となることから、財産処分には該当せず、本基準に定める手続を経ることを要しない。」との規定があり、本件に置き換えた場合は報告すら不要となる。当該承認基準を参考にされたい。</t>
    <rPh sb="1" eb="3">
      <t>セイド</t>
    </rPh>
    <rPh sb="3" eb="5">
      <t>カイセイ</t>
    </rPh>
    <rPh sb="8" eb="10">
      <t>コウカ</t>
    </rPh>
    <rPh sb="15" eb="17">
      <t>ジンソク</t>
    </rPh>
    <rPh sb="18" eb="20">
      <t>ドウロ</t>
    </rPh>
    <rPh sb="20" eb="22">
      <t>ジョセツ</t>
    </rPh>
    <rPh sb="23" eb="25">
      <t>ジッシ</t>
    </rPh>
    <rPh sb="26" eb="28">
      <t>カノウ</t>
    </rPh>
    <rPh sb="36" eb="38">
      <t>ザイサン</t>
    </rPh>
    <rPh sb="38" eb="40">
      <t>ショブン</t>
    </rPh>
    <rPh sb="41" eb="42">
      <t>カカ</t>
    </rPh>
    <rPh sb="43" eb="44">
      <t>ホウ</t>
    </rPh>
    <rPh sb="44" eb="46">
      <t>ジュンシュ</t>
    </rPh>
    <rPh sb="47" eb="49">
      <t>テッテイ</t>
    </rPh>
    <rPh sb="67" eb="69">
      <t>ザイサン</t>
    </rPh>
    <rPh sb="69" eb="71">
      <t>ショブン</t>
    </rPh>
    <rPh sb="71" eb="73">
      <t>ショウニン</t>
    </rPh>
    <rPh sb="206" eb="208">
      <t>ホンケン</t>
    </rPh>
    <rPh sb="209" eb="210">
      <t>オ</t>
    </rPh>
    <rPh sb="211" eb="212">
      <t>カ</t>
    </rPh>
    <rPh sb="214" eb="216">
      <t>バアイ</t>
    </rPh>
    <rPh sb="217" eb="219">
      <t>ホウコク</t>
    </rPh>
    <rPh sb="221" eb="223">
      <t>フヨウ</t>
    </rPh>
    <rPh sb="227" eb="229">
      <t>トウガイ</t>
    </rPh>
    <rPh sb="229" eb="231">
      <t>ショウニン</t>
    </rPh>
    <rPh sb="231" eb="233">
      <t>キジュン</t>
    </rPh>
    <rPh sb="234" eb="236">
      <t>サンコウ</t>
    </rPh>
    <phoneticPr fontId="2"/>
  </si>
  <si>
    <t>石川県</t>
  </si>
  <si>
    <t>愛知県</t>
    <rPh sb="0" eb="3">
      <t>アイチケン</t>
    </rPh>
    <phoneticPr fontId="2"/>
  </si>
  <si>
    <t>国土利用計画法に基づく土地売買等届出に係る副本提出の義務付け廃止</t>
    <phoneticPr fontId="2"/>
  </si>
  <si>
    <t>国土利用計画法の土地売買等の事後届出（第23条第1項）に係る事務について、条例による事務処理特例制度（地方自治法第252条の17の2）により、権限移譲を受けている市町村に係る土地売買等届出書については、副本の提出の義務付けを廃止する。</t>
    <phoneticPr fontId="2"/>
  </si>
  <si>
    <t xml:space="preserve">・国土利用計画法23条第1項
・国土利用計画法施行規則第20条第１項及び第２項
</t>
    <phoneticPr fontId="2"/>
  </si>
  <si>
    <t>国土交通省</t>
    <rPh sb="0" eb="2">
      <t>コクド</t>
    </rPh>
    <rPh sb="2" eb="5">
      <t>コウツウショウ</t>
    </rPh>
    <phoneticPr fontId="1"/>
  </si>
  <si>
    <t>愛知県</t>
    <rPh sb="0" eb="3">
      <t>アイチケン</t>
    </rPh>
    <phoneticPr fontId="1"/>
  </si>
  <si>
    <t xml:space="preserve">地域間幹線系統確保維持費国庫補助金のうち車両購入費に係る金融費用について変動金利を適用した場合の対応の柔軟化
</t>
    <rPh sb="0" eb="3">
      <t>チイキカン</t>
    </rPh>
    <rPh sb="3" eb="5">
      <t>カンセン</t>
    </rPh>
    <rPh sb="5" eb="7">
      <t>ケイトウ</t>
    </rPh>
    <rPh sb="7" eb="9">
      <t>カクホ</t>
    </rPh>
    <rPh sb="9" eb="12">
      <t>イジヒ</t>
    </rPh>
    <rPh sb="12" eb="14">
      <t>コッコ</t>
    </rPh>
    <rPh sb="14" eb="17">
      <t>ホジョキン</t>
    </rPh>
    <rPh sb="20" eb="22">
      <t>シャリョウ</t>
    </rPh>
    <rPh sb="22" eb="25">
      <t>コウニュウヒ</t>
    </rPh>
    <rPh sb="26" eb="27">
      <t>カカ</t>
    </rPh>
    <rPh sb="28" eb="30">
      <t>キンユウ</t>
    </rPh>
    <rPh sb="30" eb="32">
      <t>ヒヨウ</t>
    </rPh>
    <rPh sb="36" eb="38">
      <t>ヘンドウ</t>
    </rPh>
    <rPh sb="38" eb="40">
      <t>キンリ</t>
    </rPh>
    <rPh sb="41" eb="43">
      <t>テキヨウ</t>
    </rPh>
    <rPh sb="45" eb="47">
      <t>バアイ</t>
    </rPh>
    <rPh sb="48" eb="50">
      <t>タイオウ</t>
    </rPh>
    <rPh sb="51" eb="54">
      <t>ジュウナンカ</t>
    </rPh>
    <phoneticPr fontId="2"/>
  </si>
  <si>
    <t>地域公共交通確保維持改善事業費補助金交付要綱第9条第1項、同第25条</t>
    <phoneticPr fontId="2"/>
  </si>
  <si>
    <t>都市計画に係る都道府県知事の同意・協議が不要となる軽易な変更の範囲の見直し</t>
    <rPh sb="7" eb="11">
      <t>トドウフケン</t>
    </rPh>
    <rPh sb="11" eb="13">
      <t>チジ</t>
    </rPh>
    <phoneticPr fontId="2"/>
  </si>
  <si>
    <t>都市計画で引用している法令が改正されたことによる条項ずれ等による形式上の都市計画の変更について軽易な変更として都道府県知事との同意・協議を不要とすることができるよう軽易な変更の範囲を見直すこと。</t>
    <rPh sb="0" eb="2">
      <t>トシ</t>
    </rPh>
    <rPh sb="2" eb="4">
      <t>ケイカク</t>
    </rPh>
    <rPh sb="5" eb="7">
      <t>インヨウ</t>
    </rPh>
    <rPh sb="11" eb="12">
      <t>ホウ</t>
    </rPh>
    <rPh sb="12" eb="13">
      <t>レイ</t>
    </rPh>
    <rPh sb="14" eb="16">
      <t>カイセイ</t>
    </rPh>
    <rPh sb="24" eb="26">
      <t>ジョウコウ</t>
    </rPh>
    <rPh sb="28" eb="29">
      <t>ナド</t>
    </rPh>
    <rPh sb="32" eb="35">
      <t>ケイシキジョウ</t>
    </rPh>
    <rPh sb="36" eb="38">
      <t>トシ</t>
    </rPh>
    <rPh sb="38" eb="40">
      <t>ケイカク</t>
    </rPh>
    <rPh sb="41" eb="43">
      <t>ヘンコウ</t>
    </rPh>
    <rPh sb="55" eb="59">
      <t>トドウフケン</t>
    </rPh>
    <rPh sb="59" eb="61">
      <t>チジ</t>
    </rPh>
    <phoneticPr fontId="2"/>
  </si>
  <si>
    <t>地区計画などの市町村が定める都市計画において建築基準法等の法令の条項を引用しているが、法令改正によって条項ずれが生じた際、その都度市町村が都市計画を変更している。実態の変更が伴わないような単に条項がずれたのみの形式的な修正であるにも関わらず、都市計画法施行令第14条第３号に規定される軽易な変更に該当しないため、当該変更にあたって都道府県知事との協議を行わざるを得ず、都道府県と市町村で協議手続の負担が発生している。</t>
    <rPh sb="0" eb="2">
      <t>チク</t>
    </rPh>
    <rPh sb="2" eb="4">
      <t>ケイカク</t>
    </rPh>
    <rPh sb="7" eb="10">
      <t>シチョウソン</t>
    </rPh>
    <rPh sb="11" eb="12">
      <t>サダ</t>
    </rPh>
    <rPh sb="59" eb="60">
      <t>サイ</t>
    </rPh>
    <rPh sb="65" eb="68">
      <t>シチョウソン</t>
    </rPh>
    <rPh sb="69" eb="71">
      <t>トシ</t>
    </rPh>
    <rPh sb="74" eb="76">
      <t>ヘンコウ</t>
    </rPh>
    <rPh sb="81" eb="83">
      <t>ジッタイ</t>
    </rPh>
    <rPh sb="84" eb="86">
      <t>ヘンコウ</t>
    </rPh>
    <rPh sb="87" eb="88">
      <t>トモナ</t>
    </rPh>
    <rPh sb="94" eb="95">
      <t>タン</t>
    </rPh>
    <rPh sb="96" eb="98">
      <t>ジョウコウ</t>
    </rPh>
    <rPh sb="105" eb="108">
      <t>ケイシキテキ</t>
    </rPh>
    <rPh sb="109" eb="111">
      <t>シュウセイ</t>
    </rPh>
    <rPh sb="116" eb="117">
      <t>カカ</t>
    </rPh>
    <rPh sb="129" eb="130">
      <t>ダイ</t>
    </rPh>
    <rPh sb="133" eb="134">
      <t>ダイ</t>
    </rPh>
    <rPh sb="137" eb="139">
      <t>キテイ</t>
    </rPh>
    <rPh sb="142" eb="144">
      <t>ケイイ</t>
    </rPh>
    <rPh sb="145" eb="147">
      <t>ヘンコウ</t>
    </rPh>
    <rPh sb="148" eb="150">
      <t>ガイトウ</t>
    </rPh>
    <rPh sb="156" eb="158">
      <t>トウガイ</t>
    </rPh>
    <rPh sb="158" eb="160">
      <t>ヘンコウ</t>
    </rPh>
    <rPh sb="176" eb="177">
      <t>オコナ</t>
    </rPh>
    <rPh sb="181" eb="182">
      <t>エ</t>
    </rPh>
    <rPh sb="184" eb="188">
      <t>トドウフケン</t>
    </rPh>
    <rPh sb="189" eb="192">
      <t>シチョウソン</t>
    </rPh>
    <rPh sb="193" eb="195">
      <t>キョウギ</t>
    </rPh>
    <rPh sb="195" eb="197">
      <t>テツヅ</t>
    </rPh>
    <rPh sb="198" eb="200">
      <t>フタン</t>
    </rPh>
    <rPh sb="201" eb="203">
      <t>ハッセイ</t>
    </rPh>
    <phoneticPr fontId="2"/>
  </si>
  <si>
    <t>形式上の都市計画の変更について軽易な変更として都道府県知事の同意・協議を不要とすることで、都道府県の関与が減り市町村の都市計画決定手続が速やかに実施できるようになり、都道府県及び市町村の双方において事務負担の軽減、行政運営の効率化が図られる。</t>
    <rPh sb="15" eb="17">
      <t>ケイイ</t>
    </rPh>
    <rPh sb="18" eb="20">
      <t>ヘンコウ</t>
    </rPh>
    <rPh sb="23" eb="27">
      <t>トドウフケン</t>
    </rPh>
    <rPh sb="27" eb="29">
      <t>チジ</t>
    </rPh>
    <rPh sb="30" eb="32">
      <t>ドウイ</t>
    </rPh>
    <rPh sb="33" eb="35">
      <t>キョウギ</t>
    </rPh>
    <rPh sb="36" eb="38">
      <t>フヨウ</t>
    </rPh>
    <rPh sb="45" eb="49">
      <t>トドウフケン</t>
    </rPh>
    <rPh sb="50" eb="52">
      <t>カンヨ</t>
    </rPh>
    <rPh sb="53" eb="54">
      <t>ヘ</t>
    </rPh>
    <rPh sb="55" eb="58">
      <t>シチョウソン</t>
    </rPh>
    <rPh sb="59" eb="61">
      <t>トシ</t>
    </rPh>
    <rPh sb="61" eb="63">
      <t>ケイカク</t>
    </rPh>
    <rPh sb="63" eb="65">
      <t>ケッテイ</t>
    </rPh>
    <rPh sb="65" eb="67">
      <t>テツヅ</t>
    </rPh>
    <rPh sb="68" eb="69">
      <t>スミ</t>
    </rPh>
    <rPh sb="72" eb="74">
      <t>ジッシ</t>
    </rPh>
    <rPh sb="83" eb="87">
      <t>トドウフケン</t>
    </rPh>
    <rPh sb="87" eb="88">
      <t>オヨ</t>
    </rPh>
    <rPh sb="89" eb="92">
      <t>シチョウソン</t>
    </rPh>
    <rPh sb="93" eb="95">
      <t>ソウホウ</t>
    </rPh>
    <rPh sb="99" eb="101">
      <t>ジム</t>
    </rPh>
    <rPh sb="101" eb="103">
      <t>フタン</t>
    </rPh>
    <rPh sb="104" eb="106">
      <t>ケイゲン</t>
    </rPh>
    <rPh sb="107" eb="109">
      <t>ギョウセイ</t>
    </rPh>
    <rPh sb="109" eb="111">
      <t>ウンエイ</t>
    </rPh>
    <rPh sb="112" eb="115">
      <t>コウリツカ</t>
    </rPh>
    <rPh sb="116" eb="117">
      <t>ハカ</t>
    </rPh>
    <phoneticPr fontId="2"/>
  </si>
  <si>
    <t>都市計画法２１条２項括弧書き、都市計画法施行令１４条</t>
    <rPh sb="0" eb="2">
      <t>トシ</t>
    </rPh>
    <rPh sb="2" eb="5">
      <t>ケイカクホウ</t>
    </rPh>
    <rPh sb="7" eb="8">
      <t>ジョウ</t>
    </rPh>
    <rPh sb="9" eb="10">
      <t>コウ</t>
    </rPh>
    <rPh sb="10" eb="12">
      <t>カッコ</t>
    </rPh>
    <rPh sb="12" eb="13">
      <t>ガ</t>
    </rPh>
    <rPh sb="15" eb="17">
      <t>トシ</t>
    </rPh>
    <rPh sb="17" eb="20">
      <t>ケイカクホウ</t>
    </rPh>
    <rPh sb="20" eb="23">
      <t>セコウレイ</t>
    </rPh>
    <rPh sb="25" eb="26">
      <t>ジョウ</t>
    </rPh>
    <phoneticPr fontId="2"/>
  </si>
  <si>
    <t>福井県</t>
    <rPh sb="0" eb="3">
      <t>フクイケン</t>
    </rPh>
    <phoneticPr fontId="2"/>
  </si>
  <si>
    <t>【支障事例】
　当市消防局では、無人航空機の操縦者の確保のため、人事異動により毎年操縦士の育成が必要となるが、市の約９割が人口集中地区である川口市では、許可等を受けていない操縦者の屋外での訓練場所の確保に困難を極めている。（※許可・承認の要件に１０時間の飛行経験が必要となる。）
　また、無人航空機（ドローン・ラジコン等）の飛行に関するＱ&amp;Ａにて、「無人航空機が飛行範囲を逸脱することがないように四方及び上部がネット等で囲われている場合は、屋内とみなすことができるため、航空法の規制の対象外」となる旨定められているものの、現在人口集中地区内で確保している練習場４か所はいずれも上部にネットを敷設することが困難であり、条件を満たすことができない。
　過去２年間許可等申請を行ってきたが、10時間の飛行経験を積むために、人口集中地区外の郊外まで移動しなければならず、通常業務や訓練と平行しての実施となるため、平成28年度は６か月、平成29年度は10か月の期間を要した。</t>
    <rPh sb="1" eb="3">
      <t>シショウ</t>
    </rPh>
    <rPh sb="3" eb="5">
      <t>ジレイ</t>
    </rPh>
    <rPh sb="8" eb="10">
      <t>トウシ</t>
    </rPh>
    <rPh sb="10" eb="12">
      <t>ショウボウ</t>
    </rPh>
    <rPh sb="12" eb="13">
      <t>キョク</t>
    </rPh>
    <rPh sb="16" eb="18">
      <t>ムジン</t>
    </rPh>
    <rPh sb="18" eb="21">
      <t>コウクウキ</t>
    </rPh>
    <rPh sb="22" eb="24">
      <t>ソウジュウ</t>
    </rPh>
    <rPh sb="24" eb="25">
      <t>シャ</t>
    </rPh>
    <rPh sb="26" eb="28">
      <t>カクホ</t>
    </rPh>
    <rPh sb="32" eb="34">
      <t>ジンジ</t>
    </rPh>
    <rPh sb="34" eb="36">
      <t>イドウ</t>
    </rPh>
    <rPh sb="39" eb="41">
      <t>マイトシ</t>
    </rPh>
    <rPh sb="41" eb="44">
      <t>ソウジュウシ</t>
    </rPh>
    <rPh sb="45" eb="47">
      <t>イクセイ</t>
    </rPh>
    <rPh sb="48" eb="50">
      <t>ヒツヨウ</t>
    </rPh>
    <rPh sb="55" eb="56">
      <t>シ</t>
    </rPh>
    <rPh sb="57" eb="58">
      <t>ヤク</t>
    </rPh>
    <rPh sb="59" eb="60">
      <t>ワリ</t>
    </rPh>
    <rPh sb="61" eb="63">
      <t>ジンコウ</t>
    </rPh>
    <rPh sb="63" eb="65">
      <t>シュウチュウ</t>
    </rPh>
    <rPh sb="65" eb="67">
      <t>チク</t>
    </rPh>
    <rPh sb="70" eb="72">
      <t>カワグチ</t>
    </rPh>
    <rPh sb="72" eb="73">
      <t>シ</t>
    </rPh>
    <rPh sb="76" eb="78">
      <t>キョカ</t>
    </rPh>
    <rPh sb="78" eb="79">
      <t>トウ</t>
    </rPh>
    <rPh sb="80" eb="81">
      <t>ウ</t>
    </rPh>
    <rPh sb="86" eb="89">
      <t>ソウジュウシャ</t>
    </rPh>
    <rPh sb="90" eb="92">
      <t>オクガイ</t>
    </rPh>
    <rPh sb="94" eb="96">
      <t>クンレン</t>
    </rPh>
    <rPh sb="96" eb="98">
      <t>バショ</t>
    </rPh>
    <rPh sb="99" eb="101">
      <t>カクホ</t>
    </rPh>
    <rPh sb="102" eb="104">
      <t>コンナン</t>
    </rPh>
    <rPh sb="105" eb="106">
      <t>キワ</t>
    </rPh>
    <rPh sb="144" eb="146">
      <t>ムジン</t>
    </rPh>
    <rPh sb="146" eb="149">
      <t>コウクウキ</t>
    </rPh>
    <rPh sb="159" eb="160">
      <t>トウ</t>
    </rPh>
    <rPh sb="162" eb="164">
      <t>ヒコウ</t>
    </rPh>
    <rPh sb="165" eb="166">
      <t>カン</t>
    </rPh>
    <rPh sb="175" eb="177">
      <t>ムジン</t>
    </rPh>
    <rPh sb="177" eb="180">
      <t>コウクウキ</t>
    </rPh>
    <rPh sb="181" eb="183">
      <t>ヒコウ</t>
    </rPh>
    <rPh sb="183" eb="185">
      <t>ハンイ</t>
    </rPh>
    <rPh sb="186" eb="188">
      <t>イツダツ</t>
    </rPh>
    <rPh sb="198" eb="200">
      <t>シホウ</t>
    </rPh>
    <rPh sb="200" eb="201">
      <t>オヨ</t>
    </rPh>
    <rPh sb="202" eb="204">
      <t>ジョウブ</t>
    </rPh>
    <rPh sb="208" eb="209">
      <t>トウ</t>
    </rPh>
    <rPh sb="210" eb="211">
      <t>カコ</t>
    </rPh>
    <rPh sb="216" eb="218">
      <t>バアイ</t>
    </rPh>
    <rPh sb="220" eb="222">
      <t>オクナイ</t>
    </rPh>
    <rPh sb="235" eb="238">
      <t>コウクウホウ</t>
    </rPh>
    <rPh sb="239" eb="241">
      <t>キセイ</t>
    </rPh>
    <rPh sb="242" eb="245">
      <t>タイショウガイ</t>
    </rPh>
    <rPh sb="249" eb="250">
      <t>ムネ</t>
    </rPh>
    <rPh sb="250" eb="251">
      <t>サダ</t>
    </rPh>
    <rPh sb="261" eb="263">
      <t>ゲンザイ</t>
    </rPh>
    <rPh sb="263" eb="265">
      <t>ジンコウ</t>
    </rPh>
    <rPh sb="265" eb="267">
      <t>シュウチュウ</t>
    </rPh>
    <rPh sb="267" eb="269">
      <t>チク</t>
    </rPh>
    <rPh sb="269" eb="270">
      <t>ナイ</t>
    </rPh>
    <rPh sb="271" eb="273">
      <t>カクホ</t>
    </rPh>
    <rPh sb="277" eb="280">
      <t>レンシュウジョウ</t>
    </rPh>
    <rPh sb="282" eb="283">
      <t>ショ</t>
    </rPh>
    <rPh sb="288" eb="290">
      <t>ジョウブ</t>
    </rPh>
    <rPh sb="295" eb="297">
      <t>フセツ</t>
    </rPh>
    <rPh sb="302" eb="304">
      <t>コンナン</t>
    </rPh>
    <rPh sb="308" eb="310">
      <t>ジョウケン</t>
    </rPh>
    <rPh sb="311" eb="312">
      <t>ミ</t>
    </rPh>
    <rPh sb="324" eb="326">
      <t>カコ</t>
    </rPh>
    <rPh sb="327" eb="329">
      <t>ネンカン</t>
    </rPh>
    <rPh sb="329" eb="331">
      <t>キョカ</t>
    </rPh>
    <rPh sb="331" eb="332">
      <t>トウ</t>
    </rPh>
    <rPh sb="332" eb="334">
      <t>シンセイ</t>
    </rPh>
    <rPh sb="335" eb="336">
      <t>オコナ</t>
    </rPh>
    <rPh sb="344" eb="346">
      <t>ジカン</t>
    </rPh>
    <rPh sb="347" eb="349">
      <t>ヒコウ</t>
    </rPh>
    <rPh sb="349" eb="351">
      <t>ケイケン</t>
    </rPh>
    <rPh sb="352" eb="353">
      <t>ツ</t>
    </rPh>
    <rPh sb="358" eb="360">
      <t>ジンコウ</t>
    </rPh>
    <rPh sb="360" eb="362">
      <t>シュウチュウ</t>
    </rPh>
    <rPh sb="362" eb="364">
      <t>チク</t>
    </rPh>
    <rPh sb="364" eb="365">
      <t>ガイ</t>
    </rPh>
    <rPh sb="366" eb="368">
      <t>コウガイ</t>
    </rPh>
    <rPh sb="370" eb="372">
      <t>イドウ</t>
    </rPh>
    <rPh sb="381" eb="383">
      <t>ツウジョウ</t>
    </rPh>
    <rPh sb="383" eb="385">
      <t>ギョウム</t>
    </rPh>
    <rPh sb="386" eb="388">
      <t>クンレン</t>
    </rPh>
    <rPh sb="389" eb="391">
      <t>ヘイコウ</t>
    </rPh>
    <rPh sb="394" eb="396">
      <t>ジッシ</t>
    </rPh>
    <rPh sb="402" eb="404">
      <t>ヘイセイ</t>
    </rPh>
    <rPh sb="406" eb="407">
      <t>ネン</t>
    </rPh>
    <rPh sb="407" eb="408">
      <t>ド</t>
    </rPh>
    <rPh sb="411" eb="412">
      <t>ゲツ</t>
    </rPh>
    <rPh sb="413" eb="415">
      <t>ヘイセイ</t>
    </rPh>
    <rPh sb="417" eb="419">
      <t>ネンド</t>
    </rPh>
    <rPh sb="423" eb="424">
      <t>ゲツ</t>
    </rPh>
    <rPh sb="425" eb="427">
      <t>キカン</t>
    </rPh>
    <rPh sb="428" eb="429">
      <t>ヨウ</t>
    </rPh>
    <phoneticPr fontId="2"/>
  </si>
  <si>
    <t>・補助金等に係る予算の執行の適正化に関する法律第22条
・水管理・国土保全局所管補助事業等に係る財産処分承認基準（国土交通省水管理・国土保全局長通知）２（１）</t>
    <rPh sb="1" eb="4">
      <t>ホジョキン</t>
    </rPh>
    <rPh sb="4" eb="5">
      <t>トウ</t>
    </rPh>
    <rPh sb="6" eb="7">
      <t>カカ</t>
    </rPh>
    <rPh sb="8" eb="10">
      <t>ヨサン</t>
    </rPh>
    <rPh sb="11" eb="13">
      <t>シッコウ</t>
    </rPh>
    <rPh sb="14" eb="17">
      <t>テキセイカ</t>
    </rPh>
    <rPh sb="18" eb="19">
      <t>カン</t>
    </rPh>
    <rPh sb="21" eb="23">
      <t>ホウリツ</t>
    </rPh>
    <rPh sb="23" eb="24">
      <t>ダイ</t>
    </rPh>
    <rPh sb="26" eb="27">
      <t>ジョウ</t>
    </rPh>
    <phoneticPr fontId="2"/>
  </si>
  <si>
    <t>航空法第132条、第132条の２、第132条の３
航空法施行規則第236条、第236条の２、第236条の３、第236条の６
無人航空機の飛行に関する許可・承認の審査要領</t>
    <rPh sb="0" eb="3">
      <t>コウクウホウ</t>
    </rPh>
    <rPh sb="3" eb="4">
      <t>ダイ</t>
    </rPh>
    <rPh sb="7" eb="8">
      <t>ジョウ</t>
    </rPh>
    <rPh sb="9" eb="10">
      <t>ダイ</t>
    </rPh>
    <rPh sb="13" eb="14">
      <t>ジョウ</t>
    </rPh>
    <rPh sb="17" eb="18">
      <t>ダイ</t>
    </rPh>
    <rPh sb="21" eb="22">
      <t>ジョウ</t>
    </rPh>
    <rPh sb="25" eb="28">
      <t>コウクウホウ</t>
    </rPh>
    <rPh sb="28" eb="30">
      <t>セコウ</t>
    </rPh>
    <rPh sb="30" eb="32">
      <t>キソク</t>
    </rPh>
    <rPh sb="32" eb="33">
      <t>ダイ</t>
    </rPh>
    <rPh sb="36" eb="37">
      <t>ジョウ</t>
    </rPh>
    <rPh sb="38" eb="39">
      <t>ダイ</t>
    </rPh>
    <rPh sb="42" eb="43">
      <t>ジョウ</t>
    </rPh>
    <rPh sb="46" eb="47">
      <t>ダイ</t>
    </rPh>
    <rPh sb="50" eb="51">
      <t>ジョウ</t>
    </rPh>
    <rPh sb="54" eb="55">
      <t>ダイ</t>
    </rPh>
    <rPh sb="58" eb="59">
      <t>ジョウ</t>
    </rPh>
    <rPh sb="62" eb="64">
      <t>ムジン</t>
    </rPh>
    <rPh sb="64" eb="67">
      <t>コウクウキ</t>
    </rPh>
    <rPh sb="68" eb="70">
      <t>ヒコウ</t>
    </rPh>
    <rPh sb="71" eb="72">
      <t>カン</t>
    </rPh>
    <rPh sb="74" eb="76">
      <t>キョカ</t>
    </rPh>
    <rPh sb="77" eb="79">
      <t>ショウニン</t>
    </rPh>
    <rPh sb="80" eb="82">
      <t>シンサ</t>
    </rPh>
    <rPh sb="82" eb="84">
      <t>ヨウリョウ</t>
    </rPh>
    <phoneticPr fontId="2"/>
  </si>
  <si>
    <t>静岡県、京都府、鳥取県、宇和島市、宮崎市</t>
  </si>
  <si>
    <t>新潟県、岡山県、筑後市、宮崎市</t>
  </si>
  <si>
    <t>岡崎市、一宮市、津島市、小牧市、愛西市、豊山町、東栄町、鳥取県</t>
  </si>
  <si>
    <t>山県市</t>
  </si>
  <si>
    <t>川越市、石川県、田原市、城陽市、兵庫県、鳥取県、下関市、徳島市、高松市、福岡県、筑後市、志免町、大分県</t>
  </si>
  <si>
    <t>○バス事業者に対し、利用人数などのデータを求めているが、提供していただけない状況である。
　制度改正されれば、上記などのデータも得られ、交通政策にも寄与すると思うが、バス事業者の理由としては、経営の部分で明らかにされたくないところもあるようなので、その部分では一定の配慮が必要と思われる。
○鉄道事業において路線維持のための地域自治体やまちづくりとの連携が求められているものの、乗降実績等の情報が開示されないため実情把握や目標設定が立て難い。
○当県においても、特に、バスに係る情報について、地域の実態を把握するため、国に対して情報提供を求めたが、提供を断られた事例があった。
同一県内においても都市部や農村部等各地域によって動向が異なることが想定されるため、地方自治体が地域公共交通に係る施策を実施するにあたり、実態を把握するために必要な情報が得られるような仕組みを構築されたい。
○県を経由する必要はないが、情報を提供してもらいたい。
○都道府県のみならず，市町村においても同様の支障がある。バス事業者からの路線廃止の表明は直前にしか行われず，廃止日までの短い期間に地域住民や関係者の理解を得ることは難しい状況である。バス事業者から路線廃止の表明がされてから対策を講じるのでは，地域住民や関係者との調整が難航することが予想されることから，事前に路線ごとの経営状況を把握し対策の検討を行う時間を確保するためにも，国が市町村に対して輸送実績報告書等の開示ができるよう制度改正を求める。
○多くの地方自治体においては、少子高齢化及び都市部への人口流出により人口減少が喫緊の課題となっている。この人口減少がもたらす影響に対応するため、限られた情報のなかで、公共交通網の維持・健全化対策及びコンパクトな街形成に資する施策検討等を実施をしているが、公共交通の情報を得ることは、現状把握をするために極めて重要である。
　このため、情報を必要とする地方公共団体が情報提供を受けることができるような枠組みの構築をお願いしたい。</t>
    <phoneticPr fontId="2"/>
  </si>
  <si>
    <t>○本市は、国土利用計画法の届出に係る事務に関して、条例による事務処理特例制度により権限移譲を受けている。権限移譲を受ける前は、副本等1部を市で保管していたが、権限移譲後は正副の届出書２部を保管していることになっている。現状、正本の提出のみで足りるため、届出者は活用されることのない副本及びその添付書類を作成し、提出していることになる。そのため、副本の提出義務が廃止されれば、届出者及び市の負担軽減することができるため、本市は提案に参画する意向である。
○本市では、国土利用計画法の土地売買等の事後届出（第23条第1項）に係る事務の権限移譲を受けており、平成29年度は、54件の当該届出に係る事務を行ったが、左記事例のとおり、活用されることのない副本に係る不要な事務負担が生じている。
○国土利用計画法では、一定の面積要件等を満たす土地売買等の契約を締結した場合は、対象となる土地が所在する市町村を経由して都道府県に事後届出をすることが義務付けられ、同法施行規則により、正本（都道府県分）、副本（市町村分）及びそれぞれに添付する書類を提出することとなっている。
当該届出に係る事務に関して本市は、愛知県条例による事務処理特例制度により権限移譲を受けており、正本の提出があれば足りるものの、国土利用計画法施行規則ではこうした場合の副本の提出についての取扱規定がないため、届出者は活用されることのない副本及びその添付書類を作成しなければならず、また、当市は正副の届出書等２部を保管しなければならない。（権限移譲を受ける前は、副本等1部を保管。）
届出に係る提出書類を、正本及びその添付書類１部にすることで、届出者及び当市の事務負担を軽減することができる。
○本市においては、権限移譲を受けているため、事務処理に際して正本の提出があれば足りるが、正副２部を受付処理している。
　権限移譲を受けている市町村における副本の提出の義務付けを廃止することで、行政側においては、事務手続き時に正本のみの書類確認で済むため、事務処理時間の短縮につながることに加え、正本の届出書１部を保管すればよいこととなる。一方届出者側においては、副本を作成する必要がなくなることから、書類作成の負担軽減による行政サービスの向上も期待される。
○提案のとおり、本県でも同様の事例が生じていると考えられる。権限移譲を受けている市町村内の届出については、届出書と意見書の写しを県に送付してもらっており、本書は県で保管していない。</t>
    <rPh sb="1" eb="2">
      <t>ホン</t>
    </rPh>
    <rPh sb="209" eb="210">
      <t>ホン</t>
    </rPh>
    <rPh sb="493" eb="495">
      <t>ホンシ</t>
    </rPh>
    <phoneticPr fontId="2"/>
  </si>
  <si>
    <t>○当市においても地区計画の用途制限などにおいて建築基準法、風俗営業等の規制及び業務の適正化に関する法律の条項を引用しており、法改正に伴う条項ずれ等による都市計画の変更が生じる可能性がある。
○市町村が定める地区計画において建築基準法の条項を引用しているが、建築基準法の改正により別表第二に条項ずれが生じたため、これに併せ、地区計画を都市計画変更している。
実態の変更が伴わないような単に条項がずれたのみの形式的な修正であるにも関わらず、都市計画法施行令第14条に規定される軽易な変更に該当しないため、当該変更にあたって、手続の負担が発生している。
このような変更については、軽易な変更となるよう、政令を変更し、手続きを簡素化できるよう、見直していただきたい。
○建築基準法等の法改正に伴う単なる条項ずれに対応するための形式的な都市計画変更においても、縦覧手続きの実施等の手続的負担が市町村にも生じているので、「軽易な変更」の範囲を見直す必要性がある。
○市が定める地区計画において建築基準法及び旅館業法の条項を引用しているが、法改正による条項ずれに伴い、都市計画の変更が必要となっている。
実態の変更が伴わない形式的な変更だが、都市計画法施行令第14条第３号に規定する軽易な変更に該当しないことから、当該変更にあたり県知事との協議を行う必要があるため、県と市で協議手続の負担が発生している。
○本市でも、市街地再開発事業において建築基準法の条項を引用している。
○本町の地区計画においても、建築基準法の条項を引用している箇所があり、今後支障が生じる恐れがある。
○本県においても、提案県と同様の事例が生じており、事務手続きの負担軽減、効率化のため、軽易な変更の範囲の見直しをしてほしい。
○当市でも同様に、実態の変更が伴わない条項ずれの形式的な修正であるにも関わらず、都市計画法施行令第14条第３号に規定される軽易な変更に該当しないため、市都市計画審議会を開催し、変更にあたり県知事と複数回協議を行わざるを得ず、都市計画審議会の開催手続きや県と市で行う協議手続事務に対するいらぬ負担感を生じている。
こういった形式的な修正については、軽易な変更にあたるものとして知事の同意や協議を不要とすることで、市の都市計画決定手続が速やかに実施できるようになり、市及び県の双方にとって事務負担の軽減、行政運営の効率化が図られものと考えます。
○地区計画などの市町村が定める都市計画において建築基準法等の法令の条項を引用しているが、法令改正によって条項ずれが生じた際、その都度市町村が都市計画を変更している。実態の変更が伴わないような単に条項がずれたのみの形式的な修正であるにも関わらず、都市計画法施行令第14条第３号に規定される軽易な変更に該当しないため、当該変更にあたって都道府県知事との協議を行わざるを得ず、都道府県と市町村で協議手続の負担が発生している。
○地区計画で定めている建築基準法の引用部分において、法改正による条項ずれが生じると、地区計画の変更手続きを行う必要があり、県との協議等、各種手続きが生じている。提案の地方公共団体の支障事例と同様に、実態の変更が伴わず、単に条項ずれの形式的な修正であるため、事務の効率化が図るためにも、協議事項の範囲について見直しを求めたい。
○本市においても、建築基準法の改正による条項ずれにより、地区計画の変更手続きが必要となっており、地区計画区域内の地権者同意が必要となるなど、事務手続きに時間を要することとなっている。
軽易な変更とし都道府県知事の同意・協議を不要とすることで、速やかな都市計画手続き及び事務負担の軽減を図る必要がある。
○本県においてこれまで同様の支障事例はないが、条項ずれ等による都市計画の変更は都市計画に定められている内容を何ら変更する性質のものではなく、当該変更による都道府県知事との同意協議は形式上のものとなる（内容に変更が無いため審査すべき箇所がない）ことから、制度改正の必要性はあるものと考える。
○提案のとおり、制限の内容に実質的な変更がない場合は、法的に協議不要とされたい。
○地区計画等に定める建築物等の用途の制限において、建築基準法と整合を図った表現としているが、法令改正によって表現の整理等が行われ、実態的な変更が伴わない形式的な修正である場合においても、都市計画法施行令第14条第１号に規定される軽易な変更に該当しないため、当該変更にあたって縦覧手続きが必要となる。実態的な変更を伴わない都市計画変更手続きについて、迅速で効率的な行政運営に向けた見直しを求める。
○条項ずれの改正など直接的に不都合が発生するものでもなく形式的な手続きのみの場合においても、都市計画法施行令第14条第3号に規定される軽易な変更に該当しない場合は、公告縦覧、都市計画審議会及び都道府県知事との協議等の必要がある。
このような議論の余地が無く審議の必要性が低い変更であっても、都市計画審議会委員への負担及び一連の事務が発生するため、軽易な変更の範囲見直しをお願いしたい。
○平成30年４月１日施行の建築基準法改正による別表第２の項ずれを受け、県内の多くの地区計画において、項ずれに追随するための都市計画変更を行ったが、その全てで知事協議を要したため、県及び県内市町において煩雑な作業が発生した。
○引用法令の条項ずれによる軽易な変更においても、協議や同意が必要となり、都道府県・市町村双方に手続の負担が生じている。
○当県においても全く同様の事例が生じており、県と市町村双方の事務負担となっていることから、提案のとおり改善されることが望ましい。</t>
    <rPh sb="2289" eb="2290">
      <t>トウ</t>
    </rPh>
    <phoneticPr fontId="2"/>
  </si>
  <si>
    <t>○本市においては、平成２９年度の豪雪を受け、排雪場の確保は非常に重要であると考えており、今後の大雪に備え、あらかじめ多数の排雪場を確保することとしている。
しかし、想定外の豪雪で、あらかじめ確保した排雪場だけでは不足が生じ、緊急的に別の排雪場を確保することとなった場合等、制度改正は有効であると考える。</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</si>
  <si>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</si>
  <si>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【制度改正による効果】
事後届出に係る権限移譲を受けている市町村においては、届出書の正本及びその添付書類１部のみを提出すれば足りる、とすることで、届出者及び当該市町村の事務負担を軽減することができる。</t>
    <rPh sb="1" eb="3">
      <t>セイド</t>
    </rPh>
    <rPh sb="3" eb="5">
      <t>カイセイ</t>
    </rPh>
    <rPh sb="8" eb="10">
      <t>コウカ</t>
    </rPh>
    <phoneticPr fontId="2"/>
  </si>
  <si>
    <t>【支障事例】
補助金の申請をするためには、それに先立って、行政、交通事業者等で構成する協議会が計画を策定・提出し、国土交通大臣の認定を受ける必要がある。補助金には複数の補助対象事業が用意されているが、このうち車両購入費に係る金融費用（借入金の利息）の補助を受ける場合、計画策定時点の金利によって算出した補助対象経費を記載する必要がある。計画認定後、金利の上昇により、補助対象経費が増額となる場合は、あらかじめ国土交通大臣から計画の変更について認定を受ける必要があり、当該認定申請は、上昇した金利が適用される１か月前までに提出するよう求められている。（認定申請が間に合わなければ、金利上昇による経費増分は補助対象外となる。）
しかし、本県においては、借入先から事業者に対する利率変更の通知は必ずしも金利適用の１か月前となっておらず（借入先の決まり等に基づく）、申請に係る手続（協議会の開催など）を考えると、申請期限までに変更申請が間に合わない場合には、補助対象事業者が金利上昇分の補助を受けられない事態が生じる。また、金利の変動の度に、協議会において関係市町村長や関係バス事業者代表者等を交えた議論を経て申請を行うことは、大きな事務負担となる。</t>
    <rPh sb="1" eb="3">
      <t>シショウ</t>
    </rPh>
    <rPh sb="3" eb="5">
      <t>ジレイ</t>
    </rPh>
    <phoneticPr fontId="7"/>
  </si>
  <si>
    <t>【制度改正による効果】
金利の上昇局面であっても、補助対象事業者は車両購入費に係る金融費用について、実態に即した補助金を確実に受け取ることができる。また、補助対象経費の上限見込み額とすれば、金利が変動してもその度に変更申請を行う必要がなくなるため、計画策定者である行政、交通事業者等で構成する協議会の関係者の負担が軽減される。</t>
    <rPh sb="1" eb="3">
      <t>セイド</t>
    </rPh>
    <rPh sb="3" eb="5">
      <t>カイセイ</t>
    </rPh>
    <rPh sb="8" eb="10">
      <t>コウカ</t>
    </rPh>
    <phoneticPr fontId="2"/>
  </si>
  <si>
    <t>－</t>
  </si>
  <si>
    <t>－</t>
    <phoneticPr fontId="2"/>
  </si>
  <si>
    <t>地域間幹線系統確保維持費国庫補助金（以下「補助金」という。）のうち、車両購入費に係る金融費用（借入金の利息）の補助に関し、変動金利を適用している場合には、「生活交通確保維持改善計画（以下「計画」という。）に記載する補助対象経費について、過去一定期間の金利変動幅や金利の平均といった根拠をもとに、安全率を見込んだ数字（上限見込み額）を記載できるようにする」、「変更に係る申請は、借入先から利率変更の通知があってから、速やかに行うこととし、変更後の金利が適用される前に計画の認定が間に合わなかった場合でも、新しい金利を遡及適用する」といった柔軟な対応を可能とする。</t>
    <phoneticPr fontId="2"/>
  </si>
  <si>
    <t>【支障事例】
国土利用計画法では、一定の面積要件等を満たす土地売買等の契約を締結した場合は、対象となる土地が所在する市町村を経由して都道府県に事後届出をすることが義務付けられ、同法施行規則により、正本（都道府県分）、副本（市町村分）及びそれぞれに添付する書類を提出することとなっている。
当該届出に係る事務に関しては、条例による事務処理特例制度により権限移譲を受けている市町村※があり、そうした市町村においては正本の提出があれば足りるものの、国土利用計画法施行規則ではこうした場合の副本の提出についての取扱規定がないため、届出者は活用されることのない副本及びその添付書類を作成しなければならず、また、市町村は正副の届出書等２部を保管しなければならない。（市町村は、権限移譲を受ける前は、副本等1部を保管。）
※愛知県内では、岡崎市、一宮市、瀬戸市、半田市、津島市、小牧市、稲沢市、東海市、大府市、岩倉市、愛西市、豊山町、東栄町及び飛島村（平成３０年４月現在）</t>
    <rPh sb="1" eb="3">
      <t>シショウ</t>
    </rPh>
    <rPh sb="3" eb="5">
      <t>ジレイ</t>
    </rPh>
    <phoneticPr fontId="2"/>
  </si>
  <si>
    <t>＜追加共同提案団体及び当該団体等から示された支障事例（主なもの）＞</t>
    <rPh sb="1" eb="3">
      <t>ツイカ</t>
    </rPh>
    <phoneticPr fontId="4"/>
  </si>
  <si>
    <t>財産処分の制限規定は補助目的の完全な達成を確保するためのものであるところ、補助目的の達成の確保については、災害の程度や財産処分の内容に応じて個別に判断する必要があるため、制度改正により統一的な基準を設けることは想定していない。緊急性がある案件については、適宜対応することとしたい。</t>
    <phoneticPr fontId="2"/>
  </si>
  <si>
    <t>　国土利用計画法第23条に基づき届出を課している土地取引内容については、同法に基づいて都道府県知事が行う注視区域等の指定の判断材料となるものであるため、都道府県においても把握していることが必要である。このため、条例に基づく事務処理特例制度により届出に係る事務が市町村へ権限委譲がなされていることにより、ただちに同法施行規則第20条第１項に規定されている、正本及び副本の提出が不要になるものではない。
　今後、副本の取り扱いを含め都道府県に適切に情報が共有される方法について検討することにより、可能な事務負担の軽減について検討してまいりたい。</t>
    <phoneticPr fontId="2"/>
  </si>
  <si>
    <t>　都市計画において引用されている法令の条項は、都市計画法第２０条第１項の規定による告示があった日において有効であったものとして解釈されることから、条項ずれに係る都市計画の修正を直ちに行わないという理由のみをもって、都市計画そのものの効力に影響を及ぼすものではありません。
　なお、都市計画を利用する方々への分かりやすさの観点からは、当該都市計画の実質的な変更を行う機会を捉えて、条項ずれを併せて措置していただくことが考えられます。また、実質的な変更を行う機会が想定されない場合には、同様の観点から、告示している都市計画において条項ずれが生じていることを周知することも考えられます。</t>
    <phoneticPr fontId="2"/>
  </si>
  <si>
    <t>　航空法第132条の３の規定において、公的機関等が捜索・救難などのために無人航空機を飛行する場合に国土交通大臣の許可・承認が不要としているが、これは、人命又は財産の保護の観点から緊急性がある場合には、許可・承認に係る手続きを行う暇が無いことに鑑み、特例として適用除外とするものである。公的機関であっても無人航空機による事故等を発生させていることを踏まえれば、いたずらに特例の対象を拡大することは不適当であり、訓練など緊急性のないものについては、許可・承認の手続きにおいて安全性を確認する必要がある。
　しかしながら、人口集中地区上空における飛行等の許可・承認が必要な場合にあっても、例えばあらかじめ決まった場所において訓練などの同様の飛行を行う場合には１年間の包括許可・承認を行ったり、操縦者に10時間以上の飛行経験がなくても10時間以上の飛行経験を有した監督者の下で飛行を行うこと等を条件として許可・承認を行うなど、安全性の確保を前提に柔軟な対応を実施しており、既にその実績もある。
　したがって、今回御提案いただいた趣旨については、個別に御相談いただければ現行制度下においても対応可能である。</t>
    <phoneticPr fontId="2"/>
  </si>
  <si>
    <t>○大都市近郊においては飛行訓練を実施する地域が少ないため、郊外で飛行訓練を行う必要がある。
　また、無人航空機の飛行に関する許可・承認審査要領（平成30年1月31日国土交通省航空局長通知）5－6にかかげる「多数の者の集合する催し場所上空における飛行の場合」についての基準は当府主催の防災訓練等緊急時の利用を想定した催しについても運用の可能性を狭め、防災用としての活用性を狭めることになるため、防災訓練等緊急時の利用を想定した催しについても基準を緩和するべきである。
○当市も、災害対応や消防団活動(行方不明者捜索等)に無人航空機(ドローン)の活用を考えているが、操縦者の育成に多くの訓練を必要とし、許可・承認に煩雑な手続きと多くの時間を要することは、大変負担が多いと考えられるので、左記の提案事項に賛同します。
○当市においては、無人航空機を２機保有しており、操縦隊員を継続的に育成する必要があるが、操縦訓練場所の確保に苦慮している状況である。
　当市が管理する屋外消防訓練場があるが、DIDに該当するため、予め許可申請が必要であり、かつ現に操縦資格を有する隊員に限られることから、資格のない隊員の操縦訓練には使用できない。
　しかしながら、当該訓練場は、１辺が100ｍ以上あり、かつ４方をフェンスで囲っており十分な安全確保が可能であると考えられるため、有資格者が立会い、かつ安全管理要員を配置するなど、一定の条件を満たす場合は、資格のない隊員の操縦訓練ができるよう規制緩和を行うこと。
○本県においてこれまで支障事例はないが、将来的には同様の支障が生じる可能性があるため、左記提案事項に賛同する。災害時とはいえ、飛行範囲の安全は確保する必要があるため、左記のような条件を付すことは必要と考える。
飛行時間実績の短縮についても、提案事項に賛同するが、適切な時間をどの程度にすべきかの検討は必要と考える。
○本県においては、３消防本部でドローンの活用事例があり、３消防本部で導入を検討中であり、今後導入する本部（市町）が増えることが予想される。
　県内にも人口集中地区（4,000人以上／km2）は存在しており、今後、飛行訓練に支障が生じる可能性がある。</t>
    <rPh sb="803" eb="804">
      <t>ホン</t>
    </rPh>
    <phoneticPr fontId="2"/>
  </si>
  <si>
    <t xml:space="preserve">  事業報告書等は、国土交通大臣が、事業者の監督行政官庁の立場から報告を求めるものであり、事業監督に係る権限を有しない都道府県を経由して事業者から事業報告書等を提出させることは、不適当と考えられる。
  また、複数の地方公共団体に跨がる事業者の場合、現行では一の地方運輸局に対して事業報告書等を提出すれば足りるものの、仮に、地方公共団体が求めた場合に当該地方公共団体を経由して提出させるとすると、事業者は、希望する複数の地方公共団体に事業報告書等を提出しなければならず、事業者の事務負担の増加を招く。また、この場合には、同一の事業報告書等が複数の地方公共団体から国土交通省に進達されることとなり、事務が煩雑化するため、これらの点からも不適当である。
  他方、今回の提案の本旨は、「地域の交通網の維持・健全化に必要な施策を行うため、実績情報を入手すること」と解される。地域公共交通施策のために必要な情報を入手する観点からは、交通政策基本法第１０条第２項「交通関連事業者及び交通施設管理者は、基本理念にのっとり、その業務を行うに当たっては、当該業務に係る正確かつ適切な情報の提供に努めるものとする」の規定に基づき、事業者との調整の上、これを適切に運用することにより、幅広い情報の提供を受けることが可能である。
  以上より、事業報告書等の徴収事務の地方公共団体への移譲は適当ではなく、提案の本旨である情報入手については現行制度により適切に対応すべきものと考える。
</t>
    <phoneticPr fontId="2"/>
  </si>
  <si>
    <t xml:space="preserve">  生活交通確保維持改善計画の変更については、地域公共交通確保維持改善事業費補助金交付要綱第９条により事前の変更認定が必要とされている。当該変更認定の申請期限については、交付要綱上の定めは無いが、必要な事務処理期間として、変更適用日の１ヶ月前の申請を要請している。
  一方、支障事例のように１ヶ月前に変更内容が確定しない等、やむを得ない事情がある場合については、あらかじめ相談頂き、１ヶ月以内の申請についても柔軟に対応しているところ。
</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</si>
  <si>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</si>
  <si>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</si>
  <si>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</si>
  <si>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6"/>
  </si>
  <si>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</si>
  <si>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</si>
  <si>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</si>
  <si>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示されたような柔軟な対応がされるのであれば、支障がないと考えるが、事例等について消防機関に周知したいので情報共有をお願いしたい。</t>
  </si>
  <si>
    <t>【静岡県】
示されたような柔軟な対応がされるのであれば、支障がないと考えるが、事例等について消防機関に周知したいので情報共有をお願いしたい。</t>
    <rPh sb="1" eb="4">
      <t>シズオカケン</t>
    </rPh>
    <phoneticPr fontId="2"/>
  </si>
  <si>
    <t>－</t>
    <phoneticPr fontId="2"/>
  </si>
  <si>
    <t>【宮崎市】
提案団体の意見を十分に尊重されたい。もしくは、交通政策基本法第１０条第２項の基本理念を事業者に周知いただきたい。
【岡山県】
所管省からの回答が「現行制度により適切に対応すべき」となっているが、提案団体では現に支障が生じているため、交通政策基本法に基づいて提案団体が求める情報を地方公共団体に提供するよう、交通関連事業者等に通知をするか、事業報告書等の内容を地方公共団体へ国からきちんと提供すべきである。</t>
    <rPh sb="1" eb="4">
      <t>ミヤザキシ</t>
    </rPh>
    <rPh sb="64" eb="67">
      <t>オカヤマケン</t>
    </rPh>
    <phoneticPr fontId="2"/>
  </si>
  <si>
    <t>「財産処分の制限規定は補助目的の完全な達成を確保するためのものである」点については理解できる。
しかし、本提案は緊急時における一時的な対応を念頭に置いているものであることから、補助対象財産の機能等を損なうことは無いものと考えている。
このように、緊急時で、財産管理上支障がない場合は、包括承認としていただきたい。</t>
    <phoneticPr fontId="2"/>
  </si>
  <si>
    <t>○都道府県知事の同意・協議を不要とすることができない理由をご説明いただきたい。
○都市計画そのものの効力に影響を及ぼさない変更について、当該都市計画の実質的な変更を行う機会に併せて措置を行う、もしくは、実質的な変更を行う機会が想定されない場合には、告示している都市計画において条項ずれが生じていることを周知するとあるが、その旨を通知等の文書によってお示しいただきたい。</t>
    <phoneticPr fontId="2"/>
  </si>
  <si>
    <t>【全国知事会】
所管省からの回答が「現行制度下においても対応可能」となっているが、回答のような取扱いをしていることを通知するなど、十分な周知を行うべきである。
【全国市長会】
提案団体の提案の実現に向けて、十分な検討を求める。
なお、所管省からの回答が「現行制度下においても対応可能」となっているが、十分な周知を行うこと。</t>
    <phoneticPr fontId="8"/>
  </si>
  <si>
    <t>【全国知事会】
所管省は個別に判断する必要があるとの回答であるが、大規模・広域・複合災害へ迅速な対応を図るため、統一的な基準の見直しを積極的に行っていくべきである。</t>
    <phoneticPr fontId="8"/>
  </si>
  <si>
    <t>【全国市長会】
提案団体の提案の実現に向けて、積極的な検討を求める。</t>
    <phoneticPr fontId="8"/>
  </si>
  <si>
    <t>【全国知事会】
所管省は条項ずれによる都市計画の変更という形式上の変更については、他の実質的な変更と併せて行えば良いかのような見解を示しているが、同意を要する協議は必要最小限とすべきであり、法令改正に伴う条項ずれによる都市計画の変更は都道府県知事との協議が不要であることを明確化すべきである。
【全国市長会】
提案団体の提案の実現に向けて、積極的な検討を求める。</t>
    <phoneticPr fontId="8"/>
  </si>
  <si>
    <t>　訓練における許可・承認要件に関して、本市提案に対する回答（柔軟な対応）で申請を行えば、許可・承認がされることについて、「無人航空機の飛行に関する許可・承認の審査要領」からは読み取ることが出来ず、また、ホームページ等にも記載（公表）されていない。
　ヘルプデスクに問合せした際も、当該内容を明確に把握していない状況であり、許可・承認要件が不明確である。
　今後、許可・承認要件を明確にするとともに、事例をホームページ等で公表することにより、許可・承認要件の不明確さが多少は解消されると考える。
　また、提案内容に示した四面をネットで囲み、ロープ等又は機械制御によりネットを越えて上空に飛行しない措置を行えば、飛行範囲を逸脱することは考えにくく、ネット等で囲んでいるため飛行範囲内に関係者以外の立入りがなく、第三者への危害も考えにくい。
　当該措置による安全性は、四面及び上部がネットで囲まれている状況と同じであることから、本市の提案による飛行方法であれば、許可・承認手続きにより安全性を確認する必要はないと考えるとともに、将来的には本提案内容の飛行に限って規制が緩和されるべきである。</t>
    <phoneticPr fontId="2"/>
  </si>
  <si>
    <t>　提案の趣旨はお見込みのとおりであり、本来であれば交通政策基本法第１０条第２項の規定の趣旨に基づいて、事業者から任意の提出が行われることが望ましい姿である。しかしながら、当県においても鋭意、事業者に対して情報提供に向けた調整を行っているものの、そもそも県内の事業者数が多い上に、経営情報の提供に応じて頂けない事業者が多く、現状では、努力義務にとどまる限り、提供を受けることは事実上困難と言わざるを得ず、悩ましい現状の中で本提案を行っているものである。
　本県提案に対する所管省庁の御見解の中で、事業報告書等の提出について、都道府県を経由する仕組みとすると事業者の負担が増大すること、監督権限の所在と事業報告書等の提出が対応関係にあること等について言及されているが、仮に制度上、自治体の経由が困難であるとすれば、所管省庁に一律に事業報告書等を提出する仕組みは変更せずに、「事業報告書」等の行政官庁の監督権限の執行の目的のための情報とは別に、国及び地方公共団体が連携して取り組むべき地域公共交通政策の政策目的の達成の観点から、必要となる事業者の経営に関する実績情報等について共有する仕組みを構築していただきたい。
　このような仕組みを構築することは、交通政策基本法第９条、第１２条、地域公共交通活性化・再生法第４条に定められている国、地方公共団体の責務や役割分担等の法の趣旨・目的にもかなうものであると考えている。</t>
    <phoneticPr fontId="2"/>
  </si>
  <si>
    <t>現在、国土利用計画法第23条に基づく届出については、届出件数及び内容を都道府県から国土交通省へ報告する必要がある（平成12年4月3日付け　12国土利第141号、12国土地第111号、土地利用調整課長・地価調査課長通達）。そのため、本県では権限移譲市町村から事後届出処理内容書及び土地売買等届出書の写しが電子メール等により提出される仕組みとしており、副本及びその添付書類がなくとも、都道府県知事が行う注視区域等の指定の判断等に支障が生じることはない。
このように、権限移譲された市町村との間で、届出内容等について情報共有することは可能であることから、事務処理上活用されない副本およびその添付書類の提出義務を速やかに廃止し、届出者及び市町村の事務負担の軽減を図るべきである。</t>
    <phoneticPr fontId="2"/>
  </si>
  <si>
    <t>【一宮市】
　現在、国土利用計画法第２３条１項に基づく届出については、愛知県へ事後届出処理内容書及び土地売買等届出書の写しを電子メール等で送付をしており、愛知県は届出内容の把握を届出書の副本及びその添付書類の提出によらなくても可能である。このため、副本及びその添付書類の提出義務廃止によって県知事が行う注視区域等の指定の判断等へ支障が生じる恐れはないと考えられる。
　このように、届出内容等については愛知県と市町村で情報共有がなされていることから、事務処理上活用されない副本およびその添付書類の提出義務を廃止することにより、届出者及び市町村の事務負担の軽減を図りたい。</t>
    <rPh sb="1" eb="4">
      <t>イチノミヤシ</t>
    </rPh>
    <phoneticPr fontId="2"/>
  </si>
  <si>
    <t>「１カ月以内の申請についても柔軟に対応しているところ」とあるが、本県の事例に限らず、１カ月前までに変更認定に向けた対応を行うことが困難な事例は全国的にもあると想定されるため、周知を徹底していただきたい。</t>
    <phoneticPr fontId="2"/>
  </si>
  <si>
    <t>【全国市長会】
提案団体の提案の実現に向けて、積極的な検討を求める。
【全国町村会】
提案団体の意見を十分に尊重されたい。</t>
    <phoneticPr fontId="2"/>
  </si>
  <si>
    <t>【全国知事会】
多くの自治体から、地方公共団体の地域交通に関する調整権能を強化することの必要性について意見が出されている。
交通事業者の状況等、地域交通に関する情報の把握は、こうした調整権能の強化に資するものである。
このため、提案団体の提案に沿って、調整権能の強化が図られるよう検討を進めるべき。
なお、所管省からの回答が「現行制度により適切に対応すべき」となっているが、提案団体では現に支障が生じているため、少なくとも当面の対応として、交通政策基本法に基づいて提案団体が求める情報を地方公共団体に提供するよう交通関連事業者等に通知をするべきである。
【全国市長会】
提案団体の提案の実現に向けて、積極的な検討を求める。</t>
    <rPh sb="128" eb="129">
      <t>ケン</t>
    </rPh>
    <phoneticPr fontId="8"/>
  </si>
  <si>
    <t>各府省からの第１次回答</t>
    <rPh sb="0" eb="2">
      <t>カクフ</t>
    </rPh>
    <rPh sb="2" eb="3">
      <t>ショウ</t>
    </rPh>
    <rPh sb="6" eb="7">
      <t>ダイ</t>
    </rPh>
    <rPh sb="8" eb="9">
      <t>ジ</t>
    </rPh>
    <rPh sb="9" eb="11">
      <t>カイトウ</t>
    </rPh>
    <phoneticPr fontId="2"/>
  </si>
  <si>
    <t>○　交通施策の策定及び実施のために地方公共団体が必要とする交通事業者に係る情報について、事業報告書・実績報告書等の提出によって国土交通省が保有している情報のうち公表している情報と公表していない情報、それ以外の国土交通省が保有していない情報について、それぞれ整理していただきたい。
○　事業者が国に提出している事業報告書・実績報告書については、交通政策基本法（平成25年法律第92号）第９条、第10条及び第12条並びに地域公共交通の活性化及び再生に関する法律（平成19年法律第59号）第４条の趣旨等を踏まえ、地方公共団体の交通施策の策定及び実施に資する情報が含まれている場合には、希望する地方公共団体に当該情報を共有することを可能とする仕組みを検討いただけないか。
○　現行法下においては、地方公共団体において、事業者に直接情報提供を求めても拒まれてしまう実態が存在することを踏まえ、交通施策の策定及び実施のために必要な情報を確実に取得できるような仕組みを制度化するべきではないか。</t>
    <phoneticPr fontId="2"/>
  </si>
  <si>
    <t>○　人口集中地区の屋外であっても、四方や上部がネット等で囲われている場合は屋内とみなされ、航空法第132条に基づく許可が不要となることを踏まえ、四方がネット等で囲われ、かつ飛行の高さを制限する措置を講じている場合には、市町村等の行政主体の事務遂行上必要とされる訓練について、許可を不要とするべきではないか。 
○　提案団体の市域の大半は人口集中地区であるため、許可を受けていない操縦者の訓練場所の確保が困難な状況にあるところ、提案団体に限らず、その他の自治体においても同様の問題を抱えていると考えられるため、公的機関による災害時訓練の円滑な実施を可能とする観点から、飛行禁止区域での許可のあり方を見直すべきではないか。 
○　どのような条件下であれば10時間以上の飛行経験を満たさなくても許可・承認を受けることが可能なのか等について、これまでに行った許可・承認の事例を類型化して公表する等の方法によって明確化していただきたい。</t>
    <phoneticPr fontId="2"/>
  </si>
  <si>
    <t xml:space="preserve">    一次回答のとおり、条例に基づく事務処理特例制度により国土利用計画法第23条の届出に係る事務が市町村へ権限委譲がなされていることにより、ただちに同法施行規則第20条第１項に規定されている正本及び副本の提出が不要になるものではない、ということに変更はない。
    ただし、市町村及び届出者の事務負担の軽減のため、都道府県と権限移譲された市町村との間で電磁的方法等によって届出内容等について適切な情報共有の措置が行われている場合については、届出者からの提出書類は正本のみとすることを可とする方向で検討してまいりたい。</t>
    <phoneticPr fontId="2"/>
  </si>
  <si>
    <t xml:space="preserve">　１次回答で示したとおり、都市計画において引用されている法令の条項は、都市計画法第20条第１項の規定による告示があった日において有効であったものとして解釈されることから、条項ずれに係る都市計画の修正を直ちに行わないという理由のみをもって、都市計画そのものの効力に影響を及ぼすものではない。
　一方、都市計画を利用する方々への分かりやすさの観点からは、当該都市計画の実質的な変更を行う機会を捉えて条項ずれを併せて措置していただくことが考えられる。また、実質的な変更を行うことが想定されない場合には、同様の観点から、告示している都市計画において条項ずれが生じていることを周知することも考えられる。
こうした運用も考えられることを自治体に対して事務連絡で周知する。
</t>
    <phoneticPr fontId="2"/>
  </si>
  <si>
    <t>水管理・国土保全局所管補助事業等に係る財産処分承認基準においては、申請手続の原則として、財産処分を行う場合には承認申請書を提出しその承認を受けるものとしているが（個別承認）、今回の要望も踏まえ、雪害の発生による補助対象財産の目的外使用が見込まれる場合は、あらかじめ承認申請を行っていただきこれを承認することで対応させていただきたい。</t>
    <phoneticPr fontId="2"/>
  </si>
  <si>
    <t>第１次回答を踏まえた提案団体からの見解にあるとおり、柔軟な対応を行った具体事例について、ホームページ等で公表することにより、幅広く周知していくこととしたい。
　なお、屋内は屋外と物理的に隔離されていることから航空法の適用外となり、四面及び上部をネットで囲んだ場合には屋内とみなすことができるため、従来より、航空法の適用外となっている。一方で、御提案にあるような上面が空いている場合には屋内とみなすことができないことから、航空法の適用外とはならない。
また、一般に市販されている比較的安価なドローンであっても、航空機の航行する高度までも飛行することができる（限界高度：５～６，０００ｍ程度）ことから、四面のみをネットで囲み、上面についてはネット以外の方法で例えばロープによる係留により高さの制限措置を行う場合でも、そのロープの長さ、係留の位置、四方のネットの高さなどが適切でなければ、特に周辺の人や物件の安全性が確保できないことから、個々の申請において安全性を審査することとしており、申請があった場合には柔軟な対応をすることとしている。</t>
    <phoneticPr fontId="2"/>
  </si>
  <si>
    <t>やむを得ない事情がある場合については、あらかじめ管轄の地方運輸局等にご相談頂き、申請時期について引き続き柔軟に対応して参りたい。</t>
    <phoneticPr fontId="2"/>
  </si>
  <si>
    <t>○ 地方分権有識者ヒアリングで提案団体の要望する情報を詳細に伺った上で対応を整理するようご指摘を受けたところ。
○ 提案団体から提供希望があった情報とそれへの対応は別紙の通りとする。
○ 加えて、国土交通省より、公共交通事業者に対し、交通政策基本法第１０条第２項の趣旨を踏まえ、地方公共団体が地域公共交通の維持確保のために必要とする情報の提供にできる限り協力し、提供に努めるよう、通知を発出することとする。</t>
  </si>
  <si>
    <t>６【国土交通省】
（14）航空法（昭27法231）
国土交通大臣の許可（132条）又は承認（132条の２）を必要とする無人航空機の飛行については、操縦者の飛行経歴が10時間に満たない場合であっても、安全を担保することが可能であると判断できる場合には、柔軟に許可することが可能であることを明確化するため、柔軟に許可した事例について、2018年中に公表するとともに地方公共団体に通知する。</t>
    <phoneticPr fontId="2"/>
  </si>
  <si>
    <t>６【国土交通省】
（10）道路運送法（昭26法183）、鉄道事業法（昭61法92）、地域公共交通の活性化及び再生に関する法律（平19法59）及び交通政策基本法（平25法92）
（ⅰ）道路運送法94条１項に基づき国土交通大臣に報告することとされている事業報告書及び輸送実績報告書（旅客自動車運送事業等報告規則（昭39運輸省令21）２条）に含まれる一般乗合旅客自動車運送事業者の情報並びに鉄道事業法55条１項に基づき国土交通大臣に報告することとされている事業報告書及び鉄道事業実績報告書（鉄道事業等報告規則（昭62運輸省令９）２条）に含まれる鉄道事業者の情報については、あらかじめ、提供可能な情報を明確にした上で、地方公共団体から国土交通省に情報提供の依頼があった場合には、国土交通省が当該提供可能な情報について当該地方公共団体に対し速やかに提供する仕組みを構築し、地方公共団体に2018年度中に通知する。
（ⅱ）地方公共団体が地域公共交通に係る施策の策定及び実施のために必要とする公共交通事業者に係る情報については、地域公共交通の活性化及び再生に関する法律４条４項及び交通政策基本法10条、12条、27条等の趣旨を踏まえ、地方公共団体への情報提供に可能な限り協力するよう、公共交通事業者に2018年度中に通知する。
また、地方公共団体と公共交通事業者が連携して、地域公共交通に係る施策の策定及び実施に資する情報の共有及び活用に取り組んでいる事例について、地方公共団体に2018年度中に周知する。</t>
    <phoneticPr fontId="2"/>
  </si>
  <si>
    <t>６【国土交通省】
（20）補助事業等により取得した財産の財産処分に関する事務
国土交通省水管理・国土保全局所管の国庫補助事業等により取得した財産の処分については、雪害の発生によりあらかじめ目的外使用が見込まれる場合には、目的外使用の内容に応じて複数年にわたる事前の財産処分承認申請を可能とし、その旨を関係団体等に2018年度中に周知する。</t>
    <phoneticPr fontId="2"/>
  </si>
  <si>
    <t>６【国土交通省】
（17）国土利用計画法（昭49法92）
土地売買等の事後届出（23条１項）の受理に係る事務については、条例による事務処理特例制度（地方自治法（昭22法67）252条の17の２第１項）により、当該事務を処理する権限を移譲されている市町村（特別区を含む。）においては、都道府県との間で届出内容等の情報共有が行われている場合には、正本のみで受理することを可能とし、地方公共団体に2018年度中に通知する。</t>
    <phoneticPr fontId="2"/>
  </si>
  <si>
    <t>６【国土交通省】
（19）地域公共交通確保維持改善事業費補助金
（ⅰ）生活交通確保維持改善計画に記載した内容に変更すべき事由が生じた場合の計画の変更時期等については、原則１か月前に変更申請を行う運用としているが、やむを得ない場合は、１か月前でなくとも申請を受け付けることを、都道府県の協議会等において2018年度中に周知する。</t>
    <phoneticPr fontId="2"/>
  </si>
  <si>
    <t>６【国土交通省】
（16）都市計画法（昭43法100）
（ⅱ）法令の制定又は改廃に伴い必要とされる都市計画の条項ずれに係る形式的な修正については、その修正を直ちに行わないという理由のみをもって、都市計画そのものの効力に影響を及ぼすものではないことを、地方公共団体に2018年度中に通知する。</t>
    <phoneticPr fontId="2"/>
  </si>
  <si>
    <t>国土交通省　平成30年の地方からの提案等に関する対応方針に対するフォローアップ状況</t>
    <rPh sb="0" eb="2">
      <t>コクド</t>
    </rPh>
    <rPh sb="2" eb="5">
      <t>コウツウショウ</t>
    </rPh>
    <phoneticPr fontId="9"/>
  </si>
  <si>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</si>
  <si>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</si>
  <si>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</si>
  <si>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</si>
  <si>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</si>
  <si>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通知等</t>
    <rPh sb="0" eb="2">
      <t>ツウチ</t>
    </rPh>
    <rPh sb="2" eb="3">
      <t>トウ</t>
    </rPh>
    <phoneticPr fontId="2"/>
  </si>
  <si>
    <t xml:space="preserve">航空法第132 条ただし書に基づく許可及び同法第132 条の2ただし書に基づく承認を必要とする無人航空機の飛行について、無人航空機を飛行させる者に10 時間の飛行経歴がなくても、安全性の確保を前提に柔軟な許可等を行った事例をホームページで公表した(平成30年12月27日)。
</t>
    <rPh sb="102" eb="104">
      <t>キョカ</t>
    </rPh>
    <rPh sb="104" eb="105">
      <t>トウ</t>
    </rPh>
    <rPh sb="106" eb="107">
      <t>オコナ</t>
    </rPh>
    <rPh sb="109" eb="111">
      <t>ジレイ</t>
    </rPh>
    <rPh sb="119" eb="121">
      <t>コウヒョウ</t>
    </rPh>
    <rPh sb="124" eb="126">
      <t>ヘイセイ</t>
    </rPh>
    <rPh sb="128" eb="129">
      <t>ネン</t>
    </rPh>
    <rPh sb="131" eb="132">
      <t>ガツ</t>
    </rPh>
    <rPh sb="134" eb="135">
      <t>ニチ</t>
    </rPh>
    <phoneticPr fontId="2"/>
  </si>
  <si>
    <t>通知</t>
    <rPh sb="0" eb="2">
      <t>ツウチ</t>
    </rPh>
    <phoneticPr fontId="2"/>
  </si>
  <si>
    <t>「一般乗合旅客自動車運送事業者・鉄道事業者に関する情報を地方公共団体に提供する仕組みの構築等について」（平成31年３月28日付け国総計第154号・国鉄総第422号・国鉄事第383号・国自旅第298号）により、地方運輸局等を通じて、地方公共団体及び公共交通事業者に通知・周知した。</t>
    <rPh sb="52" eb="54">
      <t>ヘイセイ</t>
    </rPh>
    <rPh sb="56" eb="57">
      <t>ネン</t>
    </rPh>
    <rPh sb="58" eb="59">
      <t>ガツ</t>
    </rPh>
    <rPh sb="61" eb="62">
      <t>ニチ</t>
    </rPh>
    <rPh sb="62" eb="63">
      <t>ヅ</t>
    </rPh>
    <rPh sb="121" eb="122">
      <t>オヨ</t>
    </rPh>
    <rPh sb="123" eb="125">
      <t>コウキョウ</t>
    </rPh>
    <rPh sb="125" eb="127">
      <t>コウツウ</t>
    </rPh>
    <rPh sb="127" eb="130">
      <t>ジギョウシャ</t>
    </rPh>
    <rPh sb="131" eb="133">
      <t>ツウチ</t>
    </rPh>
    <phoneticPr fontId="2"/>
  </si>
  <si>
    <t>水管理・国土保全局所管補助事業等に係る財産処分承認基準の取扱いについて（周知）（平成31年１月７日付け通知）</t>
    <rPh sb="36" eb="38">
      <t>シュウチ</t>
    </rPh>
    <rPh sb="40" eb="42">
      <t>ヘイセイ</t>
    </rPh>
    <rPh sb="44" eb="45">
      <t>ネン</t>
    </rPh>
    <rPh sb="46" eb="47">
      <t>ガツ</t>
    </rPh>
    <rPh sb="48" eb="49">
      <t>ニチ</t>
    </rPh>
    <rPh sb="49" eb="50">
      <t>ヅ</t>
    </rPh>
    <rPh sb="51" eb="53">
      <t>ツウチ</t>
    </rPh>
    <phoneticPr fontId="2"/>
  </si>
  <si>
    <t>「条例により事後届出に係る権限の移譲がなされている場合の国土利用計画法施行規則第20条第１項の運用について」（平成31年３月８日付国土企第81号）</t>
    <rPh sb="55" eb="57">
      <t>ヘイセイ</t>
    </rPh>
    <rPh sb="59" eb="60">
      <t>ネン</t>
    </rPh>
    <rPh sb="61" eb="62">
      <t>ガツ</t>
    </rPh>
    <rPh sb="63" eb="64">
      <t>ニチ</t>
    </rPh>
    <rPh sb="64" eb="65">
      <t>ヅ</t>
    </rPh>
    <rPh sb="65" eb="68">
      <t>コクドキ</t>
    </rPh>
    <rPh sb="68" eb="69">
      <t>ダイ</t>
    </rPh>
    <rPh sb="71" eb="72">
      <t>ゴウ</t>
    </rPh>
    <phoneticPr fontId="2"/>
  </si>
  <si>
    <t>事務連絡</t>
    <rPh sb="0" eb="2">
      <t>ジム</t>
    </rPh>
    <rPh sb="2" eb="4">
      <t>レンラク</t>
    </rPh>
    <phoneticPr fontId="2"/>
  </si>
  <si>
    <t xml:space="preserve">「地方分権改革に係る平成３０年の地方からの提案等に関する対応について（地域公共交通確保維持改善事業費補助金関係）」（平成31年3月29日付け事務連絡）を発出した。
</t>
    <rPh sb="58" eb="60">
      <t>ヘイセイ</t>
    </rPh>
    <rPh sb="62" eb="63">
      <t>ネン</t>
    </rPh>
    <rPh sb="64" eb="65">
      <t>ガツ</t>
    </rPh>
    <rPh sb="67" eb="68">
      <t>ニチ</t>
    </rPh>
    <rPh sb="68" eb="69">
      <t>ヅ</t>
    </rPh>
    <rPh sb="70" eb="72">
      <t>ジム</t>
    </rPh>
    <rPh sb="72" eb="74">
      <t>レンラク</t>
    </rPh>
    <rPh sb="76" eb="78">
      <t>ハッシュツ</t>
    </rPh>
    <phoneticPr fontId="2"/>
  </si>
  <si>
    <t xml:space="preserve">平成30年12月に「平成30年の地方からの提案等に関する対応方針」において、「法令の制定又は改廃に伴い必要とされる都市計画の条項ずれに係る形式的な修正については、その修正を直ちに行わないという理由のみをもって、都市計画そのものの効力に影響を及ぼすものではないことを、地方公共団体に2018年度中に通知する」旨が閣議決定。
当該閣議決定を踏まえ、都道府県等に対し、平成31年３月に事務連絡「法令の制定又は改廃に伴い必要とされる都市計画の条項ずれに係る形式的な修正について（技術的助言）」（平成31年３月28日付け）を発出し、提案事項に対する措置を講じた。
</t>
    <phoneticPr fontId="2"/>
  </si>
  <si>
    <r>
      <t>【現状】
　鉄道事業等報告規則第２条により、鉄道事業者は事業報告書及び鉄道事業実績報告書を、国土交通大臣及びその主たる事務所の所在地を管轄する地方運輸局長にそれぞれ一通提出しなければならないとされている。同様に、旅客自動車運送事業等報告規則第二条により、一般乗合旅客自動車運送事業者は事業報告書及び輸送実績報告書を、国土交通大臣及びその主たる事務所の所在地を管轄する地方運輸局長、運輸監理部長若しくは運輸支局長にそれぞれ一通提出しなければならないとされている。</t>
    </r>
    <r>
      <rPr>
        <strike/>
        <sz val="16"/>
        <rFont val="ＭＳ Ｐゴシック"/>
        <family val="3"/>
        <charset val="128"/>
      </rPr>
      <t xml:space="preserve">
</t>
    </r>
    <r>
      <rPr>
        <sz val="16"/>
        <rFont val="ＭＳ Ｐゴシック"/>
        <family val="3"/>
        <charset val="128"/>
      </rPr>
      <t>【支障事例】
　地域公共交通施策において、地方公共団体が担う役割・責務が交通政策基本法第９条で示されている一方、地方公共団体は鉄道事業者やバス事業者が国へ報告している路線ごとの実績等の情報を知り得ず、どの区間がどの程度赤字なのか、どの程度輸送人員があるかなど、地域交通の実態が把握できないため、需要喚起策を講じる・補助金等の財政補てんを検討するといったような、路線の維持等に必要な施策を進めることができない。
　また、法的根拠等がなければ、事業者も情報提供の協力に応じないのが現状であり、直接の経由が困難ならば、路線の維持に必要な施策実施を目的として地方公共団体側が求めた場合に情報提供を受けることができるような枠組みを構築されたい。</t>
    </r>
    <rPh sb="1" eb="3">
      <t>ゲンジョウ</t>
    </rPh>
    <rPh sb="232" eb="234">
      <t>シショウ</t>
    </rPh>
    <rPh sb="234" eb="236">
      <t>ジレイ</t>
    </rPh>
    <rPh sb="338" eb="340">
      <t>テイド</t>
    </rPh>
    <rPh sb="348" eb="350">
      <t>テイド</t>
    </rPh>
    <rPh sb="350" eb="352">
      <t>ユソウ</t>
    </rPh>
    <rPh sb="352" eb="354">
      <t>ジンイン</t>
    </rPh>
    <rPh sb="378" eb="380">
      <t>ジュヨウ</t>
    </rPh>
    <rPh sb="380" eb="382">
      <t>カンキ</t>
    </rPh>
    <rPh sb="382" eb="383">
      <t>サク</t>
    </rPh>
    <rPh sb="384" eb="385">
      <t>コウ</t>
    </rPh>
    <rPh sb="388" eb="391">
      <t>ホジョキン</t>
    </rPh>
    <rPh sb="391" eb="392">
      <t>トウ</t>
    </rPh>
    <rPh sb="393" eb="395">
      <t>ザイセイ</t>
    </rPh>
    <rPh sb="395" eb="396">
      <t>ホ</t>
    </rPh>
    <rPh sb="399" eb="401">
      <t>ケントウ</t>
    </rPh>
    <rPh sb="411" eb="413">
      <t>ロセン</t>
    </rPh>
    <rPh sb="414" eb="416">
      <t>イジ</t>
    </rPh>
    <rPh sb="416" eb="417">
      <t>トウ</t>
    </rPh>
    <rPh sb="418" eb="420">
      <t>ヒツヨウ</t>
    </rPh>
    <rPh sb="440" eb="442">
      <t>ホウテキ</t>
    </rPh>
    <rPh sb="442" eb="444">
      <t>コンキョ</t>
    </rPh>
    <rPh sb="444" eb="445">
      <t>トウ</t>
    </rPh>
    <rPh sb="451" eb="454">
      <t>ジギョウシャ</t>
    </rPh>
    <rPh sb="455" eb="457">
      <t>ジョウホウ</t>
    </rPh>
    <rPh sb="457" eb="459">
      <t>テイキョウ</t>
    </rPh>
    <rPh sb="460" eb="462">
      <t>キョウリョク</t>
    </rPh>
    <rPh sb="475" eb="477">
      <t>チョクセツ</t>
    </rPh>
    <rPh sb="478" eb="480">
      <t>ケイユ</t>
    </rPh>
    <rPh sb="481" eb="483">
      <t>コンナン</t>
    </rPh>
    <rPh sb="487" eb="489">
      <t>ロセン</t>
    </rPh>
    <rPh sb="490" eb="492">
      <t>イジ</t>
    </rPh>
    <rPh sb="493" eb="495">
      <t>ヒツヨウ</t>
    </rPh>
    <rPh sb="496" eb="497">
      <t>セ</t>
    </rPh>
    <rPh sb="497" eb="498">
      <t>サク</t>
    </rPh>
    <rPh sb="498" eb="500">
      <t>ジッシ</t>
    </rPh>
    <rPh sb="501" eb="503">
      <t>モクテキ</t>
    </rPh>
    <rPh sb="506" eb="508">
      <t>チホウ</t>
    </rPh>
    <rPh sb="508" eb="510">
      <t>コウキョウ</t>
    </rPh>
    <rPh sb="510" eb="512">
      <t>ダンタイ</t>
    </rPh>
    <rPh sb="512" eb="513">
      <t>ガワ</t>
    </rPh>
    <rPh sb="514" eb="515">
      <t>モト</t>
    </rPh>
    <rPh sb="517" eb="519">
      <t>バアイ</t>
    </rPh>
    <rPh sb="520" eb="522">
      <t>ジョウホウ</t>
    </rPh>
    <rPh sb="522" eb="524">
      <t>テイキョウ</t>
    </rPh>
    <rPh sb="525" eb="526">
      <t>ウ</t>
    </rPh>
    <rPh sb="537" eb="539">
      <t>ワクグ</t>
    </rPh>
    <rPh sb="541" eb="543">
      <t>コウチク</t>
    </rPh>
    <phoneticPr fontId="2"/>
  </si>
  <si>
    <t>産業振興</t>
  </si>
  <si>
    <t>中小企業等協同組合からの暴力団排除のための中小企業等協同組合法の改正</t>
    <rPh sb="12" eb="15">
      <t>ボウリョクダン</t>
    </rPh>
    <rPh sb="15" eb="17">
      <t>ハイジョ</t>
    </rPh>
    <rPh sb="21" eb="23">
      <t>チュウショウ</t>
    </rPh>
    <rPh sb="23" eb="25">
      <t>キギョウ</t>
    </rPh>
    <rPh sb="25" eb="26">
      <t>トウ</t>
    </rPh>
    <rPh sb="26" eb="28">
      <t>キョウドウ</t>
    </rPh>
    <rPh sb="28" eb="30">
      <t>クミアイ</t>
    </rPh>
    <rPh sb="30" eb="31">
      <t>ホウ</t>
    </rPh>
    <rPh sb="32" eb="34">
      <t>カイセイ</t>
    </rPh>
    <phoneticPr fontId="2"/>
  </si>
  <si>
    <t>中小企業等協同組合から暴力団を排除することができるよう、条例委任又は法改正による暴力団排除条項の追加を行うこと。</t>
    <rPh sb="0" eb="2">
      <t>チュウショウ</t>
    </rPh>
    <rPh sb="2" eb="4">
      <t>キギョウ</t>
    </rPh>
    <rPh sb="4" eb="5">
      <t>トウ</t>
    </rPh>
    <rPh sb="5" eb="7">
      <t>キョウドウ</t>
    </rPh>
    <rPh sb="7" eb="9">
      <t>クミアイ</t>
    </rPh>
    <rPh sb="11" eb="14">
      <t>ボウリョクダン</t>
    </rPh>
    <rPh sb="15" eb="17">
      <t>ハイジョ</t>
    </rPh>
    <rPh sb="28" eb="30">
      <t>ジョウレイ</t>
    </rPh>
    <rPh sb="30" eb="32">
      <t>イニン</t>
    </rPh>
    <rPh sb="32" eb="33">
      <t>マタ</t>
    </rPh>
    <rPh sb="34" eb="37">
      <t>ホウカイセイ</t>
    </rPh>
    <rPh sb="40" eb="43">
      <t>ボウリョクダン</t>
    </rPh>
    <rPh sb="43" eb="45">
      <t>ハイジョ</t>
    </rPh>
    <rPh sb="45" eb="47">
      <t>ジョウコウ</t>
    </rPh>
    <rPh sb="48" eb="50">
      <t>ツイカ</t>
    </rPh>
    <rPh sb="51" eb="52">
      <t>オコナ</t>
    </rPh>
    <phoneticPr fontId="2"/>
  </si>
  <si>
    <t>【支障】
近年、暴力団排除条例の制定等により暴力団の排除のための施策が全国的に進んでいる中、中小企業等協同組合についても全国中央会が定める定款参考例へ暴力団排除の条文が加わったところである（平成27年）。
しかし、中小企業等協同組合法には暴力団排除規定が置かれておらず、認可庁としては暴力団と関わりのある組合の認可を拒否したいが、法律上での明確な根拠がないことが支障となり、排除することが難しい。また、警察への暴力団照会も、法律上での明確な根拠がないために行えない状況である。
【改正の必要性】
反社会的勢力の中心である暴力団を排除するには、社会全体で取り組む必要があり、犯罪対策閣僚会議の「「世界一安全な日本」創造戦略」においても、「各種業・公共事業等からの暴力団排除の徹底」が明記されている。ついては、他法律（貸金業法や水産業協同組合法など）と同様に、中小企業等協同組合法にも暴力団排除規定を追加することを求める。</t>
    <rPh sb="1" eb="3">
      <t>シショウ</t>
    </rPh>
    <rPh sb="18" eb="19">
      <t>トウ</t>
    </rPh>
    <rPh sb="22" eb="25">
      <t>ボウリョクダン</t>
    </rPh>
    <rPh sb="26" eb="28">
      <t>ハイジョ</t>
    </rPh>
    <rPh sb="32" eb="34">
      <t>シサク</t>
    </rPh>
    <rPh sb="46" eb="48">
      <t>チュウショウ</t>
    </rPh>
    <rPh sb="48" eb="50">
      <t>キギョウ</t>
    </rPh>
    <rPh sb="50" eb="51">
      <t>トウ</t>
    </rPh>
    <rPh sb="51" eb="53">
      <t>キョウドウ</t>
    </rPh>
    <rPh sb="53" eb="55">
      <t>クミアイ</t>
    </rPh>
    <rPh sb="95" eb="97">
      <t>ヘイセイ</t>
    </rPh>
    <rPh sb="99" eb="100">
      <t>ネン</t>
    </rPh>
    <rPh sb="107" eb="109">
      <t>チュウショウ</t>
    </rPh>
    <rPh sb="109" eb="111">
      <t>キギョウ</t>
    </rPh>
    <rPh sb="111" eb="112">
      <t>トウ</t>
    </rPh>
    <rPh sb="124" eb="126">
      <t>キテイ</t>
    </rPh>
    <rPh sb="127" eb="128">
      <t>オ</t>
    </rPh>
    <rPh sb="181" eb="183">
      <t>シショウ</t>
    </rPh>
    <rPh sb="212" eb="214">
      <t>ホウリツ</t>
    </rPh>
    <rPh sb="214" eb="215">
      <t>ジョウ</t>
    </rPh>
    <rPh sb="217" eb="219">
      <t>メイカク</t>
    </rPh>
    <rPh sb="220" eb="222">
      <t>コンキョ</t>
    </rPh>
    <rPh sb="228" eb="229">
      <t>オコナ</t>
    </rPh>
    <rPh sb="240" eb="242">
      <t>カイセイ</t>
    </rPh>
    <rPh sb="243" eb="246">
      <t>ヒツヨウセイ</t>
    </rPh>
    <rPh sb="248" eb="252">
      <t>ハンシャカイテキ</t>
    </rPh>
    <rPh sb="252" eb="254">
      <t>セイリョク</t>
    </rPh>
    <rPh sb="255" eb="257">
      <t>チュウシン</t>
    </rPh>
    <rPh sb="260" eb="263">
      <t>ボウリョクダン</t>
    </rPh>
    <rPh sb="264" eb="266">
      <t>ハイジョ</t>
    </rPh>
    <rPh sb="271" eb="273">
      <t>シャカイ</t>
    </rPh>
    <rPh sb="273" eb="275">
      <t>ゼンタイ</t>
    </rPh>
    <rPh sb="276" eb="277">
      <t>ト</t>
    </rPh>
    <rPh sb="278" eb="279">
      <t>ク</t>
    </rPh>
    <rPh sb="280" eb="282">
      <t>ヒツヨウ</t>
    </rPh>
    <rPh sb="286" eb="288">
      <t>ハンザイ</t>
    </rPh>
    <rPh sb="288" eb="290">
      <t>タイサク</t>
    </rPh>
    <rPh sb="290" eb="292">
      <t>カクリョウ</t>
    </rPh>
    <rPh sb="292" eb="294">
      <t>カイギ</t>
    </rPh>
    <rPh sb="297" eb="299">
      <t>セカイ</t>
    </rPh>
    <rPh sb="300" eb="302">
      <t>アンゼン</t>
    </rPh>
    <rPh sb="303" eb="305">
      <t>ニホン</t>
    </rPh>
    <rPh sb="306" eb="308">
      <t>ソウゾウ</t>
    </rPh>
    <rPh sb="308" eb="310">
      <t>センリャク</t>
    </rPh>
    <rPh sb="318" eb="320">
      <t>カクシュ</t>
    </rPh>
    <rPh sb="320" eb="321">
      <t>ギョウ</t>
    </rPh>
    <rPh sb="322" eb="324">
      <t>コウキョウ</t>
    </rPh>
    <rPh sb="324" eb="326">
      <t>ジギョウ</t>
    </rPh>
    <rPh sb="326" eb="327">
      <t>トウ</t>
    </rPh>
    <rPh sb="330" eb="333">
      <t>ボウリョクダン</t>
    </rPh>
    <rPh sb="333" eb="335">
      <t>ハイジョ</t>
    </rPh>
    <rPh sb="336" eb="338">
      <t>テッテイ</t>
    </rPh>
    <rPh sb="340" eb="342">
      <t>メイキ</t>
    </rPh>
    <rPh sb="374" eb="376">
      <t>ドウヨウ</t>
    </rPh>
    <rPh sb="378" eb="380">
      <t>チュウショウ</t>
    </rPh>
    <rPh sb="380" eb="382">
      <t>キギョウ</t>
    </rPh>
    <rPh sb="382" eb="383">
      <t>トウ</t>
    </rPh>
    <rPh sb="398" eb="400">
      <t>ツイカ</t>
    </rPh>
    <rPh sb="405" eb="406">
      <t>モト</t>
    </rPh>
    <phoneticPr fontId="2"/>
  </si>
  <si>
    <t>－</t>
    <phoneticPr fontId="2"/>
  </si>
  <si>
    <t>中小企業等協同組合法</t>
    <rPh sb="0" eb="2">
      <t>チュウショウ</t>
    </rPh>
    <rPh sb="2" eb="4">
      <t>キギョウ</t>
    </rPh>
    <rPh sb="4" eb="5">
      <t>トウ</t>
    </rPh>
    <rPh sb="5" eb="7">
      <t>キョウドウ</t>
    </rPh>
    <rPh sb="7" eb="9">
      <t>クミアイ</t>
    </rPh>
    <rPh sb="9" eb="10">
      <t>ホウ</t>
    </rPh>
    <phoneticPr fontId="2"/>
  </si>
  <si>
    <t>警察庁、金融庁、財務省、厚生労働省、農林水産省、経済産業省、国土交通省、環境省</t>
    <rPh sb="0" eb="3">
      <t>ケイサツチョウ</t>
    </rPh>
    <rPh sb="4" eb="7">
      <t>キンユウチョウ</t>
    </rPh>
    <rPh sb="8" eb="11">
      <t>ザイムショウ</t>
    </rPh>
    <rPh sb="12" eb="14">
      <t>コウセイ</t>
    </rPh>
    <rPh sb="14" eb="17">
      <t>ロウドウショウ</t>
    </rPh>
    <rPh sb="18" eb="20">
      <t>ノウリン</t>
    </rPh>
    <rPh sb="20" eb="23">
      <t>スイサンショウ</t>
    </rPh>
    <rPh sb="30" eb="32">
      <t>コクド</t>
    </rPh>
    <rPh sb="32" eb="35">
      <t>コウツウショウ</t>
    </rPh>
    <rPh sb="36" eb="39">
      <t>カンキョウショウ</t>
    </rPh>
    <phoneticPr fontId="2"/>
  </si>
  <si>
    <t>京都府、滋賀県、京都市、大阪府、兵庫県、和歌山県、鳥取県、徳島県、関西広域連合</t>
    <rPh sb="0" eb="3">
      <t>キョウトフ</t>
    </rPh>
    <rPh sb="12" eb="15">
      <t>オオサカフ</t>
    </rPh>
    <rPh sb="16" eb="19">
      <t>ヒョウゴケン</t>
    </rPh>
    <rPh sb="20" eb="24">
      <t>ワカヤマケン</t>
    </rPh>
    <rPh sb="25" eb="28">
      <t>トットリケン</t>
    </rPh>
    <rPh sb="29" eb="32">
      <t>トクシマケン</t>
    </rPh>
    <rPh sb="33" eb="35">
      <t>カンサイ</t>
    </rPh>
    <rPh sb="35" eb="37">
      <t>コウイキ</t>
    </rPh>
    <rPh sb="37" eb="39">
      <t>レンゴウ</t>
    </rPh>
    <phoneticPr fontId="2"/>
  </si>
  <si>
    <t>－</t>
    <phoneticPr fontId="2"/>
  </si>
  <si>
    <t>石岡市、川崎市、綾瀬市、奈良県、愛媛県、熊本市、大分県</t>
  </si>
  <si>
    <t>○今後支障事例が生じる可能性は高いこと、また、暴力団排除が社会全体の課題であることや貸金業法など類似法令との整合性から改正が必要である。
○反社会的勢力排除を徹底する上で、中小企業等協同組合法への暴力団等排除規定の追加は必要不可欠であると考えられる。
○本県においても、他県と同様、仮に暴力団関係者から組合設立の認可申請があった場合、認可を拒否する法令上の明確な根拠がないことから、法改正の必要性があると考える。
○認可の根拠法である中小企業等協同組合法において、明確な排除規定がないことから、法に基づいて暴力団と関わりのある組合の認可を拒否することは、難しいと考える。暴力団排除条例の制定等により、県レベルの施策として暴力団の排除が全国的に進む中、組合等団体における企業倫理を遵守する意味でも、法において排除規定を定めることに賛同する。</t>
    <rPh sb="3" eb="5">
      <t>シショウ</t>
    </rPh>
    <rPh sb="5" eb="7">
      <t>ジレイ</t>
    </rPh>
    <phoneticPr fontId="2"/>
  </si>
  <si>
    <t>【警察庁】
　警察としては、暴力団の資金獲得活動の実態解明を図り、中小企業等協同組合法に関連する暴力団の違法・不当な介入実態が判明したならば、主管省庁である中小企業庁に情報を提供するなどの協力を行ってまいりたい。
　なお、各法令において暴力団排除条項を設けるべきか否かについては、各法令が規制する事業者等における暴力団の活動の有無等の実態を踏まえつつ、主管省庁において個々の法令ごとにその必要性を判断すべきものであり、必要性があると判断されたものから可能な限り早期に当該法令を改正して暴力団排除条項を盛り込んで対応すべきものである。したがって、まずは、主管省庁である中小企業庁において暴力団排除条項の要否が検討されるべきである。
【金融庁、財務省、厚生労働省、農林水産省、経済産業省、国土交通省、環境省】
現時点で、中小企業等協同組合法に基づき設立された組合が、実際に暴力団の活動に利用されているなどの情報は警察当局などから寄せられていない。今後、必要に応じて各自治体等からの情報提供等を通じて更なる状況把握を行うとともに、政府全体の取組状況も踏まえつつ対応してまいりたい。</t>
    <phoneticPr fontId="2"/>
  </si>
  <si>
    <t>　業界によっては、刑事事件等を起こした過去がある等、暴力団の関与が懸念されることがある。近年、暴力団排除条例の制定等により暴力団の排除のための施策が全国的に進んでいる中、中小企業等協同組合の関係者が、暴力団関係者であることは望ましくないため、認可庁としては暴力団と関わりのある組合の認可を拒否したい。
　また、暴力団の関与を事前に防止する必要があると考えるため、中小企業等協同組合法への暴力団等排除規定への追加を求める。</t>
    <phoneticPr fontId="2"/>
  </si>
  <si>
    <t>－</t>
    <phoneticPr fontId="2"/>
  </si>
  <si>
    <t>【全国知事会】
公共工事や許認可などの行政分野において、暴力団の関与をあらかじめ防ぐとともに、排除を進めるため、法改正により暴力団排除条項を追加すべきである。
【全国市長会】
提案団体の提案の実現に向けて、積極的な検討を求める。
【全国町村会】
提案団体の意見を十分に尊重されたい。</t>
    <phoneticPr fontId="2"/>
  </si>
  <si>
    <t>　中小企業等協同組合法を改正し暴力団排除規定を追加するためには、同法に基づき設立された組合に暴力団員等が関与し、その活動を通じて暴力団の威力が行使され、組合員の公正な経済活動の機会を確保できないなどの具体的な立法事実が必要であるが、現時点でそのような情報を把握していない。
　引き続き中小企業庁と警察庁が協力して情報収集を行い、中小企業等協同組合法の目的である「中小規模の商業、工業、鉱業、運送業、サービス業その他の事業を行う者、勤労者その他の者が相互扶助の精神に基き協同して事業を行うために必要な組織について定め、これらの者の公正な経済活動の機会を確保し、もってその自主的な経済活動を促進し、且つ、その経済的地位の向上を図ること」を成すにあたり、暴力団員等が関与し、その活動を通じて暴力団の威力が行使され、組合員の公正な経済活動の機会を確保するなどの措置を講じる必要があると認められる場合には、必要な措置を検討することとしたい。</t>
    <phoneticPr fontId="2"/>
  </si>
  <si>
    <t>６【国土交通省】
（３）中小企業等協同組合法（昭24法181）
中小企業等協同組合法への暴力団排除条項の導入については、同法に基づき設立された組合に暴力団員等が関与し、その活動を通じて暴力団の威力が行使され、組合員の公正な経済活動の機会を確保するなどの措置が必要であるかを検討し、2019年中に結論を得る。その結果に基づいて必要な措置を講ずる。
（関係府省：警察庁、金融庁、財務省、厚生労働省、農林水産省、経済産業省及び環境省）</t>
    <phoneticPr fontId="2"/>
  </si>
  <si>
    <t xml:space="preserve">地域間幹線系統確保維持費国庫補助金に係る生活交通確保維持改善計画の記載事項の簡素化
</t>
    <rPh sb="0" eb="3">
      <t>チイキカン</t>
    </rPh>
    <rPh sb="3" eb="5">
      <t>カンセン</t>
    </rPh>
    <rPh sb="5" eb="7">
      <t>ケイトウ</t>
    </rPh>
    <rPh sb="7" eb="9">
      <t>カクホ</t>
    </rPh>
    <rPh sb="9" eb="12">
      <t>イジヒ</t>
    </rPh>
    <rPh sb="12" eb="14">
      <t>コッコ</t>
    </rPh>
    <rPh sb="14" eb="17">
      <t>ホジョキン</t>
    </rPh>
    <rPh sb="18" eb="19">
      <t>カカ</t>
    </rPh>
    <rPh sb="20" eb="22">
      <t>セイカツ</t>
    </rPh>
    <rPh sb="22" eb="24">
      <t>コウツウ</t>
    </rPh>
    <rPh sb="24" eb="26">
      <t>カクホ</t>
    </rPh>
    <rPh sb="26" eb="28">
      <t>イジ</t>
    </rPh>
    <rPh sb="28" eb="30">
      <t>カイゼン</t>
    </rPh>
    <rPh sb="30" eb="32">
      <t>ケイカク</t>
    </rPh>
    <rPh sb="33" eb="35">
      <t>キサイ</t>
    </rPh>
    <rPh sb="35" eb="37">
      <t>ジコウ</t>
    </rPh>
    <rPh sb="38" eb="41">
      <t>カンソカ</t>
    </rPh>
    <phoneticPr fontId="2"/>
  </si>
  <si>
    <t>地域間幹線系統確保維持費国庫補助金（以下「補助金」という。）の申請に係る、生活交通確保維持改善計画（以下「計画」という。）において記載することとされている「地域公共交通確保維持事業に要する費用の総額、負担者及びその負担額」（以下「維持事業に要する額」という。）の、2・3年目分については、前年度から運行形態（運行距離、運行回数等）に変更がないと予定される場合は記載を不要とする。</t>
    <phoneticPr fontId="2"/>
  </si>
  <si>
    <t xml:space="preserve">【支障事例】
補助金の申請をするためには、それに先立って、行政、交通事業者等で構成する協議会が計画を策定・提出し、国土交通大臣の認定を受ける必要がある。この計画による補助の対象期間は１年のみであるが、計画には、向こう3ヵ年の維持事業に要する額を記載しなければならない。
しかしながら、国庫補助算定額の基準とするのは、１年目の維持事業に要する額のみと思料される。また、年度ごとで運行形態に変更がない場合、１年目と２、３年目の維持事業に要する額に生じる差は、曜日配列の違いによるもののみであり、金額としても補助対象路線１本につき1万円程度のわずかな差である。このように、2年目、3年目の維持事業に要する額を算出する必要性に乏しい場合でも、当初申請にかかる計画の策定時に、本県では、補助対象路線61本(平成29年6月現在)の2年目、3年目分の維持事業に要する額を算出する必要があり、相当の事務負担を要している。
</t>
    <rPh sb="1" eb="3">
      <t>シショウ</t>
    </rPh>
    <rPh sb="3" eb="5">
      <t>ジレイ</t>
    </rPh>
    <phoneticPr fontId="2"/>
  </si>
  <si>
    <t>【制度改正による効果】
必要性の乏しい記載を廃止することで、協議会の関係者の負担を軽減し、事務の効率化を図ることができる。</t>
    <rPh sb="1" eb="3">
      <t>セイド</t>
    </rPh>
    <rPh sb="3" eb="5">
      <t>カイセイ</t>
    </rPh>
    <rPh sb="8" eb="10">
      <t>コウカ</t>
    </rPh>
    <phoneticPr fontId="2"/>
  </si>
  <si>
    <t>地域公共交通確保維持改善事業費補助金交付要綱第７条第１項</t>
    <phoneticPr fontId="2"/>
  </si>
  <si>
    <t>青森県、福島県、千葉県、石川県、兵庫県、岡山県</t>
  </si>
  <si>
    <t>○２年目、３年目については、結局次年度、次々年度に直近の実績をもとにした単価で算出し直さねばならず、無駄な作業となっている。
○本県においても３ヵ年計画策定にあたり、事業者へ資料作成を依頼しているが、曜日によって運行回数が変わる場合、向こう３ヵ年の曜日ごとの運行日数の振り分けを行う必要があり、事業者にも相当の事務負担を要している（平成30年６月現在　補助対象50系統）
また、協議会へ諮る際にも３ヵ年分の資料を配付する必要があり、相当の事務負担を要している。
必要性の乏しい記載を廃止することで、協議会関係者の負担を軽減し、事務の効率化を図ることが出来ると思われる。
○補助対象事業者が複数ある場合には、事業者ごとに運行ダイヤ（平日、土日休日、休校日など）の設定が異なるため、必要性に乏しい２ヵ年目、３ヵ年目の事務作業に多大な負担が生じている。</t>
    <rPh sb="64" eb="65">
      <t>ホン</t>
    </rPh>
    <phoneticPr fontId="2"/>
  </si>
  <si>
    <t xml:space="preserve">  地域間幹線系統確保維持費補助金に係る生活交通確保維持改善計画は、地域公共交通確保維持改善事業費補助金交付要綱第７条により、向こう３ヶ年の事業内容を記載することとしている。
  これは、地域間幹線系確保維持費補助金を含む地域公共交通確保維持事業が、地域公共交通の存続が危機に瀕している地域において地域の特性・実状に最適な交通手段を確保・維持することを目的として実施される事業であり、この事業の実施計画となる生活交通確保維持改善計画において、地域公共交通を確保・維持するための定量的な目標・効果等が適切に計画されているかを判断する上で、複数年度の事業内容で確認する必要があることから記載を求めているものである。
  しかし、いただいた支障事例のような、運行形態に変更がなく、曜日の違いから生じる微少な差額等、地域公共交通を確保・維持するための定量的な目標・効果等が適切に計画されているかを判断する上で影響が無いと考えられるものについては、記載事項の簡略化について検討して参りたい。
</t>
    <phoneticPr fontId="2"/>
  </si>
  <si>
    <t>記載事項の簡略化の検討に際しては、２・３年目分の維持事業に要する額の記載の省略による抜本的な見直しを図られたい。
また、検討のスケジュールをお示しいただきたい。</t>
    <phoneticPr fontId="2"/>
  </si>
  <si>
    <t>－</t>
    <phoneticPr fontId="2"/>
  </si>
  <si>
    <t>【全国市長会】
提案団体の提案の実現に向けて、積極的な検討を求める。</t>
    <phoneticPr fontId="2"/>
  </si>
  <si>
    <t>次期計画の検討・策定時期までに、地域公共交通を確保・維持するための定量的な目標・効果等が適切に計画されているかを判断する上での影響の有無を含め記載事項の簡略化について検討して参りたい。</t>
    <phoneticPr fontId="2"/>
  </si>
  <si>
    <t>６【国土交通省】
（19）地域公共交通確保維持改善事業費補助金
（ⅱ）地域間幹線系統に対する補助の申請時に策定する生活交通確保維持改善計画については、地方公共団体の事務負担を軽減する観点から、補助対象年度以降の費用の総額等の記載について、地域公共交通を確保及び維持するための定量的な目標及び効果等が適切に計画されているかを判断する上で必要性が低いと判断できる場合には省略が可能となるよう見直す方向で検討し、2018年度中に結論を得る。その結果に基づいて必要な措置を講ずる。</t>
    <phoneticPr fontId="2"/>
  </si>
  <si>
    <t>建築士審査会の委員任期の条例委任</t>
    <phoneticPr fontId="2"/>
  </si>
  <si>
    <t>建築士審査会の委員任期について、現在は建築士法により２年とされているが、地域の実情に応じて柔軟に対応できるよう、条例に委任すること。</t>
    <rPh sb="16" eb="18">
      <t>ゲンザイ</t>
    </rPh>
    <rPh sb="19" eb="21">
      <t>ケンチク</t>
    </rPh>
    <rPh sb="21" eb="22">
      <t>シ</t>
    </rPh>
    <rPh sb="22" eb="23">
      <t>ホウ</t>
    </rPh>
    <rPh sb="27" eb="28">
      <t>ネン</t>
    </rPh>
    <rPh sb="36" eb="38">
      <t>チイキ</t>
    </rPh>
    <rPh sb="39" eb="41">
      <t>ジツジョウ</t>
    </rPh>
    <rPh sb="42" eb="43">
      <t>オウ</t>
    </rPh>
    <rPh sb="45" eb="47">
      <t>ジュウナン</t>
    </rPh>
    <rPh sb="48" eb="50">
      <t>タイオウ</t>
    </rPh>
    <rPh sb="56" eb="58">
      <t>ジョウレイ</t>
    </rPh>
    <rPh sb="59" eb="61">
      <t>イニン</t>
    </rPh>
    <phoneticPr fontId="2"/>
  </si>
  <si>
    <t>建築士審査会委員の任期については、建築士法第30条第１項により全国一律に２年と定められている。しかし、実際には、２年を超えて再任される委員が多く、当県では過去25年で、27人中25人が２年を超えて再任されている状況である。一方で、職員の人材不足で他業務に圧迫されているなか、短期的に改選手続が発生し、事務負担となっている。地方の実情に応じた審査会運営が可能となるよう見直しを求める。</t>
    <rPh sb="0" eb="3">
      <t>ケンチクシ</t>
    </rPh>
    <rPh sb="3" eb="6">
      <t>シンサカイ</t>
    </rPh>
    <rPh sb="6" eb="8">
      <t>イイン</t>
    </rPh>
    <rPh sb="9" eb="11">
      <t>ニンキ</t>
    </rPh>
    <rPh sb="17" eb="19">
      <t>ケンチク</t>
    </rPh>
    <rPh sb="19" eb="20">
      <t>シ</t>
    </rPh>
    <rPh sb="20" eb="21">
      <t>ホウ</t>
    </rPh>
    <rPh sb="21" eb="22">
      <t>ダイ</t>
    </rPh>
    <rPh sb="24" eb="25">
      <t>ジョウ</t>
    </rPh>
    <rPh sb="25" eb="26">
      <t>ダイ</t>
    </rPh>
    <rPh sb="27" eb="28">
      <t>コウ</t>
    </rPh>
    <rPh sb="31" eb="33">
      <t>ゼンコク</t>
    </rPh>
    <rPh sb="33" eb="35">
      <t>イチリツ</t>
    </rPh>
    <rPh sb="37" eb="38">
      <t>ネン</t>
    </rPh>
    <rPh sb="39" eb="40">
      <t>サダ</t>
    </rPh>
    <rPh sb="51" eb="53">
      <t>ジッサイ</t>
    </rPh>
    <rPh sb="57" eb="58">
      <t>ネン</t>
    </rPh>
    <rPh sb="59" eb="60">
      <t>コ</t>
    </rPh>
    <rPh sb="62" eb="64">
      <t>サイニン</t>
    </rPh>
    <rPh sb="67" eb="69">
      <t>イイン</t>
    </rPh>
    <rPh sb="70" eb="71">
      <t>オオ</t>
    </rPh>
    <rPh sb="73" eb="75">
      <t>トウケン</t>
    </rPh>
    <rPh sb="77" eb="79">
      <t>カコ</t>
    </rPh>
    <rPh sb="81" eb="82">
      <t>ネン</t>
    </rPh>
    <rPh sb="86" eb="87">
      <t>ニン</t>
    </rPh>
    <rPh sb="87" eb="88">
      <t>チュウ</t>
    </rPh>
    <rPh sb="90" eb="91">
      <t>ニン</t>
    </rPh>
    <rPh sb="93" eb="94">
      <t>ネン</t>
    </rPh>
    <rPh sb="95" eb="96">
      <t>コ</t>
    </rPh>
    <rPh sb="98" eb="100">
      <t>サイニン</t>
    </rPh>
    <rPh sb="105" eb="107">
      <t>ジョウキョウ</t>
    </rPh>
    <rPh sb="111" eb="113">
      <t>イッポウ</t>
    </rPh>
    <rPh sb="115" eb="117">
      <t>ショクイン</t>
    </rPh>
    <rPh sb="118" eb="120">
      <t>ジンザイ</t>
    </rPh>
    <rPh sb="120" eb="122">
      <t>ブソク</t>
    </rPh>
    <rPh sb="123" eb="124">
      <t>ホカ</t>
    </rPh>
    <rPh sb="124" eb="126">
      <t>ギョウム</t>
    </rPh>
    <rPh sb="127" eb="129">
      <t>アッパク</t>
    </rPh>
    <rPh sb="146" eb="148">
      <t>ハッセイ</t>
    </rPh>
    <rPh sb="150" eb="152">
      <t>ジム</t>
    </rPh>
    <rPh sb="161" eb="163">
      <t>チホウ</t>
    </rPh>
    <rPh sb="164" eb="166">
      <t>ジツジョウ</t>
    </rPh>
    <rPh sb="167" eb="168">
      <t>オウ</t>
    </rPh>
    <rPh sb="170" eb="173">
      <t>シンサカイ</t>
    </rPh>
    <rPh sb="173" eb="175">
      <t>ウンエイ</t>
    </rPh>
    <rPh sb="176" eb="178">
      <t>カノウ</t>
    </rPh>
    <rPh sb="183" eb="185">
      <t>ミナオ</t>
    </rPh>
    <rPh sb="187" eb="188">
      <t>モト</t>
    </rPh>
    <phoneticPr fontId="2"/>
  </si>
  <si>
    <t>委員任期を条例委任することで、地方の実情に応じた審査会運営が可能となる。</t>
    <rPh sb="0" eb="2">
      <t>イイン</t>
    </rPh>
    <rPh sb="2" eb="4">
      <t>ニンキ</t>
    </rPh>
    <rPh sb="5" eb="7">
      <t>ジョウレイ</t>
    </rPh>
    <rPh sb="7" eb="9">
      <t>イニン</t>
    </rPh>
    <rPh sb="15" eb="17">
      <t>チホウ</t>
    </rPh>
    <rPh sb="18" eb="20">
      <t>ジツジョウ</t>
    </rPh>
    <rPh sb="21" eb="22">
      <t>オウ</t>
    </rPh>
    <rPh sb="24" eb="27">
      <t>シンサカイ</t>
    </rPh>
    <rPh sb="27" eb="29">
      <t>ウンエイ</t>
    </rPh>
    <rPh sb="30" eb="32">
      <t>カノウ</t>
    </rPh>
    <phoneticPr fontId="2"/>
  </si>
  <si>
    <t>建築士法第３０条第１項</t>
    <phoneticPr fontId="2"/>
  </si>
  <si>
    <t>群馬県、茨城県、栃木県</t>
    <rPh sb="0" eb="3">
      <t>グンマケン</t>
    </rPh>
    <rPh sb="4" eb="7">
      <t>イバラキケン</t>
    </rPh>
    <rPh sb="8" eb="10">
      <t>トチギ</t>
    </rPh>
    <rPh sb="10" eb="11">
      <t>ケン</t>
    </rPh>
    <phoneticPr fontId="1"/>
  </si>
  <si>
    <t>鳥取県</t>
  </si>
  <si>
    <t>○提案団体以外の多くの都道府県におけるニーズの有無や、具体的支障事例の詳細、各都道府県への影響の有無等も十分に調査し、当該調査の結果も踏まえた上で、法改正をする上で立法事実とするに足る具体的なニーズの存在が立証されない限りは、提案に応じることはできない。
○なお、建築基準法に基づく建築審査会の委員の任期について、過去の分権一括法で改正を行い、条例に委任することとしたものの、その結果ととしてほぼニーズがなく、むしろ大半の自治体に無用な条例改正の負担を負わせたことは既に明らかになっていることであり、このことも十分に勘案する必要がある。</t>
    <phoneticPr fontId="2"/>
  </si>
  <si>
    <t>　現行制度では任期が２年と法定されており、地方が自主的に任期を定める余地すら認められていない状況です。委員の任期について、法律に規定しなければならない明確な理由をお示しいただきたい。
　建築審査会の委員の任期についても、現時点で２年以外としている地方公共団体が少なかったとしても、条例委任したことで、必要に応じて地方が自主的に任期を定められるようになったことに意義があると考えています。
　都道府県における条例制定の負担を考慮するのであれば、本県としては、一律に条例委任を求める方法だけではなく、２年以外の任期の設定を希望する都道府県が、必要に応じて条例制定し、任期を設定できるようにする方法も考えられ、２年以外の任期を希望しない都道府県が新たに条例を制定する必要がないのではあれば、「大半の自治体に無用な条例改正の負担を負わせ」ることなく、地方の自主性・自立性を高めることができるのではないかと考えます。</t>
    <phoneticPr fontId="2"/>
  </si>
  <si>
    <t>－</t>
    <phoneticPr fontId="2"/>
  </si>
  <si>
    <t>【全国知事会】
所管省の回答は、具体的なニーズが立証されない限り提案に応じることはできないとのことであるが、提案の検討に当たっては、国が地方に委ねることによる支障を立証・説明すべきである。
委員の構成・数・任期・選任手続等については原則として地方公共団体が条例で定めることとする地方分権推進計画を踏まえて、提案について十分な検討を求める。
無用な条例改正の負担であるとか、ニーズがないという見解は、地方分権の趣旨を全く理解しないものであり、到底許容することはできない。
地方としては断固としてこの回答を拒否し、国の態度を明らかにすることを求める。</t>
    <phoneticPr fontId="2"/>
  </si>
  <si>
    <t>○　都道府県建築士審査会の運営は自治事務であり、かつ他の審査会等の委員任期について条例委任されているものもあるにも関わらず、都道府県建築士審査会の委員任期が全国一律で２年と法定されなければいけない理由を示されたい。
○　法令で定められた任期とするか否かについて、地方公共団体の判断により設定することを可能とすることで地方の自主性・自立性を高めることが地方分権の趣旨であり、建築審査会の委員任期の条例委任に関して、「その結果としてほぼニーズがなく、むしろ大半の自治体に無用な条例改正の負担を負わせた」という指摘は当たらない。都道府県建築士審査会の委員の任期についても、都道府県の判断により任期を設定できるよう条例委任すべきではないか。
○　任期の変更を希望しない都道府県における条例制定の負担を考慮するのであれば、希望する都道府県のみ条例を制定して任期を設定できるようにする措置方法を含めて検討し、条例委任すべきではないか。</t>
    <phoneticPr fontId="2"/>
  </si>
  <si>
    <t>○提案事項に係るニーズ等を確認するため、地方分権改革推進室と共に、都道府県の政策部局及び建築部局に対しアンケートを行い、その結果を踏まえて、検討することとしたい。</t>
    <phoneticPr fontId="2"/>
  </si>
  <si>
    <t>６【国土交通省】
（７）建築士法（昭25法202）
都道府県建築士審査会の委員の任期（30条１項）については、一律に条例委任又は条例で法定任期以外の任期を設定可能とする。</t>
    <phoneticPr fontId="2"/>
  </si>
  <si>
    <t>法律</t>
    <phoneticPr fontId="2"/>
  </si>
  <si>
    <t>令和元年６月７日に公布・施行</t>
    <rPh sb="0" eb="2">
      <t>レイワ</t>
    </rPh>
    <rPh sb="2" eb="4">
      <t>ガンネン</t>
    </rPh>
    <rPh sb="5" eb="6">
      <t>ガツ</t>
    </rPh>
    <rPh sb="7" eb="8">
      <t>ニチ</t>
    </rPh>
    <rPh sb="9" eb="11">
      <t>コウフ</t>
    </rPh>
    <rPh sb="12" eb="14">
      <t>セコウ</t>
    </rPh>
    <phoneticPr fontId="2"/>
  </si>
  <si>
    <t>都道府県が条例で２年を超え３年以下の任期を設定することを可能とする内容の「地域の自主性及び自立性を高めるための改革の推進を図るための関係法律の整備に関する法律」（令和元年法律第26号）が第198回国会において成立し、令和元年６月７日に公布・施行済み。</t>
    <rPh sb="97" eb="98">
      <t>カイ</t>
    </rPh>
    <rPh sb="104" eb="106">
      <t>セイリツ</t>
    </rPh>
    <rPh sb="108" eb="110">
      <t>レイワ</t>
    </rPh>
    <rPh sb="110" eb="112">
      <t>ガンネン</t>
    </rPh>
    <rPh sb="122" eb="123">
      <t>ズ</t>
    </rPh>
    <phoneticPr fontId="9"/>
  </si>
  <si>
    <t>消防・防災・安全</t>
  </si>
  <si>
    <t>公共土木施設災害復旧事業における設計変更に当たり、主務大臣との協議を要しない「軽微な変更」の範囲拡大</t>
    <rPh sb="16" eb="18">
      <t>セッケイ</t>
    </rPh>
    <rPh sb="18" eb="20">
      <t>ヘンコウ</t>
    </rPh>
    <rPh sb="21" eb="22">
      <t>ア</t>
    </rPh>
    <rPh sb="25" eb="27">
      <t>シュム</t>
    </rPh>
    <rPh sb="27" eb="29">
      <t>ダイジン</t>
    </rPh>
    <rPh sb="31" eb="33">
      <t>キョウギ</t>
    </rPh>
    <rPh sb="34" eb="35">
      <t>ヨウ</t>
    </rPh>
    <rPh sb="39" eb="41">
      <t>ケイビ</t>
    </rPh>
    <rPh sb="42" eb="44">
      <t>ヘンコウ</t>
    </rPh>
    <rPh sb="46" eb="48">
      <t>ハンイ</t>
    </rPh>
    <rPh sb="48" eb="50">
      <t>カクダイ</t>
    </rPh>
    <phoneticPr fontId="25"/>
  </si>
  <si>
    <t>公共土木施設災害復旧事業において、事業費決定の基礎となる設計を変更する場合、主務大臣に協議し、同意を得る必要があるが、一定の要件を満たす場合は「軽微な変更」と見なされ協議が不要になる。
当該要件は、「事業費の変更額が当初査定額の３割以内で、かつ、1,000万円以下」とされている。
このうち、「1,000万円以下」の金額要件を緩和すること。</t>
    <rPh sb="17" eb="20">
      <t>ジギョウヒ</t>
    </rPh>
    <rPh sb="20" eb="22">
      <t>ケッテイ</t>
    </rPh>
    <rPh sb="23" eb="25">
      <t>キソ</t>
    </rPh>
    <rPh sb="28" eb="30">
      <t>セッケイ</t>
    </rPh>
    <rPh sb="31" eb="33">
      <t>ヘンコウ</t>
    </rPh>
    <rPh sb="35" eb="37">
      <t>バアイ</t>
    </rPh>
    <rPh sb="38" eb="40">
      <t>シュム</t>
    </rPh>
    <rPh sb="40" eb="42">
      <t>ダイジン</t>
    </rPh>
    <rPh sb="43" eb="45">
      <t>キョウギ</t>
    </rPh>
    <rPh sb="47" eb="49">
      <t>ドウイ</t>
    </rPh>
    <rPh sb="50" eb="51">
      <t>エ</t>
    </rPh>
    <rPh sb="52" eb="54">
      <t>ヒツヨウ</t>
    </rPh>
    <rPh sb="59" eb="61">
      <t>イッテイ</t>
    </rPh>
    <rPh sb="62" eb="64">
      <t>ヨウケン</t>
    </rPh>
    <rPh sb="65" eb="66">
      <t>ミ</t>
    </rPh>
    <rPh sb="68" eb="70">
      <t>バアイ</t>
    </rPh>
    <rPh sb="72" eb="74">
      <t>ケイビ</t>
    </rPh>
    <rPh sb="75" eb="77">
      <t>ヘンコウ</t>
    </rPh>
    <rPh sb="79" eb="80">
      <t>ミ</t>
    </rPh>
    <rPh sb="83" eb="85">
      <t>キョウギ</t>
    </rPh>
    <rPh sb="86" eb="88">
      <t>フヨウ</t>
    </rPh>
    <rPh sb="93" eb="95">
      <t>トウガイ</t>
    </rPh>
    <rPh sb="95" eb="97">
      <t>ヨウケン</t>
    </rPh>
    <rPh sb="100" eb="103">
      <t>ジギョウヒ</t>
    </rPh>
    <rPh sb="104" eb="106">
      <t>ヘンコウ</t>
    </rPh>
    <rPh sb="106" eb="107">
      <t>ガク</t>
    </rPh>
    <rPh sb="108" eb="110">
      <t>トウショ</t>
    </rPh>
    <rPh sb="110" eb="113">
      <t>サテイガク</t>
    </rPh>
    <rPh sb="115" eb="116">
      <t>ワリ</t>
    </rPh>
    <rPh sb="116" eb="118">
      <t>イナイ</t>
    </rPh>
    <rPh sb="128" eb="130">
      <t>マンエン</t>
    </rPh>
    <rPh sb="130" eb="132">
      <t>イカ</t>
    </rPh>
    <rPh sb="152" eb="154">
      <t>マンエン</t>
    </rPh>
    <rPh sb="154" eb="156">
      <t>イカ</t>
    </rPh>
    <rPh sb="158" eb="160">
      <t>キンガク</t>
    </rPh>
    <rPh sb="160" eb="162">
      <t>ヨウケン</t>
    </rPh>
    <rPh sb="163" eb="165">
      <t>カンワ</t>
    </rPh>
    <phoneticPr fontId="25"/>
  </si>
  <si>
    <t>【制度概要】
道路や砂防設備、河川など公共土木施設に関する災害復旧事業で地方公共団体が施行するものについて、国はその事業費の一部を負担する。
国に国庫負担を申請するときは災害復旧事業の設計書を添付して主務大臣に申請しなければならない。また、設計の変更があるときは、「軽微な変更」を除き、あらかじめ主務大臣に協議し、その同意を得なければならない。
なお「軽微な変更」とは、事業費の変更額が当初査定額の３割以内で、かつ、1,000万円以下のもので、誤測等の訂正に係る変更や、仮設工の変更など工法に変更がないもの等を指す。
【支障事例】
事業費が高額になる工事においては、事業費がわずか１～２%変動しただけで変更額が1,000万円以上となる。
そのため、河川護岸（ブロック積工）の復旧延長の延伸という単純な工法であっても、事業費が高額になる場合は、変更協議が必要になる。
また、変更協議にあたっては22種類の様式、合計30～40枚程度の資料を添付する必要があり地方自治体に著しい負担が生じるほか、国協議等に約３ヶ月※を要するため着工が遅れる。
※県（本庁所管課）と申請者（県（建設事務所）、市町村）の事前協議：１か月
国（本省）と県（本庁所管課）の協議：２か月</t>
    <rPh sb="193" eb="195">
      <t>トウショ</t>
    </rPh>
    <rPh sb="195" eb="198">
      <t>サテイガク</t>
    </rPh>
    <rPh sb="222" eb="223">
      <t>アヤマ</t>
    </rPh>
    <rPh sb="267" eb="270">
      <t>ジギョウヒ</t>
    </rPh>
    <rPh sb="271" eb="273">
      <t>コウガク</t>
    </rPh>
    <rPh sb="276" eb="278">
      <t>コウジ</t>
    </rPh>
    <rPh sb="284" eb="287">
      <t>ジギョウヒ</t>
    </rPh>
    <rPh sb="295" eb="297">
      <t>ヘンドウ</t>
    </rPh>
    <rPh sb="302" eb="304">
      <t>ヘンコウ</t>
    </rPh>
    <rPh sb="304" eb="305">
      <t>ガク</t>
    </rPh>
    <rPh sb="311" eb="313">
      <t>マンエン</t>
    </rPh>
    <rPh sb="313" eb="315">
      <t>イジョウ</t>
    </rPh>
    <rPh sb="343" eb="345">
      <t>エンシン</t>
    </rPh>
    <rPh sb="372" eb="374">
      <t>ヘンコウ</t>
    </rPh>
    <rPh sb="374" eb="376">
      <t>キョウギ</t>
    </rPh>
    <rPh sb="377" eb="379">
      <t>ヒツヨウ</t>
    </rPh>
    <phoneticPr fontId="25"/>
  </si>
  <si>
    <t>自治体担当者が膨大な変更協議資料を作る労力、費用（超過勤務手当）が縮減できるほか、迅速に災害復旧工事を実施できる。</t>
    <rPh sb="41" eb="43">
      <t>ジンソク</t>
    </rPh>
    <rPh sb="44" eb="46">
      <t>サイガイ</t>
    </rPh>
    <rPh sb="46" eb="48">
      <t>フッキュウ</t>
    </rPh>
    <rPh sb="48" eb="50">
      <t>コウジ</t>
    </rPh>
    <rPh sb="51" eb="53">
      <t>ジッシ</t>
    </rPh>
    <phoneticPr fontId="25"/>
  </si>
  <si>
    <t>・公共土木施設災害復旧事業費国庫負担法第３条、第７条
・公共土木施設災害復旧事業費国庫負担法施行令第６条、第７条
・公共土木施設災害復旧事業費国庫負担法事務取扱要綱第20</t>
    <rPh sb="1" eb="3">
      <t>コウキョウ</t>
    </rPh>
    <rPh sb="3" eb="5">
      <t>ドボク</t>
    </rPh>
    <rPh sb="5" eb="7">
      <t>シセツ</t>
    </rPh>
    <rPh sb="7" eb="9">
      <t>サイガイ</t>
    </rPh>
    <rPh sb="9" eb="11">
      <t>フッキュウ</t>
    </rPh>
    <rPh sb="11" eb="14">
      <t>ジギョウヒ</t>
    </rPh>
    <rPh sb="14" eb="16">
      <t>コッコ</t>
    </rPh>
    <rPh sb="16" eb="18">
      <t>フタン</t>
    </rPh>
    <rPh sb="18" eb="19">
      <t>ホウ</t>
    </rPh>
    <rPh sb="19" eb="20">
      <t>ダイ</t>
    </rPh>
    <rPh sb="21" eb="22">
      <t>ジョウ</t>
    </rPh>
    <rPh sb="23" eb="24">
      <t>ダイ</t>
    </rPh>
    <rPh sb="25" eb="26">
      <t>ジョウ</t>
    </rPh>
    <rPh sb="46" eb="49">
      <t>シコウレイ</t>
    </rPh>
    <rPh sb="49" eb="50">
      <t>ダイ</t>
    </rPh>
    <rPh sb="51" eb="52">
      <t>ジョウ</t>
    </rPh>
    <rPh sb="53" eb="54">
      <t>ダイ</t>
    </rPh>
    <rPh sb="55" eb="56">
      <t>ジョウ</t>
    </rPh>
    <rPh sb="76" eb="78">
      <t>ジム</t>
    </rPh>
    <rPh sb="78" eb="80">
      <t>トリアツカイ</t>
    </rPh>
    <rPh sb="80" eb="82">
      <t>ヨウコウ</t>
    </rPh>
    <rPh sb="82" eb="83">
      <t>ダイ</t>
    </rPh>
    <phoneticPr fontId="25"/>
  </si>
  <si>
    <t>国土交通省</t>
    <rPh sb="0" eb="2">
      <t>コクド</t>
    </rPh>
    <rPh sb="2" eb="5">
      <t>コウツウショウ</t>
    </rPh>
    <phoneticPr fontId="7"/>
  </si>
  <si>
    <t>長野県</t>
    <rPh sb="0" eb="3">
      <t>ナガノケン</t>
    </rPh>
    <phoneticPr fontId="2"/>
  </si>
  <si>
    <t>北海道、福島県、栃木県、愛知県、鳥取県、廿日市市、山口県、熊本市、大分県</t>
  </si>
  <si>
    <t>○熊本地震では、これまでの災害に比して復旧事業費が高額となる事案が多く、提案事例と同様のケースが生じた。
　また、本市が中央官庁に対し遠隔地に存在していることもあり、協議のために赴く時間や費用も少なからず負担となっており、メール等を用いた事前打合せを可能とするすることで、適時、相談の頻度を高め、協議の円滑化に繋げることができるのではないか。
○本県においても長野県と同様に事業費が高額となる工事においては、1,000万円以上の変更が頻発し、変更協議による事務量の増や工事着手の遅延等により、被災施設の早期復旧の支障となる。
一方、東日本大震災等で被災した公共土木施設に関する災害復旧事業においては、「軽微な変更」となる工事費の増減範囲が決定工事費の３割以内で、かつ、5,000万円以下に拡大されており、この有効性を確認しているところである。
このため、この金額要件緩和の対象事業範囲を拡大することが被災施設の早期復旧に有効であると考える。
○大規模災害時などにおいては、復旧工事も数多くなり、上限金額が緩和されることにより、自治体担当者の変更協議資料を作る労力、費用（超過勤務手当）が縮減できるほか、迅速に災害復旧工事を実施できる。
○本県において現段階では支障はないが、南海トラフ地震が懸念されており、大規模地震時の事務量の低減は大きな課題である。現在、大規模災害時の査定方針では、査定時の効率化を進めていただいており、同様に実施時の効率化もご検討いただきたい。
○本県では、平成27年９月関東東北豪雨による公共土木施設被害数が県、市町において596箇所にのぼり、うち31箇所において設計変更を実施した。
　設計変更した31箇所の内、1,000万円を超える工事費の増減が理由で実施したものが７箇所(２割程度)であった。
　金額要件の緩和が実施されれば、事務負担の軽減等が図られる。
○「軽微な変更」として扱われる“工事の程度に変化が無い”わずかな変更の場合でも高額な事業費の場合は変更額が1,000万円以上となる。
　国との協議に時間を要すること、協議が調うまでは変更部分の工事着手が認められないこと等は被災箇所の早期復旧の観点からも好ましく無い。</t>
    <rPh sb="635" eb="636">
      <t>ホン</t>
    </rPh>
    <phoneticPr fontId="2"/>
  </si>
  <si>
    <t>災害復旧事業は、箇所数が膨大であることもあり、その事業実施の適正化のため、国庫負担法施行令第７条の規定により、災害復旧事業の事業費の決定の基礎となった設計を変更しようとするときは、軽微な変更を除き、あらかじめ主務大臣に協議し、その同意を得なければならないこととされている。
設計変更をした結果、著しく改良的になったり、あるいは十分な復旧効果が得られなくなるようでは、査定をして復旧工法を決定した意味がなくなるため、「軽微な変更」とされる事由は厳密に取り扱われるべきものであることから、現時点で要件を緩和することは困難である。</t>
    <phoneticPr fontId="2"/>
  </si>
  <si>
    <t>　大規模災害発生時における河川護岸工事については、復旧延長が長いため、わずかな水勢や地形の変動であっても、変更事業費が高額になるケースがある。これは、災害規模の大きさに起因する問題であり、１次回答にあるような「設計変更をした結果、著しく改良的になったり、あるいは十分な復旧効果が得られなくなる」といった事態は想定されない。
　また、大規模災害時の災害査定においては、査定方針に事前ルールが定められているなど、事務の効率化・簡素化について一定の配慮がなされている。そのような状況を鑑みれば、早期の復旧工事の実現のため、実施段階においても同様に事務の効率化が図られるべきではないか。
　近年、東日本大震災や熊本地震を始めとする大規模地震、本年７月の西日本豪雨のような豪雨災害が頻発しており、今後も全国で同様の支障事例が生じることが予想される。災害規模に応じた金額要件の緩和を是非とも検討していただきたい。</t>
    <phoneticPr fontId="2"/>
  </si>
  <si>
    <t>【全国知事会】
大規模・広域・複合災害への迅速な対応を図るため、国の財政支援における地方自治体の事務手続きの簡素化など必要な見直しを行うこと。
【全国市長会】
提案団体の提案の実現に向けて、積極的な検討を求める。
【全国町村会】
提案団体の意見を十分に尊重されたい。</t>
    <phoneticPr fontId="2"/>
  </si>
  <si>
    <t xml:space="preserve">設計変更の協議を要する金額要件を緩和すれば、工法や構造に影響がでるような重要な変更も「軽微な変更」に含まれる恐れがあり、その変更内容を確認することができなくなる。そのため、十分な復旧効果が得られないなど、事業の適正な実施ができない可能性があるため、本提案は不適当である。
なお、東日本大震災のような大規模災害が発生した際は、災害箇所が特定の地域に集中し、さらに箇所数が膨大になることから、事務の効率化・簡素化を図り、早期の復旧工事を実現するため、被害のあった地域において、特例的に「軽微な変更」の金額要件を緩和することで対応している場合があり、そのことは承知している。
  </t>
    <phoneticPr fontId="2"/>
  </si>
  <si>
    <t>６【国土交通省】
（８）公共土木施設災害復旧事業費国庫負担法（昭26法97）
災害復旧事業の設計変更については、迅速な変更協議を可能とするよう、2019年中に事務手続の簡素化や研修等の充実の措置を講ずる。</t>
    <phoneticPr fontId="2"/>
  </si>
  <si>
    <t>周知・支援</t>
    <rPh sb="0" eb="2">
      <t>シュウチ</t>
    </rPh>
    <rPh sb="3" eb="5">
      <t>シエン</t>
    </rPh>
    <phoneticPr fontId="2"/>
  </si>
  <si>
    <t>令和元年中</t>
    <rPh sb="0" eb="2">
      <t>レイワ</t>
    </rPh>
    <rPh sb="2" eb="3">
      <t>ガン</t>
    </rPh>
    <rPh sb="3" eb="4">
      <t>ネン</t>
    </rPh>
    <rPh sb="4" eb="5">
      <t>チュウ</t>
    </rPh>
    <phoneticPr fontId="2"/>
  </si>
  <si>
    <t>地域間幹線系統確保維持費国庫補助金の手続きの見直し</t>
    <phoneticPr fontId="2"/>
  </si>
  <si>
    <t>生活交通確保維持改善計画の認定の手続きを計画期間開始前に行う等、事務手続きの適正化を図る。</t>
    <rPh sb="0" eb="2">
      <t>セイカツ</t>
    </rPh>
    <rPh sb="2" eb="4">
      <t>コウツウ</t>
    </rPh>
    <rPh sb="4" eb="6">
      <t>カクホ</t>
    </rPh>
    <rPh sb="6" eb="8">
      <t>イジ</t>
    </rPh>
    <rPh sb="8" eb="10">
      <t>カイゼン</t>
    </rPh>
    <phoneticPr fontId="2"/>
  </si>
  <si>
    <t>【現状】
　地域間幹線系統確保維持費国庫補助金の交付は、地域公共交通の確保・維持・改善のために、都道府県、市区町村、交通事業者若しくは交通施設の管理者等からなる協議会において、地域の特性・実情に応じた最適な移動手段の提供などの取組等を内容とする「生活交通確保維持改善計画」策定を必要としている。
　国は、計画認定の申請を受け、補助対象期間（10月１日～９月30日）前に計画を認定し、補助対象期間経過後、交通事業者から計画記載額を上限とした補助金交付申請を受け、交付決定を行うものとされている。
【支障事例】
　計画の認定は、地域公共交通確保維持改善事業費補助金交付要綱第10条１項において、補助対象期間の開始前に認定を行い、都道府県協議会等に通知するものと定められている。しかし、平成28年度分（Ｈ27.10.1～Ｈ28.9.30）は平成28年３月下旬、平成29年度分（Ｈ28.10.1～Ｈ29.9.30）は平成29年６月下旬、平成30年度分（Ｈ29.10.1～Ｈ30.9.30）は５月23日時点で認定前と、補助対象期間前の計画認定がなされていない。
　また、県が構成員であり、事務局となっている協議会としては、事業開始後、計画認定の遅延により、認定通知されないうちに計画変更事案が発生することが多く、認定されることを前提とした協議会運営を余儀なくされるとともに、国からは書類の一部を空欄での提出を指示されるなど、適正な手続きができない状況にある。</t>
    <rPh sb="1" eb="3">
      <t>ゲンジョウ</t>
    </rPh>
    <rPh sb="154" eb="156">
      <t>ニンテイ</t>
    </rPh>
    <rPh sb="157" eb="159">
      <t>シンセイ</t>
    </rPh>
    <rPh sb="160" eb="161">
      <t>ウ</t>
    </rPh>
    <rPh sb="165" eb="167">
      <t>タイショウ</t>
    </rPh>
    <rPh sb="167" eb="169">
      <t>キカン</t>
    </rPh>
    <rPh sb="172" eb="173">
      <t>ガツ</t>
    </rPh>
    <rPh sb="174" eb="175">
      <t>ニチ</t>
    </rPh>
    <rPh sb="177" eb="178">
      <t>ガツ</t>
    </rPh>
    <rPh sb="180" eb="181">
      <t>ニチ</t>
    </rPh>
    <rPh sb="191" eb="193">
      <t>ホジョ</t>
    </rPh>
    <rPh sb="193" eb="195">
      <t>タイショウ</t>
    </rPh>
    <rPh sb="195" eb="197">
      <t>キカン</t>
    </rPh>
    <rPh sb="197" eb="199">
      <t>ケイカ</t>
    </rPh>
    <rPh sb="199" eb="200">
      <t>ゴ</t>
    </rPh>
    <rPh sb="248" eb="250">
      <t>シショウ</t>
    </rPh>
    <rPh sb="250" eb="252">
      <t>ジレイ</t>
    </rPh>
    <rPh sb="262" eb="264">
      <t>チイキ</t>
    </rPh>
    <rPh sb="264" eb="266">
      <t>コウキョウ</t>
    </rPh>
    <rPh sb="266" eb="268">
      <t>コウツウ</t>
    </rPh>
    <rPh sb="268" eb="270">
      <t>カクホ</t>
    </rPh>
    <rPh sb="270" eb="272">
      <t>イジ</t>
    </rPh>
    <rPh sb="272" eb="274">
      <t>カイゼン</t>
    </rPh>
    <rPh sb="274" eb="277">
      <t>ジギョウヒ</t>
    </rPh>
    <rPh sb="277" eb="279">
      <t>ホジョ</t>
    </rPh>
    <rPh sb="279" eb="280">
      <t>キン</t>
    </rPh>
    <rPh sb="280" eb="282">
      <t>コウフ</t>
    </rPh>
    <rPh sb="282" eb="284">
      <t>ヨウコウ</t>
    </rPh>
    <rPh sb="284" eb="285">
      <t>ダイ</t>
    </rPh>
    <rPh sb="287" eb="288">
      <t>ジョウ</t>
    </rPh>
    <rPh sb="289" eb="290">
      <t>コウ</t>
    </rPh>
    <rPh sb="295" eb="297">
      <t>ホジョ</t>
    </rPh>
    <rPh sb="297" eb="299">
      <t>タイショウ</t>
    </rPh>
    <rPh sb="299" eb="301">
      <t>キカン</t>
    </rPh>
    <rPh sb="302" eb="304">
      <t>カイシ</t>
    </rPh>
    <rPh sb="304" eb="305">
      <t>マエ</t>
    </rPh>
    <rPh sb="306" eb="308">
      <t>ニンテイ</t>
    </rPh>
    <rPh sb="309" eb="310">
      <t>オコナ</t>
    </rPh>
    <rPh sb="312" eb="316">
      <t>トドウフケン</t>
    </rPh>
    <rPh sb="316" eb="319">
      <t>キョウギカイ</t>
    </rPh>
    <rPh sb="319" eb="320">
      <t>トウ</t>
    </rPh>
    <rPh sb="321" eb="323">
      <t>ツウチ</t>
    </rPh>
    <rPh sb="328" eb="329">
      <t>サダ</t>
    </rPh>
    <rPh sb="456" eb="458">
      <t>タイショウ</t>
    </rPh>
    <rPh sb="458" eb="460">
      <t>キカン</t>
    </rPh>
    <phoneticPr fontId="2"/>
  </si>
  <si>
    <t>　計画認定手続きが早期化され、事業開始前に認定されることにより、交通事業者において計画に基づく事業としての運行ができ、協議会が策定した計画の実効性が確保されるようになる。
　また、協議会の運営に関し、計画変更等についての適正な協議、手続きができるようになる。</t>
    <phoneticPr fontId="2"/>
  </si>
  <si>
    <t>地域公共交通確保維持改善事業費補助金交付要綱第４条・第５条・第８条・第９条・第10条</t>
    <rPh sb="18" eb="20">
      <t>コウフ</t>
    </rPh>
    <rPh sb="20" eb="22">
      <t>ヨウコウ</t>
    </rPh>
    <rPh sb="22" eb="23">
      <t>ダイ</t>
    </rPh>
    <rPh sb="24" eb="25">
      <t>ジョウ</t>
    </rPh>
    <rPh sb="26" eb="27">
      <t>ダイ</t>
    </rPh>
    <rPh sb="28" eb="29">
      <t>ジョウ</t>
    </rPh>
    <rPh sb="30" eb="31">
      <t>ダイ</t>
    </rPh>
    <rPh sb="32" eb="33">
      <t>ジョウ</t>
    </rPh>
    <rPh sb="34" eb="35">
      <t>ダイ</t>
    </rPh>
    <rPh sb="36" eb="37">
      <t>ジョウ</t>
    </rPh>
    <rPh sb="38" eb="39">
      <t>ダイ</t>
    </rPh>
    <rPh sb="41" eb="42">
      <t>ジョウ</t>
    </rPh>
    <phoneticPr fontId="2"/>
  </si>
  <si>
    <t>岐阜県</t>
    <rPh sb="0" eb="3">
      <t>ギフケン</t>
    </rPh>
    <phoneticPr fontId="2"/>
  </si>
  <si>
    <t>宮城県、千葉県、岡山県、愛媛県</t>
  </si>
  <si>
    <t>○本県においても、認定の通知がないまま補助対象期間に突入しており、本来であれば補助事業対象期間に入る前に運行業者に対し県から通知をしなければならないが、国に引きずられる形で県も遡りで通知をせねばならない。
○本県においても、事業開始後、計画認定の遅延により、認定通知されないうちに計画変更事案が発生する事例が生じている。認定されることを前提とした協議会運営や国から認定番号をメールや口頭にて確認するという対応をとっているところ。
○遡及の事務処理が常態化しており、不適切な事務管理とならざるを得ないことから、早期手続きを望む。
○平成30年度から計画策定後の内定通知がなくなったことから、毎年度計画を策定する意義が薄れている。バス事業者の経営不安解消のため、計画開始前の認定及び内定制度の復活をお願いしたい。</t>
    <rPh sb="1" eb="2">
      <t>ホン</t>
    </rPh>
    <rPh sb="21" eb="23">
      <t>タイショウ</t>
    </rPh>
    <rPh sb="23" eb="25">
      <t>キカン</t>
    </rPh>
    <phoneticPr fontId="2"/>
  </si>
  <si>
    <t xml:space="preserve">  生活交通確保維持改善計画の認定については、各都道府県等協議会から提出があり次第、順次審査を行っているところであるが、計画の記載内容（補助金の積算等）の誤りや計画に添付する証明書類等の添付漏れ等が非常に多く散見され、これらの差し替え・修正等を各都道府県等協議会に適切に行っていただく必要があり、補助金額を含めた計画全体の認定作業に相当の時間を要しているところである。
  いただいた提案を踏まえ、国としても認定手続きの迅速化に向けて検討して参るが、各都道府県等協議会においても記載漏れや添付漏れ等が極力発生しないようご協力をお願いしたい。
</t>
    <phoneticPr fontId="2"/>
  </si>
  <si>
    <t xml:space="preserve">  各都道府県協議会から提出される計画の記載内容に誤り等が多いとのことであるが、毎年のように要綱や様式が変更され、わかりずらいことから、これまでに配布されている記載要領のほかに手引き書などを示す、あるいは誤りが誘発されないよう様式を簡略化する、計算式を入力した様式を配布するなどの対応を図られたい。また、協議会の委員の一人として参画しており、計画内容も承知している運輸支局により内容確認がなされるよう運輸局・運輸支局に指示いただきたい。
　なお、確認作業上、実質的に補助対象期間前の認定が困難なのであれば、要綱改正や計画策定上必要な単価等の通知を早めるとともに、国土交通省内の事務スケジュールの見直しを検討されたい。</t>
    <phoneticPr fontId="2"/>
  </si>
  <si>
    <t>【愛媛県】
　平成30年度の計画認定については、平成29年９月29日付け通知が、平成30年8月1日付けで到着し、約10か月の遅れが生じたところであり、毎年遅れが常態化していることから、国において制度の根本的な見直しが必要である。</t>
    <rPh sb="1" eb="4">
      <t>エヒメケン</t>
    </rPh>
    <phoneticPr fontId="2"/>
  </si>
  <si>
    <t>【全国知事会】
地方公共団体が補助金を受けるに当たり、補助要綱により計画策定が義務付けられ、大きな事務負担を課せられていることは適当ではない。当該補助要綱による義務付け・枠付けは、廃止又は法律・政令に根拠を置くこととすること。また、期日内の適正な事務手続きを行うこと。
【全国市長会】
提案団体の提案の実現に向けて、積極的な検討を求める。</t>
    <phoneticPr fontId="2"/>
  </si>
  <si>
    <t xml:space="preserve">　現在の様式について、補助金の算出に必要な情報のみを記載いただいているところ、これ以上の簡略化は困難であるが、ご意見のあった自動計算される様式の配布については次期計画の検討・策定時期までに検討して参りたい。また、運輸支局等のチェック体制についても、これまで以上に十分な内容確認がされるよう指導して参りたい。
　交付要綱の改正や計画策定上必要な単価等の通知の前倒しについては、次年度の補助の根拠となる政府予算案決定後、速やかに取り組んでいるところ、これ以上要綱改正等のスケジュールを早めることは困難であるが、要綱改正等を行う場合には、これまで以上にわかりやすく丁寧な説明に努めて参りたい。
なお、計画策定の廃止については、本補助金が、生活交通の存続が危機に瀕している地域等において、都道府県協議会等が、地域の生活交通の実情のニーズを的確に把握しながら、地域の特性・実情に応じた最適な交通手段を確保・維持するために策定する計画に基づいて実施される事業に対して補助するものであることから、廃止することはできない。
</t>
    <phoneticPr fontId="2"/>
  </si>
  <si>
    <t>６【国土交通省】
（19）地域公共交通確保維持改善事業費補助金
（ⅲ）地域間幹線系統に対する補助の申請時に策定する生活交通確保維持改善計画については、早期の計画認定に資するよう、必要事項の記載等の誤りを防止する観点から、自動計算が可能な様式の配布や提出先である運輸支局等との連携方法を見直すなど、必要な方策を検討し、2018年度中に結論を得る。その結果に基づいて必要な措置を講ずる。</t>
    <phoneticPr fontId="2"/>
  </si>
  <si>
    <t>４、５月に実施した調査の結果、中小企業等協同組合法に基づき設立された組合に、暴力団員等が関与し、その活動を通じて暴力団の威力が行使され、組合員の公正な経済活動の機会が阻害されている事実が把握できなかったため、暴力団排除規定を追加するための中小企業等協同組合法の改正は行わないこととする。</t>
    <rPh sb="3" eb="4">
      <t>ツキ</t>
    </rPh>
    <rPh sb="5" eb="7">
      <t>ジッシ</t>
    </rPh>
    <rPh sb="9" eb="11">
      <t>チョウサ</t>
    </rPh>
    <rPh sb="12" eb="14">
      <t>ケッカ</t>
    </rPh>
    <phoneticPr fontId="2"/>
  </si>
  <si>
    <t>調査結果の検証内容を踏まえ、中小企業等協同組合法の改正は行わないこととする。</t>
    <rPh sb="0" eb="2">
      <t>チョウサ</t>
    </rPh>
    <rPh sb="2" eb="4">
      <t>ケッカ</t>
    </rPh>
    <rPh sb="5" eb="7">
      <t>ケンショウ</t>
    </rPh>
    <rPh sb="7" eb="9">
      <t>ナイヨウ</t>
    </rPh>
    <rPh sb="10" eb="11">
      <t>フ</t>
    </rPh>
    <phoneticPr fontId="2"/>
  </si>
  <si>
    <t>中小企業庁において、４、５月に都道府県等に対して調査を行い、警察庁の協力も得て、調査結果の検証を行った。</t>
    <rPh sb="0" eb="2">
      <t>チュウショウ</t>
    </rPh>
    <rPh sb="2" eb="5">
      <t>キギョウチョウ</t>
    </rPh>
    <rPh sb="13" eb="14">
      <t>ツキ</t>
    </rPh>
    <rPh sb="15" eb="19">
      <t>トドウフケン</t>
    </rPh>
    <rPh sb="19" eb="20">
      <t>トウ</t>
    </rPh>
    <rPh sb="21" eb="22">
      <t>タイ</t>
    </rPh>
    <rPh sb="24" eb="26">
      <t>チョウサ</t>
    </rPh>
    <rPh sb="27" eb="28">
      <t>オコナ</t>
    </rPh>
    <rPh sb="30" eb="33">
      <t>ケイサツチョウ</t>
    </rPh>
    <rPh sb="34" eb="36">
      <t>キョウリョク</t>
    </rPh>
    <rPh sb="37" eb="38">
      <t>エ</t>
    </rPh>
    <rPh sb="40" eb="42">
      <t>チョウサ</t>
    </rPh>
    <rPh sb="42" eb="44">
      <t>ケッカ</t>
    </rPh>
    <rPh sb="45" eb="47">
      <t>ケンショウ</t>
    </rPh>
    <rPh sb="48" eb="49">
      <t>オコナ</t>
    </rPh>
    <phoneticPr fontId="2"/>
  </si>
  <si>
    <t>「地方分権改革に係る平成３０年の地方からの提案等に関する対応について（地域公共交通確保維持改善事業費補助金関係）」（平成31年3月29日付け事務連絡）を発出した。
「補助対象期間の計画と比較して、翌年度及び翌々年度の計画が同じ又は曜日の違いによる運行回数に係る変更のみの場合については、その旨を記載することで足りること」とする要綱改正を平成３１年４月２４日に行った。</t>
    <phoneticPr fontId="2"/>
  </si>
  <si>
    <t>令和元年４月、５月に災害復旧事業ブロック会議等を開催し、意見交換を行うとともに、設計変更協議を郵送で対応可能とする範囲など事務手続の簡素化を周知・徹底した。
また、同会議において、必要に応じて設計変更協議手法を解説するなど技術的助言を行った。
出前講座は、都道府県等からの要望に応じて随時実施し、設計変更協議手法を解説する等の技術的助言を行う。</t>
    <phoneticPr fontId="2"/>
  </si>
  <si>
    <t>・「地方分権改革に係る平成３０年の地方からの提案等に関する対応について（地域公共交通確保維持改善事業費補助金関係）」（平成31年3月29日付け事務連絡）を発出した。
・生活交通確保維持改善計画の作成に関し、記載誤りの防止及び計画作成事務の負担軽減を図る観点から、自動計算可能な様式を令和元年５月１４日に各地方運輸局等を通じて提供した。</t>
    <rPh sb="59" eb="61">
      <t>ヘイセイ</t>
    </rPh>
    <rPh sb="63" eb="64">
      <t>ネン</t>
    </rPh>
    <rPh sb="65" eb="66">
      <t>ガツ</t>
    </rPh>
    <rPh sb="68" eb="69">
      <t>ニチ</t>
    </rPh>
    <rPh sb="69" eb="70">
      <t>ヅ</t>
    </rPh>
    <rPh sb="71" eb="73">
      <t>ジム</t>
    </rPh>
    <rPh sb="73" eb="75">
      <t>レンラク</t>
    </rPh>
    <rPh sb="77" eb="79">
      <t>ハッシュツ</t>
    </rPh>
    <rPh sb="142" eb="144">
      <t>レイワ</t>
    </rPh>
    <rPh sb="144" eb="146">
      <t>ガンネン</t>
    </rPh>
    <rPh sb="147" eb="148">
      <t>ガツ</t>
    </rPh>
    <rPh sb="150" eb="151">
      <t>ニチ</t>
    </rPh>
    <rPh sb="152" eb="155">
      <t>カクチホウ</t>
    </rPh>
    <rPh sb="155" eb="158">
      <t>ウンユキョク</t>
    </rPh>
    <rPh sb="158" eb="159">
      <t>トウ</t>
    </rPh>
    <rPh sb="160" eb="161">
      <t>ツウ</t>
    </rPh>
    <phoneticPr fontId="2"/>
  </si>
  <si>
    <t>「平成30年の地方からの提案等に関する対応方針」（平成30年12月25日閣議決定）を踏まえ、通訳案内士の登録申請時の添付書類について、通訳案内士法施行規則（昭和24年運輸省令第27号）を改正し、履歴書に代えて、より簡便な宣誓書の提出を求めるよう変更したほか、健康診断書の様式を見直した「全国通訳案内士及び地域通訳案内士の登録等について」（平成31年4月10日観参第826号）を各都道府県に通知した。</t>
    <rPh sb="122" eb="124">
      <t>ヘンコウ</t>
    </rPh>
    <rPh sb="129" eb="131">
      <t>ケンコウ</t>
    </rPh>
    <rPh sb="131" eb="134">
      <t>シンダンショ</t>
    </rPh>
    <rPh sb="135" eb="137">
      <t>ヨウシキ</t>
    </rPh>
    <rPh sb="138" eb="140">
      <t>ミナオ</t>
    </rPh>
    <rPh sb="188" eb="189">
      <t>カク</t>
    </rPh>
    <rPh sb="189" eb="193">
      <t>トドウフケン</t>
    </rPh>
    <rPh sb="194" eb="196">
      <t>ツウチ</t>
    </rPh>
    <phoneticPr fontId="2"/>
  </si>
  <si>
    <t>省令
通知等</t>
    <rPh sb="0" eb="2">
      <t>ショウレイ</t>
    </rPh>
    <rPh sb="3" eb="5">
      <t>ツウチ</t>
    </rPh>
    <rPh sb="5" eb="6">
      <t>トウ</t>
    </rPh>
    <phoneticPr fontId="2"/>
  </si>
  <si>
    <t>６【国土交通省】
（４）通訳案内士法（昭24法210）
通訳案内士の登録申請時の添付書類（施行規則16条２項）については、申請者の負担及び地方公共団体の事務負担の軽減を図るため、履歴書に代えて、より簡便な宣誓書の提出を求めるほか、医師が通訳案内士の業務内容を正確に理解し容易に診断できるよう、健康診断書の様式を見直す方向で検討し、2018年度中に結論を得る。その結果に基づいて必要な措置を講ずる。</t>
    <phoneticPr fontId="2"/>
  </si>
  <si>
    <t>健康診断書については、医師が通訳案内士の業務内容を正確に理解し、かつ業務の遂行の可否について容易に判断できるよう、健康診断書の様式を見直す方向で検討を行う。
また、履歴書についても、他の制度における申請時の添付書類を踏まえ、履歴書から宣誓書等に見直す方向で検討を行う。</t>
    <phoneticPr fontId="2"/>
  </si>
  <si>
    <t>有</t>
    <rPh sb="0" eb="1">
      <t>アリ</t>
    </rPh>
    <phoneticPr fontId="2"/>
  </si>
  <si>
    <t>健康診断書について、申請者からは、通訳案内士の業務内容が分からないため医師から診察を拒否されたとの声が実際に届いているところ。また、通訳案内士法施行規則第17条に「通訳案内の業務を適正に行うに当たって」とあることから、医師が通訳案内士の業務内容を正確に理解し、業務遂行の可否を判断するに当たっての助けとなるガイドラインの作成など、適切な措置を求める。
履歴書については、申請者が通訳案内士法第４条の欠格事由に該当しないか確認する手段として履歴書を提出させることが通訳案内士法に明記されておらず、内閣府が募集した追加共同提案団体の意見からも、貴省の意図が自治体に伝わっていない可能性がある。また、賞罰欄のない履歴書により登録を申請する申請者が多いことから、履歴書の提出により第４条の欠格事由に該当するかどうかの判断ができないため、関西広域連合では別途欠格事由に該当しない旨の宣誓書の提出を求めている。
また、個人情報保護の観点からも、欠格事由に該当しないことを確認すればよく、学歴や職歴等の不要な個人情報を収集することとなる履歴書の提出は望ましいものではないと考える。
さらに、平成30年1月4日付の観光資源課長通知文（観観資343号）では、日本国籍を有さない者の欠格事由に該当しないことの確認方法として、原則、申請者本人に欠格条項に該当しない旨の誓約書を提出させる方法をもってすることとすると定めている。
こうしたことから、履歴書に代えて、関西広域連合で使用している欠格事由に該当しないことの宣誓書を提出させることを求める。
以上の２点について、申請者の利便性の向上及び行政効率化の観点から再検討をお願いしたい。</t>
    <phoneticPr fontId="2"/>
  </si>
  <si>
    <t>全国通訳案内士の登録手続きに当たっては、申請者が、通訳案内士法第２１条第１項、同法施行規則第１７条に規定する登録拒否要件に該当しないか確認を行う必要があり、その確認に当たっては、申請者に対して健康診断書の提出を求めることにより、都道府県が迅速に処理することを可能としている。
また、貴団体が提案する全国通訳案内士試験での確認については、当該試験は必要な知識や能力を有するか判定することを目的として行うものであり、受験者の心身障害について専門的な知識を有さない試験委員が判断することは難しい。
さらに、全国通訳案内士試験合格者は、必ずしも合格後直ちに全国通訳案内士の登録手続きを執らない場合もあることから、当該確認行為は、手続時に健康診断書の提出をもって行うことが必要最小限の適切な方法である。
履歴書についても、申請者が通訳案内士法第４条の欠格事由に該当しないか確認する手段として求めているものであり、当該確認行為は、健康診断書と同様、登録手続き時において行うことが適切であると考える。</t>
    <phoneticPr fontId="2"/>
  </si>
  <si>
    <t>○本県でも、全国通訳案内士登録に係る書類のうち、健康診断書及び履歴書については、本提案と同様の支障事例がある。
　健康診断書については、精神科等での受診の要否等の問合せの多さや、診断書発行費用がかかることを踏まえると、提出は、申請者にとって負担になっている事項であると考えられる。
　ただし、健康診断書の提出は、通訳案内士法施行規則第17条の規定を証明する手段となっており、負担軽減のために提出不要と判断するには検討が必要である。
　なお、 履歴書については、理由が不明確なまま提出を求めている状況であり、徴求理由が明確にならない限り、提出は不要と考える。
○提案に記載のとおり、現場で必要なコミュニケーションを図る実践的な能力があると判断されているのであれば、登録時の医師の診断書の必要性はないと考えている。実際に、「改めて医師への診断を求めるのは大変で、直近の健康診断書の診断結果を使いたい」という問い合わせも何件か受けている。履歴書に関しても登録事務の際も、その後も使用することはなく、提出の理由が不明確である。
○健康診断書について、問合せが多くあることは事実である。口述試験でコミュニケーション能力は十分判定することができ、規則第17条の該当の有無を判断することも可能であると考える。
また、履歴書についても作成に時間を要する上、用途が不明確である。両書類を提出不要とすれば申請者の負担減、問合せ数も減となり、それによる問題も発生しないと思われる。
○本県でも、健康診断書について同様の問い合わせが寄せられており、また、履歴書についても登録事務以降は使用していないことから、制度改正を求めることに賛同する。</t>
    <phoneticPr fontId="2"/>
  </si>
  <si>
    <t>長野県、愛媛県、福岡県、大分県</t>
  </si>
  <si>
    <t>－</t>
    <phoneticPr fontId="2"/>
  </si>
  <si>
    <t>関西広域連合</t>
    <rPh sb="0" eb="2">
      <t>カンサイ</t>
    </rPh>
    <rPh sb="2" eb="4">
      <t>コウイキ</t>
    </rPh>
    <rPh sb="4" eb="6">
      <t>レンゴウ</t>
    </rPh>
    <phoneticPr fontId="2"/>
  </si>
  <si>
    <t>通訳案内士法施行規則第１６条第２項</t>
  </si>
  <si>
    <t xml:space="preserve">通訳案内士登録に係る書類を削減することにより、申請者の受診・診断書の作成、履歴書の作成に係る負担を軽減するとともに、登録業務に係る書類の確認を行う地方公共団体職員の負担を軽減することができる。
</t>
    <phoneticPr fontId="2"/>
  </si>
  <si>
    <t xml:space="preserve">　通訳案内士の登録に当たっては、必要書類として、通訳案内士法施行規則第１６条において、申請書、健康診断書、合格証書の写し及び履歴書等の提出を義務づけている。
　このうち、健康診断書については、同規則第17条に規定される「精神の機能の障害により通訳案内の業務を適正に行うに当たって必要な認知、判断及び意思疎通を適切に行うことができない者（現に受けている治療等により今後障害の程度が軽減すると見込まれる者を除く。）とする」ではないことの証明を求めるものであるが、申請者が医師から専門外の分野であること等を理由に診療を断られる事例が発生している。
　その他、精神科等での受診の要否、定期健康診断書での代用の可否の問い合わせ等、登録申請書類のうち、最も多くの問い合わせが寄せられている。
　健康診断書については、口述試験において、通訳案内の現場で必要なコミュニケーションを図るための実践的な能力を判定していることに鑑みれば、登録申請時点で医師による診断を不要としても大きな影響は出ないものと考えられる。
　また、履歴書については、登録事務、またそれ以降においても使用されておらず、申請手続において提出させる理由が不明確であり実務上の必要性が乏しいと思われる。
　以上のことから、申請者の利便性の向上及び行政効率化の観点に立ち、健康診断書及び履歴書を提出書類から省くなど制度の見直しを求める。
</t>
    <rPh sb="341" eb="343">
      <t>ケンコウ</t>
    </rPh>
    <rPh sb="343" eb="346">
      <t>シンダンショ</t>
    </rPh>
    <phoneticPr fontId="2"/>
  </si>
  <si>
    <t>通訳案内士登録の際に提出を求めている書類の見直し</t>
    <phoneticPr fontId="2"/>
  </si>
  <si>
    <t>通訳案内士登録業務の見直し</t>
    <phoneticPr fontId="2"/>
  </si>
  <si>
    <t>都市計画法施行規則の一部を改正する省令（国土交通省令第二十八号）</t>
    <phoneticPr fontId="1"/>
  </si>
  <si>
    <t>令和元年８月14日</t>
    <rPh sb="0" eb="2">
      <t>レイワ</t>
    </rPh>
    <rPh sb="2" eb="3">
      <t>ガン</t>
    </rPh>
    <rPh sb="3" eb="4">
      <t>ネン</t>
    </rPh>
    <rPh sb="5" eb="6">
      <t>ガツ</t>
    </rPh>
    <rPh sb="8" eb="9">
      <t>ニチ</t>
    </rPh>
    <phoneticPr fontId="2"/>
  </si>
  <si>
    <t>省令</t>
    <rPh sb="0" eb="2">
      <t>ショウレイ</t>
    </rPh>
    <phoneticPr fontId="2"/>
  </si>
  <si>
    <t>６【国土交通省】
（16）都市計画法（昭43法100）
（ⅲ）都道府県が都市計画の変更を行う場合における軽易な変更とされる事項（施行規則13条）については、他の都市計画道路の廃止に伴う隅切りの廃止を含むよう、2019年中に省令を改正する。</t>
    <phoneticPr fontId="2"/>
  </si>
  <si>
    <t>　提案を受け、他の類似事例を確認した結果、本件の隅切り部分の都市計画道路の区域の変更については、他の都市計画道路の廃止に伴い必然的に生じるものであるとして、国土交通大臣への協議・同意を不要としても大きな支障は生じないと判断した。
　今後、当該都市計画変更を都市計画法施行規則第13条に定める「都市計画の軽易な変更」に位置付けるよう、省令改正の検討を進める。</t>
    <phoneticPr fontId="2"/>
  </si>
  <si>
    <t>【全国知事会】
同意を要する協議は必要最小限とすべきであり、提案の実現に向けて、積極的な検討を求める。
【全国市長会】
提案団体の提案の実現に向けて、積極的な検討を求める。</t>
    <phoneticPr fontId="2"/>
  </si>
  <si>
    <t>－</t>
    <phoneticPr fontId="2"/>
  </si>
  <si>
    <t>　「計画上の機能を満足するために必要なものとして決定した区域を縮小することで、都市計画施設の機能の低下につながる可能性が考えられることから、軽易な変更の対象としていない」とのことですが、本事例は、接続する市町村道の廃止に伴い、明らかに不要な隅切りを廃止し、国道の形状を整えるものであることから、都市計画道路の機能の低下につながる可能性は低いものと考えています。また、そもそも接続する市町村道の都市計画道路の廃止は、国道に将来流入する交通量が皆無になるものであり、隅切りを廃止するか否かにおいて、国が交通計画上の影響を検討する必要はないと考えます。
　国土交通大臣との協議を行う場合は、協議に係る手続・調整等の事務負担が発生するため、本事例のように都市計画上の影響が少ないものについては、同意・協議の対象とならないようにしていただきたい。</t>
    <phoneticPr fontId="2"/>
  </si>
  <si>
    <t>　都市計画道路の区域を縮小する都市計画の変更については、計画上の機能を満足するために必要なものとして決定した区域を縮小することで、都市計画施設の機能の低下につながる可能性が考えられることから、軽易な変更の対象としていないものである。
　提案内容の、一般国道の交差部における隅切りの廃止については、接続する市町村道の都市計画を廃止する場合、交通計画上の影響等について国としても検討する必要があると考えている。
　この影響や対応策について検討を行うためにも、当該制度によって都道府県より協議を受ける必要があると考えているため、提案内容を軽易な変更とすることについては事例の詳細を踏まえて今後検討を行う。
　なお、都市計画法第18 条第3 項の規定に基づく協議については、当該手続の迅速化を図るため、標準的な処理期間（事前協議40 日、本協議20 日）を定めている。提案内容に含まれる具体事例についても、この日数内に処理を行っている。</t>
    <phoneticPr fontId="2"/>
  </si>
  <si>
    <t xml:space="preserve">○当市においても、長期未着手の都市計画道路について見直しに着手したところであり、今後同様の支障事例が発生する可能性がある。都市計画道路の適時適切な見直しを円滑に進めるためにも、具体例で挙げられているような隅切りの廃止などは軽易な変更の範囲として取り扱うべきであると考える。
○本市においては現時点で具体な支障事例は発生していないものの、提案団体同様に長期未着手路線の見直しに取り組んでおり、今後同様な事例が発生することが想定される。都市計画の実質的な変更を伴わず、すでになされている国土交通大臣の同意の判断の前提を何ら崩さないと認められるものについて協議を不要とするなど、事務の簡素化が望まれる。
○本市の都市計画道路の未着手区間の多くは整備予定の目処が立たないことや、都市計画決定から長期間を経過したことによる都市構造や交通需要の変化等により、当初の計画と整合しなくなっており、縮小・廃止も含めた都市計画道路網の見直しを予定している。そのため、今後提案事例と同様なケースも想定され、手続きを簡素化することで都市計画の適時適切な見直しを円滑に実施することは重要である。
○本県においてこれまで支障事例は無いが、将来的には同様の支障が生じる可能性があること、また道路の区域の縮小による都市計画の変更は、拡幅の場合に対し社会的な影響は小さいと考えられ、軽易な変更として扱うことは妥当であることから、制度改正の必要性はあるものと考える。
</t>
    <rPh sb="1" eb="2">
      <t>トウ</t>
    </rPh>
    <phoneticPr fontId="2"/>
  </si>
  <si>
    <t>鳥取県、岩国市、高松市、宮崎市</t>
  </si>
  <si>
    <t>群馬県、茨城県、栃木県、新潟県</t>
    <rPh sb="0" eb="3">
      <t>グンマケン</t>
    </rPh>
    <rPh sb="4" eb="7">
      <t>イバラキケン</t>
    </rPh>
    <rPh sb="8" eb="10">
      <t>トチギ</t>
    </rPh>
    <rPh sb="10" eb="11">
      <t>ケン</t>
    </rPh>
    <rPh sb="12" eb="15">
      <t>ニイガタケン</t>
    </rPh>
    <phoneticPr fontId="1"/>
  </si>
  <si>
    <t>都市計画法第２１条第２項
都市計画法施行令第１４条第２号
都市計画法施行規則第１３条</t>
    <phoneticPr fontId="2"/>
  </si>
  <si>
    <t>近年、地方自治体において長期未着手となっている都市計画道路が多数存在していることが課題視され、都市計画道路の更なる見直しが促進されているところ。不要となった都市計画道路の見直しにあたって、手続の長期化の要因となっている国土交通大臣との同意協議の範囲を見直し、都市計画の変更手続を簡素化することで、社会経済情勢を踏まえた都市計画の適時適切な見直しを円滑に実施することが可能となる。</t>
    <rPh sb="0" eb="2">
      <t>キンネン</t>
    </rPh>
    <rPh sb="3" eb="5">
      <t>チホウ</t>
    </rPh>
    <rPh sb="5" eb="7">
      <t>ジチ</t>
    </rPh>
    <rPh sb="7" eb="8">
      <t>カラダ</t>
    </rPh>
    <rPh sb="12" eb="14">
      <t>チョウキ</t>
    </rPh>
    <rPh sb="14" eb="17">
      <t>ミチャクシュ</t>
    </rPh>
    <rPh sb="23" eb="25">
      <t>トシ</t>
    </rPh>
    <rPh sb="25" eb="27">
      <t>ケイカク</t>
    </rPh>
    <rPh sb="27" eb="29">
      <t>ドウロ</t>
    </rPh>
    <rPh sb="30" eb="32">
      <t>タスウ</t>
    </rPh>
    <rPh sb="32" eb="34">
      <t>ソンザイ</t>
    </rPh>
    <rPh sb="41" eb="43">
      <t>カダイ</t>
    </rPh>
    <rPh sb="43" eb="44">
      <t>シ</t>
    </rPh>
    <rPh sb="47" eb="49">
      <t>トシ</t>
    </rPh>
    <rPh sb="49" eb="51">
      <t>ケイカク</t>
    </rPh>
    <rPh sb="51" eb="53">
      <t>ドウロ</t>
    </rPh>
    <rPh sb="54" eb="55">
      <t>サラ</t>
    </rPh>
    <rPh sb="57" eb="59">
      <t>ミナオ</t>
    </rPh>
    <rPh sb="61" eb="63">
      <t>ソクシン</t>
    </rPh>
    <rPh sb="72" eb="74">
      <t>フヨウ</t>
    </rPh>
    <rPh sb="78" eb="80">
      <t>トシ</t>
    </rPh>
    <rPh sb="80" eb="82">
      <t>ケイカク</t>
    </rPh>
    <rPh sb="82" eb="84">
      <t>ドウロ</t>
    </rPh>
    <rPh sb="85" eb="87">
      <t>ミナオ</t>
    </rPh>
    <rPh sb="94" eb="96">
      <t>テツヅ</t>
    </rPh>
    <rPh sb="97" eb="100">
      <t>チョウキカ</t>
    </rPh>
    <rPh sb="101" eb="103">
      <t>ヨウイン</t>
    </rPh>
    <rPh sb="109" eb="111">
      <t>コクド</t>
    </rPh>
    <rPh sb="111" eb="113">
      <t>コウツウ</t>
    </rPh>
    <rPh sb="113" eb="115">
      <t>ダイジン</t>
    </rPh>
    <rPh sb="117" eb="119">
      <t>ドウイ</t>
    </rPh>
    <rPh sb="119" eb="121">
      <t>キョウギ</t>
    </rPh>
    <rPh sb="122" eb="124">
      <t>ハンイ</t>
    </rPh>
    <rPh sb="125" eb="127">
      <t>ミナオ</t>
    </rPh>
    <rPh sb="129" eb="131">
      <t>トシ</t>
    </rPh>
    <rPh sb="131" eb="133">
      <t>ケイカク</t>
    </rPh>
    <rPh sb="134" eb="136">
      <t>ヘンコウ</t>
    </rPh>
    <rPh sb="136" eb="138">
      <t>テツヅ</t>
    </rPh>
    <rPh sb="139" eb="142">
      <t>カンソカ</t>
    </rPh>
    <rPh sb="173" eb="175">
      <t>エンカツ</t>
    </rPh>
    <rPh sb="176" eb="178">
      <t>ジッシ</t>
    </rPh>
    <rPh sb="183" eb="185">
      <t>カノウ</t>
    </rPh>
    <phoneticPr fontId="2"/>
  </si>
  <si>
    <t>　道路に関する都市計画の変更に係る国土交通大臣の同意協議が不要となる軽易な変更の範囲について、都市計画法施行規則第13条第3号において、道路の拡幅による位置又は区域の変更は含まれているが、道路の縮減による位置又は区域の変更は含まれていない。本県では、平成24年度に県内の都市計画区域で市決定都市計画道路を廃止したが、これに伴い当該道路に交差する一般国道の隅切り部分も廃止するため国土交通大臣の同意を要することとなり、国との下協議から含めると５ヶ月程度追加処理日数を要した。
　道路に関する都市計画の軽易な変更の範囲について、拡幅による位置又は区域の変更だけではなく、上記のように一般国道への影響が少ないような幅員の縮減による位置又は区域の変更についても、軽易な変更として国土交通大臣との同意協議を不要とするよう見直しを求める。</t>
    <rPh sb="1" eb="3">
      <t>ドウロ</t>
    </rPh>
    <rPh sb="4" eb="5">
      <t>カン</t>
    </rPh>
    <rPh sb="7" eb="9">
      <t>トシ</t>
    </rPh>
    <rPh sb="9" eb="11">
      <t>ケイカク</t>
    </rPh>
    <rPh sb="12" eb="14">
      <t>ヘンコウ</t>
    </rPh>
    <rPh sb="15" eb="16">
      <t>カカ</t>
    </rPh>
    <rPh sb="17" eb="19">
      <t>コクド</t>
    </rPh>
    <rPh sb="19" eb="21">
      <t>コウツウ</t>
    </rPh>
    <rPh sb="21" eb="23">
      <t>ダイジン</t>
    </rPh>
    <rPh sb="24" eb="26">
      <t>ドウイ</t>
    </rPh>
    <rPh sb="26" eb="28">
      <t>キョウギ</t>
    </rPh>
    <rPh sb="29" eb="31">
      <t>フヨウ</t>
    </rPh>
    <rPh sb="34" eb="36">
      <t>ケイイ</t>
    </rPh>
    <rPh sb="37" eb="39">
      <t>ヘンコウ</t>
    </rPh>
    <rPh sb="40" eb="42">
      <t>ハンイ</t>
    </rPh>
    <rPh sb="47" eb="49">
      <t>トシ</t>
    </rPh>
    <rPh sb="49" eb="51">
      <t>ケイカク</t>
    </rPh>
    <rPh sb="51" eb="52">
      <t>ホウ</t>
    </rPh>
    <rPh sb="52" eb="54">
      <t>セコウ</t>
    </rPh>
    <rPh sb="54" eb="56">
      <t>キソク</t>
    </rPh>
    <rPh sb="56" eb="57">
      <t>ダイ</t>
    </rPh>
    <rPh sb="59" eb="60">
      <t>ジョウ</t>
    </rPh>
    <rPh sb="60" eb="61">
      <t>ダイ</t>
    </rPh>
    <rPh sb="62" eb="63">
      <t>ゴウ</t>
    </rPh>
    <rPh sb="68" eb="70">
      <t>ドウロ</t>
    </rPh>
    <rPh sb="71" eb="73">
      <t>カクフク</t>
    </rPh>
    <rPh sb="76" eb="78">
      <t>イチ</t>
    </rPh>
    <rPh sb="78" eb="79">
      <t>マタ</t>
    </rPh>
    <rPh sb="80" eb="82">
      <t>クイキ</t>
    </rPh>
    <rPh sb="83" eb="85">
      <t>ヘンコウ</t>
    </rPh>
    <rPh sb="86" eb="87">
      <t>フク</t>
    </rPh>
    <rPh sb="94" eb="96">
      <t>ドウロ</t>
    </rPh>
    <rPh sb="97" eb="99">
      <t>シュクゲン</t>
    </rPh>
    <rPh sb="102" eb="104">
      <t>イチ</t>
    </rPh>
    <rPh sb="104" eb="105">
      <t>マタ</t>
    </rPh>
    <rPh sb="106" eb="108">
      <t>クイキ</t>
    </rPh>
    <rPh sb="109" eb="111">
      <t>ヘンコウ</t>
    </rPh>
    <rPh sb="112" eb="113">
      <t>フク</t>
    </rPh>
    <rPh sb="120" eb="121">
      <t>ホン</t>
    </rPh>
    <rPh sb="121" eb="122">
      <t>ケン</t>
    </rPh>
    <rPh sb="161" eb="162">
      <t>トモナ</t>
    </rPh>
    <rPh sb="163" eb="165">
      <t>トウガイ</t>
    </rPh>
    <rPh sb="165" eb="167">
      <t>ドウロ</t>
    </rPh>
    <rPh sb="168" eb="170">
      <t>コウサ</t>
    </rPh>
    <rPh sb="172" eb="174">
      <t>イッパン</t>
    </rPh>
    <rPh sb="180" eb="182">
      <t>ブブン</t>
    </rPh>
    <rPh sb="189" eb="191">
      <t>コクド</t>
    </rPh>
    <rPh sb="191" eb="193">
      <t>コウツウ</t>
    </rPh>
    <rPh sb="193" eb="195">
      <t>ダイジン</t>
    </rPh>
    <rPh sb="196" eb="198">
      <t>ドウイ</t>
    </rPh>
    <rPh sb="199" eb="200">
      <t>ヨウ</t>
    </rPh>
    <rPh sb="238" eb="240">
      <t>ドウロ</t>
    </rPh>
    <rPh sb="241" eb="242">
      <t>カン</t>
    </rPh>
    <rPh sb="244" eb="246">
      <t>トシ</t>
    </rPh>
    <rPh sb="246" eb="248">
      <t>ケイカク</t>
    </rPh>
    <rPh sb="249" eb="251">
      <t>ケイイ</t>
    </rPh>
    <rPh sb="252" eb="254">
      <t>ヘンコウ</t>
    </rPh>
    <rPh sb="255" eb="257">
      <t>ハンイ</t>
    </rPh>
    <rPh sb="262" eb="264">
      <t>カクフク</t>
    </rPh>
    <rPh sb="267" eb="269">
      <t>イチ</t>
    </rPh>
    <rPh sb="269" eb="270">
      <t>マタ</t>
    </rPh>
    <rPh sb="271" eb="273">
      <t>クイキ</t>
    </rPh>
    <rPh sb="274" eb="276">
      <t>ヘンコウ</t>
    </rPh>
    <rPh sb="283" eb="285">
      <t>ジョウキ</t>
    </rPh>
    <rPh sb="289" eb="291">
      <t>イッパン</t>
    </rPh>
    <rPh sb="291" eb="293">
      <t>コクドウ</t>
    </rPh>
    <rPh sb="295" eb="297">
      <t>エイキョウ</t>
    </rPh>
    <rPh sb="298" eb="299">
      <t>スク</t>
    </rPh>
    <rPh sb="304" eb="306">
      <t>フクイン</t>
    </rPh>
    <rPh sb="307" eb="309">
      <t>シュクゲン</t>
    </rPh>
    <rPh sb="312" eb="314">
      <t>イチ</t>
    </rPh>
    <rPh sb="314" eb="315">
      <t>マタ</t>
    </rPh>
    <rPh sb="316" eb="318">
      <t>クイキ</t>
    </rPh>
    <rPh sb="319" eb="321">
      <t>ヘンコウ</t>
    </rPh>
    <rPh sb="327" eb="329">
      <t>ケイイ</t>
    </rPh>
    <rPh sb="330" eb="332">
      <t>ヘンコウ</t>
    </rPh>
    <rPh sb="335" eb="337">
      <t>コクド</t>
    </rPh>
    <rPh sb="337" eb="339">
      <t>コウツウ</t>
    </rPh>
    <rPh sb="339" eb="341">
      <t>ダイジン</t>
    </rPh>
    <rPh sb="343" eb="345">
      <t>ドウイ</t>
    </rPh>
    <rPh sb="345" eb="347">
      <t>キョウギ</t>
    </rPh>
    <rPh sb="348" eb="350">
      <t>フヨウ</t>
    </rPh>
    <rPh sb="355" eb="357">
      <t>ミナオ</t>
    </rPh>
    <rPh sb="359" eb="360">
      <t>モト</t>
    </rPh>
    <phoneticPr fontId="2"/>
  </si>
  <si>
    <t>一般国道の交差部における隅切りを廃止する場合など、道路の区域を一部縮減する場合についても軽易な変更として国土交通大臣との同意協議を不要とすることができるよう軽易な変更の範囲の見直しすること。</t>
    <rPh sb="5" eb="7">
      <t>コウサ</t>
    </rPh>
    <rPh sb="7" eb="8">
      <t>ブ</t>
    </rPh>
    <rPh sb="60" eb="62">
      <t>ドウイ</t>
    </rPh>
    <rPh sb="78" eb="80">
      <t>ケイイ</t>
    </rPh>
    <rPh sb="81" eb="83">
      <t>ヘンコウ</t>
    </rPh>
    <rPh sb="84" eb="86">
      <t>ハンイ</t>
    </rPh>
    <rPh sb="87" eb="89">
      <t>ミナオ</t>
    </rPh>
    <phoneticPr fontId="2"/>
  </si>
  <si>
    <t>都市計画に係る国土交通大臣の同意・協議が不要となる軽易な変更の範囲の見直し</t>
    <rPh sb="17" eb="19">
      <t>キョウギ</t>
    </rPh>
    <rPh sb="20" eb="22">
      <t>フヨウ</t>
    </rPh>
    <rPh sb="34" eb="36">
      <t>ミナオ</t>
    </rPh>
    <phoneticPr fontId="2"/>
  </si>
  <si>
    <t>地方公共団体による道路整備に伴う踏切新設の際の運用の見直し</t>
    <rPh sb="0" eb="2">
      <t>チホウ</t>
    </rPh>
    <rPh sb="2" eb="4">
      <t>コウキョウ</t>
    </rPh>
    <rPh sb="4" eb="6">
      <t>ダンタイ</t>
    </rPh>
    <rPh sb="9" eb="11">
      <t>ドウロ</t>
    </rPh>
    <rPh sb="11" eb="13">
      <t>セイビ</t>
    </rPh>
    <rPh sb="14" eb="15">
      <t>トモナ</t>
    </rPh>
    <phoneticPr fontId="2"/>
  </si>
  <si>
    <t>　地方都市において、地方公共団体が道路管理者として道路整備を行うにあたり、道路法第31条に基づき、道路と鉄道が交差する場合は、工事の施行方法及び費用負担について、鉄道事業者とあらかじめ協議・成立させることとなっている。一方で平面交差が認められ、踏切を新設するに至った場合、既存の踏切を除却するよう全国一律の対応を求められるため、調整に多大な時間を要する。
  迅速な道路整備が可能となるよう、鉄道の運行回数や自動車の通行量等地域の実態、地方公共団体と鉄道事業者の協議状況を考慮するなど、柔軟に対応されたい。</t>
    <rPh sb="1" eb="3">
      <t>チホウ</t>
    </rPh>
    <rPh sb="3" eb="5">
      <t>トシ</t>
    </rPh>
    <rPh sb="10" eb="12">
      <t>チホウ</t>
    </rPh>
    <rPh sb="12" eb="14">
      <t>コウキョウ</t>
    </rPh>
    <rPh sb="14" eb="16">
      <t>ダンタイ</t>
    </rPh>
    <rPh sb="17" eb="19">
      <t>ドウロ</t>
    </rPh>
    <rPh sb="19" eb="22">
      <t>カンリシャ</t>
    </rPh>
    <rPh sb="25" eb="27">
      <t>ドウロ</t>
    </rPh>
    <rPh sb="27" eb="29">
      <t>セイビ</t>
    </rPh>
    <rPh sb="30" eb="31">
      <t>オコナ</t>
    </rPh>
    <rPh sb="37" eb="40">
      <t>ドウロホウ</t>
    </rPh>
    <rPh sb="40" eb="41">
      <t>ダイ</t>
    </rPh>
    <rPh sb="43" eb="44">
      <t>ジョウ</t>
    </rPh>
    <rPh sb="45" eb="46">
      <t>モト</t>
    </rPh>
    <rPh sb="49" eb="51">
      <t>ドウロ</t>
    </rPh>
    <rPh sb="52" eb="54">
      <t>テツドウ</t>
    </rPh>
    <rPh sb="55" eb="57">
      <t>コウサ</t>
    </rPh>
    <rPh sb="59" eb="61">
      <t>バアイ</t>
    </rPh>
    <rPh sb="63" eb="65">
      <t>コウジ</t>
    </rPh>
    <rPh sb="66" eb="68">
      <t>セコウ</t>
    </rPh>
    <rPh sb="68" eb="70">
      <t>ホウホウ</t>
    </rPh>
    <rPh sb="70" eb="71">
      <t>オヨ</t>
    </rPh>
    <rPh sb="72" eb="74">
      <t>ヒヨウ</t>
    </rPh>
    <rPh sb="74" eb="76">
      <t>フタン</t>
    </rPh>
    <rPh sb="81" eb="83">
      <t>テツドウ</t>
    </rPh>
    <rPh sb="83" eb="85">
      <t>ジギョウ</t>
    </rPh>
    <rPh sb="85" eb="86">
      <t>シャ</t>
    </rPh>
    <rPh sb="92" eb="94">
      <t>キョウギ</t>
    </rPh>
    <rPh sb="95" eb="97">
      <t>セイリツ</t>
    </rPh>
    <rPh sb="109" eb="111">
      <t>イッポウ</t>
    </rPh>
    <rPh sb="112" eb="114">
      <t>ヘイメン</t>
    </rPh>
    <rPh sb="114" eb="116">
      <t>コウサ</t>
    </rPh>
    <rPh sb="117" eb="118">
      <t>ミト</t>
    </rPh>
    <rPh sb="122" eb="124">
      <t>フミキリ</t>
    </rPh>
    <rPh sb="125" eb="127">
      <t>シンセツ</t>
    </rPh>
    <rPh sb="130" eb="131">
      <t>イタ</t>
    </rPh>
    <rPh sb="133" eb="135">
      <t>バアイ</t>
    </rPh>
    <rPh sb="136" eb="138">
      <t>キゾン</t>
    </rPh>
    <rPh sb="139" eb="141">
      <t>フミキリ</t>
    </rPh>
    <rPh sb="142" eb="144">
      <t>ジョキャク</t>
    </rPh>
    <rPh sb="148" eb="150">
      <t>ゼンコク</t>
    </rPh>
    <rPh sb="150" eb="152">
      <t>イチリツ</t>
    </rPh>
    <rPh sb="153" eb="155">
      <t>タイオウ</t>
    </rPh>
    <rPh sb="156" eb="157">
      <t>モト</t>
    </rPh>
    <rPh sb="164" eb="166">
      <t>チョウセイ</t>
    </rPh>
    <rPh sb="167" eb="169">
      <t>タダイ</t>
    </rPh>
    <rPh sb="170" eb="172">
      <t>ジカン</t>
    </rPh>
    <rPh sb="173" eb="174">
      <t>ヨウ</t>
    </rPh>
    <rPh sb="180" eb="182">
      <t>ジンソク</t>
    </rPh>
    <rPh sb="183" eb="185">
      <t>ドウロ</t>
    </rPh>
    <rPh sb="185" eb="187">
      <t>セイビ</t>
    </rPh>
    <rPh sb="188" eb="190">
      <t>カノウ</t>
    </rPh>
    <rPh sb="220" eb="222">
      <t>コウキョウ</t>
    </rPh>
    <rPh sb="222" eb="224">
      <t>ダンタイ</t>
    </rPh>
    <rPh sb="236" eb="238">
      <t>コウリョ</t>
    </rPh>
    <rPh sb="246" eb="248">
      <t>タイオウ</t>
    </rPh>
    <phoneticPr fontId="2"/>
  </si>
  <si>
    <t>【支障事例】
　道路と鉄道の交差は原則立体交差ではあるが、多額の事業費、事業期間を要する。
　道路の交通量又は鉄道の運転回数が少ない場合、道路と鉄道の平面交差は認められているが、運輸局側からは、鉄道の運行本数に関わらず、踏切の存在そのものに事故危険性等の不安を感じていること及び、「踏切道の拡幅に係る指針」において踏切道の統廃合を推進していることから、法に明記されているものではないが、踏切を新設する際には、別の箇所の踏切除却を求められている。
　道路整備に伴い新規に踏切を設置する場合、鉄道事業者との協議のほか、踏切の除却箇所の選定・地元住民との調整（合意書）が必要となり、事業実施までに相当期間を要する（浜松市においては、計画策定から踏切除却の合意に至るまで約10年要した）。
【懸念の解消策】　
　当市を初めとした地方都市では、都市部と異なり、鉄道の運行回数が非常に少ない鉄道（１本／１H）もあるため、踏切の新設時の条件としては、全国一律ではなく、鉄道の運行回数や自動車の通行量等地域の実態、自治体と鉄道事業者との協議状況を考慮したうえで、都市部と地方部と異なる運用とする等、個別に判断されたい。</t>
    <rPh sb="1" eb="3">
      <t>シショウ</t>
    </rPh>
    <rPh sb="3" eb="5">
      <t>ジレイ</t>
    </rPh>
    <rPh sb="176" eb="177">
      <t>ホウ</t>
    </rPh>
    <rPh sb="178" eb="180">
      <t>メイキ</t>
    </rPh>
    <rPh sb="342" eb="344">
      <t>ケネン</t>
    </rPh>
    <rPh sb="345" eb="347">
      <t>カイショウ</t>
    </rPh>
    <rPh sb="347" eb="348">
      <t>サク</t>
    </rPh>
    <rPh sb="427" eb="429">
      <t>テツドウ</t>
    </rPh>
    <rPh sb="430" eb="432">
      <t>ウンコウ</t>
    </rPh>
    <rPh sb="432" eb="434">
      <t>カイスウ</t>
    </rPh>
    <rPh sb="435" eb="438">
      <t>ジドウシャ</t>
    </rPh>
    <rPh sb="439" eb="441">
      <t>ツウコウ</t>
    </rPh>
    <rPh sb="441" eb="442">
      <t>リョウ</t>
    </rPh>
    <rPh sb="442" eb="443">
      <t>トウ</t>
    </rPh>
    <rPh sb="443" eb="445">
      <t>チイキ</t>
    </rPh>
    <rPh sb="446" eb="448">
      <t>ジッタイ</t>
    </rPh>
    <phoneticPr fontId="2"/>
  </si>
  <si>
    <t>　都市部と地方部とで異なる運用とすること等により、踏切の新設の際に踏切の除却が一律の要件とならなければ、踏切の除却箇所の調整に時間を割くことなく円滑に事業を進めることができる。</t>
    <phoneticPr fontId="2"/>
  </si>
  <si>
    <t>道路法第31条第１項
鉄道に関する技術上の基準を定める省令第39条</t>
    <rPh sb="7" eb="8">
      <t>ダイ</t>
    </rPh>
    <rPh sb="9" eb="10">
      <t>コウ</t>
    </rPh>
    <rPh sb="19" eb="20">
      <t>ジョウ</t>
    </rPh>
    <rPh sb="21" eb="23">
      <t>キジュン</t>
    </rPh>
    <phoneticPr fontId="2"/>
  </si>
  <si>
    <t>浜松市、熱海市、御殿場市</t>
    <rPh sb="0" eb="3">
      <t>ハママツシ</t>
    </rPh>
    <rPh sb="4" eb="7">
      <t>アタミシ</t>
    </rPh>
    <rPh sb="8" eb="12">
      <t>ゴテンバシ</t>
    </rPh>
    <phoneticPr fontId="2"/>
  </si>
  <si>
    <t>桶川市、京都市、廿日市市、愛媛県、松浦市</t>
  </si>
  <si>
    <t>○交通安全対策の中で踏切改良が必要な箇所は存在しているが、提案にある同様な理由で事業が進んでいない。少数利用者の踏切であっても既に地域に根ざした踏切となっており、改良条件に伴う廃止は合意形成を図るうえで非常にハードルが高い条件となっている。
○ 踏切道の拡幅については、踏切の統廃合が前提とされているため、本市においても、容易に進まない状況があり、運用の見直しの必要性はあると認識している。
○当市における鉄道も運行回数が少ないものの、道路整備における新たな鉄道との平面交差については、別の箇所の除却を要し、調整に不測の時間を要するなど同様の事例があることから、同様の措置を求めたい。
○過去に、都計道の整備及び区画整理事業により踏切道の統廃合が進められてきた。今後、踏切を拡幅する際に、別の個所の踏切除却を求められても、困難であるため、柔軟に対応されたい。
○踏切の拡幅においては、既存踏切の利用実態や地域内道路の位置付け等から、除却できる踏切が無いため、協議・調整が進まず、踏切道の安全対策等に支障が生じている。
○県道改良で2車拡幅する際に、「踏切拡幅指針」に基づき、鉄道事業者と協議を行い、県内のいずれかの踏切を対象に除却を求められるが、地域の合意を得られないことがほとんどである。
　この場合、除却の代替策として、「踏切拡幅指針3.（2）①」での鉄道事業者側による“踏切道拡幅=安全性低下”との解釈により、県内全ての踏切を対象に安全性が低下しないよう、拡幅する当該踏切以外の踏切に対し、4種踏切の1種化(遮断機の設置)から、障害物検知装置の追加設置を最低限として、いずれかの対応を求められている。
　本県においても都市部に比べると、鉄道の運行回数は少なく、鉄道事業者側による「踏切拡幅指針」の解釈“踏切拡幅=安全性低下”とは一概には言えない場合もあると思われ、本提案のとおり、地域の実態から都市部とは異なる運用等、地域の実情に応じ個別判断できる指針の運用に見直し願いたい。</t>
    <phoneticPr fontId="2"/>
  </si>
  <si>
    <t xml:space="preserve">○　道路法第31条第１項及び鉄道に関する技術上の基準を定める省令第39条において、道路と鉄道の交差の方式は、原則、立体交差としなければならないとされているところであるが、例外として、道路の交通量・鉄道の運転回数が少ない場合、地形上やむを得ない場合等について、道路管理者と鉄道事業者との協議が整うことで、立体交差としないこと（踏切道の新設等）も可能とされている。
○　したがって、踏切道新設時の既設踏切道の統廃合について柔軟に対応することは、現行の制度の下においても可能である。
○　一方で、第10次交通安全基本計画（閣議決定）においては、平成32年までに踏切事故件数を平成27年と比較して約1割削減する目標を設けるとともに、国民の安全確保を目的に、地域住民の通行に特に支障を及ぼさないと認められるものについて、踏切道の統廃合を促進しているところである。踏切の数を減らしていくことは、交通安全の確保上、非常に重要なことであるが、こうした踏切数削減の取組がともすると上記の例外規定の適用を困難にしている可能性が認められるところである。
○　このため、現在、鉄道局において、踏切道新設に際しての考え方を明確化し、現場の判断がしやすいようにすることを検討中である。
○　なお、今回、浜松市等から示された具体的な支障事例中では、「「踏切道の拡幅に係る指針」において踏切道の統廃合を推進していることから、法に明記されているものでないが、踏切を新設する際には、別の箇所の踏切の除却を求められている。」という記載があるが、同指針は既存の踏切道に適用されるものであり、新設する踏切道には適用されない。 </t>
    <phoneticPr fontId="2"/>
  </si>
  <si>
    <t>○踏切道の新設の考え方を明確にするに当たっては、踏切の除却箇所の選定や地元住民との調整に長期間を要した本市の事例を踏まえて、迅速な道路整備が可能となるよう、必ず既存の踏切除却を求めるのではなく、鉄道の運行回数や自動車の通行量等、地域の実態を勘案し、現場が柔軟に判断できるよう早期に対応願いたい。
○なお、検討に当たっては、地方自治体の意見を聴く等、地域の実情も反映いただきたい。</t>
    <phoneticPr fontId="2"/>
  </si>
  <si>
    <t>【愛媛県】
回答では、「踏切道の新設に際して、考え方を明確化し、現場の判断がしやすいようにすることを検討中である」とあるが、共同提案での支障事例にのように、既設踏切道の拡幅の際にも支障が生じている。
回答にある通り、既存の踏切道には、「踏切道の拡幅に係る指針」が適用され、他の踏切の除却又は代替策として安全対策等の追加措置が求められており、協議・調整に時間を要する事例がある。
そこで、踏切新設と同じように既設踏切道の統廃合についても、地域の実情に応じ個別判断できる柔軟な対応が可能となるような指針の運用に見直しをお願いしたい。</t>
    <rPh sb="1" eb="4">
      <t>エヒメケン</t>
    </rPh>
    <phoneticPr fontId="2"/>
  </si>
  <si>
    <t>【全国市長会】
提案団体の提案の実現に向けて、十分な検討を求める。
なお、所管省からの回答が「対応することは、現行の制度の下においても可能」となっているが、十分な周知を行うこと。</t>
    <phoneticPr fontId="2"/>
  </si>
  <si>
    <t>○　踏切道新設に際しての考え方については、引き続き鉄道局で検討中であり、地域の実情も踏まえながらできるだけ早期にとりまとめる予定である。
○　なお、踏切道の新設は、地域の交通利便性を高める一方、痛ましい事故の発生リスクや鉄道事業者の保守等に係るコスト等を増加させる一面も有している。このため、踏切の新設に際しては、徹底した安全対策を講じるとともに、追加コスト負担等について、関係者間で合意することが必要と考える。
○　また、政府では、第10次交通安全基本計画（平成28年3月11日中央交通安全対策会議決定）において、平成32年度までに踏切事故件数を平成27年度と比較して約１割削減することを目指している。引き続き踏切事故防止のため、踏切道の除却等の推進が必要であることもご理解いただきたい。
○　なお、一次回答でも述べたとおり、「踏切道の拡幅に係る指針」は既存の踏切道に適用されるものであり、新設する踏切道には適用されない。</t>
    <phoneticPr fontId="2"/>
  </si>
  <si>
    <t>６【国土交通省】
（１）鉄道営業法（明33法65）及び道路法（昭27法180）
鉄道に関する技術上の基準を定める省令（平13国土交通省令151）39条及び道路法31条1項に基づき、道路と鉄道の交差の方式の例外として認められている踏切道の新設については、一律に既存の踏切道の除却を条件とすることのないよう、鉄道事業者及び道路管理者から状況等を聴取し、その結果及び地域の実情を踏まえ、運用基準を明確にする方向で検討し、2018年度中を目途に結論を得る。その結果に基づいて必要な措置を講ずる。</t>
    <phoneticPr fontId="2"/>
  </si>
  <si>
    <t>令和元年12月10日</t>
    <rPh sb="0" eb="2">
      <t>レイワ</t>
    </rPh>
    <rPh sb="2" eb="4">
      <t>ガンネン</t>
    </rPh>
    <rPh sb="6" eb="7">
      <t>ガツ</t>
    </rPh>
    <rPh sb="9" eb="10">
      <t>ヒ</t>
    </rPh>
    <phoneticPr fontId="2"/>
  </si>
  <si>
    <t>「踏切道の新設に係る取り扱いについて」（令和元年12月10日付　国鉄施第214号）</t>
    <rPh sb="20" eb="22">
      <t>レイワ</t>
    </rPh>
    <rPh sb="22" eb="24">
      <t>ガンネン</t>
    </rPh>
    <rPh sb="26" eb="27">
      <t>ガツ</t>
    </rPh>
    <rPh sb="29" eb="30">
      <t>ヒ</t>
    </rPh>
    <rPh sb="30" eb="31">
      <t>ツ</t>
    </rPh>
    <rPh sb="32" eb="34">
      <t>コクテツ</t>
    </rPh>
    <rPh sb="34" eb="35">
      <t>シ</t>
    </rPh>
    <rPh sb="35" eb="36">
      <t>ダイ</t>
    </rPh>
    <rPh sb="39" eb="40">
      <t>ゴウ</t>
    </rPh>
    <phoneticPr fontId="2"/>
  </si>
  <si>
    <t>建築基準法第51条ただし書の許可を要さない産業廃棄物処理施設の規模の見直し</t>
    <rPh sb="0" eb="2">
      <t>ケンチク</t>
    </rPh>
    <rPh sb="2" eb="5">
      <t>キジュンホウ</t>
    </rPh>
    <rPh sb="5" eb="6">
      <t>ダイ</t>
    </rPh>
    <rPh sb="8" eb="9">
      <t>ジョウ</t>
    </rPh>
    <rPh sb="12" eb="13">
      <t>ガキ</t>
    </rPh>
    <rPh sb="14" eb="16">
      <t>キョカ</t>
    </rPh>
    <rPh sb="17" eb="18">
      <t>ヨウ</t>
    </rPh>
    <rPh sb="21" eb="23">
      <t>サンギョウ</t>
    </rPh>
    <rPh sb="23" eb="26">
      <t>ハイキブツ</t>
    </rPh>
    <rPh sb="26" eb="28">
      <t>ショリ</t>
    </rPh>
    <rPh sb="28" eb="30">
      <t>シセツ</t>
    </rPh>
    <rPh sb="31" eb="33">
      <t>キボ</t>
    </rPh>
    <rPh sb="34" eb="36">
      <t>ミナオ</t>
    </rPh>
    <phoneticPr fontId="2"/>
  </si>
  <si>
    <t>建築基準法第51条ただし書の許可を要さない産業廃棄物処理施設の規模の要件を見直し、工業地域又は工業専用地域内における廃プラスチック類の破砕施設の建築に係る手続を簡素化・迅速化すること</t>
    <rPh sb="21" eb="23">
      <t>サンギョウ</t>
    </rPh>
    <rPh sb="23" eb="26">
      <t>ハイキブツ</t>
    </rPh>
    <rPh sb="26" eb="28">
      <t>ショリ</t>
    </rPh>
    <rPh sb="28" eb="30">
      <t>シセツ</t>
    </rPh>
    <rPh sb="37" eb="39">
      <t>ミナオ</t>
    </rPh>
    <rPh sb="58" eb="59">
      <t>ハイ</t>
    </rPh>
    <rPh sb="65" eb="66">
      <t>ルイ</t>
    </rPh>
    <rPh sb="67" eb="69">
      <t>ハサイ</t>
    </rPh>
    <rPh sb="69" eb="71">
      <t>シセツ</t>
    </rPh>
    <phoneticPr fontId="2"/>
  </si>
  <si>
    <t>産業廃棄物処理施設については都市計画で敷地の位置が決定されていなければ新築・増築ができないこととされているが、建築基準法第51条ただし書の規定による特定行政庁の許可を受ければ新築・増築が可能であり、さらに一定規模以下の施設は同許可を受けることなく、新築・増築が可能となっている。
許可を要さない施設の規模について、特に、廃プラスチック類の破砕施設については、規模が１日当たり６トン以下の処理能力とされており、これは１日当たり100トン以下の処理能力とされている木くず又はがれき類の破砕施設と比べて厳格な規制となっている。
中国政府が平成29年12月末から生活由来の廃プラスチックの輸入を禁止したため、これまで資源として中国に輸出されていた廃プラスチックが国内で処理せざるを得なくなることが見込まれており、本県では県内の廃棄物埋立量削減のため民間事業者による廃プラスチック類の破砕施設の設置を推進しているが、建築基準法第51条ただし書の許可及びそのための都市計画審議会の議を経る必要があり、速やかな建築に支障を来している。県内の廃プラスチック類の破砕施設に対しては、破砕後の処理物の飛散防止のため屋内保管を徹底しており、屋外保管する木くず又はがれき類の破砕施設と比較しても、周辺環境への影響が小さくなるよう十分に配慮している。このように周辺の生活環境への配慮措置がなされている廃プラスチック類の破砕施設においては、建築基準法第51条ただし書の許可を要さない規模の要件を、木くず又はがれき類の破砕施設と同等程度と見直すよう求める。</t>
    <rPh sb="35" eb="37">
      <t>シンチク</t>
    </rPh>
    <rPh sb="38" eb="40">
      <t>ゾウチク</t>
    </rPh>
    <rPh sb="67" eb="68">
      <t>カ</t>
    </rPh>
    <rPh sb="69" eb="71">
      <t>キテイ</t>
    </rPh>
    <rPh sb="74" eb="76">
      <t>トクテイ</t>
    </rPh>
    <rPh sb="76" eb="79">
      <t>ギョウセイチョウ</t>
    </rPh>
    <rPh sb="80" eb="82">
      <t>キョカ</t>
    </rPh>
    <rPh sb="83" eb="84">
      <t>ウ</t>
    </rPh>
    <rPh sb="87" eb="89">
      <t>シンチク</t>
    </rPh>
    <rPh sb="90" eb="92">
      <t>ゾウチク</t>
    </rPh>
    <rPh sb="93" eb="95">
      <t>カノウ</t>
    </rPh>
    <rPh sb="102" eb="104">
      <t>イッテイ</t>
    </rPh>
    <rPh sb="104" eb="106">
      <t>キボ</t>
    </rPh>
    <rPh sb="106" eb="108">
      <t>イカ</t>
    </rPh>
    <rPh sb="109" eb="111">
      <t>シセツ</t>
    </rPh>
    <rPh sb="112" eb="113">
      <t>ドウ</t>
    </rPh>
    <rPh sb="113" eb="115">
      <t>キョカ</t>
    </rPh>
    <rPh sb="116" eb="117">
      <t>ウ</t>
    </rPh>
    <rPh sb="124" eb="126">
      <t>シンチク</t>
    </rPh>
    <rPh sb="127" eb="129">
      <t>ゾウチク</t>
    </rPh>
    <rPh sb="130" eb="132">
      <t>カノウ</t>
    </rPh>
    <rPh sb="140" eb="142">
      <t>キョカ</t>
    </rPh>
    <rPh sb="143" eb="144">
      <t>ヨウ</t>
    </rPh>
    <rPh sb="147" eb="149">
      <t>シセツ</t>
    </rPh>
    <rPh sb="150" eb="152">
      <t>キボ</t>
    </rPh>
    <rPh sb="157" eb="158">
      <t>トク</t>
    </rPh>
    <rPh sb="245" eb="246">
      <t>クラ</t>
    </rPh>
    <rPh sb="403" eb="405">
      <t>ケンチク</t>
    </rPh>
    <rPh sb="405" eb="408">
      <t>キジュンホウ</t>
    </rPh>
    <rPh sb="408" eb="409">
      <t>ダイ</t>
    </rPh>
    <rPh sb="411" eb="412">
      <t>ジョウ</t>
    </rPh>
    <rPh sb="415" eb="416">
      <t>カ</t>
    </rPh>
    <rPh sb="417" eb="419">
      <t>キョカ</t>
    </rPh>
    <rPh sb="419" eb="420">
      <t>オヨ</t>
    </rPh>
    <rPh sb="426" eb="428">
      <t>トシ</t>
    </rPh>
    <rPh sb="428" eb="430">
      <t>ケイカク</t>
    </rPh>
    <rPh sb="430" eb="433">
      <t>シンギカイ</t>
    </rPh>
    <rPh sb="434" eb="435">
      <t>ギ</t>
    </rPh>
    <rPh sb="436" eb="437">
      <t>ヘ</t>
    </rPh>
    <rPh sb="438" eb="440">
      <t>ヒツヨウ</t>
    </rPh>
    <rPh sb="444" eb="445">
      <t>スミ</t>
    </rPh>
    <rPh sb="448" eb="450">
      <t>ケンチク</t>
    </rPh>
    <rPh sb="451" eb="453">
      <t>シショウ</t>
    </rPh>
    <rPh sb="454" eb="455">
      <t>キタ</t>
    </rPh>
    <rPh sb="654" eb="656">
      <t>ミナオ</t>
    </rPh>
    <rPh sb="659" eb="660">
      <t>モト</t>
    </rPh>
    <phoneticPr fontId="2"/>
  </si>
  <si>
    <t>本制度改正により破砕施設の建築に係る手続を簡素化・迅速化することで、国内資源循環確保に向けたプラスチックリサイクル体制整備の確保の促進が図られるとともに、地方公共団体の事務負担の軽減に資する。</t>
    <rPh sb="0" eb="1">
      <t>ホン</t>
    </rPh>
    <rPh sb="1" eb="3">
      <t>セイド</t>
    </rPh>
    <rPh sb="3" eb="5">
      <t>カイセイ</t>
    </rPh>
    <rPh sb="8" eb="10">
      <t>ハサイ</t>
    </rPh>
    <rPh sb="10" eb="12">
      <t>シセツ</t>
    </rPh>
    <rPh sb="13" eb="15">
      <t>ケンチク</t>
    </rPh>
    <rPh sb="16" eb="17">
      <t>カカ</t>
    </rPh>
    <rPh sb="18" eb="20">
      <t>テツヅ</t>
    </rPh>
    <rPh sb="21" eb="24">
      <t>カンソカ</t>
    </rPh>
    <rPh sb="25" eb="27">
      <t>ジンソク</t>
    </rPh>
    <rPh sb="27" eb="28">
      <t>カ</t>
    </rPh>
    <rPh sb="62" eb="64">
      <t>カクホ</t>
    </rPh>
    <rPh sb="65" eb="67">
      <t>ソクシン</t>
    </rPh>
    <rPh sb="68" eb="69">
      <t>ハカ</t>
    </rPh>
    <rPh sb="77" eb="79">
      <t>チホウ</t>
    </rPh>
    <rPh sb="79" eb="81">
      <t>コウキョウ</t>
    </rPh>
    <rPh sb="81" eb="83">
      <t>ダンタイ</t>
    </rPh>
    <rPh sb="84" eb="86">
      <t>ジム</t>
    </rPh>
    <rPh sb="86" eb="88">
      <t>フタン</t>
    </rPh>
    <rPh sb="89" eb="91">
      <t>ケイゲン</t>
    </rPh>
    <rPh sb="92" eb="93">
      <t>シ</t>
    </rPh>
    <phoneticPr fontId="2"/>
  </si>
  <si>
    <t>建築基準法第51条
建築基準法施行令第130条の2の3
廃棄物の処理及び清掃に関する法律第15条</t>
    <rPh sb="47" eb="48">
      <t>ジョウ</t>
    </rPh>
    <phoneticPr fontId="2"/>
  </si>
  <si>
    <t>国土交通省、環境省</t>
    <rPh sb="0" eb="2">
      <t>コクド</t>
    </rPh>
    <rPh sb="2" eb="5">
      <t>コウツウショウ</t>
    </rPh>
    <rPh sb="6" eb="9">
      <t>カンキョウショウ</t>
    </rPh>
    <phoneticPr fontId="2"/>
  </si>
  <si>
    <t>富山県</t>
    <rPh sb="0" eb="3">
      <t>トヤマケン</t>
    </rPh>
    <phoneticPr fontId="2"/>
  </si>
  <si>
    <t>富山県　説明資料.doc</t>
    <phoneticPr fontId="2"/>
  </si>
  <si>
    <t>上越市</t>
  </si>
  <si>
    <t>○民間事業者が行う産業廃棄物処理施設、一般廃棄物処理施設は一定規模を超えると建築基準法第51条ただし書の規定による特定行政庁の許可を受けなければならない。一定規模以下の施設は同許可を受けることなく新築・増築が可能である。一例として工業地域、工業専用地域内の産業廃棄物処理施設の木くず又はがれき類の破砕施設は100ｔ／日以下であれば緩和規定により許可不要となっているが、廃プラスチック類の破砕は6ｔ／日を超える場合、一般廃棄物処理施設の木くず、がれき類の破砕は5ｔ／日を超える場合は許可が必要となり、都市計画審議会の議を経る必要もあることから、民間事業者に対してはスケジュールも含め負担となっている。
都市計画上の支障の有無を判断するにあたり、土地利用計画、車両の搬出入経路及び台数、生活環境影響調査からも影響は同程度であるものと考えられることから、廃プラスチック類の破砕や一般廃棄物処理施設の破砕等についても緩和の見直しを求める。
本制度改正により、手続きの簡素化・迅速化することで、国内資源循環確保に向けたリサイクル体制整備の確保の促進が図られるとともに、地方公共団体の事務負担の軽減に資する。
また、本来であれば処理施設等は都市計画で敷地の位置を決定することが原則とされており、許可においても都市計画法上の支障の有無の判断が重要となるため、許可の手続きとしては都市計画法によるものであったほうが合理的であると考える。</t>
    <phoneticPr fontId="2"/>
  </si>
  <si>
    <t>【国土交通省】
○建築基準法第51条において、都市計画区域内においては、産業廃棄物処理施設等は、都市計画においてその敷地の位置が決定しているものでなければ、新築し、又は増築してはならないこととされている。ただし、特定行政庁が都道府県都市計画審議会の議を経て許可した場合又は政令で定める規模の範囲内において新築し、若しくは増築する場合においては、この限りでないとしている。
○建築基準法施行令第130条の２の３第１項第３号において、周辺の環境に影響を与えない一定の小規模な産業廃棄物処理施設については、都市計画決定等を不要としているところであり、この規模を超えるものについてはその敷地の位置が都市計画上支障がないかを個別の実状に応じて判断する必要があるため、特定行政庁（富山県内であれば富山県等）の許可により対応することが適切であると考えている。
【環境省】
○建築基準法に関しては国土交通省が所管しているところですが、環境省としては、建築基準法施行令第130条の２の３第１項第３号において、都市計画決定等を不要としている産業廃棄物処理施設の規模の見直しについての協議等があった場合には、ご指摘を踏まえて対応して参ります。</t>
    <rPh sb="1" eb="3">
      <t>コクド</t>
    </rPh>
    <rPh sb="3" eb="6">
      <t>コウツウショウ</t>
    </rPh>
    <rPh sb="374" eb="377">
      <t>カンキョウショウ</t>
    </rPh>
    <phoneticPr fontId="2"/>
  </si>
  <si>
    <t>○技術向上に伴い破砕機の環境性能が向上（騒音・振動の軽減）している中で、周辺の環境に影響を与えない施設の規模として、一律に処理能力が１日６トン以下として定められている合理的な理由はなにかお示しいただきたい。
○「周辺の環境に影響を与えない一定の小規模な産業廃棄物処理施設については、都市計画決定等を不要としているところ」とあるが、廃プラスチック類の破砕施設はそもそも木くず又はがれき類の破砕施設よりも周囲に与える影響は小さいうえ、本県では、破砕前後の廃棄物・処理物の飛散防止のため屋内保管を徹底しており、屋外保管する木くず又はがれき類の破砕施設と比較しても、周辺環境への影響が小さくなるよう十分に配慮している。
○また、中国や東南アジア諸国が廃プラスチック類の輸入を制限し、国内での廃プラスチックの処理、とりわけリサイクルによる処理が必要となるなど、社会経済情勢が変化していることから、１日６トン以下とする合理的な理由がないのであれば、周辺の環境に影響を及ぼさないと認められる範囲内で、規模の要件を見直すべきと考える。</t>
    <phoneticPr fontId="2"/>
  </si>
  <si>
    <t>【国土交通省】
○建築基準法施行令第130条の2の3第1項第3号で定める周辺の環境に影響を与えない施設の具体的な規模については、「産業廃棄物の処理に係る特定施設の整備の促進に関する法律」に規定する特定施設の整備に関する基本指針を参考に、処理施設が周辺環境へ与える騒音、振動等だけでなく、搬出入に伴う交通量増加や交通安全等、周辺市街地環境への影響を踏まえた上で定めている。
○提案団体においては、廃プラスチック類の破砕施設の設置にあたり、周辺環境への影響が小さくなるように十分配慮しているとあるが、そういった提案団体に限られる個別の実状も含め、都市計画や都市計画審議会の議を経て行う特定行政庁の許可により対応することが適切であると考えている。
○なお、都市計画決定や特定行政庁の許可は地方公共団体（の長）が実施権者であり、既に分権化されていると認識している。したがって、具体の施設の建築にあたっては、地方公共団体の関係部局が事前調整の上、すみやかに手続きを行うことも可能である。（標準処理期間を定めることも有効であると考える。）
【環境省】
　産業廃棄物の処理に係る特定施設の整備の促進に関する法律は、産業廃棄物の処理施設の安定的供給と産業廃棄物の適正処理の推進を目的としており、基本指針に定められた規模要件は、効率的な産業廃棄物の処理を行うことができる施設として融資等の対象となる施設の処理能力として規定されています。
　環境省としては、建築基準法施行令第130条の２の３第１項第３号において、都市計画決定等を不要としている産業廃棄物処理施設の規模の見直しについての協議等があった場合には、ご指摘を踏まえて対応して参りたいと考えています。</t>
    <rPh sb="1" eb="3">
      <t>コクド</t>
    </rPh>
    <rPh sb="3" eb="6">
      <t>コウツウショウ</t>
    </rPh>
    <phoneticPr fontId="2"/>
  </si>
  <si>
    <t>＜平30＞
６【国土交通省】
（５）建築基準法（昭25法201）
工業地域又は工業専用地域内における廃プラスチック類の破砕施設に係る新築、増築又は用途変更に際する当該施設の位置に対する制限（51条）については、都市計画決定の状況及び同条ただし書における許可の状況に係る地方公共団体における実態や当該施設の活動実績を調査し、周辺の市街地環境への影響を整理した上で、当該許可の考え方について検討し、2019年中に結論を得る。その結果に基づいて必要な措置を講ずる。
（関係府省：環境省）
＜令元＞
５【国土交通省】
（６）建築基準法（昭25法201）
（ⅱ）工業地域又は工業専用地域内における廃プラスチック類の破砕施設に係る新築、増築又は用途変更に際しての当該施設の位置に対する制限については、51条ただし書許可に係る手続の円滑化に資するよう、許可に係る取組事例を、地方公共団体に令和元年中に通知する。
（関係府省：環境省）</t>
    <phoneticPr fontId="2"/>
  </si>
  <si>
    <t>令和元年12月23日</t>
    <rPh sb="0" eb="2">
      <t>レイワ</t>
    </rPh>
    <rPh sb="2" eb="4">
      <t>ガンネン</t>
    </rPh>
    <rPh sb="6" eb="7">
      <t>ガツ</t>
    </rPh>
    <rPh sb="9" eb="10">
      <t>ニチ</t>
    </rPh>
    <phoneticPr fontId="2"/>
  </si>
  <si>
    <t xml:space="preserve">平成30年の地方からの提案等に関する対応方針及び令和元年の地方からの提案等に関する対応方針に基づき、「廃プラスチック類の破砕施設に係る建築基準法第51条ただし書許可に関する運用について（技術的助言）」（令和元年12月23日付国住街第125号）及び「建築基準法第51条ただし書許可に係る特定行政庁等との連携について」（令和元年12月23日付国都計第92号）を国土交通省より、「廃プラスチック類の破砕施設に係る建築基準法第51条ただし書許可に関する運用について」（令和元年12月23日付事務連絡）を環境省より発出
</t>
    <phoneticPr fontId="2"/>
  </si>
  <si>
    <t>公営住宅法第34条に規定されている収入調査手法の拡大</t>
    <rPh sb="0" eb="2">
      <t>コウエイ</t>
    </rPh>
    <rPh sb="2" eb="4">
      <t>ジュウタク</t>
    </rPh>
    <rPh sb="4" eb="5">
      <t>ホウ</t>
    </rPh>
    <rPh sb="5" eb="6">
      <t>ダイ</t>
    </rPh>
    <rPh sb="8" eb="9">
      <t>ジョウ</t>
    </rPh>
    <rPh sb="10" eb="12">
      <t>キテイ</t>
    </rPh>
    <rPh sb="17" eb="19">
      <t>シュウニュウ</t>
    </rPh>
    <rPh sb="19" eb="21">
      <t>チョウサ</t>
    </rPh>
    <rPh sb="21" eb="23">
      <t>シュホウ</t>
    </rPh>
    <rPh sb="24" eb="26">
      <t>カクダイ</t>
    </rPh>
    <phoneticPr fontId="2"/>
  </si>
  <si>
    <t>収入申告の真偽を調査・確認できる手だてについて、収入申告等の適切な手続きを怠った退去済み滞納者に対しても課税台帳の閲覧等を可能とする等、調査・確認手法を拡大すること。</t>
    <rPh sb="24" eb="26">
      <t>シュウニュウ</t>
    </rPh>
    <rPh sb="26" eb="28">
      <t>シンコク</t>
    </rPh>
    <rPh sb="28" eb="29">
      <t>トウ</t>
    </rPh>
    <rPh sb="30" eb="32">
      <t>テキセツ</t>
    </rPh>
    <rPh sb="33" eb="35">
      <t>テツヅ</t>
    </rPh>
    <rPh sb="37" eb="38">
      <t>オコタ</t>
    </rPh>
    <rPh sb="40" eb="43">
      <t>タイキョズ</t>
    </rPh>
    <rPh sb="44" eb="47">
      <t>タイノウシャ</t>
    </rPh>
    <rPh sb="48" eb="49">
      <t>タイ</t>
    </rPh>
    <rPh sb="52" eb="54">
      <t>カゼイ</t>
    </rPh>
    <rPh sb="54" eb="56">
      <t>ダイチョウ</t>
    </rPh>
    <rPh sb="57" eb="59">
      <t>エツラン</t>
    </rPh>
    <rPh sb="59" eb="60">
      <t>トウ</t>
    </rPh>
    <rPh sb="61" eb="63">
      <t>カノウ</t>
    </rPh>
    <rPh sb="66" eb="67">
      <t>トウ</t>
    </rPh>
    <rPh sb="68" eb="70">
      <t>チョウサ</t>
    </rPh>
    <rPh sb="71" eb="73">
      <t>カクニン</t>
    </rPh>
    <rPh sb="73" eb="75">
      <t>シュホウ</t>
    </rPh>
    <rPh sb="76" eb="78">
      <t>カクダイ</t>
    </rPh>
    <phoneticPr fontId="2"/>
  </si>
  <si>
    <t>本市では、収入申告を行わない入居者に対しては、申告を行うよう丁寧に連絡・催告を行っているところであるが、中には再三連絡・催告を行ったにも関わらず、収入状況申告を怠り、公営住宅法上の規定により近傍同種家賃を以て家賃を決定せざるを得ない者もいる。
また、その中には３か月以上家賃を滞納し、明渡請求を経て退去に至る者もおり、そういった者には家賃を滞納した状態で遠方へ転居するケースもある。
このようなケースにおいては、転居先が判明していても、第34条の規定による調査が行えないため、現在の収入状況が把握できない。滞納整理を進めるに当たり、遠方への調査等に係る費用（旅費や民事執行に係る手続）と滞納整理による回収額の目途が立たないことから、費用対効果の見通しが立たず、滞納整理業務の効率的な遂行に支障を来している。</t>
    <rPh sb="33" eb="35">
      <t>レンラク</t>
    </rPh>
    <rPh sb="36" eb="38">
      <t>サイコク</t>
    </rPh>
    <rPh sb="55" eb="57">
      <t>サイサン</t>
    </rPh>
    <rPh sb="57" eb="59">
      <t>レンラク</t>
    </rPh>
    <rPh sb="60" eb="62">
      <t>サイコク</t>
    </rPh>
    <rPh sb="63" eb="64">
      <t>オコナ</t>
    </rPh>
    <rPh sb="68" eb="69">
      <t>カカ</t>
    </rPh>
    <rPh sb="80" eb="81">
      <t>オコタ</t>
    </rPh>
    <rPh sb="102" eb="103">
      <t>モッ</t>
    </rPh>
    <rPh sb="210" eb="212">
      <t>ハンメイ</t>
    </rPh>
    <rPh sb="218" eb="219">
      <t>ダイ</t>
    </rPh>
    <rPh sb="221" eb="222">
      <t>ジョウ</t>
    </rPh>
    <rPh sb="223" eb="225">
      <t>キテイ</t>
    </rPh>
    <rPh sb="228" eb="230">
      <t>チョウサ</t>
    </rPh>
    <rPh sb="231" eb="232">
      <t>オコナ</t>
    </rPh>
    <rPh sb="238" eb="240">
      <t>ゲンザイ</t>
    </rPh>
    <rPh sb="241" eb="243">
      <t>シュウニュウ</t>
    </rPh>
    <rPh sb="243" eb="245">
      <t>ジョウキョウ</t>
    </rPh>
    <rPh sb="246" eb="248">
      <t>ハアク</t>
    </rPh>
    <rPh sb="253" eb="255">
      <t>タイノウ</t>
    </rPh>
    <rPh sb="255" eb="257">
      <t>セイリ</t>
    </rPh>
    <rPh sb="258" eb="259">
      <t>スス</t>
    </rPh>
    <rPh sb="262" eb="263">
      <t>ア</t>
    </rPh>
    <rPh sb="266" eb="268">
      <t>エンポウ</t>
    </rPh>
    <rPh sb="270" eb="272">
      <t>チョウサ</t>
    </rPh>
    <rPh sb="272" eb="273">
      <t>トウ</t>
    </rPh>
    <rPh sb="274" eb="275">
      <t>カカ</t>
    </rPh>
    <rPh sb="276" eb="278">
      <t>ヒヨウ</t>
    </rPh>
    <rPh sb="279" eb="281">
      <t>リョヒ</t>
    </rPh>
    <rPh sb="282" eb="284">
      <t>ミンジ</t>
    </rPh>
    <rPh sb="284" eb="286">
      <t>シッコウ</t>
    </rPh>
    <rPh sb="287" eb="288">
      <t>カカ</t>
    </rPh>
    <rPh sb="289" eb="291">
      <t>テツヅキ</t>
    </rPh>
    <rPh sb="293" eb="295">
      <t>タイノウ</t>
    </rPh>
    <rPh sb="295" eb="297">
      <t>セイリ</t>
    </rPh>
    <rPh sb="300" eb="302">
      <t>カイシュウ</t>
    </rPh>
    <rPh sb="302" eb="303">
      <t>ガク</t>
    </rPh>
    <rPh sb="304" eb="306">
      <t>メド</t>
    </rPh>
    <rPh sb="307" eb="308">
      <t>タ</t>
    </rPh>
    <rPh sb="316" eb="318">
      <t>ヒヨウ</t>
    </rPh>
    <rPh sb="318" eb="319">
      <t>タイ</t>
    </rPh>
    <rPh sb="319" eb="321">
      <t>コウカ</t>
    </rPh>
    <rPh sb="322" eb="324">
      <t>ミトオ</t>
    </rPh>
    <rPh sb="326" eb="327">
      <t>タ</t>
    </rPh>
    <rPh sb="330" eb="332">
      <t>タイノウ</t>
    </rPh>
    <rPh sb="332" eb="334">
      <t>セイリ</t>
    </rPh>
    <rPh sb="334" eb="336">
      <t>ギョウム</t>
    </rPh>
    <rPh sb="337" eb="339">
      <t>コウリツ</t>
    </rPh>
    <rPh sb="339" eb="340">
      <t>テキ</t>
    </rPh>
    <rPh sb="341" eb="343">
      <t>スイコウ</t>
    </rPh>
    <rPh sb="344" eb="346">
      <t>シショウ</t>
    </rPh>
    <rPh sb="347" eb="348">
      <t>キタ</t>
    </rPh>
    <phoneticPr fontId="2"/>
  </si>
  <si>
    <t>調査結果に基づき、当該債権を徴収するか放棄するかが分類でき、相手方の生活状況に合った債権管理業務が執行できる。このことで滞納額の圧縮が見込め、債権が適正に管理されると同時に、生活困窮者には生活再建のために必要な措置を講じることが可能となる。
また、無益な法的措置を防ぐことで、自治体は法的措置に係る費用を効果的に執行でき、かつ業務効率化を図ることができる。</t>
    <rPh sb="0" eb="2">
      <t>チョウサ</t>
    </rPh>
    <rPh sb="2" eb="4">
      <t>ケッカ</t>
    </rPh>
    <rPh sb="5" eb="6">
      <t>モト</t>
    </rPh>
    <rPh sb="9" eb="11">
      <t>トウガイ</t>
    </rPh>
    <rPh sb="11" eb="13">
      <t>サイケン</t>
    </rPh>
    <rPh sb="30" eb="33">
      <t>アイテガタ</t>
    </rPh>
    <rPh sb="34" eb="36">
      <t>セイカツ</t>
    </rPh>
    <rPh sb="36" eb="38">
      <t>ジョウキョウ</t>
    </rPh>
    <rPh sb="39" eb="40">
      <t>ア</t>
    </rPh>
    <rPh sb="42" eb="44">
      <t>サイケン</t>
    </rPh>
    <rPh sb="44" eb="46">
      <t>カンリ</t>
    </rPh>
    <rPh sb="46" eb="48">
      <t>ギョウム</t>
    </rPh>
    <rPh sb="49" eb="51">
      <t>シッコウ</t>
    </rPh>
    <rPh sb="60" eb="63">
      <t>タイノウガク</t>
    </rPh>
    <rPh sb="83" eb="85">
      <t>ドウジ</t>
    </rPh>
    <rPh sb="87" eb="89">
      <t>セイカツ</t>
    </rPh>
    <rPh sb="89" eb="92">
      <t>コンキュウシャ</t>
    </rPh>
    <rPh sb="94" eb="96">
      <t>セイカツ</t>
    </rPh>
    <rPh sb="96" eb="98">
      <t>サイケン</t>
    </rPh>
    <rPh sb="102" eb="104">
      <t>ヒツヨウ</t>
    </rPh>
    <rPh sb="105" eb="107">
      <t>ソチ</t>
    </rPh>
    <rPh sb="108" eb="109">
      <t>コウ</t>
    </rPh>
    <rPh sb="114" eb="116">
      <t>カノウ</t>
    </rPh>
    <rPh sb="124" eb="126">
      <t>ムエキ</t>
    </rPh>
    <rPh sb="127" eb="129">
      <t>ホウテキ</t>
    </rPh>
    <rPh sb="129" eb="131">
      <t>ソチ</t>
    </rPh>
    <rPh sb="132" eb="133">
      <t>フセ</t>
    </rPh>
    <rPh sb="138" eb="141">
      <t>ジチタイ</t>
    </rPh>
    <rPh sb="142" eb="144">
      <t>ホウテキ</t>
    </rPh>
    <rPh sb="144" eb="146">
      <t>ソチ</t>
    </rPh>
    <rPh sb="147" eb="148">
      <t>カカ</t>
    </rPh>
    <rPh sb="149" eb="151">
      <t>ヒヨウ</t>
    </rPh>
    <rPh sb="152" eb="155">
      <t>コウカテキ</t>
    </rPh>
    <rPh sb="156" eb="158">
      <t>シッコウ</t>
    </rPh>
    <rPh sb="163" eb="165">
      <t>ギョウム</t>
    </rPh>
    <rPh sb="165" eb="168">
      <t>コウリツカ</t>
    </rPh>
    <rPh sb="169" eb="170">
      <t>ハカ</t>
    </rPh>
    <phoneticPr fontId="2"/>
  </si>
  <si>
    <t>公営住宅法第34条</t>
    <rPh sb="0" eb="2">
      <t>コウエイ</t>
    </rPh>
    <rPh sb="2" eb="4">
      <t>ジュウタク</t>
    </rPh>
    <rPh sb="4" eb="5">
      <t>ホウ</t>
    </rPh>
    <rPh sb="5" eb="6">
      <t>ダイ</t>
    </rPh>
    <rPh sb="8" eb="9">
      <t>ジョウ</t>
    </rPh>
    <phoneticPr fontId="2"/>
  </si>
  <si>
    <t>掛川市、島田市、藤枝市、伊豆市、菊川市、牧之原市</t>
    <rPh sb="0" eb="3">
      <t>カケガワシ</t>
    </rPh>
    <rPh sb="4" eb="7">
      <t>シマダシ</t>
    </rPh>
    <rPh sb="8" eb="11">
      <t>フジエダシ</t>
    </rPh>
    <rPh sb="12" eb="15">
      <t>イズシ</t>
    </rPh>
    <rPh sb="16" eb="19">
      <t>キクガワシ</t>
    </rPh>
    <rPh sb="20" eb="24">
      <t>マキノハラシ</t>
    </rPh>
    <phoneticPr fontId="2"/>
  </si>
  <si>
    <t>いわき市、静岡県、神戸市、尼崎市</t>
  </si>
  <si>
    <t>○当市において、退去後に滞納がある事案について、収入申告が未提出の者について、現在の収入状況が把握できない状況である。また、収入申告が未提出の者は就労先等も不明であるため、債権差押の手続き等、滞納整理業務において支障が生じている。収入申告等の適切な手続きを怠った退去済み滞納者に対しても課税台帳の閲覧等を可能とする等、調査・確認手法を拡大することができれば、債権回収率向上に資することができる。
○本市においても、家賃を滞納し遠方へ転居するケースがある。市営住宅入居者については低所得者向けの住宅となっていることから債権回収の見通しを立てるためにも収入状況の把握が必要となる。
○本市においては、公営住宅法第３４条の適用範囲について明確な基準が示されておらず、提案市と同様の支障が生じており、退去者についても調査権限が生じれば、徴収実務として有益であると考えられる。
○本市においても、滞納された住宅家賃の回収に苦慮しており、仮に本提案のとおり、債権回収業務においても課税台帳等を参照することができれば、より効果的・効率的な滞納整理を行うことができると考えている。
○公営住宅法において、入居者に対する収入状況の報告の請求等の定めがあるが、退去滞納者に対する調査権までは明記されていない。公営住宅における退去滞納者に対する債権回収は、懸案事項であり、その債権確保のための調査権の付与について検討をいただきたい。</t>
    <phoneticPr fontId="2"/>
  </si>
  <si>
    <t>○公営住宅法（以下「法」という。）は、住宅に困窮する低額所得者に対して低廉な家賃で住宅を賃貸することにより国民生活の安定と社会福祉の増進に寄与することを目的とした法律であるため、家賃は入居者の収入に応じて決定することとするとともに、入居者の事情に応じた家賃・敷金の減免措置や高額所得者に対する明渡し請求等の規定を整備しているところ。
○これらの規定を適正に運用するためには入居者の収入を把握する必要があるため、入居者の収入を毎年度事業主体に申告させることとしているが、入居者からの収入申告に全てを委ねることは虚偽の申告を誘発するおそれがある。そのため、事業主体が収入申告の真偽を調査する手立てを整備することで収入申告の正確性を担保することとしたのが法第34条の趣旨である。
○このような法第34条の趣旨を踏まえると、同条の規定による収入調査の対象は、「低額所得者に対する低廉な家賃の住宅の賃貸による国民生活の安定と社会福祉の増進への寄与」という法の目的の下に整備された規定の運用に必要な範囲に限るべきであり、法の目的と無関係な滞納整理業務の効率化という観点から法第34条の規定による収入調査の範囲を拡大することは困難である。</t>
    <phoneticPr fontId="2"/>
  </si>
  <si>
    <t>○公営住宅は住宅セーフティネットの根幹として、住宅困窮者に対し低廉な家賃で提供される住宅である。この制度の要である家賃算定や減免・徴収猶予、収入超過者・高額所得者の決定等を適切に行うためには収入申告の正確性を担保する必要があり、故に法34条の調査権限があるという点は、国土交通省の回答のとおりと認識している。
○そのうえで法の目的の達成のために公営住宅を長期的に安定供給するためには自主財源を適正に確保する必要がある。そのためには退去した者も含め、公営住宅が公的給付の側面をもつ（市場家賃と負担能力に応じた負担額の差額は、国や事業主体が補填している）との考えのもと、能力に応じて公平に費用負担される必要がある。この部分が揺らげば公営住宅の運営のために年々赤字補填額が増加し、公営住宅の保有が自治体財政上のリスクになり、今以上に改善や更新が進まなくなる懸念がある。
○公平性の確保のためには個々の負担能力を適切に把握する必要があるが、現行制度では家賃等を滞納した退去者の負担能力を調べる術がなく、悪質な滞納者に対する裁判手続を経た強制徴収の実現にも必要な情報が得られず、対応に苦慮している。特に滞納が長期化している者については、事業主体の催告にも一切応じず、法的措置を起こしても反応がないため、そこから先の事務手続に進めないといった支障があるのが実情である。
○よって、「滞納整理業務と法の目的は無関係」ではなく、使用者間の公平性の確保により自主財源が適正に確保されることで公営住宅制度が安定し、住宅セーフティネットの更なる充実が図られるための提案である旨を御理解いただきたい。</t>
    <phoneticPr fontId="2"/>
  </si>
  <si>
    <t>【静岡県】
　公営住宅には、入居資格の審査、入居者の収入の把握・家賃決定、収入超過者・高額所得者に対する措置、家賃滞納指導などの民間住宅にない業務を行なうが、財源である家賃制度は民間並み家賃をベースに設計が行なわれており、必要な手当てがなされていない。
　このため業務の効率化の観点から、法第34条の規定の収入調査の範囲を拡大することは必要と考える。また、その対応が困難な場合は、滞納債権回収を効率的に進めるため、公営住宅の滞納債権を強制執行できる債権（公債権）として扱えるなど対応を願いたい。
【神戸市】
たしかに、公営住宅法第１条にある「この法律の目的」には、「低額所得者に対する低廉な家賃の住宅の賃貸による国民生活の安定と社会福祉の増進への寄与」と明記している。
しかし、使用料債権の回収に困難が生じ、事業の運営に支障をきたすことは、低廉な住戸の供給するという目的を継続するにあたり、妨げになってしまう。
したがって、滞納整理業務の効率化は、法の趣旨とは無関係とは言えないのではないか。
債権確保のための調査権の付与について検討をいただきたい。</t>
    <rPh sb="249" eb="252">
      <t>コウベシ</t>
    </rPh>
    <phoneticPr fontId="2"/>
  </si>
  <si>
    <t>－</t>
    <phoneticPr fontId="2"/>
  </si>
  <si>
    <t>【全国市長会】
慎重に検討されたい。</t>
    <phoneticPr fontId="2"/>
  </si>
  <si>
    <t>○滞納整理業務を効率化して公営住宅運営の安定性を確保したいという趣旨は理解するものの、公営住宅制度は低額所得者の居住の安定を確保するためのものであることから強制徴収の規定を設けておらず、よって滞納整理のための財産調査権を付与することは困難である。
○このため、公営住宅法第34条の収入調査権は、低額所得者のセーフティネットである公営住宅制度の適正な運用において、家賃決定等に当たり必要不可欠な入居者の収入の的確な把握のために用いるという趣旨を超えられるものでないことは１次回答のとおり。
○なお、家賃滞納者に対しては、入居中に的確な対応をとることが望ましく、その留意点について、「公営住宅管理の適正な執行について」（平成30年２月23日付け国住備第180号国土交通省住宅局住宅総合整備課長通知）において示しているので参考にされたい。</t>
    <phoneticPr fontId="2"/>
  </si>
  <si>
    <t>６【国土交通省】
（11）公営住宅法（昭26法193）
家賃の滞納が生じている者への対応については、適切な対応が講じられるよう、入居者の収入状況の報告の請求等（34条）の活用事例を含め、各地方公共団体における取組事例を調査し、地方公共団体に2019年中に周知する。</t>
    <phoneticPr fontId="2"/>
  </si>
  <si>
    <t>令和元年12月23日</t>
    <rPh sb="0" eb="2">
      <t>レイワ</t>
    </rPh>
    <rPh sb="2" eb="4">
      <t>ガンネン</t>
    </rPh>
    <rPh sb="6" eb="7">
      <t>ガツ</t>
    </rPh>
    <rPh sb="9" eb="10">
      <t>ニチ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㶜Ḱ꽔౓涄᭄_x0000__x0000__x0000__x0000__x0000__x0000_浸᭄ỉ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槡㹽ﰰ꼒๓
レイワガンネンチュウ</t>
    </rPh>
    <phoneticPr fontId="2"/>
  </si>
  <si>
    <t>公営住宅における家賃滞納が生じている者に対する取組事例の調査を行い、調査結果及び取組事例について、地方公共団体に周知を行った。</t>
    <rPh sb="26" eb="27">
      <t>レイ</t>
    </rPh>
    <rPh sb="28" eb="30">
      <t>チョウサ</t>
    </rPh>
    <rPh sb="31" eb="32">
      <t>オコナ</t>
    </rPh>
    <rPh sb="34" eb="36">
      <t>チョウサ</t>
    </rPh>
    <rPh sb="36" eb="38">
      <t>ケッカ</t>
    </rPh>
    <rPh sb="38" eb="39">
      <t>オヨ</t>
    </rPh>
    <rPh sb="40" eb="42">
      <t>トリクミ</t>
    </rPh>
    <rPh sb="42" eb="44">
      <t>ジレイ</t>
    </rPh>
    <rPh sb="49" eb="51">
      <t>チホウ</t>
    </rPh>
    <rPh sb="56" eb="58">
      <t>シュウチ</t>
    </rPh>
    <rPh sb="59" eb="60">
      <t>オコナ</t>
    </rPh>
    <phoneticPr fontId="2"/>
  </si>
  <si>
    <t>宅地建物取引士における旧姓使用について</t>
    <phoneticPr fontId="2"/>
  </si>
  <si>
    <t>宅地建物取引業法施行規則第14条の11に規定されている宅地建物取引士証の記載事項のうち、宅地建物取引士の氏名について、旧姓の記載を可能とすること。</t>
    <rPh sb="0" eb="2">
      <t>タクチ</t>
    </rPh>
    <rPh sb="2" eb="4">
      <t>タテモノ</t>
    </rPh>
    <rPh sb="4" eb="7">
      <t>トリヒキギョウ</t>
    </rPh>
    <rPh sb="7" eb="8">
      <t>ホウ</t>
    </rPh>
    <rPh sb="8" eb="10">
      <t>シコウ</t>
    </rPh>
    <rPh sb="10" eb="12">
      <t>キソク</t>
    </rPh>
    <rPh sb="12" eb="13">
      <t>ダイ</t>
    </rPh>
    <rPh sb="15" eb="16">
      <t>ジョウ</t>
    </rPh>
    <rPh sb="20" eb="22">
      <t>キテイ</t>
    </rPh>
    <rPh sb="27" eb="29">
      <t>タクチ</t>
    </rPh>
    <rPh sb="29" eb="31">
      <t>タテモノ</t>
    </rPh>
    <rPh sb="31" eb="33">
      <t>トリヒキ</t>
    </rPh>
    <rPh sb="33" eb="34">
      <t>シ</t>
    </rPh>
    <rPh sb="34" eb="35">
      <t>ショウ</t>
    </rPh>
    <rPh sb="36" eb="38">
      <t>キサイ</t>
    </rPh>
    <rPh sb="38" eb="40">
      <t>ジコウ</t>
    </rPh>
    <rPh sb="44" eb="48">
      <t>タクチタテモノ</t>
    </rPh>
    <rPh sb="48" eb="50">
      <t>トリヒキ</t>
    </rPh>
    <rPh sb="50" eb="51">
      <t>シ</t>
    </rPh>
    <rPh sb="52" eb="54">
      <t>シメイ</t>
    </rPh>
    <rPh sb="59" eb="61">
      <t>キュウセイ</t>
    </rPh>
    <rPh sb="62" eb="64">
      <t>キサイ</t>
    </rPh>
    <rPh sb="65" eb="67">
      <t>カノウ</t>
    </rPh>
    <phoneticPr fontId="2"/>
  </si>
  <si>
    <t>本県としては、男女共同参画の推進と女性の活躍支援を行っていく立場であるが、都道府県が登録や交付等の事務を行っている宅地建物取引士においては、旧姓の使用が認められていない状況で、宅地建物取引士として活躍する方（特に女性の方）の改姓によるキャリアの分断が懸念される。他の多くの国家資格（建築士、弁護士等）において、旧姓の使用が認められている状況を鑑みると、宅地建物取引士においても旧姓使用を可能とすべきである。</t>
    <rPh sb="0" eb="2">
      <t>ホンケン</t>
    </rPh>
    <rPh sb="30" eb="32">
      <t>タチバ</t>
    </rPh>
    <rPh sb="37" eb="41">
      <t>トドウフケン</t>
    </rPh>
    <rPh sb="42" eb="44">
      <t>トウロク</t>
    </rPh>
    <rPh sb="45" eb="47">
      <t>コウフ</t>
    </rPh>
    <rPh sb="47" eb="48">
      <t>トウ</t>
    </rPh>
    <rPh sb="49" eb="51">
      <t>ジム</t>
    </rPh>
    <rPh sb="52" eb="53">
      <t>オコナ</t>
    </rPh>
    <rPh sb="57" eb="59">
      <t>タクチ</t>
    </rPh>
    <rPh sb="59" eb="61">
      <t>タテモノ</t>
    </rPh>
    <rPh sb="61" eb="63">
      <t>トリヒキ</t>
    </rPh>
    <rPh sb="63" eb="64">
      <t>シ</t>
    </rPh>
    <rPh sb="70" eb="72">
      <t>キュウセイ</t>
    </rPh>
    <rPh sb="73" eb="75">
      <t>シヨウ</t>
    </rPh>
    <rPh sb="76" eb="77">
      <t>ミト</t>
    </rPh>
    <rPh sb="84" eb="86">
      <t>ジョウキョウ</t>
    </rPh>
    <rPh sb="125" eb="127">
      <t>ケネン</t>
    </rPh>
    <rPh sb="131" eb="132">
      <t>タ</t>
    </rPh>
    <rPh sb="133" eb="134">
      <t>オオ</t>
    </rPh>
    <rPh sb="136" eb="138">
      <t>コッカ</t>
    </rPh>
    <rPh sb="138" eb="140">
      <t>シカク</t>
    </rPh>
    <rPh sb="141" eb="144">
      <t>ケンチクシ</t>
    </rPh>
    <rPh sb="145" eb="148">
      <t>ベンゴシ</t>
    </rPh>
    <rPh sb="148" eb="149">
      <t>トウ</t>
    </rPh>
    <rPh sb="155" eb="157">
      <t>キュウセイ</t>
    </rPh>
    <rPh sb="158" eb="160">
      <t>シヨウ</t>
    </rPh>
    <rPh sb="161" eb="162">
      <t>ミト</t>
    </rPh>
    <rPh sb="168" eb="170">
      <t>ジョウキョウ</t>
    </rPh>
    <rPh sb="171" eb="172">
      <t>カンガ</t>
    </rPh>
    <rPh sb="188" eb="190">
      <t>キュウセイ</t>
    </rPh>
    <rPh sb="190" eb="192">
      <t>シヨウ</t>
    </rPh>
    <rPh sb="193" eb="195">
      <t>カノウ</t>
    </rPh>
    <phoneticPr fontId="2"/>
  </si>
  <si>
    <t>宅地建物取引士として活躍する方（特に女性の方）の改姓によるキャリアの分断が避けられ、男女共同参画の推進と女性の活躍の機会拡大につながる。</t>
    <rPh sb="0" eb="7">
      <t>タクチタテモノトリヒキシ</t>
    </rPh>
    <rPh sb="10" eb="12">
      <t>カツヤク</t>
    </rPh>
    <rPh sb="14" eb="15">
      <t>カタ</t>
    </rPh>
    <rPh sb="16" eb="17">
      <t>トク</t>
    </rPh>
    <rPh sb="18" eb="20">
      <t>ジョセイ</t>
    </rPh>
    <rPh sb="21" eb="22">
      <t>カタ</t>
    </rPh>
    <rPh sb="24" eb="26">
      <t>カイセイ</t>
    </rPh>
    <rPh sb="58" eb="60">
      <t>キカイ</t>
    </rPh>
    <rPh sb="60" eb="62">
      <t>カクダイ</t>
    </rPh>
    <phoneticPr fontId="2"/>
  </si>
  <si>
    <t>宅地建物取引業法施行規則第14条の10、第14条の11</t>
    <rPh sb="20" eb="21">
      <t>ダイ</t>
    </rPh>
    <rPh sb="23" eb="24">
      <t>ジョウ</t>
    </rPh>
    <phoneticPr fontId="2"/>
  </si>
  <si>
    <t>岩手県、二戸市、岩手町</t>
    <rPh sb="0" eb="3">
      <t>イワテケン</t>
    </rPh>
    <rPh sb="4" eb="7">
      <t>ニノヘシ</t>
    </rPh>
    <rPh sb="8" eb="10">
      <t>イワテ</t>
    </rPh>
    <rPh sb="10" eb="11">
      <t>マチ</t>
    </rPh>
    <phoneticPr fontId="2"/>
  </si>
  <si>
    <t>福井市、大阪府</t>
  </si>
  <si>
    <t>○本市においても「あらゆる分野における女性の活躍」を目指し、各種事業に取り組んでおり、個別の事案に限らず、男女共同参画の推進と女性の活躍の機会拡大に繋がる制度見直し等は進めていく必要があると考える。
○当団体においても、頻度としてそれほど多いわけではないが、旧姓使用に関する要望が寄せられることがある。なお、旧姓、改姓のいずれであっても、消費者保護の観点から、従事先の業者内において、使用を統一することが望ましい。</t>
    <rPh sb="101" eb="102">
      <t>トウ</t>
    </rPh>
    <rPh sb="102" eb="104">
      <t>ダンタイ</t>
    </rPh>
    <phoneticPr fontId="2"/>
  </si>
  <si>
    <t>　宅地建物取引業法第35条第４項では、宅地建物取引士は、重要事項説明をするときは、説明の相手方に対し、宅地建物取引士証を提示しなければならないこととされている。
　これは、都道府県に登録されている宅地建物取引士の本人情報等に照らして宅地建物取引士証に記載されている情報の真正性があることを確保しながら、買主等の消費者に対しこれを必ず提示させることで、宅地建物取引士でない者が重要事項を説明することやその名義貸しを防止するためのものである。
　このため、旧姓使用を認めるに当たっては、買主等の消費者保護の観点から、都道府県に登録等を申請する際の内容を見直す必要が生ずるため、都道府県や不動産関係団体との調整を進めつつ、検討する。</t>
    <phoneticPr fontId="2"/>
  </si>
  <si>
    <t>　本提案を検討するに当たって、都道府県に登録等を申請する際の内容を見直す必要が生ずるとの回答をいただいているが、具体的にどのような点を見直す必要があるのか御教示いただきたい。
　なお、本提案は、男女共同参画の推進と女性の活躍支援に資するものであり、他の多くの国家資格（建築士、弁護士等）において、旧姓の使用が認められている状況を鑑み、前向きに検討されたい。</t>
    <phoneticPr fontId="2"/>
  </si>
  <si>
    <t>－</t>
    <phoneticPr fontId="2"/>
  </si>
  <si>
    <t>【全国市長会】
提案団体の提案の実現に向けて、十分な検討を求める。
【全国町村会】
提案団体の意向及び関係府省の回答を踏まえ適切な対応を求める。</t>
    <phoneticPr fontId="2"/>
  </si>
  <si>
    <t>宅地建物取引士証に記載されている情報の真正性を確保する観点から、使用する旧姓に係る申請内容や申請方法等について検討する必要があると考えている。都道府県や不動産関係団体との調整を進めつつ、提案団体のご意見等も参考にしながら検討して参りたい。</t>
    <phoneticPr fontId="2"/>
  </si>
  <si>
    <t>６【国土交通省】
（12）宅地建物取引業法（昭27法176）
宅地建物取引士証の記載事項（施行規則14条の11）のうち、宅地建物取引士の氏名における旧姓使用の可否については、都道府県及び不動産団体の意見を聴いた上で、旧姓使用を可能とする方向で検討し、2019年中に結論を得る。その結果に基づいて必要な措置を講ずる。</t>
    <phoneticPr fontId="2"/>
  </si>
  <si>
    <t>会議において周知</t>
    <rPh sb="0" eb="2">
      <t>カイギ</t>
    </rPh>
    <rPh sb="6" eb="8">
      <t>シュウチ</t>
    </rPh>
    <phoneticPr fontId="2"/>
  </si>
  <si>
    <t>令和元年11月12日</t>
    <rPh sb="0" eb="2">
      <t>レイワ</t>
    </rPh>
    <rPh sb="2" eb="4">
      <t>ガンネン</t>
    </rPh>
    <rPh sb="6" eb="7">
      <t>ガツ</t>
    </rPh>
    <rPh sb="9" eb="10">
      <t>ニチ</t>
    </rPh>
    <phoneticPr fontId="2"/>
  </si>
  <si>
    <t>宅地建物取引士証における旧姓使用を可能とする方向で関係団体等と調整し、宅地建物取引士証に旧姓を併記することを可能とする旨を宅地建物取引業法主管者協議会幹事県会議において周知した。</t>
    <rPh sb="0" eb="2">
      <t>タクチ</t>
    </rPh>
    <rPh sb="2" eb="4">
      <t>タテモノ</t>
    </rPh>
    <rPh sb="4" eb="6">
      <t>トリヒキ</t>
    </rPh>
    <rPh sb="6" eb="7">
      <t>シ</t>
    </rPh>
    <rPh sb="7" eb="8">
      <t>ショウ</t>
    </rPh>
    <rPh sb="12" eb="14">
      <t>キュウセイ</t>
    </rPh>
    <rPh sb="14" eb="16">
      <t>シヨウ</t>
    </rPh>
    <rPh sb="17" eb="19">
      <t>カノウ</t>
    </rPh>
    <rPh sb="22" eb="24">
      <t>ホウコウ</t>
    </rPh>
    <rPh sb="25" eb="27">
      <t>カンケイ</t>
    </rPh>
    <rPh sb="27" eb="29">
      <t>ダンタイ</t>
    </rPh>
    <rPh sb="29" eb="30">
      <t>ナド</t>
    </rPh>
    <rPh sb="31" eb="33">
      <t>チョウセイ</t>
    </rPh>
    <phoneticPr fontId="2"/>
  </si>
  <si>
    <t>市町村が地域の実情に応じて公園の設置を判断できるよう枠付けの廃止・緩和</t>
    <phoneticPr fontId="2"/>
  </si>
  <si>
    <t>都市公園等の設置について法令等により大都市部の状況を前提として一律に基準が定められているが、人口減少、都市のコンパクト化など地域の社会状況に即した公園の適切な設置を市町村が自ら判断できるよう、制度を見直すこと。</t>
    <phoneticPr fontId="2"/>
  </si>
  <si>
    <t>都市計画法施行令第25条第1項第6号では、開発行為の許可基準として、開発区域の面積が0.3ha以上5ha未満の開発行為について、面積の3％以上の公園、緑地又は広場を設けることが義務付けられている。そのため、開発行為ごとに小規模な公園等が必要以上に多数設置されている。また、公園等の必要性の判断のもととなる開発区域の周辺の状況について、許可権者の都道府県と管理を引き受ける地元市町村との判断が異なり、周囲に田園や山林等の自然が多いにも関わらず、公園等が多数設置され、市町村は住民の利用が少ない多くの公園の管理に苦慮している。市町村自らが定める公園等の設置基準に基づき、公園等の設置が不要と判断した場合には設置を求めないことを同施行令第29条の2第2項第3号に規定する緩和基準に追加するなど、制度を見直すべきである。また、都市計画運用指針では、街区公園は誘致距離250mを標準として配置することが望ましいと定められており、特段の例外的事情のない限り通常は、各自治体はこの規定に沿った判断をするよう実体的に枠付けられている。このため、市街地のすぐ近くに田園・緑地等が広がっているにもかかわらず、公園を多数配置することとなり、実情に合っていない。このため、誘致距離について、廃止又は大都市部を前提とした基準以外に農村部等の地域の実情に合った基準を選択できることとし、市町村が地域の状況に応じた公園の配置を判断する制度に見直すべきである。</t>
    <phoneticPr fontId="2"/>
  </si>
  <si>
    <t>人口減少が進みコンパクトなまちづくり等が求められる中、都市計画法体系で求められる公園等の設置について、地域の実情に合わせて市町村が判断することで、効率的・合理的な公共施設等の配置に資する。</t>
    <phoneticPr fontId="2"/>
  </si>
  <si>
    <t>都市計画法施行令第25条第1項第6号
都市計画運用指針（第8版）〔都市施設（Ⅳ-2-2ⅡB.1.）〕</t>
    <phoneticPr fontId="2"/>
  </si>
  <si>
    <t>国土交通省</t>
    <rPh sb="0" eb="5">
      <t>コクドコウツウショウ</t>
    </rPh>
    <phoneticPr fontId="2"/>
  </si>
  <si>
    <t>全国市長会</t>
    <rPh sb="0" eb="5">
      <t>ゼンコクシチョウカイ</t>
    </rPh>
    <phoneticPr fontId="2"/>
  </si>
  <si>
    <t>仙台市、白河市、ひたちなか市、富津市、三条市、射水市、嘉麻市、八代市、宮崎市</t>
  </si>
  <si>
    <t>○0.3ha程度の分譲住宅の開発件数が多く、そのほとんどで公園設置を要するため、小さな公園の数が増える一方である。先日は公園を設置した開発地の隣で別の分譲住宅開発があり、すぐ近くにまた公園が設置された。そのような分譲地に設置される公園は、売地の余剰地で形成されるため、不整形な土地になってしまうことが多く、公園利用としての価値が低い。また、維持管理については地元や開発業者または土地購入者が行うように指導しているが、時間が経つとその約束が風化してしまい、市に管理を要望されるケースも多い。公園設置の開発面積の基準を引き上げる等の緩和措置が取られれば、公園設置を要する開発件数が減り、活用されない公園の増加を防げるため、非常に有用であると考える。
○都市公園法には以下の規定があり、都市公園の廃止はハードルが高い状態である。とある都市公園の近隣に広場や緑地があっても、その広場や緑地が都市公園として指定されていない場合、代わるべき都市公園とはならず、その都市公園の廃止は容易ではない。これは、公共施設等の総合的かつ計画的な管理を進めていくにあたり、現在における各都市公園の必要性の検討さえ阻害するものになり、都市公園が将来、市町村の健全な財政運営の障害になりかねないと考える。
（都市公園の保存）
第十六条　公園管理者は、次に掲げる場合のほか、みだりに都市公園の区域の全部又は一部について都市公園を廃止してはならない。
一　都市公園の区域内において都市計画法の規定により公園及び緑地以外の施設に係る都市計画事業が施行される場合その他公益上特別の必要がある場合
二　廃止される都市公園に代わるべき都市公園が設置される場合
三　公園管理者がその土地物件に係る権原を借受けにより取得した都市公園について、当該貸借契約の終了又は解除によりその権原が消滅した場合
○開発許可を受ける場合、開発区域の面積の３％以上を緑地や公園にすることが義務付けられており、周囲に田園や山林等の自然が多いにも係わらず小規模の緑地や公園が設置されるなど、地域の実情と合わない制度となっている。また、遊具等のない小規模な公園が必要以上に多数設置されており、住民の利用も少なく、維持管理に苦慮している。
○開発行為による公園・緑地の提供は近距離に多数発生しており、既に公園のある地域のすぐそばに公園が作られることが多い。
また開発面積の比率による提供のため、小規模な公園が多く、園内広場の利用勝手が悪く、植栽についても隣接する住宅と距離が近く、樹木成長に伴う隣接地への越境が避けられない。そのため、隣接地への影響を緩和するための剪定や伐採を行う必要があり、樹木の健全な育成についても支障がでている。
○当市においても同様の支障事例が発生しているが、規定に沿った公園を設置しているところである。また、当市は市民一人当たりの公園面積が全国平均の約２倍を有しており、財政上の理由からも制度改正の必要性を感じている。
○当市は、過疎地域で田園・緑地等が非常に多く、実情に合ったまちづくりがなされていない。このことから、市町村が地域の状況に応じた公園の配置を判断する制度に見直すべきである。
○都市計画法施行令第25条第1項第6号では、開発行為の許可基準として、開発区域の面積が0.3ha以上5ha未満の開発行為について、面積の3％以上の公園、緑地又は広場を設けることが義務付けられている。そのため、開発行為ごとに小規模な公園等が必要以上に多数設置されている。また、公園等の必要性の判断のもととなる開発区域の周辺の状況について、許可権者である都道府県と管理を引き受ける地元市町村との判断が異なり、周囲に田園や山林等の自然が多いにも関わらず、公園等が多数設置されている。このため、市町村は、住民の利用が少ない多くの公園の管理に苦慮している。市町村自らが定める公園等の設置基準に基づき公園等の設置が不要と判断した場合には設置を求めないことを同施行令第29条の2第2項第3号に規定する緩和基準に追加するなど、制度を見直すべきである。また、都市計画運用指針（第8版）では、街区公園は誘致距離250mを標準として配置することが望ましいと定められている（運用指針は技術的助言であるが、詳細に基準等が定められ規律密度が高く、また、運用指針において「～ことが望ましい」という表記は、「制度の趣旨等から記述された事項による運用が想定されている」ものであると定められており、特段の例外的事情のない限り通常は、各自治体はこの規定に沿った判断をするよう実体的に枠付けられている）。このため、市街地のすぐ近くに田園・緑地等が広がっているにもかかわらず、公園を多数配置することとなり、実情に合ったまちづくりがなされていない。このため、誘致距離について、廃止又は大都市部を前提とした基準以外に農村部等の地域の実情に合った基準を選択できることとし、市町村が地域の状況に応じた公園の配置を判断する制度に見直すべきと考える。
○一団地の住宅施設に都市計画決定されている大規模団地敷地内の民有地に都市計画公園に位置づけた公園が存在している。
また、当該団地については、建替えを前提に、都市計画運用指針に基づき一団地の住宅施設を廃止し、引き続き良好な居住環境を確保することを目指し、地区計画への移行を行った。
都市計画運用指針（Ⅳ-２-２Ⅱ）Ｂ.２公共空地の都市計画の変更）において、適正かつ合理的な土地利用を確保する目的で関連する都市計画との整合性を図る必要がある場合に、都市に必要な公園等の公共空地の機能を確保しつつ、変更することが望ましいとの記述がある。
これを背景に、建替え計画の熟度に応じて、地区整備計画で都市計画公園を同等の規模の地区施設に振替え、公園機能を確保したうえで、都市計画公園の廃止を行いたいが、地区施設は誘致圏域を有する永続的な都市計画施設ではなく、地区周辺に減少面積の確保が出来ないこと等の理由で、都市計画公園の都市計画変更（廃止）に関する知事協議の事前調整が難航し、スムーズな建替えの検討に影響している。
○0.3ha以上の開発行為が数年から十数年の間隔で隣接あるいは近接して行われたことにより、小規模な公園が多数設置されている地域がある。また、周囲に田園や公園等がある場合でも開発行為による公園が設置されている。開発行為で設置された公園は市や地元住民等で管理しており、小規模公園が多数設置されることにより適切な管理が困難となっている。このため、公園管理を引き受ける市の意向を反映できるような公園設置の制度となるように改正する必要があると考える。また、コンパクトな街づくりが求められる中で公園を設置する新規の住宅地開発は減少すると考えられ、少子高齢化や人口減少が進むことで公園の管理がより困難になると考えられるため、既に設置されている公園の廃止も可能となるような指針や制度となることが望ましいと考える。
○当市では、時代の経過に伴う周辺環境やニーズの変化により、利用されていない小さな都市公園（特に開発公園（都市計画法及び開発条例いずれの規定にもよるもの））が多数あります。公園施設の高齢化に伴い維持管理費が年々増えており、利用の少ない公園や地元から要望がある公園は廃止できないか検討しています。
しかし、都市公園法第１６条（都市公園の保存）の規定によって都市公園の廃止はハードルの高いものとなっており、ニーズの変化や地域の実情に合った公園の配置は困難であります。
そこで、都市公園法第１６条（都市公園の保存）の規定が見直されると、地域の要望やニーズ、市町村ごとの実情に合った公園配置が期待できると考えます。
○都市計画法施行令第25条第1項第6号では、開発行為の許可基準として、開発区域の面積が0.3ha以上5ha未満の開発行為について、面積の3％以上の公園、緑地又は広場が設けることが義務付けられているが、既存の公園でさえ市町村が十分に維持管理できているとは言えない状況であり、市町村自らが定める公園等の設置基準に基づき公園等の設置が不要と判断した場合には設置を求めないことを同施行令第29条の2第2項第3号に規定する緩和基準に追加するなど、制度を見直すべきである。
○当市では、市街地に隣接して53haもの緩衝緑地（名称：市民ふれあい公園）が整備されているが、都市計画運用指針及び土地区画整理法施行規則（以下「法令等」という。）に基づき街区公園を整備する計画となっている。
しかし、上記の緩衝緑地については、実態的には市民等が日常的に利用する公園として機能しており、現行の法令等に沿った計画の実施は、本市の地域の現状に即しているとは言い難い。そのため、市町村が地域の状況に応じた公園の配置を判断することができるような制度改正が必要である。
○本市においても開発行為にて供用開始する公園における設置位置等については問題視している。本市については、都市公園数が約1300箇所あり、1人あたりの都市公園面積も10㎡以上あるが、街中（ＤＩＤ地区）については1人あたりの都市公園面積が約3㎡であることから街中における公園整備を優先的に進めている。また、施設数の増加に伴い管理費の増加が深刻化しており、公園の必要のない地域（周辺に公園がある地域等）については新規整備を優先的に実施していない。しかし、開発行為にて発生する公園については、計画等に関係なく発生する施設であり、その設置位置や規模については、供用後の維持管理の観点から問題視している。
本市としても、都市計画法施行令における緩和基準も視野に入れながら、開発行為における公園の設置の在り方を検討していきます。
現時点での制度の改定要望等については該当ありません。
○本市でも開発行為による小規模な公園が多数あり，維持管理に苦慮している。これらの公園は，地元自治会などに除草・清掃等をお願いしているが，近年では高齢化などを理由に管理を拒否される事例も増加している。このことから，地域の実情に応じた適正な数・規模で公園を整備することが求められており，提案については賛同できる。
○本市においても同制度により帰属を受けた公園が数多く設置され、維持管理費を圧迫している。平成29年度末現在、本市の街区公園数は1,464箇所であり、そのうち街区公園の標準面積2,500㎡に満たない公園が85%あり、そのうちの99%が開発行為により帰属された公園となっている。これらは市内の一部区域に偏っており、適正な規模も含めた公園配置の不均衡が生じている。
○予定建築物の用途が住宅もしくは工業団地である開発行為（法第33条）により設置された都市公園法の位置付けのない小規模な公園、緑地または広場（以下、「公園等」という。）は、基本的には当市が管理しており、年々増加する公園等の維持管理の負担に苦慮している。
一方、近年、小中学校の統廃合に伴い、廃止した校舎跡地を比較的規模の大きい公園等として新たに整備を行っている。
このことから、新たな公園等の整備に伴い、その公園の周辺に存する過去の開発行為で設置された小規模な公園等を廃止できる制度に見直すべきである。
○都市公園をはじめとする公共施設等については、長期的な視点をもって更新・統廃合・長寿命化等を計画的に行うことで、財政負担を軽減・平準化するとともに、その最適な配置を実現することが必要である。
国においても、「インフラ長寿命化基本計画（平成25年11月。）の17ページに「地方公共団体の役割」として、「各々の団体が置かれた実情に応じて、インフラの維持管理・更新等を総合的かつ計画的に行うことが重要である。」と記載されているにもかかわらず、実際には、許可権者である都道府県が判断しており、管理者である市町村の実情に応じたものとなっているとは言い難い。
実際に、本市では、都市公園法施行令第1条の2に規定する「住民一人当たりの都市公園の敷地面積の標準（1人当たり10㎡）」を満たしているにもかかわらず、開発行為のたびに公園数が増え、市のストック及び管理費用が増加する一方である上、開発行為によってできる小規模公園は管理上も公園の計画的な配置においても好ましくない場合が多い。
上記の理由から、市町村において、公園担当所管で開発行為を行う周辺の公園とのバランスを考え、公園の規模（面積など）や必要、不要の判断を決定できるよう望む。</t>
    <rPh sb="1133" eb="1134">
      <t>トウ</t>
    </rPh>
    <rPh sb="1181" eb="1182">
      <t>トウ</t>
    </rPh>
    <rPh sb="2874" eb="2875">
      <t>トウ</t>
    </rPh>
    <phoneticPr fontId="2"/>
  </si>
  <si>
    <t>　開発行為において、公園等の設置を求めているのは、良好な住環境の形成や防災上の見地から開発区域内の利用者にとって必要な最低限の公共空地を確保するためであり、また、開発行為完了後も適切に管理される必要があることから、原則として市町村の管理に属するものとしている（都市計画法第39 条）ところである。
　このような趣旨を踏まえると、提案団体が示しているような田畑は、一般的には公共空地としての役割を果たし得ず、民有地であることから開発行為完了後も周辺に存在し続けることが担保されていないことから、開発区域の周辺に単に田畑が存することをもって、公園等の設置を不要とすることは適当ではない。</t>
    <phoneticPr fontId="2"/>
  </si>
  <si>
    <t>　良好な住環境の形成や防災上の見地から必要最低限の公共空地を確保する必要性は否定しないが、住民にとって利用価値が低く、また、自治体、住民とも維持管理に苦慮する小規模な公園等が多数設置されている現行制度を正当化し、その維持管理費用について、住民の負担を求め続けることが困難となっている。
　そもそも、本提案は、開発区域周辺に単に田畑が存することのみを前提とするものではない。現に追加提案団体の支障事例として、開発区域に隣接して緩衝緑地が存する場合や廃止した学校跡地を公園等として新たに整備する場合等も示されている。良好な住環境の形成や防災上の見地から必要最低限の公共空地を確保するためにも、これらの支障事例を十分に考慮した上で、提案の実現に向けて、積極的な検討を求める。</t>
    <phoneticPr fontId="2"/>
  </si>
  <si>
    <t>【仙台市】
　隣接地が民有地であるケースに限らず、都市計画法施行令第25条第1項第6号に則ると、小規模多数の公園緑地が帰属され、本来の目的である「適切な公共空地の確保及び管理」が困難であることから、緩和の措置を検討していただきたく、要望するものである。</t>
    <rPh sb="1" eb="4">
      <t>センダイシ</t>
    </rPh>
    <phoneticPr fontId="2"/>
  </si>
  <si>
    <t>【全国知事会】
公園等の設置については、公共空地に固執するなど大都市部を念頭に置いた全国一律の基準等が法令等により定められていることから、多くの自治体から支障が生じているとの意見が出されている。このため、地域の実情に応じて判断できるよう、積極的な検討を求める。
【全国市長会】
提案団体の提案の実現に向けて、積極的な検討を求める。</t>
    <phoneticPr fontId="2"/>
  </si>
  <si>
    <t xml:space="preserve">　開発区域の面積が０．３ヘクタール以上５ヘクタール未満の開発行為については、開発区域の面積の３パーセント以上の公園等（公園、緑地又は広場）の設置を求めているが、開発区域の周辺に既に相当規模の公園等が存する場合等、特に必要がないと認められる場合には、公園等を設置する必要はないとされている（都市計画法施行令第２５条第６号ただし書）。
　支障事例として挙げられている開発区域に隣接して緩衝緑地が存する場合や廃止した学校跡地を公園等として新たに整備する場合については、都市計画法施行令第２５条第６号ただし書が適用できる場合があると考える。
　なお、条例により、公園等の設置を義務付ける下限面積（０．３ヘクタール）を１ヘクタールまで緩和すること及び地方公共団体が開発区域の周辺に相当規模の公園、緑地又は広場の設置を予定している場合には、公園の設置を求めないことも可能である（都市計画法施行令第２９条の２第２項第３号）。
このように、不必要な公園等の設置を求めることのないよう地域の実情に応じた運用を可能とする措置を講じていることから、現行制度において十分対応可能であると考える。
</t>
    <phoneticPr fontId="2"/>
  </si>
  <si>
    <t>６【国土交通省】
（16）都市計画法（昭43法100）
（ⅳ）開発許可の基準を適用するについて必要な技術的細目のうち、公園等の設置基準に係る施行令25条６号ただし書の適用については、開発区域の周辺に公共空地として存続することが担保されている緩衝緑地等が存する場合もその対象になり得ること、公園等の管理者となる市町村（特別区を含む。）と十分な連絡調整を図ることが望ましい旨を、地方公共団体に2019年中に周知する。</t>
    <phoneticPr fontId="2"/>
  </si>
  <si>
    <t>平成30年12月に「平成30年の地方からの提案等に関する対応方針」において、「開発許可の基準を適用するについて必要な技術的細目のうち、公園等の設置基準に係る施行令25条６号ただし書の適用については、開発区域の周辺に公共空地として存続することが担保されている緩衝緑地等が存する場合もその対象になり得ること、公園等の管理者となる市町村（特別区を含む。）と十分な連絡調整を図ることが望ましい旨を、地方公共団体に2019年中に周知する」旨が閣議決定。
当該閣議決定を踏まえ、令和元年８月から11月にかけて開催された開発許可地方ブロック会議等において周知。</t>
    <rPh sb="222" eb="224">
      <t>トウガイ</t>
    </rPh>
    <rPh sb="224" eb="226">
      <t>カクギ</t>
    </rPh>
    <rPh sb="226" eb="228">
      <t>ケッテイ</t>
    </rPh>
    <rPh sb="229" eb="230">
      <t>フ</t>
    </rPh>
    <rPh sb="233" eb="235">
      <t>レイワ</t>
    </rPh>
    <rPh sb="235" eb="237">
      <t>ガンネン</t>
    </rPh>
    <rPh sb="238" eb="239">
      <t>ガツ</t>
    </rPh>
    <rPh sb="243" eb="244">
      <t>ガツ</t>
    </rPh>
    <rPh sb="248" eb="250">
      <t>カイサイ</t>
    </rPh>
    <rPh sb="253" eb="255">
      <t>カイハツ</t>
    </rPh>
    <rPh sb="255" eb="257">
      <t>キョカ</t>
    </rPh>
    <rPh sb="257" eb="259">
      <t>チホウ</t>
    </rPh>
    <rPh sb="263" eb="265">
      <t>カイギ</t>
    </rPh>
    <rPh sb="265" eb="266">
      <t>トウ</t>
    </rPh>
    <rPh sb="270" eb="272">
      <t>シュウチ</t>
    </rPh>
    <phoneticPr fontId="2"/>
  </si>
  <si>
    <t>検討中</t>
    <rPh sb="0" eb="3">
      <t>ケントウチュウ</t>
    </rPh>
    <phoneticPr fontId="2"/>
  </si>
  <si>
    <t>2019年中</t>
    <rPh sb="4" eb="5">
      <t>ネン</t>
    </rPh>
    <rPh sb="5" eb="6">
      <t>チュウ</t>
    </rPh>
    <phoneticPr fontId="2"/>
  </si>
  <si>
    <t>平成30年12月に「平成30年の地方からの提案等に関する対応方針」において、「開発許可の基準を適用するについて必要な技術的細目のうち、公園等の設置基準に係る施行令25条６号ただし書の適用については、開発区域の周辺に公共空地として存続することが担保されている緩衝緑地等が存する場合もその対象になり得ること、公園等の管理者となる市町村（特別区を含む。）と十分な連絡調整を図ることが望ましい旨を、地方公共団体に2019年中に周知する」旨が閣議決定。</t>
    <phoneticPr fontId="2"/>
  </si>
  <si>
    <t>道路法施行令第38条による不用物件の管理期間の運用弾力化</t>
    <rPh sb="0" eb="2">
      <t>ドウロ</t>
    </rPh>
    <rPh sb="2" eb="3">
      <t>ホウ</t>
    </rPh>
    <rPh sb="3" eb="5">
      <t>セコウ</t>
    </rPh>
    <rPh sb="5" eb="6">
      <t>レイ</t>
    </rPh>
    <rPh sb="6" eb="7">
      <t>ダイ</t>
    </rPh>
    <rPh sb="9" eb="10">
      <t>ジョウ</t>
    </rPh>
    <rPh sb="13" eb="15">
      <t>フヨウ</t>
    </rPh>
    <rPh sb="15" eb="17">
      <t>ブッケン</t>
    </rPh>
    <rPh sb="18" eb="20">
      <t>カンリ</t>
    </rPh>
    <rPh sb="20" eb="22">
      <t>キカン</t>
    </rPh>
    <rPh sb="23" eb="25">
      <t>ウンヨウ</t>
    </rPh>
    <rPh sb="25" eb="28">
      <t>ダンリョクカ</t>
    </rPh>
    <phoneticPr fontId="27"/>
  </si>
  <si>
    <t>すでに道路としての機能・形態を失っている里道（市道認定有）で、道路を構成する敷地等が供用廃止又は区域変更により不用となった場合の管理期間について、
・沿道住民等の利害関係者に対して廃道の同意取得が完了している場合
・売却等の処分方針が明確になっている場合
は、地方公共団体の判断で管理期間を設けないこととできるようにしてほしい。</t>
    <rPh sb="3" eb="5">
      <t>ドウロ</t>
    </rPh>
    <rPh sb="9" eb="11">
      <t>キノウ</t>
    </rPh>
    <rPh sb="12" eb="14">
      <t>ケイタイ</t>
    </rPh>
    <rPh sb="15" eb="16">
      <t>ウシナ</t>
    </rPh>
    <rPh sb="20" eb="21">
      <t>リ</t>
    </rPh>
    <rPh sb="21" eb="22">
      <t>ドウ</t>
    </rPh>
    <rPh sb="23" eb="24">
      <t>イチ</t>
    </rPh>
    <rPh sb="24" eb="25">
      <t>ドウ</t>
    </rPh>
    <rPh sb="25" eb="27">
      <t>ニンテイ</t>
    </rPh>
    <rPh sb="27" eb="28">
      <t>アリ</t>
    </rPh>
    <rPh sb="31" eb="33">
      <t>ドウロ</t>
    </rPh>
    <rPh sb="34" eb="36">
      <t>コウセイ</t>
    </rPh>
    <rPh sb="38" eb="40">
      <t>シキチ</t>
    </rPh>
    <rPh sb="40" eb="41">
      <t>トウ</t>
    </rPh>
    <rPh sb="42" eb="44">
      <t>キョウヨウ</t>
    </rPh>
    <rPh sb="44" eb="46">
      <t>ハイシ</t>
    </rPh>
    <rPh sb="46" eb="47">
      <t>マタ</t>
    </rPh>
    <rPh sb="48" eb="50">
      <t>クイキ</t>
    </rPh>
    <rPh sb="50" eb="52">
      <t>ヘンコウ</t>
    </rPh>
    <rPh sb="55" eb="57">
      <t>フヨウ</t>
    </rPh>
    <rPh sb="61" eb="63">
      <t>バアイ</t>
    </rPh>
    <rPh sb="64" eb="66">
      <t>カンリ</t>
    </rPh>
    <rPh sb="66" eb="68">
      <t>キカン</t>
    </rPh>
    <rPh sb="108" eb="110">
      <t>バイキャク</t>
    </rPh>
    <rPh sb="110" eb="111">
      <t>トウ</t>
    </rPh>
    <rPh sb="112" eb="114">
      <t>ショブン</t>
    </rPh>
    <rPh sb="114" eb="116">
      <t>ホウシン</t>
    </rPh>
    <rPh sb="117" eb="119">
      <t>メイカク</t>
    </rPh>
    <rPh sb="125" eb="127">
      <t>バアイ</t>
    </rPh>
    <rPh sb="130" eb="132">
      <t>チホウ</t>
    </rPh>
    <rPh sb="132" eb="134">
      <t>コウキョウ</t>
    </rPh>
    <rPh sb="137" eb="139">
      <t>ハンダン</t>
    </rPh>
    <rPh sb="140" eb="142">
      <t>カンリ</t>
    </rPh>
    <rPh sb="142" eb="144">
      <t>キカン</t>
    </rPh>
    <rPh sb="145" eb="146">
      <t>モウ</t>
    </rPh>
    <phoneticPr fontId="27"/>
  </si>
  <si>
    <t>【現状】
　本市では、里道も市道として認定しているが、過去に田畑等へ至る道路（車両通行可能な幅員は無い）として機能していたものの、開発や区画整理、道路整備事業により車両の通行が可能な別の道路ができたため誰も通行しなくなり、道路としての機能・形態がなくなったような里道が存在する。
　こうした里道について払下げの要望があった場合、当該里道が不用道路敷と考えられ、他の行政目的でも使用する予定がない場合には、沿道住民等利害関係者の廃道の同意取得を条件に払下げが可能な旨を回答している。その後、廃道の同意取得が確認できた後に市議会で廃道の議決を経て告示を行い、告示から２ヶ月間の管理期間（道路法施行令第38条）経過後に払下げを行っている。
【支障事例】
　この管理期間があるために、土地の有効活用にかかる時間が長くなり、事業者の負担が増え、土地活用や経済活動の妨げになっている。
　このため、すでに道路としての機能・形態を失っている里道で、沿道住民等利害関係者に対して廃道の同意取得が完了しており、売却等の処分方針が明確になっている場合については、地方公共団体の判断で管理期間を設けないこととできるよう求める。
　なお、実務上は沿道住民等を含め廃道に向けての調整が完了してから市議会で廃道の議決、告示を行っていること、すでに道路としての機能・形態を失っており一般通行人の便益を考慮する必要性が乏しいことを鑑みれば、管理期間の必要性は乏しいと考えられる。</t>
    <rPh sb="1" eb="3">
      <t>ゲンジョウ</t>
    </rPh>
    <rPh sb="6" eb="7">
      <t>ホン</t>
    </rPh>
    <rPh sb="7" eb="8">
      <t>シ</t>
    </rPh>
    <rPh sb="11" eb="12">
      <t>リ</t>
    </rPh>
    <rPh sb="12" eb="13">
      <t>ドウ</t>
    </rPh>
    <rPh sb="14" eb="15">
      <t>イチ</t>
    </rPh>
    <rPh sb="15" eb="16">
      <t>ドウ</t>
    </rPh>
    <rPh sb="19" eb="21">
      <t>ニンテイ</t>
    </rPh>
    <rPh sb="27" eb="29">
      <t>カコ</t>
    </rPh>
    <rPh sb="30" eb="32">
      <t>タハタ</t>
    </rPh>
    <rPh sb="32" eb="33">
      <t>トウ</t>
    </rPh>
    <rPh sb="34" eb="35">
      <t>イタ</t>
    </rPh>
    <rPh sb="36" eb="38">
      <t>ドウロ</t>
    </rPh>
    <rPh sb="55" eb="57">
      <t>キノウ</t>
    </rPh>
    <rPh sb="65" eb="67">
      <t>カイハツ</t>
    </rPh>
    <rPh sb="68" eb="70">
      <t>クカク</t>
    </rPh>
    <rPh sb="70" eb="72">
      <t>セイリ</t>
    </rPh>
    <rPh sb="73" eb="75">
      <t>ドウロ</t>
    </rPh>
    <rPh sb="75" eb="77">
      <t>セイビ</t>
    </rPh>
    <rPh sb="77" eb="79">
      <t>ジギョウ</t>
    </rPh>
    <rPh sb="82" eb="84">
      <t>シャリョウ</t>
    </rPh>
    <rPh sb="85" eb="87">
      <t>ツウコウ</t>
    </rPh>
    <rPh sb="88" eb="90">
      <t>カノウ</t>
    </rPh>
    <rPh sb="91" eb="92">
      <t>ベツ</t>
    </rPh>
    <rPh sb="93" eb="95">
      <t>ドウロ</t>
    </rPh>
    <rPh sb="101" eb="102">
      <t>ダレ</t>
    </rPh>
    <rPh sb="103" eb="105">
      <t>ツウコウ</t>
    </rPh>
    <rPh sb="111" eb="113">
      <t>ドウロ</t>
    </rPh>
    <rPh sb="117" eb="119">
      <t>キノウ</t>
    </rPh>
    <rPh sb="120" eb="122">
      <t>ケイタイ</t>
    </rPh>
    <rPh sb="134" eb="136">
      <t>ソンザイ</t>
    </rPh>
    <rPh sb="145" eb="147">
      <t>リドウ</t>
    </rPh>
    <rPh sb="151" eb="153">
      <t>ハライサ</t>
    </rPh>
    <rPh sb="155" eb="157">
      <t>ヨウボウ</t>
    </rPh>
    <rPh sb="161" eb="163">
      <t>バアイ</t>
    </rPh>
    <rPh sb="164" eb="166">
      <t>トウガイ</t>
    </rPh>
    <rPh sb="166" eb="168">
      <t>リドウ</t>
    </rPh>
    <rPh sb="169" eb="171">
      <t>フヨウ</t>
    </rPh>
    <rPh sb="171" eb="173">
      <t>ドウロ</t>
    </rPh>
    <rPh sb="173" eb="174">
      <t>ジ</t>
    </rPh>
    <rPh sb="175" eb="176">
      <t>カンガ</t>
    </rPh>
    <rPh sb="180" eb="181">
      <t>ホカ</t>
    </rPh>
    <rPh sb="182" eb="184">
      <t>ギョウセイ</t>
    </rPh>
    <rPh sb="184" eb="186">
      <t>モクテキ</t>
    </rPh>
    <rPh sb="188" eb="190">
      <t>シヨウ</t>
    </rPh>
    <rPh sb="192" eb="194">
      <t>ヨテイ</t>
    </rPh>
    <rPh sb="197" eb="199">
      <t>バアイ</t>
    </rPh>
    <rPh sb="202" eb="204">
      <t>エンドウ</t>
    </rPh>
    <rPh sb="204" eb="206">
      <t>ジュウミン</t>
    </rPh>
    <rPh sb="206" eb="207">
      <t>トウ</t>
    </rPh>
    <rPh sb="207" eb="209">
      <t>リガイ</t>
    </rPh>
    <rPh sb="209" eb="211">
      <t>カンケイ</t>
    </rPh>
    <rPh sb="211" eb="212">
      <t>シャ</t>
    </rPh>
    <rPh sb="213" eb="214">
      <t>ハイ</t>
    </rPh>
    <rPh sb="214" eb="215">
      <t>ドウ</t>
    </rPh>
    <rPh sb="216" eb="218">
      <t>ドウイ</t>
    </rPh>
    <rPh sb="218" eb="220">
      <t>シュトク</t>
    </rPh>
    <rPh sb="221" eb="223">
      <t>ジョウケン</t>
    </rPh>
    <rPh sb="224" eb="226">
      <t>ハライサ</t>
    </rPh>
    <rPh sb="228" eb="230">
      <t>カノウ</t>
    </rPh>
    <rPh sb="231" eb="232">
      <t>ムネ</t>
    </rPh>
    <rPh sb="233" eb="235">
      <t>カイトウ</t>
    </rPh>
    <rPh sb="242" eb="243">
      <t>ゴ</t>
    </rPh>
    <rPh sb="244" eb="245">
      <t>ハイ</t>
    </rPh>
    <rPh sb="245" eb="246">
      <t>ドウ</t>
    </rPh>
    <rPh sb="247" eb="249">
      <t>ドウイ</t>
    </rPh>
    <rPh sb="249" eb="251">
      <t>シュトク</t>
    </rPh>
    <rPh sb="252" eb="254">
      <t>カクニン</t>
    </rPh>
    <rPh sb="257" eb="258">
      <t>ノチ</t>
    </rPh>
    <rPh sb="259" eb="260">
      <t>シ</t>
    </rPh>
    <rPh sb="260" eb="262">
      <t>ギカイ</t>
    </rPh>
    <rPh sb="263" eb="264">
      <t>ハイ</t>
    </rPh>
    <rPh sb="264" eb="265">
      <t>ドウ</t>
    </rPh>
    <rPh sb="266" eb="268">
      <t>ギケツ</t>
    </rPh>
    <rPh sb="269" eb="270">
      <t>ヘ</t>
    </rPh>
    <rPh sb="271" eb="273">
      <t>コクジ</t>
    </rPh>
    <rPh sb="274" eb="275">
      <t>オコナ</t>
    </rPh>
    <rPh sb="277" eb="279">
      <t>コクジ</t>
    </rPh>
    <rPh sb="283" eb="284">
      <t>ゲツ</t>
    </rPh>
    <rPh sb="284" eb="285">
      <t>カン</t>
    </rPh>
    <rPh sb="286" eb="288">
      <t>カンリ</t>
    </rPh>
    <rPh sb="288" eb="290">
      <t>キカン</t>
    </rPh>
    <rPh sb="291" eb="293">
      <t>ドウロ</t>
    </rPh>
    <rPh sb="293" eb="294">
      <t>ホウ</t>
    </rPh>
    <rPh sb="294" eb="296">
      <t>セコウ</t>
    </rPh>
    <rPh sb="296" eb="297">
      <t>レイ</t>
    </rPh>
    <rPh sb="297" eb="298">
      <t>ダイ</t>
    </rPh>
    <rPh sb="300" eb="301">
      <t>ジョウ</t>
    </rPh>
    <rPh sb="302" eb="304">
      <t>ケイカ</t>
    </rPh>
    <rPh sb="304" eb="305">
      <t>ゴ</t>
    </rPh>
    <rPh sb="306" eb="308">
      <t>ハライサゲ</t>
    </rPh>
    <rPh sb="310" eb="311">
      <t>オコナ</t>
    </rPh>
    <rPh sb="471" eb="473">
      <t>チホウ</t>
    </rPh>
    <rPh sb="473" eb="475">
      <t>コウキョウ</t>
    </rPh>
    <rPh sb="475" eb="477">
      <t>ダンタイ</t>
    </rPh>
    <rPh sb="478" eb="480">
      <t>ハンダン</t>
    </rPh>
    <rPh sb="481" eb="483">
      <t>カンリ</t>
    </rPh>
    <rPh sb="483" eb="485">
      <t>キカン</t>
    </rPh>
    <rPh sb="486" eb="487">
      <t>モウ</t>
    </rPh>
    <rPh sb="498" eb="499">
      <t>モト</t>
    </rPh>
    <rPh sb="507" eb="509">
      <t>ジツム</t>
    </rPh>
    <rPh sb="509" eb="510">
      <t>ジョウ</t>
    </rPh>
    <rPh sb="511" eb="513">
      <t>エンドウ</t>
    </rPh>
    <rPh sb="513" eb="515">
      <t>ジュウミン</t>
    </rPh>
    <rPh sb="515" eb="516">
      <t>トウ</t>
    </rPh>
    <rPh sb="517" eb="518">
      <t>フク</t>
    </rPh>
    <rPh sb="519" eb="520">
      <t>ハイ</t>
    </rPh>
    <rPh sb="520" eb="521">
      <t>ドウ</t>
    </rPh>
    <rPh sb="522" eb="523">
      <t>ム</t>
    </rPh>
    <rPh sb="526" eb="528">
      <t>チョウセイ</t>
    </rPh>
    <rPh sb="529" eb="531">
      <t>カンリョウ</t>
    </rPh>
    <rPh sb="535" eb="536">
      <t>シ</t>
    </rPh>
    <rPh sb="536" eb="538">
      <t>ギカイ</t>
    </rPh>
    <rPh sb="539" eb="540">
      <t>ハイ</t>
    </rPh>
    <rPh sb="540" eb="541">
      <t>ドウ</t>
    </rPh>
    <rPh sb="542" eb="544">
      <t>ギケツ</t>
    </rPh>
    <rPh sb="545" eb="547">
      <t>コクジ</t>
    </rPh>
    <rPh sb="548" eb="549">
      <t>オコナ</t>
    </rPh>
    <rPh sb="559" eb="561">
      <t>ドウロ</t>
    </rPh>
    <rPh sb="565" eb="567">
      <t>キノウ</t>
    </rPh>
    <rPh sb="568" eb="570">
      <t>ケイタイ</t>
    </rPh>
    <rPh sb="571" eb="572">
      <t>ウシナ</t>
    </rPh>
    <rPh sb="576" eb="578">
      <t>イッパン</t>
    </rPh>
    <rPh sb="578" eb="580">
      <t>ツウコウ</t>
    </rPh>
    <rPh sb="580" eb="581">
      <t>ニン</t>
    </rPh>
    <rPh sb="582" eb="584">
      <t>ベンエキ</t>
    </rPh>
    <rPh sb="585" eb="587">
      <t>コウリョ</t>
    </rPh>
    <rPh sb="589" eb="591">
      <t>ヒツヨウ</t>
    </rPh>
    <rPh sb="591" eb="592">
      <t>セイ</t>
    </rPh>
    <rPh sb="593" eb="594">
      <t>トボ</t>
    </rPh>
    <rPh sb="599" eb="600">
      <t>カンガ</t>
    </rPh>
    <rPh sb="604" eb="606">
      <t>カンリ</t>
    </rPh>
    <rPh sb="606" eb="608">
      <t>キカン</t>
    </rPh>
    <rPh sb="609" eb="612">
      <t>ヒツヨウセイ</t>
    </rPh>
    <rPh sb="613" eb="614">
      <t>トボ</t>
    </rPh>
    <rPh sb="617" eb="618">
      <t>カンガ</t>
    </rPh>
    <phoneticPr fontId="27"/>
  </si>
  <si>
    <t>道路として不用となった土地の早期有効活用（民間への払下げの促進）を促すことができ、民間による土地活用の活性化（経済活性化、人口増対策）に繋がる。</t>
    <rPh sb="0" eb="2">
      <t>ドウロ</t>
    </rPh>
    <rPh sb="5" eb="7">
      <t>フヨウ</t>
    </rPh>
    <rPh sb="11" eb="13">
      <t>トチ</t>
    </rPh>
    <rPh sb="14" eb="16">
      <t>ソウキ</t>
    </rPh>
    <rPh sb="16" eb="18">
      <t>ユウコウ</t>
    </rPh>
    <rPh sb="18" eb="20">
      <t>カツヨウ</t>
    </rPh>
    <rPh sb="21" eb="23">
      <t>ミンカン</t>
    </rPh>
    <rPh sb="25" eb="27">
      <t>ハライサ</t>
    </rPh>
    <rPh sb="29" eb="31">
      <t>ソクシン</t>
    </rPh>
    <rPh sb="33" eb="34">
      <t>ウナガ</t>
    </rPh>
    <rPh sb="41" eb="43">
      <t>ミンカン</t>
    </rPh>
    <rPh sb="46" eb="47">
      <t>ト</t>
    </rPh>
    <rPh sb="47" eb="48">
      <t>チ</t>
    </rPh>
    <rPh sb="48" eb="50">
      <t>カツヨウ</t>
    </rPh>
    <rPh sb="51" eb="54">
      <t>カッセイカ</t>
    </rPh>
    <rPh sb="55" eb="57">
      <t>ケイザイ</t>
    </rPh>
    <rPh sb="57" eb="60">
      <t>カッセイカ</t>
    </rPh>
    <rPh sb="61" eb="63">
      <t>ジンコウ</t>
    </rPh>
    <rPh sb="64" eb="66">
      <t>タイサク</t>
    </rPh>
    <rPh sb="68" eb="69">
      <t>ツナ</t>
    </rPh>
    <phoneticPr fontId="27"/>
  </si>
  <si>
    <t>道路法第92条第１項
道路法施行令第38条</t>
    <rPh sb="11" eb="13">
      <t>ドウロ</t>
    </rPh>
    <rPh sb="13" eb="14">
      <t>ホウ</t>
    </rPh>
    <rPh sb="14" eb="16">
      <t>セコウ</t>
    </rPh>
    <rPh sb="16" eb="17">
      <t>レイ</t>
    </rPh>
    <rPh sb="17" eb="18">
      <t>ダイ</t>
    </rPh>
    <rPh sb="20" eb="21">
      <t>ジョウ</t>
    </rPh>
    <phoneticPr fontId="27"/>
  </si>
  <si>
    <t>国土交通省</t>
    <rPh sb="0" eb="2">
      <t>コクド</t>
    </rPh>
    <rPh sb="2" eb="5">
      <t>コウツウショウ</t>
    </rPh>
    <phoneticPr fontId="27"/>
  </si>
  <si>
    <t>神戸市</t>
    <rPh sb="0" eb="2">
      <t>コウベ</t>
    </rPh>
    <rPh sb="2" eb="3">
      <t>シ</t>
    </rPh>
    <phoneticPr fontId="27"/>
  </si>
  <si>
    <t>桶川市、川崎市、海老名市、名古屋市、城陽市、出雲市、熊本市</t>
  </si>
  <si>
    <t>○本市においても、自動車通行ができないほど幅員が狭い市道も多いため、年間１、２件程度、市道の用途廃止申請が提出されている。
　通常の用途廃止申請では、払い下げまでの期間が２、３ヵ月ほどであるが、市道の用途廃止申請では、議会提案の上、廃道管理期間の２ヵ月間があるため、払い下げまで半年以上経過することがほとんどである。
　申請者にとって大きな負担となっている現状であるが、路線によっては廃道期間を設けなくても交通にほとんど影響を与えない場所も多い。
○都市計画法に基づく開発行為の際に、所有権が開発業者に無ければ、開発申請を受け付けないため、市有地の売買が速やかに完了し、所有権が開発業者に移れば、申請が早まり、土地の有効活用が早期に行われ、時期によっては市の財源にも寄与する。
○特に支障は生じていないが、本提案は民有地側の土地の有効活用の観点からは有効であるとともに、事務処理の効率化にもつながると考える。
○本市では、道路として機能形態を失っている市道が市内各所で存在しており、そのなかには、民有地の敷地の一部として一体利用されている市道も散見される。
　こうした市道については、売払い要望があった場合、当該市道が不要道路敷と考えられ、他の行政目的で使用する予定がない場合、地権者等利害関係者の廃道の同意取得を条件に売払いが可能な旨を回答している。その後、廃道の同意取得を確認後、市議会にて当該市道廃道の議決を経て告示を行い、告示後２ヶ月間の管理期間（道路法施行令第38条）経過後、売払いを行っている。
　2ヶ月という管理期間があることにより、土地の有効活用にかかる時間が長くなり、地権者等からたびたび苦情をいただくケースがあり、稀に管理期間中に地権者の心情変化により売払いが無くなるケースもある。
　実務上は、沿道住民等を含め廃道に向けての調整が完了してから市議会へ廃道の議決、告示を行っていること、既に道路としての機能形態を失っており一般通行人の便益を考慮する必要性が乏しいことを鑑みれば、管理期間の必要性は無意味と考えられる。
○JRの高速化・複線化第二期事業において、通行に支障のない範囲で市道の一部を西日本旅客鉄道株式会社に譲渡したが、２ヶ月間の管理期間のために、工事に着手出来ないこととなっている。
　国・自治体の補助をともなう公共性の高い事業で、かつ、通行に支障がない範囲での供用廃止についても、道路管理者の判断で管理期間を設けないことができることとされたい。</t>
  </si>
  <si>
    <t xml:space="preserve">　道路法第92条に基づく不用物件の管理期間は、一般交通の用に適切に供されている道路については、公物として公権力の規制を相当に受けるものであるため、ある時点から直ちに一般民事上の法律関係に移行することに問題があり、また実際上も他の種類の道路として使用される可能性があること及び一般通行人の通行上の便益を考慮する必要があることから設けられた規定であり、管理期間の規定は必要不可欠である。
　提案団体は道路としての機能・形態を有しない道路の場合に支障があるとしているが、道路法に基づく道路は一般公衆による交通の用に供されることが予定され、道路の機能が失われた道路を道路法上の道路として存置することは適当ではないことから、本来、そのような状態に至った場合には道路管理者は速やかに供用廃止の措置を行うことが適当であり、このような速やかな対応が講じられれば、提案事例にある支障は生じないものと考えられる。
また、道路の機能が失われた状態にある道路については、前述の通り、そもそも道路として存置することが適当ではなく、そのような道路が供用されていることを前提として制度のあり方を論じることはできない。
　したがって、道路法第92条に基づく管理期間を不要とすることは受け入れることができない。
</t>
  </si>
  <si>
    <t>　神戸市においては、昭和22年から昭和32年頃にかけて各村を合併した際に、各村の村道路線を市道として認定、区域を定め、供用を開始する旨の告示を行っている。また、各村内道路は、旧道路法（大正８年４月10日法律第58号）制定時に、村内の多くの里道を、一般の交通の用に供しているとして、村道路線として認定している。
　こうした経緯から、本市では多くの里道が市道として認定されているが、道路整備等の時代の変遷により、機能を失ったと思われるものも存在している。こういった道路は、速やかに供用廃止を行うことが望ましいが、境界が不明確なものやその後の用途が確定していないものが多く、供用廃止にあたって多くの作業や時間を要することを踏まえ、払下げ要望があるものから行っているところである。
　このような実情に鑑み、円滑な供用廃止を進めていくためにも、機能・形態を失っている道路については、管理期間を設けないこととできるようにしていただきたい。</t>
  </si>
  <si>
    <t>【全国知事会】
不用物件の管理期間については、地方分権改革推進委員会第2次勧告を踏まえ、廃止若しくは条例に委任する、又は条例による補正を許容すべきである。
【全国市長会】
提案団体の提案の実現に向けて、積極的な検討を求める。</t>
  </si>
  <si>
    <t>　道路法第２条に規定されているとおり、道路法における道路とは「一般交通の用に供する道」すなわち、不特定多数の一般大衆の用に供するものであることから、通行人の利便性を確保する必要があり、提案にあるような機能・形態を失い、誰も通行しなくなった道路は法律上前提とされていないことから、そのような道路を放置することを容認した上で制度を見直すことは法制上困難であり、そのような道路は速やかに供用廃止することで対応いただきたい。
　また、道路法上の道路は一般交通の用に供する道であることから、特定の近隣住民のみの同意によって直ちに民有地に移行することは適切ではなく、供用廃止及びその公示ののち管理期間において他の道路への利用等を検討したうえで、民有地に移管する必要がある。
　そのため、管理期間を廃止したり条例に委任して短縮を認めることは適切ではない。
さらに、平成２０年の地方分権改革推進委員会の第２次勧告に廃止又は条例委任すべき旨盛り込まれているが、その後自治体への調査を行い、それを踏まえて平成２１年に当時の管理期間を半分に短縮しているところ。</t>
    <rPh sb="381" eb="383">
      <t>チホウ</t>
    </rPh>
    <rPh sb="383" eb="385">
      <t>ブンケン</t>
    </rPh>
    <rPh sb="385" eb="387">
      <t>カイカク</t>
    </rPh>
    <rPh sb="387" eb="389">
      <t>スイシン</t>
    </rPh>
    <rPh sb="389" eb="392">
      <t>イインカイ</t>
    </rPh>
    <phoneticPr fontId="27"/>
  </si>
  <si>
    <t>＜平30＞
６【国土交通省】
（13）道路法（昭27法180）
（ⅱ）不用物件の管理期間（92条１項及び施行令38条）については、地方公共団体における道路管理の実態等について把握した上で、その在り方について検討し、2019年中に結論を得る。その結果に基づいて必要な措置を講ずる。
＜令元＞
５【国土交通省】
（13）道路法（昭27法180）
不用物件の管理期間（92条１項及び施行令38条）については、路線廃止後の円滑な土地利用に資するよう、管理期間の運用に係る解釈を明確化し、地方公共団体に令和元年度中に通知する。</t>
  </si>
  <si>
    <t>通知</t>
    <rPh sb="0" eb="2">
      <t>ツウチ</t>
    </rPh>
    <phoneticPr fontId="27"/>
  </si>
  <si>
    <r>
      <t>令和</t>
    </r>
    <r>
      <rPr>
        <sz val="16"/>
        <rFont val="ＭＳ Ｐゴシック"/>
        <family val="3"/>
        <charset val="128"/>
      </rPr>
      <t>２年３月31日</t>
    </r>
    <rPh sb="0" eb="2">
      <t>レイワ</t>
    </rPh>
    <rPh sb="5" eb="6">
      <t>ガツ</t>
    </rPh>
    <rPh sb="8" eb="9">
      <t>ニチ</t>
    </rPh>
    <phoneticPr fontId="27"/>
  </si>
  <si>
    <t>「道路の路線の廃止に伴う不用物件の管理期間の取扱いについて」
（令和2年3月31日付け国土交通省道路局路政課企画専門官事務連絡）</t>
    <rPh sb="32" eb="34">
      <t>レイワ</t>
    </rPh>
    <rPh sb="35" eb="36">
      <t>ネン</t>
    </rPh>
    <rPh sb="37" eb="38">
      <t>ガツ</t>
    </rPh>
    <rPh sb="40" eb="41">
      <t>ニチ</t>
    </rPh>
    <rPh sb="41" eb="42">
      <t>ヅケ</t>
    </rPh>
    <phoneticPr fontId="27"/>
  </si>
  <si>
    <t>法人土地・建物基本調査の都道府県の事務の見直し</t>
    <rPh sb="0" eb="2">
      <t>ホウジン</t>
    </rPh>
    <rPh sb="2" eb="4">
      <t>トチ</t>
    </rPh>
    <rPh sb="5" eb="7">
      <t>タテモノ</t>
    </rPh>
    <rPh sb="7" eb="9">
      <t>キホン</t>
    </rPh>
    <rPh sb="9" eb="11">
      <t>チョウサ</t>
    </rPh>
    <rPh sb="12" eb="16">
      <t>トドウフケン</t>
    </rPh>
    <rPh sb="17" eb="19">
      <t>ジム</t>
    </rPh>
    <rPh sb="20" eb="22">
      <t>ミナオ</t>
    </rPh>
    <phoneticPr fontId="27"/>
  </si>
  <si>
    <t>法人土地・建物基本調査の都道府県の事務の見直し</t>
    <rPh sb="0" eb="2">
      <t>ホウジン</t>
    </rPh>
    <rPh sb="2" eb="4">
      <t>トチ</t>
    </rPh>
    <rPh sb="5" eb="7">
      <t>タテモノ</t>
    </rPh>
    <rPh sb="7" eb="9">
      <t>キホン</t>
    </rPh>
    <rPh sb="9" eb="11">
      <t>チョウサ</t>
    </rPh>
    <rPh sb="12" eb="16">
      <t>トドウフケン</t>
    </rPh>
    <rPh sb="17" eb="19">
      <t>ジム</t>
    </rPh>
    <rPh sb="20" eb="22">
      <t>ミナオ</t>
    </rPh>
    <phoneticPr fontId="29"/>
  </si>
  <si>
    <t>国交省が５年ごとに実施している「法人土地・建物基本調査（基幹統計調査）」について、作業の効率性や調査を受ける法人の立場を考慮しながら、各都道府県が外部に再委託している事務は国が一括して外部委託するなど、都道府県の事務負担を軽減するよう都道府県事務を見直すこと。</t>
    <rPh sb="106" eb="108">
      <t>ジム</t>
    </rPh>
    <rPh sb="108" eb="110">
      <t>フタン</t>
    </rPh>
    <rPh sb="111" eb="113">
      <t>ケイゲン</t>
    </rPh>
    <rPh sb="117" eb="121">
      <t>トドウフケン</t>
    </rPh>
    <phoneticPr fontId="29"/>
  </si>
  <si>
    <t>本調査については、統計法第16条及び統計法施行令第4条に基づき、以下の区分で事務を行うこととされている。
〔都道府県〕
活動が都道府県内にとどまる「会社以外の法人」の名簿整備、督促（2回目・3回目）、調査票の回収・受付（形式審査）、データ入力
〔国土交通省〕
活動が全国展開している「会社以外の法人」及び「会社法人」の名簿整備、その他都道府県が実施する業務以外の業務
【支障事例】
（１）都道府県への法定受託事務としている理由、必要性がなく、経費及び事務手続の面で非効率である。
（２）国から都道府県への委託費について、十分な予算が確保されていない。
（３）調査内で国と都道府県で事務分担が分かれており、回答する法人には分かりにくいと思われる。
【上記の具体例】
（１）国側が一括して作業すれば、都道府県への委託事務契約等も不要となり、事務効率化が図られる。また、当県では、この作業専属の非常勤職員を昨年度雇用したが、応募者がなかなか現れず、人材確保に苦慮した。
（２）この調査に必要となる職員の作業手間経費や説明会の旅費等どうしても必要となる経費もあるが、それらを都道府県で負担することがある。
（３）督促について、1回目を国交省が、2回目以降を都道府県実施となっているが、調査を受ける法人としては実施主体が分かりにくく混乱を招く恐れが高い。</t>
  </si>
  <si>
    <t>統計法第16条及び統計法施行令第4条</t>
  </si>
  <si>
    <t>国土交通省</t>
  </si>
  <si>
    <t>鳥取県</t>
    <rPh sb="0" eb="3">
      <t>トットリケン</t>
    </rPh>
    <phoneticPr fontId="27"/>
  </si>
  <si>
    <t>北海道、青森県、福島県、埼玉県、千葉県、神奈川県、富山県、石川県、山梨県、愛知県、京都府、兵庫県、岡山県、高知県、熊本県、大分県、九州地方知事会</t>
  </si>
  <si>
    <t>○法人の種類によって、調査票の受付・審査が国と都道府県に分かれていることから、国と都道府県、特に都道府県に事務が発生しているが、国が一括して調査をすれば、都道府県への説明、委託契約、都道府県からの照会に対する回答、都道府県が実施する事務等々を省略することができ、業務の効率化が図れる。
　国が一括して調査をすることで、特段の支障がなければ、国で一括して調査し、業務の効率化を図るべきである。
　当団体の場合、封筒の宛先が当団体となっていることから、専任の事務担当者が居ない小規模の宗教法人から様々な質問が当団体に寄せられるが、国へ改めて質問していただくか、当団体から国へ確認した上で回答するなど二度手間が発生する。
○都道府県事務は、事前調査（都道府県内の会社法人以外の法人の名簿整備）のみに限定し、本調査業務は国で一括して行うべきと考える。
【効果】事務手続きおよび経費の効率化
【支障事例】
　　5年に1度実施される調査であり、県では当該調査に係る人員を調査年度に限って確保することは現実的でなく、調査担当職員の業務負担が大きい（県の本来業務に支障が生じかねない）
　　調査を受ける法人からの問い合わせ対応は国が行う予定であるが、調査票の提出先は県であり、また調査票の審査は県から再委託を行う民間事業者であるため、調査対象法人は問い合わせ先が分かりにくく混乱を招く恐れがある。
　　国が一括して実施する場合に比べ、経費及び事務手続きが非効率である。例えば、調査票は国交省が発送→調査対象法人→県→再委託先（民間事業者）→国交省という流れで送付されるが、都度送料がかかるため経費のムダが生じる。
　　国から県への委託費について、十分な予算が確保されていない。H30年度調査では、国の各都道府県への予算の配分調整に時間がかかり委託費の確定が遅くなったため、県から民間事業者への委託内容の仕様検討も遅れた。
○国は「会社法人」の調査を外部委託しており、都道府県に委託している「会社以外の法人」も含めて一括で外部委託すれば、事務の効率化及び経費節減を図ることができる。
　　当県では、業務遂行のため、非常勤職員を雇用して対応しているが、応募者がなかなか現れず、人材確保に苦労するなど体制及び作業環境整備の負担が大きくなってきている。
　　「会社以外の法人」だけ都道府県に割り当てられたり、調査票の受付整理や未提出法人への督促等だけ都道府県が実施したりする合理的な理由が見当たらない。
　　調査方法について、国が調査票を発送するが、受け付けは都道府県となり、調査票未提出法人に対する督促の１回目は国が実施するが、２回目以降は都道府県が実施するなど、調査を受ける法人にとって調査実施主体がわかりにくいシステムとなっており、混乱やトラブルを招く恐れがある。
○【支障事例】
（１）都道府県への法定受託事務としている理由、必要性がなく、経費及び事務手続の面で非効率である。
（２）国から都道府県への委託費について、再委託が認められているものの十分な予算が確保されていないため再委託を断念した。
（３）調査内で国と都道府県で事務分担が分かれており、回答する法人には分かりにくいと思われる。
【上記の具体例】
（１）国側が一括して作業すれば、都道府県への委託事務契約等も不要となり、事務効率化が図られる。また、臨時職員を雇用する場合、応募者がなかなか現れず、人材確保に苦慮する場合がある。
（２）再委託する委託費の予算不足により自前で事務処理することにより職員負担が増加している。
（３）督促について、1回目を国交省が、2回目以降を都道府県実施となっているが、調査を受ける法人としては実施主体が分かりにくく混乱を招く恐れが高い。
○【支障事例】
（１）国から通知のあった委託費では当県は外部に再委託できないため、臨時職員を雇用する予定である。このため、委託費には含まれない、県で作業する面接事務や会場設営などの事務作業が追加で発生している。
○国と都道府県で役割分担して実施することから、調査を受ける法人にとって実施主体が分かりづらい。
【具体例】
法人に調査票送付するのは県、問い合わせは国となっている。また、督促について、葉書督促を国で、封書・電話督促を県がやることになりわかりづらく（封書等の返送先は県）、混乱、トラブルを招く恐れがある。
非効率な事務となっている。
【具体例】
国でも本調査を民間にも委託し、都道府県も再委託で民間に委託可となっていることを考えると、国で一括して民間に委託した方が効率的ではないか。（都道府県が介在する効果が分からない）
○御提案の内容と同様に、５年に１度の統計調査のため国から委託される当該事務は、事務量が膨大であり、限られた職員での対応が困難であるため、民間事業者へ再委託することになるが、国からの予算も限られていることから、受託事業者を見つけることが困難な状況である。また、各都道府県においては、入札や契約、調査票の受付、国や業者との連絡調整に苦慮するなど、非効率な状況があることから、国が一括して外部委託することにより都道府県の事務負担を軽減するよう法定受託事務を見直すこと。
○本調査事務については、一部は国が民間委託を行い、一部は都道府県が民間委託を行っており、事務手続き上非効率が生じている。
　　法人名簿整備については、法人番号制度の導入により国税庁が一般公開している法人データを国交省が直接活用すれば足り、都道府県は不要な確認作業を行っている。特に社会福祉法人については、大半は市町村が所管しており、名簿作成を都道府県で行う具体的なメリットがない。
○国からの委託料が十分に確保されておらず、業務に支障をきたす恐れがある。
　　入札業務等事務量が多く、国において一括して外部委託をおこなうほうが効率的である。
○各都道府県においては、再委託する場合も、非常勤職員を雇用する場合も、業者や人材を確保をするのに苦慮しているため、本調査は国が一括して外部委託を行えば、全都道府県の事務を省略でき効率的である。
○都道府県への法定受託事務としている明瞭な理由及び必要性が見出せず、経費及び事務手続の面で非効率である。
　調査手法で国と都道府県で事務分担（例：１回目の督促の実施は国で２回目が県）が分かれており、回答する法人には分かりにくい。
　当該調査が５年に1回の頻度であることから、その事務実施だけのための人員確保が困難な状況になっており、事務の再委託が認められているとは言え、その業務のために必要な準備、手配、入札、進行管理運営等を行う職員の負担が重くのしかかっている。加えて、国は本調査業務そのものを民間委託しており、県が分担する事務は当該調査業務の一部分であることから、国と都道府県でそれぞれ民間委託している現状は非効率である。
　調査を受ける法人にとっては、調査の各部分における主体が国か都道府県か分かりにくく、混乱やトラブルを招く恐れがある。
○本県では、本調査専属の非常勤職員を雇用し、業務を実施しているが、人員確保や情報流出防止に留意した作業場所の確保等に苦慮している。また、国からの予算措置が十分ではなく、委託の実施は困難となっている。</t>
    <rPh sb="197" eb="198">
      <t>トウ</t>
    </rPh>
    <rPh sb="198" eb="200">
      <t>ダンタイ</t>
    </rPh>
    <rPh sb="210" eb="211">
      <t>トウ</t>
    </rPh>
    <rPh sb="211" eb="213">
      <t>ダンタイ</t>
    </rPh>
    <rPh sb="252" eb="253">
      <t>トウ</t>
    </rPh>
    <rPh sb="253" eb="255">
      <t>ダンタイ</t>
    </rPh>
    <rPh sb="278" eb="279">
      <t>トウ</t>
    </rPh>
    <rPh sb="279" eb="281">
      <t>ダンタイ</t>
    </rPh>
    <phoneticPr fontId="27"/>
  </si>
  <si>
    <t>　平成５年の第１回調査から業務の一部を都道府県で実施しており、平成３０年調査に係る業務としては、会社以外の法人に係る名簿整備、調査票の回収及び督促業務について、統計法第１６条及び同法施行令第４条に基づき、法定受託事務として実施することとしている。
　平成３０年調査における都道府県委託業務は、平成２５年調査時に最も負担が大きかった疑義照会（回収した調査票の記載内容に対する照会）業務を国土交通省が実施することとし、また、平成３０年調査の企画・設計段階では、第１回から第３回までの督促をすべて都道府県において実施する予定だったが、事務負担を軽減すべく第１回の督促を国土交通省で実施することとした。
　事務分担の変更は、調査票回収率への影響も想定されることから、引き続き都道府県による一定の関与が必要と考えられるが、次回調査に向けて、平成３０年調査の調査票の回収状況や結果も踏まえ、国土交通省内部及び外部に設けた学識経験者等から成る研究会（平成５年調査から毎年開催）において、都道府県の関与の在り方について検討する。</t>
  </si>
  <si>
    <t>○「調査票回収率への影響も想定されることから、引き続き都道府県による一定の関与が必要」との理由に関して、平成30年土地基本調査に関する研究会（第１～３回）議事概要等によれば、調査業務へ都道府県を関与させる以外の回収率確保のための方法が積極的に検討・議論されている様子はない。平成35年調査に向けては、都道府県の関与ありきで検討を行うのではなく、まず、国だけの調査では回収率が上昇しない原因を検証し、都道府県の関与がなくても回収率を確保できる仕組みづくりをこの研究会で検討した上で、統計法等関係法令での位置づけも含めた調査方法等の根本的な見直し、罰則等も含めた運用の徹底に当たられるべきではないか。
○「学識経験者等から成る研究会において、都道府県の関与の在り方について検討する」とするとの回答について、これまでの土地基本調査に関する研究会での検討状況も踏まえ、具体的な目途をお示しいただきたい。なお、「次回調査に向けて、平成30年調査の調査票の回収状況や結果も踏まえ」とのことであるが、検討を先延ばしにせずとも過去の調査結果を踏まえて検討をすみやかに開始していただきたい。</t>
  </si>
  <si>
    <t>【愛知県】
調査票の回収時における国と県の現行の事務分担は、調査対象が会社法人であるか等によって区分けされているだけであり、これらを変更することで回収率が下がるとは考え難い。
都道府県の関与のあり方について、引き続き検討されるということであるが、法人土地・建物基本調査における都道府県の関与の必要性が十分に示せないのであれば、提案の趣旨に沿った都道府県事務の見直しをしていただきたい。
【埼玉県】
　調査対象約４９万法人のうち、国が約３４万法人（会社法人）、都道府県が約１５万法人（宗教法人、学校法人等）を所管している。調査のフロー等は、いずれの法人もほぼ同一であり、国が一括して行う方が効率的である。
　事務分担の変更により、法人（会社法人以外）によっては、調査票の回答先が都道府県から国に変わる。しかしながら、このことが原因で回収率に影響を与えるとは考えられない。
　疑義照会及び１回目の督促を国が実施することとしても、一連の業務を行う準備は必要であり、都道府県が行う事務負担は変わらない。</t>
    <rPh sb="1" eb="4">
      <t>アイチケン</t>
    </rPh>
    <rPh sb="194" eb="197">
      <t>サイタマケン</t>
    </rPh>
    <phoneticPr fontId="27"/>
  </si>
  <si>
    <t>　平成30年土地基本調査に関する研究会（第１～３回）においては、国と都道府県の事務分担の見直しのほか、「調査票」の構成・デザイン改善などの回収率確保に関する議論を行った。
  　また、平成30年調査は、平成28年に実施した予備調査における国と都道府県の事務分担に応じた督促と回収率の傾向について検証を行い、その結果を踏まえて、国と都道府県の事務分担を決定した（平成28年予備調査における国の回収率：約71％、都道府県の回収率：約85％）。
  　次回調査における都道府県の関与の在り方については、今回の調査に伴う回収率等の結果を踏まえたうえで、次回調査に向けた研究会等に向けて、事務の効率化のための見直しの方向性を整理する。</t>
  </si>
  <si>
    <t>＜平30＞
６【国土交通省】
（18）統計法（平19法53）
法人土地・建物基本調査に係る都道府県知事が行う事務については、基幹統計調査として求められる統計技術的な合理性及び妥当性にも留意しつつ、都道府県の負担を軽減する方向で、当該事務の在り方について検討し、2020年度中に結論を得る。その結果に基づいて必要な措置を講ずる。
＜令３＞
５【国土交通省】
（19）統計法（平19法53）
法人土地・建物基本調査については、都道府県の負担を軽減するため、以下の措置を講ずる。
・令和５年に実施する当該調査に先立ち試行的に実施する令和３年の予備調査に係る事務については、国が処理する。
［措置済み（令和３年予備調査において実施）］
・当該調査に係る都道府県知事が行う事務については、令和４年度中に政令を改正し、令和５年から国が処理する。</t>
    <phoneticPr fontId="27"/>
  </si>
  <si>
    <t xml:space="preserve">　従前、都道府県が担当していた事務について、令和３年度の「法人土地・建物基本調査令和３年予備調査」を国土交通省が実施するなど、都道府県の負担軽減のための措置を行う。
　また、法人土地・建物基本調査に係る都道府県知事が行う事務については、令和４年度中に政令を改正し、令和５年度から国が処理する。
</t>
    <rPh sb="87" eb="89">
      <t>ホウジン</t>
    </rPh>
    <rPh sb="92" eb="94">
      <t>タテモノ</t>
    </rPh>
    <rPh sb="94" eb="96">
      <t>キホン</t>
    </rPh>
    <rPh sb="96" eb="98">
      <t>チョウサ</t>
    </rPh>
    <rPh sb="99" eb="100">
      <t>カカ</t>
    </rPh>
    <rPh sb="101" eb="105">
      <t>トドウフケン</t>
    </rPh>
    <rPh sb="105" eb="107">
      <t>チジ</t>
    </rPh>
    <rPh sb="108" eb="109">
      <t>オコナ</t>
    </rPh>
    <rPh sb="110" eb="112">
      <t>ジム</t>
    </rPh>
    <rPh sb="118" eb="120">
      <t>レイワ</t>
    </rPh>
    <rPh sb="121" eb="123">
      <t>ネンド</t>
    </rPh>
    <rPh sb="123" eb="124">
      <t>チュウ</t>
    </rPh>
    <rPh sb="125" eb="127">
      <t>セイレイ</t>
    </rPh>
    <rPh sb="128" eb="130">
      <t>カイセイ</t>
    </rPh>
    <rPh sb="132" eb="134">
      <t>レイワ</t>
    </rPh>
    <rPh sb="135" eb="136">
      <t>ネン</t>
    </rPh>
    <rPh sb="136" eb="137">
      <t>ド</t>
    </rPh>
    <rPh sb="139" eb="140">
      <t>クニ</t>
    </rPh>
    <rPh sb="141" eb="143">
      <t>ショリ</t>
    </rPh>
    <phoneticPr fontId="27"/>
  </si>
  <si>
    <t>令和４年度中</t>
    <rPh sb="0" eb="1">
      <t>レイ</t>
    </rPh>
    <rPh sb="1" eb="2">
      <t>カズ</t>
    </rPh>
    <rPh sb="3" eb="6">
      <t>ネンドチュウ</t>
    </rPh>
    <phoneticPr fontId="27"/>
  </si>
  <si>
    <t>　法人土地・建物基本調査に係る都道府県が行う事務に関する課題について把握するため、平成31年２月から３月にかけて、都道府県の調査業務担当者に対するヒアリングを行った。
　また、都道府県が行う事務の在り方の見直しへ向け、次回以降の法人土地・建物基本調査の設計に関する検討の前提となる、平成30年調査の集計を国土交通省において行い、令和２年９月30日に公表した。
　平成30年調査に係る回収や集計をはじめとした事務の状況や都道府県に対するヒアリングを踏まえ、法人土地・建物基本調査に関する研究会で検討した結果、都道府県の負担軽減のための措置を行うことについて了承を得たところである。
　令和３年度の「法人土地・建物基本調査令和３年予備調査」は国土交通省で実施した。
　令和４年度は、都道府県が担当していた事務について従前どおり実施し、その事務手続き等については、簡素化した。
　「統計法施行令」の改正（令和５年３月８日公布、４月１日施行）」及び「法人土地・建物基本調査規則」の改正（令和５年３月３１日公布、４月１日施行）により、当該調査に係る都道府県知事が行う事務については、国が処理することとした。</t>
    <rPh sb="396" eb="398">
      <t>カイセイ</t>
    </rPh>
    <rPh sb="411" eb="412">
      <t>ガツ</t>
    </rPh>
    <rPh sb="413" eb="414">
      <t>ニチ</t>
    </rPh>
    <rPh sb="414" eb="416">
      <t>セコウ</t>
    </rPh>
    <rPh sb="428" eb="430">
      <t>キホン</t>
    </rPh>
    <rPh sb="436" eb="438">
      <t>カイセイ</t>
    </rPh>
    <rPh sb="452" eb="453">
      <t>ガツ</t>
    </rPh>
    <rPh sb="454" eb="455">
      <t>ニチ</t>
    </rPh>
    <rPh sb="455" eb="457">
      <t>セコウ</t>
    </rPh>
    <phoneticPr fontId="27"/>
  </si>
  <si>
    <t>2020年度中</t>
  </si>
  <si>
    <t>国交省が５年ごとに実施している「法人土地・建物基本調査（基幹統計調査）」について、作業の効率性や調査を受ける法人の立場を考慮しながら、各都道府県が外部に再委託している事務は国が一括して外部委託するなど、都道府県の事務負担を軽減するよう都道府県事務を見直すこと。</t>
    <rPh sb="106" eb="108">
      <t>ジム</t>
    </rPh>
    <rPh sb="108" eb="110">
      <t>フタン</t>
    </rPh>
    <rPh sb="111" eb="113">
      <t>ケイゲン</t>
    </rPh>
    <rPh sb="117" eb="121">
      <t>トドウフケン</t>
    </rPh>
    <phoneticPr fontId="27"/>
  </si>
  <si>
    <t xml:space="preserve">本調査については、都道府県への法定受託事務としているが、経費及び事務手続の面で非効率である。
（具体例）
・都道府県は、国の説明会に出席し、都道府県が行う事務の説明を国から受け、その内容を業者に再委託することになる。
・調査方法の疑問等、県委託業者から受けた質問について、県は国に対応の確認をしており、国の指示がないと調査が進行しない。
・都道府県、国においてそれぞれが、外部委託を行っているが、国が一括で外部委託を行えば、これらの事務が省略でき効率的である。
・調査票未提出法人に対する督促について、１回目を国交省が、２回目以降を都道府県が実施することとなっているが、調査を受ける法人にとって、調査の実施主体がわかりにくい。
(都道府県業務）
都道府県内の会社法人以外の法人の名簿整備、宛先不明法人の住所等の調査、調査票の受付整理（システム入力）等
（国土交通省業務）
会社法人、全国規模の会社法人以外の法人の名簿整備、調査票の発送等
</t>
    <rPh sb="54" eb="58">
      <t>トドウフケン</t>
    </rPh>
    <rPh sb="60" eb="61">
      <t>クニ</t>
    </rPh>
    <rPh sb="62" eb="64">
      <t>セツメイ</t>
    </rPh>
    <rPh sb="64" eb="65">
      <t>カイ</t>
    </rPh>
    <rPh sb="66" eb="68">
      <t>シュッセキ</t>
    </rPh>
    <rPh sb="70" eb="74">
      <t>トドウフケン</t>
    </rPh>
    <rPh sb="75" eb="76">
      <t>オコナ</t>
    </rPh>
    <rPh sb="77" eb="79">
      <t>ジム</t>
    </rPh>
    <rPh sb="80" eb="82">
      <t>セツメイ</t>
    </rPh>
    <rPh sb="83" eb="84">
      <t>クニ</t>
    </rPh>
    <rPh sb="86" eb="87">
      <t>ウ</t>
    </rPh>
    <rPh sb="91" eb="93">
      <t>ナイヨウ</t>
    </rPh>
    <rPh sb="94" eb="95">
      <t>ギョウ</t>
    </rPh>
    <rPh sb="95" eb="96">
      <t>モノ</t>
    </rPh>
    <rPh sb="97" eb="98">
      <t>サイ</t>
    </rPh>
    <rPh sb="98" eb="100">
      <t>イタク</t>
    </rPh>
    <rPh sb="112" eb="114">
      <t>ホウホウ</t>
    </rPh>
    <rPh sb="117" eb="118">
      <t>トウ</t>
    </rPh>
    <rPh sb="136" eb="137">
      <t>ケン</t>
    </rPh>
    <rPh sb="138" eb="139">
      <t>クニ</t>
    </rPh>
    <rPh sb="140" eb="142">
      <t>タイオウ</t>
    </rPh>
    <rPh sb="143" eb="145">
      <t>カクニン</t>
    </rPh>
    <rPh sb="191" eb="192">
      <t>オコナ</t>
    </rPh>
    <rPh sb="208" eb="209">
      <t>オコナ</t>
    </rPh>
    <rPh sb="216" eb="218">
      <t>ジム</t>
    </rPh>
    <rPh sb="219" eb="220">
      <t>ショウ</t>
    </rPh>
    <rPh sb="220" eb="221">
      <t>リャク</t>
    </rPh>
    <rPh sb="320" eb="322">
      <t>ギョウム</t>
    </rPh>
    <rPh sb="384" eb="386">
      <t>ギョウム</t>
    </rPh>
    <phoneticPr fontId="27"/>
  </si>
  <si>
    <t>調査実施に係る行政コストの効率化、調査対象法人からの問合せに素早く対応される等の国民利便性の向上等が図られる。</t>
    <rPh sb="0" eb="2">
      <t>チョウサ</t>
    </rPh>
    <rPh sb="2" eb="4">
      <t>ジッシ</t>
    </rPh>
    <rPh sb="5" eb="6">
      <t>カカ</t>
    </rPh>
    <rPh sb="7" eb="9">
      <t>ギョウセイ</t>
    </rPh>
    <rPh sb="26" eb="28">
      <t>トイアワ</t>
    </rPh>
    <rPh sb="30" eb="32">
      <t>スバヤ</t>
    </rPh>
    <rPh sb="33" eb="35">
      <t>タイオウ</t>
    </rPh>
    <rPh sb="38" eb="39">
      <t>トウ</t>
    </rPh>
    <rPh sb="40" eb="42">
      <t>コクミン</t>
    </rPh>
    <phoneticPr fontId="27"/>
  </si>
  <si>
    <t>統計法第16条
統計法施行令第４条</t>
  </si>
  <si>
    <t xml:space="preserve">栃木県、福島県、群馬県
</t>
    <rPh sb="0" eb="2">
      <t>トチギ</t>
    </rPh>
    <rPh sb="2" eb="3">
      <t>ケン</t>
    </rPh>
    <rPh sb="8" eb="11">
      <t>グンマケン</t>
    </rPh>
    <phoneticPr fontId="29"/>
  </si>
  <si>
    <t>北海道、青森県、千葉県、神奈川県、富山県、石川県、山梨県、愛知県、京都府、兵庫県、岡山県、鳥取県、高知県、熊本県、大分県、九州地方知事会</t>
  </si>
  <si>
    <t>○法人の種類によって、調査票の受付・審査が国と都道府県に分かれていることから、国と都道府県、特に都道府県に事務が発生しているが、国が一括して調査をすれば、都道府県への説明、委託契約、都道府県からの照会に対する回答、都道府県が実施する事務等々を省略することができ、業務の効率化が図れる。
　国が一括して調査をすることで、特段の支障がなければ、国で一括して調査し、業務の効率化を図るべきである。
　当団体の場合、封筒の宛先が当団体となっていることから、専任の事務担当者が居ない小規模の宗教法人から様々な質問が当団体に寄せられるが、国へ改めて質問していただくか、当団体から国へ確認した上で回答するなど二度手間が発生する。
○都道府県事務は、事前調査（都道府県内の会社法人以外の法人の名簿整備）のみに限定し、本調査業務は国で一括して行うべきと考える。
【効果】事務手続きおよび経費の効率化
【支障事例】
　5年に1度実施される調査であり、県では当該調査に係る人員を調査年度に限って確保することは現実的でなく、調査担当職員の業務負担が大きい（県の本来業務に支障が生じかねない）
　調査を受ける法人からの問い合わせ対応は国が行う予定であるが、調査票の提出先は県であり、また調査票の審査は県から再委託を行う民間事業者であるため、調査対象法人は問い合わせ先が分かりにくく混乱を招く恐れがある。
　国が一括して実施する場合に比べ、経費及び事務手続きが非効率である。例えば、調査票は国交省が発送→調査対象法人→県→再委託先（民間事業者）→国交省という流れで送付されるが、都度送料がかかるため経費のムダが生じる。
　国から県への委託費について、十分な予算が確保されていない。H30年度調査では、国の各都道府県への予算の配分調整に時間がかかり委託費の確定が遅くなったため、県から民間事業者への委託内容の仕様検討も遅れた。
○国は「会社法人」の調査を外部委託しており、都道府県に委託している「会社以外の法人」も含めて一括で外部委託すれば、事務の効率化及び経費節減を図ることができる。
　当県では、業務遂行のため、非常勤職員を雇用して対応しているが、応募者がなかなか現れず、人材確保に苦労するなど体制及び作業環境整備の負担が大きくなってきている。
　「会社以外の法人」だけ都道府県に割り当てられたり、調査票の受付整理や未提出法人への督促等だけ都道府県が実施したりする合理的な理由が見当たらない。
　調査方法について、国が調査票を発送するが、受け付けは都道府県となり、調査票未提出法人に対する督促の１回目は国が実施するが、２回目以降は都道府県が実施するなど、調査を受ける法人にとって調査実施主体がわかりにくいシステムとなっており、混乱やトラブルを招く恐れがある。
○【支障事例】
　（１）都道府県への法定受託事務としている理由、必要性がなく、経費及び事務手続の面で非効率である。
　（２）国から都道府県への委託費について、再委託が認められているものの十分な予算が確保されていないため再委託を断念した。
　（３）調査内で国と都道府県で事務分担が分かれており、回答する法人には分かりにくいと思われる。
【上記の具体例】
　（１）国側が一括して作業すれば、都道府県への委託事務契約等も不要となり、事務効率化が図られる。また、臨時職員を雇用する場合、応募者がなかなか現れず、人材確保に苦慮する場合がある。
　（２）再委託する委託費の予算不足により自前で事務処理することにより職員負担が増加している。
　（３）督促について、1回目を国交省が、2回目以降を都道府県実施となっているが、調査を受ける法人としては実施主体が分かりにくく混乱を招く恐れが高い。
○国と都道府県で役割分担して実施することから、調査を受ける法人にとって実施主体が分かりづらい。
【具体例】
　法人に調査票送付するのは県、問い合わせは国となっている。また、督促について、葉書督促を国で、封書・電話督促を県がやることになりわかりづらく（封書等の返送先は県）、混乱、トラブルを招く恐れがある。
　非効率な事務となっている。
【具体例】
　国でも本調査を民間にも委託し、都道府県も再委託で民間に委託可となっていることを考えると、国で一括して民間に委託した方が効率的ではないか。（都道府県が介在する効果が分からない）
○本県においても提案自治体と同様の支障事例が発生しており、解消するためには制度改正の必要性がある。
○　本調査事務については、一部は国が民間委託を行い、一部は都道府県が民間委託を行っており、事務手続き上非効率が生じている。
　法人名簿整備については、法人番号制度の導入により国税庁が一般公開している法人データを国交省が直接活用すれば足り、都道府県は不要な確認作業を行っている。特に社会福祉法人については、大半は市町村が所管しており、名簿作成を都道府県で行う具体的なメリットがない。
○国からの委託料が十分に確保されておらず、業務に支障をきたす恐れがある。
　入札業務等事務量が多く、国において一括して外部委託をおこなうほうが効率的である。
○各都道府県においては、再委託する場合も、非常勤職員を雇用する場合も、業者や人材を確保をするのに苦慮しているため、本調査は国が一括して外部委託を行えば、全都道府県の事務を省略でき効率的である。
○都道府県への法定受託事務としている明瞭な理由及び必要性が見出せず、経費及び事務手続の面で非効率である。
　調査手法で国と都道府県で事務分担（例：１回目の督促の実施は国で２回目が県）が分かれており、回答する法人には分かりにくい。
　当該調査が５年に1回の頻度であることから、その事務実施だけのための人員確保が困難な状況になっており、事務の再委託が認められているとは言え、その業務のために必要な準備、手配、入札、進行管理運営等を行う職員の負担が重くのしかかっている。加えて、国は本調査業務そのものを民間委託しており、県が分担する事務は当該調査業務の一部分であることから、国と都道府県でそれぞれ民間委託している現状は非効率である。
　調査を受ける法人にとっては、調査の各部分における主体が国か都道府県か分かりにくく、混乱やトラブルを招く恐れがある。
○本県では、本調査専属の非常勤職員を雇用し、業務を実施しているが、人員確保や情報流出防止に留意した作業場所の確保等に苦慮している。また、国からの予算措置が十分ではなく、委託の実施は困難となっている。</t>
    <rPh sb="197" eb="198">
      <t>トウ</t>
    </rPh>
    <rPh sb="198" eb="200">
      <t>ダンタイ</t>
    </rPh>
    <rPh sb="210" eb="211">
      <t>トウ</t>
    </rPh>
    <rPh sb="211" eb="213">
      <t>ダンタイ</t>
    </rPh>
    <rPh sb="252" eb="253">
      <t>トウ</t>
    </rPh>
    <rPh sb="253" eb="255">
      <t>ダンタイ</t>
    </rPh>
    <rPh sb="278" eb="279">
      <t>トウ</t>
    </rPh>
    <rPh sb="279" eb="281">
      <t>ダンタイ</t>
    </rPh>
    <phoneticPr fontId="27"/>
  </si>
  <si>
    <t>　都道府県が担当する「会社法人以外の法人」の中には、市・町等が所管し、県と関係性が低い法人も含まれている。県の調査担当課が調査にかかわることで、調査票の回収率を上げることに貢献できているのか疑問である。また、調査対象法人から質問があった場合、委託事業者→県→国と確認することになり、時間を要することから、調査票回収に悪影響を及ぼすことも懸念される。
　８月から本格的に調査が開始されたが、システムが当初想定通りに動かず混乱が生じており、国－県－委託事業者間のやり取りも煩雑となっている。
　調査対象法人及び都道府県双方に負担のない効率的な調査方法となるよう見直しをお願いしたい。</t>
  </si>
  <si>
    <t>【愛知県】
調査票の回収時における国と県の現行の事務分担は、調査対象が会社法人であるか等によって区分けされているだけであり、これらを変更することで回収率が下がるとは考え難い。
都道府県の関与のあり方について、引き続き検討されるということであるが、法人土地・建物基本調査における都道府県の関与の必要性が十分に示せないのであれば、提案の趣旨に沿った都道府県事務の見直しをしていただきたい。</t>
    <rPh sb="1" eb="4">
      <t>アイチケン</t>
    </rPh>
    <phoneticPr fontId="27"/>
  </si>
  <si>
    <t>　従前、都道府県が担当していた事務について、令和３年度の「法人土地・建物基本調査令和３年予備調査」を国土交通省が実施するなど、都道府県の負担軽減のための措置を行う。
　また、法人土地・建物基本調査に係る都道府県知事が行う事務については、令和４年度中に政令を改正し、令和５年度から国が処理する。</t>
    <phoneticPr fontId="27"/>
  </si>
  <si>
    <t>　法人土地・建物基本調査に係る都道府県が行う事務に関する課題について把握するため、平成31年２月から３月にかけて、都道府県の調査業務担当者に対するヒアリングを行った。
　また、都道府県が行う事務の在り方の見直しへ向け、次回以降の法人土地・建物基本調査の設計に関する検討の前提となる、平成30年調査の集計を国土交通省において行い、令和２年９月30日に公表した。
　平成30年調査に係る回収や集計をはじめとした事務の状況や都道府県に対するヒアリングを踏まえ、法人土地・建物基本調査に関する研究会で検討した結果、都道府県の負担軽減のための措置を行うことについて了承を得たところである。
　令和３年度の「法人土地・建物基本調査令和３年予備調査」は国土交通省で実施した。
　令和４年度は、都道府県が担当していた事務について従前どおり実施し、その事務手続き等については、簡素化した。
　「統計法施行令」の改正（令和５年３月８日公布、４月１日施行）」及び「法人土地・建物基本調査規則」の改正（令和５年３月３１日公布、４月１日施行）により、当該調査に係る都道府県知事が行う事務については、国が処理することとした。</t>
    <phoneticPr fontId="27"/>
  </si>
  <si>
    <t>本調査については、統計法第16条及び統計法施行令第4条に基づき、以下の区分で事務を行うこととされている。
〔都道府県〕
・活動が都道府県内にとどまる「会社以外の法人」の名簿整備、督促（2回目・3回目）、調査票の回収・受付（形式審査）、データ入力
〔国土交通省〕
・活動が全国展開している「会社以外の法人」及び「会社法人」の名簿整備、その他都道府県が実施する業務以外の業務
《支障事例》
・民間企業へ委託して実施する単純事務についても、国が事務を行うこととされている事務もあれば、都道府県が事務を行うこととされている事務もあり、国と都道府県でそれぞれ民間企業への委託を行う必要があり非効率となっている。
・都道府県が断片的に事務を行うこととされているため、調査を受ける法人にとっては、調査の各部分における主体が国か都道府県か分かりにくく、混乱やトラブルを招きかねない。
《非効率となっている具体例》
別紙のとおり
《調査対象法人の混乱やトラブルを招く恐れのある具体例》
別紙のとおり</t>
    <rPh sb="399" eb="401">
      <t>ベッシ</t>
    </rPh>
    <rPh sb="434" eb="436">
      <t>ベッシ</t>
    </rPh>
    <phoneticPr fontId="27"/>
  </si>
  <si>
    <t>　行政の効率化や調査対象法人の調査における利便性の向上等が図られる。</t>
  </si>
  <si>
    <t>九州地方知事会</t>
  </si>
  <si>
    <t>九州地方知事会共同提案（事務局；大分県）
【添付資料】
非効率となっている具体例（法人土地・建物）</t>
    <rPh sb="0" eb="4">
      <t>キュウシュウチホウ</t>
    </rPh>
    <rPh sb="4" eb="7">
      <t>チジカイ</t>
    </rPh>
    <rPh sb="7" eb="9">
      <t>キョウドウ</t>
    </rPh>
    <rPh sb="9" eb="11">
      <t>テイアン</t>
    </rPh>
    <rPh sb="12" eb="15">
      <t>ジムキョク</t>
    </rPh>
    <rPh sb="16" eb="19">
      <t>オオイタケン</t>
    </rPh>
    <rPh sb="30" eb="33">
      <t>ヒコウリツ</t>
    </rPh>
    <rPh sb="39" eb="42">
      <t>グタイレイ</t>
    </rPh>
    <rPh sb="43" eb="45">
      <t>ホウジン</t>
    </rPh>
    <rPh sb="45" eb="47">
      <t>トチ</t>
    </rPh>
    <rPh sb="48" eb="50">
      <t>タテモノ</t>
    </rPh>
    <phoneticPr fontId="27"/>
  </si>
  <si>
    <t>北海道、青森県、福島県、千葉県、神奈川県、富山県、石川県、山梨県、愛知県、京都府、鳥取県、岡山県、高知県</t>
  </si>
  <si>
    <t>○法人の種類によって、調査票の受付・審査が国と都道府県に分かれていることから、国と都道府県、特に都道府県に事務が発生しているが、国が一括して調査をすれば、都道府県への説明、委託契約、都道府県からの照会に対する回答、都道府県が実施する事務等々を省略することができ、業務の効率化が図れる。
　国が一括して調査をすることで、特段の支障がなければ、国で一括して調査し、業務の効率化を図るべきである。
　当団体の場合、封筒の宛先が当団体となっていることから、専任の事務担当者が居ない小規模の宗教法人から様々な質問が京都府に寄せられるが、国へ改めて質問していただくか、当団体から国へ確認した上で回答するなど二度手間が発生する。
○都道府県事務は、事前調査（都道府県内の会社法人以外の法人の名簿整備）のみに限定し、本調査業務は国で一括して行うべきと考える。
【効果】事務手続きおよび経費の効率化
【支障事例】
　　5年に1度実施される調査であり、県では当該調査に係る人員を調査年度に限って確保することは現実的でなく、調査担当職員の業務負担が大きい（県の本来業務に支障が生じかねない）
　　調査を受ける法人からの問い合わせ対応は国が行う予定であるが、調査票の提出先は県であり、また調査票の審査は県から再委託を行う民間事業者であるため、調査対象法人は問い合わせ先が分かりにくく混乱を招く恐れがある。
　　国が一括して実施する場合に比べ、経費及び事務手続きが非効率である。例えば、調査票は国交省が発送→調査対象法人→県→再委託先（民間事業者）→国交省という流れで送付されるが、都度送料がかかるため経費のムダが生じる。
　　国から県への委託費について、十分な予算が確保されていない。H30年度調査では、国の各都道府県への予算の配分調整に時間がかかり委託費の確定が遅くなったため、県から民間事業者への委託内容の仕様検討も遅れた。
○国は「会社法人」の調査を外部委託しており、都道府県に委託している「会社以外の法人」も含めて一括で外部委託すれば、事務の効率化及び経費節減を図ることができる。
　　当県では、業務遂行のため、非常勤職員を雇用して対応しているが、応募者がなかなか現れず、人材確保に苦労するなど体制及び作業環境整備の負担が大きくなってきている。
　　「会社以外の法人」だけ都道府県に割り当てられたり、調査票の受付整理や未提出法人への督促等だけ都道府県が実施したりする合理的な理由が見当たらない。
　　調査方法について、国が調査票を発送するが、受け付けは都道府県となり、調査票未提出法人に対する督促の１回目は国が実施するが、２回目以降は都道府県が実施するなど、調査を受ける法人にとって調査実施主体がわかりにくいシステムとなっており、混乱やトラブルを招く恐れがある。
○【支障事例】
（１）都道府県への法定受託事務としている理由、必要性がなく、経費及び事務手続の面で非効率である。
（２）国から都道府県への委託費について、再委託が認められているものの十分な予算が確保されていないため再委託を断念した。
（３）調査内で国と都道府県で事務分担が分かれており、回答する法人には分かりにくいと思われる。
【上記の具体例】
（１）国側が一括して作業すれば、都道府県への委託事務契約等も不要となり、事務効率化が図られる。また、臨時職員を雇用する場合、応募者がなかなか現れず、人材確保に苦慮する場合がある。
（２）再委託する委託費の予算不足により自前で事務処理することにより職員負担が増加している。
（３）督促について、1回目を国交省が、2回目以降を都道府県実施となっているが、調査を受ける法人としては実施主体が分かりにくく混乱を招く恐れが高い。
○国と都道府県で役割分担して実施することから、調査を受ける法人にとって実施主体が分かりづらい。
【具体例】
法人に調査票送付するのは県、問い合わせは国となっている。また、督促について、葉書督促を国で、封書・電話督促を県がやることになりわかりづらく（封書等の返送先は県）、混乱、トラブルを招く恐れがある。
非効率な事務となっている。
【具体例】
国でも本調査を民間にも委託し、都道府県も再委託で民間に委託可となっていることを考えると、国で一括して民間に委託した方が効率的ではないか。（都道府県が介在する効果が分からない）
○５年に１度の統計調査のため国から委託される当該事務は、事務量が膨大であり、限られた職員での対応が困難であるため、民間事業者へ再委託することになるが、国からの予算も限られていることから、受託事業者を見つけることが困難な状況である。また、各都道府県においては、入札や契約、調査票の受付、国や業者との連絡調整に苦慮するなど、非効率な状況があることから、国が一括して外部委託することにより都道府県の事務負担を軽減するよう法定受託事務を見直すこと。
○本調査事務については、一部は国が民間委託を行い、一部は都道府県が民間委託を行っており、事務手続き上非効率が生じている。
　　法人名簿整備については、法人番号制度の導入により国税庁が一般公開している法人データを国交省が直接活用すれば足り、都道府県は不要な確認作業を行っている。特に社会福祉法人については、大半は市町村が所管しており、名簿作成を都道府県で行う具体的なメリットがない。
○都道府県への法定受託事務としている明瞭な理由及び必要性が見出せず、経費及び事務手続の面で非効率である。
　調査手法で国と都道府県で事務分担（例：１回目の督促の実施は国で２回目が県）が分かれており、回答する法人には分かりにくい。
　当該調査が５年に1回の頻度であることから、その事務実施だけのための人員確保が困難な状況になっており、事務の再委託が認められているとは言え、その業務のために必要な準備、手配、入札、進行管理運営等を行う職員の負担が重くのしかかっている。加えて、国は本調査業務そのものを民間委託しており、県が分担する事務は当該調査業務の一部分であることから、国と都道府県でそれぞれ民間委託している現状は非効率である。
　調査を受ける法人にとっては、調査の各部分における主体が国か都道府県か分かりにくく、混乱やトラブルを招く恐れがある。</t>
    <rPh sb="197" eb="198">
      <t>トウ</t>
    </rPh>
    <rPh sb="198" eb="200">
      <t>ダンタイ</t>
    </rPh>
    <rPh sb="210" eb="211">
      <t>トウ</t>
    </rPh>
    <rPh sb="211" eb="213">
      <t>ダンタイ</t>
    </rPh>
    <rPh sb="278" eb="279">
      <t>トウ</t>
    </rPh>
    <rPh sb="279" eb="281">
      <t>ダンタイ</t>
    </rPh>
    <phoneticPr fontId="27"/>
  </si>
  <si>
    <t>１ 調査体制に係る国交省の基本的な認識について
　国交省の今回の回答において「事務分担の変更は、調査票回収率への影響も想定されることから、引き続き都道府県による一定の関与が必要と考えられる」とあるが、都道府県の関与と回収率との間にどのような関係があるのかについては明らかにされていない。回収率の向上を理由とするのであれば、補足資料①に掲げる点を踏まえながら、その判断の根拠を具体的に示してほしい。
２ 国土交通省内部及び学識経験者等から成る研究会での検討の方向性及びスケジュールについて
　第三者である研究会においては、「都道府県の関与ありき」として事務分担のあり方だけを議論するのではなく、１で前述したとおり「都道府県の関与と調査票回収率との間の関係」について国交省の認識・判断が正しいかどうかをデータに基づいて検証し、客観的に議論すべきである。この点について、国交省の考えを示してほしい。
　また、各都道府県においては、次回調査における法人名簿整備を2022 年度に実施することになるため、予算要求の準備を2021 年7 月頃から着手する必要がある。都道府県の予算措置に間に合うよう、国交省・研究会における検討の大まかなスケジュールを示してほしい。</t>
  </si>
  <si>
    <t>有</t>
    <rPh sb="0" eb="1">
      <t>アリ</t>
    </rPh>
    <phoneticPr fontId="27"/>
  </si>
  <si>
    <t>　従前、都道府県が担当していた事務について、令和３年度の「法人土地・建物基本調査令和３年予備調査」を国土交通省が実施するなど、都道府県の負担軽減のための措置を行う。
　また、法人土地・建物基本調査に係る都道府県知事が行う事務については、令和４年度中に政令を改正し、令和５年度から国が処理する。</t>
    <rPh sb="136" eb="137">
      <t>ド</t>
    </rPh>
    <phoneticPr fontId="27"/>
  </si>
  <si>
    <t>　法人土地・建物基本調査に係る都道府県が行う事務に関する課題について把握するため、平成31年２月から３月にかけて、都道府県の調査業務担当者に対するヒアリングを行った。
　また、都道府県が行う事務の在り方の見直しへ向け、次回以降の法人土地・建物基本調査の設計に関する検討の前提となる、平成30年調査の集計を国土交通省において行い、令和２年９月30日に公表した。
　平成30年調査に係る回収や集計をはじめとした事務の状況や都道府県に対するヒアリングを踏まえ、法人土地・建物基本調査に関する研究会で検討した結果、都道府県の負担軽減のための措置を行うことについて了承を得たところである。
　令和３年度の「法人土地・建物基本調査令和３年予備調査」は国土交通省で実施した。
　令和４年度は、都道府県が担当していた事務について従前どおり実施予定としているが、その事務手続き等については、簡素化する。
　「統計法施行令」の改正（令和５年３月８日公布、４月１日施行）」及び「法人土地・建物基本調査規則」の改正（令和５年３月３１日公布、４月１日施行）により、当該調査に係る都道府県知事が行う事務については、国が処理することとした。</t>
    <phoneticPr fontId="27"/>
  </si>
  <si>
    <t>平成30年の地方からの提案等に関する対応方針（平成30年12月25日閣議決定）記載内容
※提案提出年以降の対応方針に記載があるものは当該対応方針の記載内容を
＜当該対応方針決定年＞として併記</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</si>
</sst>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2"/>
      <name val="ＭＳ Ｐゴシック"/>
      <family val="3"/>
      <charset val="128"/>
    </font>
    <font>
      <sz val="12"/>
      <color indexed="10"/>
      <name val="ＭＳ Ｐゴシック"/>
      <family val="3"/>
      <charset val="128"/>
    </font>
    <font>
      <sz val="6"/>
      <name val="ＭＳ Ｐゴシック"/>
      <family val="3"/>
      <charset val="128"/>
    </font>
    <font>
      <sz val="4.2"/>
      <name val="ＭＳ Ｐゴシック"/>
      <family val="3"/>
      <charset val="128"/>
    </font>
    <font>
      <sz val="14"/>
      <color theme="1"/>
      <name val="ＭＳ ゴシック"/>
      <family val="3"/>
      <charset val="128"/>
    </font>
    <font>
      <sz val="13"/>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ゴシック"/>
      <family val="3"/>
      <charset val="128"/>
    </font>
    <font>
      <sz val="12"/>
      <name val="ＭＳ Ｐゴシック"/>
      <family val="3"/>
      <charset val="128"/>
      <scheme val="minor"/>
    </font>
    <font>
      <b/>
      <sz val="28"/>
      <color theme="1"/>
      <name val="ＭＳ Ｐゴシック"/>
      <family val="3"/>
      <charset val="128"/>
    </font>
    <font>
      <sz val="16"/>
      <name val="ＭＳ Ｐゴシック"/>
      <family val="3"/>
      <charset val="128"/>
      <scheme val="minor"/>
    </font>
    <font>
      <sz val="16"/>
      <name val="ＭＳ Ｐゴシック"/>
      <family val="3"/>
      <charset val="128"/>
    </font>
    <font>
      <sz val="16"/>
      <color theme="1"/>
      <name val="ＭＳ Ｐゴシック"/>
      <family val="3"/>
      <charset val="128"/>
    </font>
    <font>
      <sz val="16"/>
      <color theme="1"/>
      <name val="ＭＳ ゴシック"/>
      <family val="3"/>
      <charset val="128"/>
    </font>
    <font>
      <strike/>
      <sz val="16"/>
      <name val="ＭＳ Ｐゴシック"/>
      <family val="3"/>
      <charset val="128"/>
    </font>
    <font>
      <sz val="16"/>
      <name val="ＭＳ ゴシック"/>
      <family val="3"/>
      <charset val="128"/>
    </font>
    <font>
      <sz val="16"/>
      <color theme="1"/>
      <name val="ＭＳ Ｐゴシック"/>
      <family val="3"/>
      <charset val="128"/>
      <scheme val="minor"/>
    </font>
    <font>
      <sz val="11"/>
      <color theme="1"/>
      <name val="ＭＳ Ｐゴシック"/>
      <family val="3"/>
      <charset val="128"/>
    </font>
    <font>
      <sz val="11"/>
      <color indexed="8"/>
      <name val="ＭＳ Ｐゴシック"/>
      <family val="3"/>
      <charset val="128"/>
    </font>
    <font>
      <sz val="16"/>
      <name val="ＭＳ Ｐゴシック"/>
      <family val="3"/>
      <scheme val="minor"/>
    </font>
    <font>
      <sz val="6"/>
      <name val="ＭＳ Ｐゴシック"/>
      <family val="3"/>
    </font>
    <font>
      <strike/>
      <sz val="16"/>
      <name val="ＭＳ Ｐゴシック"/>
      <family val="3"/>
      <charset val="128"/>
      <scheme val="minor"/>
    </font>
    <font>
      <sz val="11"/>
      <name val="ＭＳ Ｐゴシック"/>
      <family val="3"/>
    </font>
    <font>
      <sz val="14"/>
      <name val="ＭＳ Ｐゴシック"/>
      <family val="3"/>
      <scheme val="minor"/>
    </font>
  </fonts>
  <fills count="8">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theme="1"/>
      </diagonal>
    </border>
    <border diagonalUp="1">
      <left style="thin">
        <color indexed="64"/>
      </left>
      <right style="thin">
        <color indexed="64"/>
      </right>
      <top style="thin">
        <color indexed="64"/>
      </top>
      <bottom/>
      <diagonal style="thin">
        <color theme="1"/>
      </diagonal>
    </border>
    <border diagonalUp="1">
      <left style="thin">
        <color indexed="64"/>
      </left>
      <right style="thin">
        <color indexed="64"/>
      </right>
      <top/>
      <bottom style="thin">
        <color indexed="64"/>
      </bottom>
      <diagonal style="thin">
        <color theme="1"/>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157">
    <xf numFmtId="0" fontId="0" fillId="0" borderId="0" xfId="0">
      <alignment vertical="center"/>
    </xf>
    <xf numFmtId="0" fontId="10" fillId="0" borderId="0" xfId="0" applyFont="1" applyFill="1" applyBorder="1">
      <alignment vertical="center"/>
    </xf>
    <xf numFmtId="0" fontId="5" fillId="0" borderId="0" xfId="0" applyFont="1" applyFill="1" applyBorder="1" applyAlignment="1">
      <alignment horizontal="left" vertical="center" wrapText="1"/>
    </xf>
    <xf numFmtId="0" fontId="11" fillId="0" borderId="0" xfId="13" applyFont="1" applyFill="1" applyBorder="1" applyAlignment="1">
      <alignment horizontal="center" vertical="center" wrapText="1"/>
    </xf>
    <xf numFmtId="0" fontId="12" fillId="0" borderId="0" xfId="0" applyFont="1" applyFill="1" applyAlignment="1">
      <alignment horizontal="left" vertical="top" wrapText="1"/>
    </xf>
    <xf numFmtId="0" fontId="6" fillId="2" borderId="2" xfId="13" applyFont="1" applyFill="1" applyBorder="1" applyAlignment="1">
      <alignment horizontal="center" vertical="center" wrapText="1"/>
    </xf>
    <xf numFmtId="0" fontId="14" fillId="0" borderId="0" xfId="0" applyFont="1" applyFill="1" applyBorder="1">
      <alignment vertical="center"/>
    </xf>
    <xf numFmtId="0" fontId="6" fillId="3" borderId="1" xfId="0" applyFont="1" applyFill="1" applyBorder="1" applyAlignment="1">
      <alignment horizontal="center" vertical="center" wrapText="1"/>
    </xf>
    <xf numFmtId="0" fontId="16" fillId="0" borderId="3" xfId="0" applyFont="1" applyFill="1" applyBorder="1" applyAlignment="1">
      <alignment vertical="center"/>
    </xf>
    <xf numFmtId="0" fontId="20" fillId="0" borderId="0" xfId="0" applyFont="1" applyFill="1" applyBorder="1">
      <alignment vertical="center"/>
    </xf>
    <xf numFmtId="0" fontId="22" fillId="0" borderId="0" xfId="0" applyFont="1" applyFill="1" applyBorder="1" applyAlignment="1">
      <alignment horizontal="left" vertical="center" wrapText="1"/>
    </xf>
    <xf numFmtId="0" fontId="15" fillId="2" borderId="1" xfId="13" applyFont="1" applyFill="1" applyBorder="1" applyAlignment="1">
      <alignment horizontal="center" vertical="center" wrapText="1"/>
    </xf>
    <xf numFmtId="49" fontId="15" fillId="2" borderId="1" xfId="13" applyNumberFormat="1" applyFont="1" applyFill="1" applyBorder="1" applyAlignment="1">
      <alignment horizontal="center" vertical="center" wrapText="1"/>
    </xf>
    <xf numFmtId="0" fontId="6" fillId="3" borderId="1" xfId="13" applyFont="1" applyFill="1" applyBorder="1" applyAlignment="1">
      <alignment horizontal="center" vertical="center" wrapText="1"/>
    </xf>
    <xf numFmtId="49" fontId="15" fillId="2" borderId="2" xfId="13" applyNumberFormat="1" applyFont="1" applyFill="1" applyBorder="1" applyAlignment="1">
      <alignment horizontal="center" vertical="center" wrapText="1"/>
    </xf>
    <xf numFmtId="0" fontId="19" fillId="0" borderId="0" xfId="0" applyFont="1" applyFill="1" applyBorder="1" applyAlignment="1">
      <alignment horizontal="left" vertical="top"/>
    </xf>
    <xf numFmtId="0" fontId="17" fillId="0" borderId="1" xfId="0" applyFont="1" applyFill="1" applyBorder="1" applyAlignment="1" applyProtection="1">
      <alignment horizontal="left" vertical="top" wrapText="1"/>
    </xf>
    <xf numFmtId="0" fontId="17" fillId="0" borderId="1" xfId="12" applyFont="1" applyFill="1" applyBorder="1" applyAlignment="1" applyProtection="1">
      <alignment horizontal="left" vertical="top" wrapText="1"/>
    </xf>
    <xf numFmtId="0" fontId="18" fillId="0" borderId="1" xfId="0" applyFont="1" applyFill="1" applyBorder="1" applyAlignment="1" applyProtection="1">
      <alignment horizontal="left" vertical="top" wrapText="1"/>
    </xf>
    <xf numFmtId="0" fontId="18" fillId="0" borderId="1" xfId="6" applyFont="1" applyFill="1" applyBorder="1" applyAlignment="1" applyProtection="1">
      <alignment horizontal="left" vertical="top" wrapText="1"/>
    </xf>
    <xf numFmtId="0" fontId="18" fillId="0" borderId="12" xfId="0" applyFont="1" applyFill="1" applyBorder="1" applyAlignment="1" applyProtection="1">
      <alignment horizontal="left" vertical="top" wrapText="1"/>
    </xf>
    <xf numFmtId="0" fontId="18" fillId="0" borderId="0" xfId="0" applyFont="1" applyFill="1" applyBorder="1" applyAlignment="1" applyProtection="1">
      <alignment horizontal="left" vertical="top"/>
    </xf>
    <xf numFmtId="58" fontId="18" fillId="0" borderId="1" xfId="0" applyNumberFormat="1" applyFont="1" applyFill="1" applyBorder="1" applyAlignment="1" applyProtection="1">
      <alignment horizontal="left" vertical="top" wrapText="1"/>
    </xf>
    <xf numFmtId="0" fontId="18" fillId="0" borderId="13" xfId="0" applyFont="1" applyFill="1" applyBorder="1" applyAlignment="1" applyProtection="1">
      <alignment horizontal="left" vertical="top" wrapText="1"/>
    </xf>
    <xf numFmtId="0" fontId="10" fillId="0" borderId="0" xfId="0" applyFont="1" applyFill="1" applyBorder="1" applyAlignment="1">
      <alignment horizontal="left" vertical="top"/>
    </xf>
    <xf numFmtId="0" fontId="18" fillId="0" borderId="0" xfId="0" applyFont="1" applyFill="1" applyBorder="1" applyAlignment="1">
      <alignment horizontal="left" vertical="top"/>
    </xf>
    <xf numFmtId="58" fontId="18" fillId="0" borderId="2" xfId="0" applyNumberFormat="1" applyFont="1" applyFill="1" applyBorder="1" applyAlignment="1">
      <alignment horizontal="left" vertical="top" wrapText="1"/>
    </xf>
    <xf numFmtId="0" fontId="18" fillId="0" borderId="0"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1" xfId="12" applyFont="1" applyFill="1" applyBorder="1" applyAlignment="1">
      <alignment horizontal="left" vertical="top" wrapText="1"/>
    </xf>
    <xf numFmtId="0" fontId="22" fillId="0" borderId="0" xfId="0" applyFont="1" applyFill="1" applyBorder="1" applyAlignment="1">
      <alignment horizontal="left" vertical="top"/>
    </xf>
    <xf numFmtId="0" fontId="18" fillId="0" borderId="1" xfId="0" applyFont="1" applyFill="1" applyBorder="1" applyAlignment="1" applyProtection="1">
      <alignment horizontal="left" vertical="top" wrapText="1"/>
      <protection locked="0"/>
    </xf>
    <xf numFmtId="0" fontId="18" fillId="0" borderId="1" xfId="6"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8" fillId="0" borderId="1" xfId="0" applyFont="1" applyFill="1" applyBorder="1" applyAlignment="1">
      <alignment horizontal="left" vertical="top" wrapText="1"/>
    </xf>
    <xf numFmtId="0" fontId="18" fillId="0" borderId="12" xfId="0" quotePrefix="1" applyFont="1" applyFill="1" applyBorder="1" applyAlignment="1">
      <alignment horizontal="left" vertical="top" wrapText="1"/>
    </xf>
    <xf numFmtId="0" fontId="18" fillId="0" borderId="4" xfId="0" applyFont="1" applyFill="1" applyBorder="1" applyAlignment="1">
      <alignment horizontal="left" vertical="top" wrapText="1"/>
    </xf>
    <xf numFmtId="0" fontId="26" fillId="0" borderId="0" xfId="0" applyFont="1" applyFill="1" applyBorder="1" applyAlignment="1">
      <alignment horizontal="left" vertical="top"/>
    </xf>
    <xf numFmtId="0" fontId="13" fillId="0" borderId="0" xfId="0" applyFont="1" applyFill="1" applyAlignment="1">
      <alignment horizontal="center" vertical="center"/>
    </xf>
    <xf numFmtId="0" fontId="17" fillId="0" borderId="1" xfId="0" applyFont="1" applyFill="1" applyBorder="1" applyAlignment="1" applyProtection="1">
      <alignment horizontal="center" vertical="top" wrapText="1"/>
    </xf>
    <xf numFmtId="0" fontId="17" fillId="0" borderId="1" xfId="0" applyFont="1" applyFill="1" applyBorder="1" applyAlignment="1">
      <alignment horizontal="center" vertical="top" wrapText="1"/>
    </xf>
    <xf numFmtId="0" fontId="19" fillId="0" borderId="0" xfId="0" applyFont="1" applyFill="1" applyAlignment="1">
      <alignment horizontal="center" vertical="top" wrapText="1"/>
    </xf>
    <xf numFmtId="0" fontId="12" fillId="0" borderId="0" xfId="0" applyFont="1" applyFill="1" applyAlignment="1">
      <alignment horizontal="center" vertical="top" wrapText="1"/>
    </xf>
    <xf numFmtId="0" fontId="26" fillId="0" borderId="2" xfId="0" applyFont="1" applyFill="1" applyBorder="1" applyAlignment="1" applyProtection="1">
      <alignment horizontal="left" vertical="top" wrapText="1"/>
      <protection locked="0"/>
    </xf>
    <xf numFmtId="0" fontId="26" fillId="0" borderId="5" xfId="0" applyFont="1" applyFill="1" applyBorder="1" applyAlignment="1" applyProtection="1">
      <alignment horizontal="left" vertical="top" wrapText="1"/>
      <protection locked="0"/>
    </xf>
    <xf numFmtId="0" fontId="26" fillId="0" borderId="4" xfId="0" applyFont="1" applyFill="1" applyBorder="1" applyAlignment="1" applyProtection="1">
      <alignment horizontal="left" vertical="top" wrapText="1"/>
      <protection locked="0"/>
    </xf>
    <xf numFmtId="0" fontId="23" fillId="0" borderId="2" xfId="0" applyFont="1" applyFill="1" applyBorder="1" applyAlignment="1" applyProtection="1">
      <alignment horizontal="left" vertical="top" wrapText="1"/>
      <protection locked="0"/>
    </xf>
    <xf numFmtId="0" fontId="23" fillId="0" borderId="5" xfId="0" applyFont="1" applyFill="1" applyBorder="1" applyAlignment="1" applyProtection="1">
      <alignment horizontal="left" vertical="top" wrapText="1"/>
      <protection locked="0"/>
    </xf>
    <xf numFmtId="0" fontId="23" fillId="0" borderId="4" xfId="0" applyFont="1" applyFill="1" applyBorder="1" applyAlignment="1" applyProtection="1">
      <alignment horizontal="left" vertical="top" wrapText="1"/>
      <protection locked="0"/>
    </xf>
    <xf numFmtId="0" fontId="18" fillId="0" borderId="2" xfId="6" applyFont="1" applyFill="1" applyBorder="1" applyAlignment="1" applyProtection="1">
      <alignment horizontal="left" vertical="top" wrapText="1"/>
      <protection locked="0"/>
    </xf>
    <xf numFmtId="0" fontId="18" fillId="0" borderId="5" xfId="6" applyFont="1" applyFill="1" applyBorder="1" applyAlignment="1" applyProtection="1">
      <alignment horizontal="left" vertical="top" wrapText="1"/>
      <protection locked="0"/>
    </xf>
    <xf numFmtId="0" fontId="18" fillId="0" borderId="4" xfId="6" applyFont="1" applyFill="1" applyBorder="1" applyAlignment="1" applyProtection="1">
      <alignment horizontal="left" vertical="top" wrapText="1"/>
      <protection locked="0"/>
    </xf>
    <xf numFmtId="0" fontId="18" fillId="0" borderId="6"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17" fillId="0" borderId="2" xfId="0" applyFont="1" applyFill="1" applyBorder="1" applyAlignment="1">
      <alignment horizontal="left" vertical="top" wrapText="1"/>
    </xf>
    <xf numFmtId="0" fontId="0" fillId="0" borderId="4" xfId="0" applyFont="1" applyFill="1" applyBorder="1" applyAlignment="1">
      <alignment horizontal="left" vertical="top" wrapText="1"/>
    </xf>
    <xf numFmtId="0" fontId="26" fillId="0" borderId="6" xfId="0" applyFont="1" applyFill="1" applyBorder="1" applyAlignment="1" applyProtection="1">
      <alignment horizontal="left" vertical="top" wrapText="1"/>
      <protection locked="0"/>
    </xf>
    <xf numFmtId="0" fontId="26" fillId="0" borderId="8" xfId="0" applyFont="1" applyFill="1" applyBorder="1" applyAlignment="1" applyProtection="1">
      <alignment horizontal="left" vertical="top" wrapText="1"/>
      <protection locked="0"/>
    </xf>
    <xf numFmtId="0" fontId="26" fillId="0" borderId="7" xfId="0" applyFont="1" applyFill="1" applyBorder="1" applyAlignment="1" applyProtection="1">
      <alignment horizontal="left" vertical="top" wrapText="1"/>
      <protection locked="0"/>
    </xf>
    <xf numFmtId="0" fontId="17"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17" fillId="0" borderId="1" xfId="0" applyFont="1" applyFill="1" applyBorder="1" applyAlignment="1">
      <alignment horizontal="center" vertical="top" wrapText="1"/>
    </xf>
    <xf numFmtId="0" fontId="17" fillId="0" borderId="1" xfId="0" applyFont="1" applyFill="1" applyBorder="1" applyAlignment="1">
      <alignment horizontal="left" vertical="top" wrapText="1"/>
    </xf>
    <xf numFmtId="0" fontId="17" fillId="0" borderId="1" xfId="12" applyFont="1" applyFill="1" applyBorder="1" applyAlignment="1">
      <alignment horizontal="left" vertical="top" wrapText="1"/>
    </xf>
    <xf numFmtId="0" fontId="15" fillId="0" borderId="1" xfId="0" applyFont="1" applyFill="1" applyBorder="1" applyAlignment="1">
      <alignment horizontal="left" vertical="top" wrapText="1"/>
    </xf>
    <xf numFmtId="0" fontId="17" fillId="0" borderId="2" xfId="0" applyFont="1" applyFill="1" applyBorder="1" applyAlignment="1">
      <alignment horizontal="center" vertical="top" wrapText="1"/>
    </xf>
    <xf numFmtId="0" fontId="0" fillId="0" borderId="4" xfId="0" applyFont="1" applyFill="1" applyBorder="1" applyAlignment="1">
      <alignment horizontal="center" vertical="top" wrapText="1"/>
    </xf>
    <xf numFmtId="0" fontId="26" fillId="7" borderId="2" xfId="0" applyFont="1" applyFill="1" applyBorder="1" applyAlignment="1">
      <alignment horizontal="left" vertical="top" wrapText="1"/>
    </xf>
    <xf numFmtId="0" fontId="17" fillId="7" borderId="4"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4" xfId="0" applyFont="1" applyFill="1" applyBorder="1" applyAlignment="1">
      <alignment horizontal="left" vertical="top" wrapText="1"/>
    </xf>
    <xf numFmtId="0" fontId="0" fillId="0" borderId="4" xfId="0" applyFill="1" applyBorder="1" applyAlignment="1">
      <alignment horizontal="left" vertical="top" wrapText="1"/>
    </xf>
    <xf numFmtId="0" fontId="23" fillId="0" borderId="2" xfId="0" applyFont="1" applyFill="1" applyBorder="1" applyAlignment="1">
      <alignment horizontal="left" vertical="top" wrapText="1"/>
    </xf>
    <xf numFmtId="0" fontId="24" fillId="0" borderId="4" xfId="0" applyFont="1" applyFill="1" applyBorder="1" applyAlignment="1">
      <alignment horizontal="left" vertical="top" wrapText="1"/>
    </xf>
    <xf numFmtId="58" fontId="23" fillId="0" borderId="2" xfId="0" applyNumberFormat="1" applyFont="1" applyFill="1" applyBorder="1" applyAlignment="1">
      <alignment horizontal="left" vertical="top" wrapText="1"/>
    </xf>
    <xf numFmtId="0" fontId="0" fillId="0" borderId="7" xfId="0" applyFill="1" applyBorder="1" applyAlignment="1">
      <alignment horizontal="left" vertical="top" wrapText="1"/>
    </xf>
    <xf numFmtId="0" fontId="17" fillId="0" borderId="2" xfId="0" applyFont="1" applyFill="1" applyBorder="1" applyAlignment="1" applyProtection="1">
      <alignment horizontal="left" vertical="top" wrapText="1"/>
    </xf>
    <xf numFmtId="0" fontId="0" fillId="0" borderId="4" xfId="0" applyBorder="1" applyAlignment="1">
      <alignment horizontal="left" vertical="top" wrapText="1"/>
    </xf>
    <xf numFmtId="0" fontId="0" fillId="0" borderId="4" xfId="0" applyFont="1" applyFill="1" applyBorder="1" applyAlignment="1" applyProtection="1">
      <alignment horizontal="left" vertical="top" wrapText="1"/>
    </xf>
    <xf numFmtId="0" fontId="26" fillId="0" borderId="1" xfId="0" applyFont="1" applyFill="1" applyBorder="1" applyAlignment="1">
      <alignment horizontal="left" vertical="top" wrapText="1"/>
    </xf>
    <xf numFmtId="0" fontId="18" fillId="0" borderId="6" xfId="0" applyFont="1" applyFill="1" applyBorder="1" applyAlignment="1">
      <alignment horizontal="left" vertical="top" wrapText="1"/>
    </xf>
    <xf numFmtId="0" fontId="17" fillId="0" borderId="6" xfId="0" applyFont="1" applyFill="1" applyBorder="1" applyAlignment="1" applyProtection="1">
      <alignment horizontal="left" vertical="top" wrapText="1"/>
    </xf>
    <xf numFmtId="0" fontId="0" fillId="0" borderId="7" xfId="0" applyBorder="1" applyAlignment="1">
      <alignment horizontal="left" vertical="top" wrapText="1"/>
    </xf>
    <xf numFmtId="0" fontId="18" fillId="0" borderId="2" xfId="6" applyFont="1" applyFill="1" applyBorder="1" applyAlignment="1" applyProtection="1">
      <alignment horizontal="left" vertical="top" wrapText="1"/>
    </xf>
    <xf numFmtId="0" fontId="18" fillId="0" borderId="4" xfId="6" applyFont="1" applyFill="1" applyBorder="1" applyAlignment="1" applyProtection="1">
      <alignment horizontal="left" vertical="top" wrapText="1"/>
    </xf>
    <xf numFmtId="0" fontId="18" fillId="0" borderId="6" xfId="0" applyFont="1" applyFill="1" applyBorder="1" applyAlignment="1" applyProtection="1">
      <alignment horizontal="left" vertical="top" wrapText="1"/>
    </xf>
    <xf numFmtId="0" fontId="18" fillId="0" borderId="7" xfId="0" applyFont="1" applyFill="1" applyBorder="1" applyAlignment="1" applyProtection="1">
      <alignment horizontal="left" vertical="top" wrapText="1"/>
    </xf>
    <xf numFmtId="0" fontId="18" fillId="0" borderId="2" xfId="0" applyFont="1" applyFill="1" applyBorder="1" applyAlignment="1" applyProtection="1">
      <alignment horizontal="left" vertical="top" wrapText="1"/>
    </xf>
    <xf numFmtId="0" fontId="18" fillId="0" borderId="4" xfId="0" applyFont="1" applyFill="1" applyBorder="1" applyAlignment="1" applyProtection="1">
      <alignment horizontal="left" vertical="top" wrapText="1"/>
    </xf>
    <xf numFmtId="0" fontId="19" fillId="0" borderId="6"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7" xfId="0" applyFont="1" applyFill="1" applyBorder="1" applyAlignment="1">
      <alignment horizontal="left" vertical="top" wrapText="1"/>
    </xf>
    <xf numFmtId="0" fontId="18" fillId="0" borderId="2" xfId="0" applyFont="1" applyFill="1" applyBorder="1" applyAlignment="1">
      <alignment horizontal="left" vertical="top" wrapText="1"/>
    </xf>
    <xf numFmtId="0" fontId="18" fillId="0" borderId="4" xfId="0" applyFont="1" applyFill="1" applyBorder="1" applyAlignment="1">
      <alignment horizontal="left" vertical="top" wrapText="1"/>
    </xf>
    <xf numFmtId="0" fontId="17" fillId="0" borderId="2" xfId="0" applyFont="1" applyFill="1" applyBorder="1" applyAlignment="1" applyProtection="1">
      <alignment horizontal="center" vertical="top" wrapText="1"/>
    </xf>
    <xf numFmtId="0" fontId="0" fillId="0" borderId="4" xfId="0" applyBorder="1" applyAlignment="1">
      <alignment horizontal="center" vertical="top" wrapText="1"/>
    </xf>
    <xf numFmtId="0" fontId="15" fillId="3" borderId="2" xfId="13" applyFont="1" applyFill="1" applyBorder="1" applyAlignment="1">
      <alignment horizontal="center" vertical="center" wrapText="1"/>
    </xf>
    <xf numFmtId="0" fontId="15" fillId="3" borderId="4" xfId="13" applyFont="1" applyFill="1" applyBorder="1" applyAlignment="1">
      <alignment horizontal="center" vertical="center" wrapText="1"/>
    </xf>
    <xf numFmtId="0" fontId="6" fillId="2" borderId="9" xfId="13" applyFont="1" applyFill="1" applyBorder="1" applyAlignment="1">
      <alignment horizontal="center" vertical="center" wrapText="1"/>
    </xf>
    <xf numFmtId="0" fontId="6" fillId="2" borderId="11" xfId="13" applyFont="1" applyFill="1" applyBorder="1" applyAlignment="1">
      <alignment horizontal="center" vertical="center" wrapText="1"/>
    </xf>
    <xf numFmtId="0" fontId="15" fillId="2" borderId="2" xfId="13" applyFont="1" applyFill="1" applyBorder="1" applyAlignment="1">
      <alignment horizontal="center" vertical="center" wrapText="1"/>
    </xf>
    <xf numFmtId="0" fontId="15" fillId="2" borderId="4" xfId="13" applyFont="1" applyFill="1" applyBorder="1" applyAlignment="1">
      <alignment horizontal="center" vertical="center" wrapText="1"/>
    </xf>
    <xf numFmtId="0" fontId="15" fillId="2" borderId="9" xfId="13" applyFont="1" applyFill="1" applyBorder="1" applyAlignment="1">
      <alignment horizontal="center" vertical="center" wrapText="1"/>
    </xf>
    <xf numFmtId="0" fontId="15" fillId="2" borderId="11" xfId="13"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49" fontId="15" fillId="2" borderId="9" xfId="13" applyNumberFormat="1" applyFont="1" applyFill="1" applyBorder="1" applyAlignment="1">
      <alignment horizontal="center" vertical="center" wrapText="1"/>
    </xf>
    <xf numFmtId="49" fontId="15" fillId="2" borderId="11" xfId="13" applyNumberFormat="1" applyFont="1" applyFill="1" applyBorder="1" applyAlignment="1">
      <alignment horizontal="center" vertical="center" wrapText="1"/>
    </xf>
    <xf numFmtId="0" fontId="15" fillId="2" borderId="2" xfId="13" applyFont="1" applyFill="1" applyBorder="1" applyAlignment="1">
      <alignment horizontal="center" vertical="center" wrapText="1" shrinkToFit="1"/>
    </xf>
    <xf numFmtId="0" fontId="15" fillId="2" borderId="4" xfId="13" applyFont="1" applyFill="1" applyBorder="1" applyAlignment="1">
      <alignment horizontal="center" vertical="center" wrapText="1" shrinkToFit="1"/>
    </xf>
    <xf numFmtId="0" fontId="0" fillId="0" borderId="4" xfId="0" applyFill="1" applyBorder="1" applyAlignment="1">
      <alignment horizontal="center" vertical="top" wrapText="1"/>
    </xf>
    <xf numFmtId="0" fontId="0" fillId="0" borderId="4" xfId="0" applyFont="1" applyFill="1" applyBorder="1" applyAlignment="1" applyProtection="1">
      <alignment horizontal="center" vertical="top" wrapText="1"/>
    </xf>
    <xf numFmtId="0" fontId="17" fillId="0" borderId="1" xfId="0" applyFont="1" applyFill="1" applyBorder="1" applyAlignment="1" applyProtection="1">
      <alignment horizontal="center" vertical="top" wrapText="1"/>
    </xf>
    <xf numFmtId="0" fontId="6" fillId="4" borderId="2" xfId="13" applyFont="1" applyFill="1" applyBorder="1" applyAlignment="1">
      <alignment horizontal="center" vertical="center" wrapText="1"/>
    </xf>
    <xf numFmtId="0" fontId="6" fillId="4" borderId="4" xfId="13" applyFont="1" applyFill="1" applyBorder="1" applyAlignment="1">
      <alignment horizontal="center" vertical="center" wrapText="1"/>
    </xf>
    <xf numFmtId="0" fontId="6" fillId="5" borderId="2" xfId="13" applyFont="1" applyFill="1" applyBorder="1" applyAlignment="1">
      <alignment horizontal="center" vertical="center" wrapText="1"/>
    </xf>
    <xf numFmtId="0" fontId="6" fillId="5" borderId="4" xfId="13" applyFont="1" applyFill="1" applyBorder="1" applyAlignment="1">
      <alignment horizontal="center" vertical="center" wrapText="1"/>
    </xf>
    <xf numFmtId="0" fontId="6" fillId="6" borderId="2" xfId="13" applyFont="1" applyFill="1" applyBorder="1" applyAlignment="1">
      <alignment horizontal="center" vertical="center" wrapText="1"/>
    </xf>
    <xf numFmtId="0" fontId="6" fillId="6" borderId="4" xfId="13" applyFont="1" applyFill="1" applyBorder="1" applyAlignment="1">
      <alignment horizontal="center" vertical="center" wrapText="1"/>
    </xf>
    <xf numFmtId="0" fontId="6" fillId="3" borderId="2" xfId="13" applyFont="1" applyFill="1" applyBorder="1" applyAlignment="1">
      <alignment horizontal="center" vertical="center" wrapText="1"/>
    </xf>
    <xf numFmtId="0" fontId="6" fillId="3" borderId="4" xfId="13" applyFont="1" applyFill="1" applyBorder="1" applyAlignment="1">
      <alignment horizontal="center" vertical="center" wrapText="1"/>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23"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1" fillId="0" borderId="4" xfId="0" applyFont="1" applyFill="1" applyBorder="1" applyAlignment="1" applyProtection="1">
      <alignment horizontal="left" vertical="top" wrapText="1"/>
    </xf>
    <xf numFmtId="58" fontId="17" fillId="0" borderId="2" xfId="0" applyNumberFormat="1" applyFont="1" applyFill="1" applyBorder="1" applyAlignment="1" applyProtection="1">
      <alignment horizontal="left" vertical="top" wrapText="1"/>
    </xf>
    <xf numFmtId="0" fontId="17" fillId="7" borderId="2" xfId="0" quotePrefix="1" applyFont="1" applyFill="1" applyBorder="1" applyAlignment="1">
      <alignment horizontal="left" vertical="top" wrapText="1"/>
    </xf>
    <xf numFmtId="0" fontId="18" fillId="7" borderId="2" xfId="0" applyFont="1" applyFill="1" applyBorder="1" applyAlignment="1">
      <alignment horizontal="left" vertical="top" wrapText="1"/>
    </xf>
    <xf numFmtId="0" fontId="28" fillId="7" borderId="6" xfId="0" applyFont="1" applyFill="1" applyBorder="1" applyAlignment="1">
      <alignment horizontal="left" vertical="top" wrapText="1"/>
    </xf>
    <xf numFmtId="0" fontId="17" fillId="7" borderId="7"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14" xfId="0" applyFont="1" applyFill="1" applyBorder="1" applyAlignment="1" applyProtection="1">
      <alignment horizontal="left" vertical="top" wrapText="1"/>
    </xf>
    <xf numFmtId="0" fontId="1" fillId="0" borderId="15" xfId="0" applyFont="1" applyFill="1" applyBorder="1" applyAlignment="1" applyProtection="1">
      <alignment horizontal="left" vertical="top" wrapText="1"/>
    </xf>
    <xf numFmtId="0" fontId="19" fillId="0" borderId="2" xfId="0" applyFont="1" applyFill="1" applyBorder="1" applyAlignment="1">
      <alignment horizontal="left" vertical="top" wrapText="1"/>
    </xf>
    <xf numFmtId="0" fontId="19" fillId="0" borderId="4" xfId="0" applyFont="1" applyFill="1" applyBorder="1" applyAlignment="1">
      <alignment horizontal="left" vertical="top" wrapText="1"/>
    </xf>
    <xf numFmtId="58" fontId="19" fillId="0" borderId="2" xfId="0" applyNumberFormat="1" applyFont="1" applyFill="1" applyBorder="1" applyAlignment="1">
      <alignment horizontal="left" vertical="top" wrapText="1"/>
    </xf>
    <xf numFmtId="58" fontId="19" fillId="0" borderId="4" xfId="0" applyNumberFormat="1" applyFont="1" applyFill="1" applyBorder="1" applyAlignment="1">
      <alignment horizontal="left" vertical="top" wrapText="1"/>
    </xf>
    <xf numFmtId="0" fontId="19" fillId="0" borderId="6" xfId="0" applyFont="1" applyFill="1" applyBorder="1" applyAlignment="1">
      <alignment horizontal="center" vertical="top" wrapText="1"/>
    </xf>
    <xf numFmtId="0" fontId="19" fillId="0" borderId="7" xfId="0" applyFont="1" applyFill="1" applyBorder="1" applyAlignment="1">
      <alignment horizontal="center" vertical="top" wrapText="1"/>
    </xf>
    <xf numFmtId="58" fontId="19" fillId="0" borderId="5" xfId="0" applyNumberFormat="1" applyFont="1" applyFill="1" applyBorder="1" applyAlignment="1">
      <alignment horizontal="left" vertical="top" wrapText="1"/>
    </xf>
    <xf numFmtId="0" fontId="19" fillId="0" borderId="5" xfId="0" applyFont="1" applyFill="1" applyBorder="1" applyAlignment="1">
      <alignment horizontal="left" vertical="top" wrapText="1"/>
    </xf>
    <xf numFmtId="0" fontId="21" fillId="0" borderId="6" xfId="0" applyFont="1" applyFill="1" applyBorder="1" applyAlignment="1" applyProtection="1">
      <alignment horizontal="left" vertical="top" wrapText="1"/>
    </xf>
    <xf numFmtId="0" fontId="17" fillId="0" borderId="1" xfId="0" applyFont="1" applyFill="1" applyBorder="1" applyAlignment="1" applyProtection="1">
      <alignment horizontal="left" vertical="top" wrapText="1"/>
    </xf>
    <xf numFmtId="0" fontId="17" fillId="0" borderId="1" xfId="12" applyFont="1" applyFill="1" applyBorder="1" applyAlignment="1" applyProtection="1">
      <alignment horizontal="left" vertical="top" wrapText="1"/>
    </xf>
    <xf numFmtId="0" fontId="26" fillId="0" borderId="1" xfId="0" applyFont="1" applyFill="1" applyBorder="1" applyAlignment="1">
      <alignment horizontal="center" vertical="top" wrapText="1"/>
    </xf>
    <xf numFmtId="0" fontId="30" fillId="0" borderId="1" xfId="0" applyFont="1" applyFill="1" applyBorder="1" applyAlignment="1">
      <alignment horizontal="left" vertical="top" wrapText="1"/>
    </xf>
    <xf numFmtId="20" fontId="26" fillId="0" borderId="1" xfId="12" applyNumberFormat="1" applyFont="1" applyFill="1" applyBorder="1" applyAlignment="1">
      <alignment horizontal="left" vertical="top" wrapText="1"/>
    </xf>
    <xf numFmtId="0" fontId="18" fillId="0" borderId="5" xfId="0" applyFont="1" applyFill="1" applyBorder="1" applyAlignment="1">
      <alignment horizontal="left" vertical="top" wrapText="1"/>
    </xf>
    <xf numFmtId="0" fontId="0" fillId="0" borderId="8" xfId="0" applyFont="1" applyFill="1" applyBorder="1" applyAlignment="1">
      <alignment horizontal="left" vertical="top" wrapText="1"/>
    </xf>
    <xf numFmtId="0" fontId="28" fillId="0" borderId="6" xfId="0" applyFont="1" applyFill="1" applyBorder="1" applyAlignment="1">
      <alignment horizontal="left" vertical="top"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showZeros="0" tabSelected="1" view="pageBreakPreview" zoomScale="40" zoomScaleNormal="60" zoomScaleSheetLayoutView="40" zoomScalePageLayoutView="50" workbookViewId="0">
      <pane xSplit="1" ySplit="3" topLeftCell="B4" activePane="bottomRight" state="frozen"/>
      <selection pane="topRight" activeCell="B1" sqref="B1"/>
      <selection pane="bottomLeft" activeCell="A4" sqref="A4"/>
      <selection pane="bottomRight"/>
    </sheetView>
  </sheetViews>
  <sheetFormatPr defaultColWidth="9" defaultRowHeight="17.25" x14ac:dyDescent="0.15"/>
  <cols>
    <col min="1" max="1" width="6.25" style="42" customWidth="1"/>
    <col min="2" max="2" width="15.375" style="1" customWidth="1"/>
    <col min="3" max="3" width="20.125" style="1" customWidth="1"/>
    <col min="4" max="4" width="21.125" style="1" customWidth="1"/>
    <col min="5" max="5" width="45.25" style="1" customWidth="1"/>
    <col min="6" max="6" width="73" style="1" customWidth="1"/>
    <col min="7" max="7" width="62.75" style="1" customWidth="1"/>
    <col min="8" max="8" width="21.5" style="1" customWidth="1"/>
    <col min="9" max="9" width="22.375" style="1" customWidth="1"/>
    <col min="10" max="10" width="12.125" style="1" customWidth="1"/>
    <col min="11" max="11" width="25.75" style="1" customWidth="1"/>
    <col min="12" max="12" width="16.625" style="2" customWidth="1"/>
    <col min="13" max="13" width="112" style="2" customWidth="1"/>
    <col min="14" max="14" width="80.875" style="2" customWidth="1"/>
    <col min="15" max="15" width="89.75" style="1" customWidth="1"/>
    <col min="16" max="16" width="10.75" style="1" bestFit="1" customWidth="1"/>
    <col min="17" max="17" width="89.75" style="1" customWidth="1"/>
    <col min="18" max="18" width="10.75" style="1" bestFit="1" customWidth="1"/>
    <col min="19" max="20" width="89.75" style="1" customWidth="1"/>
    <col min="21" max="22" width="89.75" style="6" customWidth="1"/>
    <col min="23" max="23" width="19.125" style="1" customWidth="1"/>
    <col min="24" max="24" width="30" style="1" customWidth="1"/>
    <col min="25" max="25" width="48.375" style="1" customWidth="1"/>
    <col min="26" max="26" width="40.75" style="1" customWidth="1"/>
    <col min="27" max="28" width="9" style="1"/>
    <col min="29" max="31" width="9" style="24" customWidth="1"/>
    <col min="32" max="16384" width="9" style="1"/>
  </cols>
  <sheetData>
    <row r="1" spans="1:31" ht="33" customHeight="1" x14ac:dyDescent="0.15">
      <c r="A1" s="38"/>
      <c r="B1" s="8" t="s">
        <v>114</v>
      </c>
      <c r="D1" s="4"/>
      <c r="Q1" s="8" t="s">
        <v>114</v>
      </c>
      <c r="AC1" s="1"/>
      <c r="AD1" s="1"/>
      <c r="AE1" s="1"/>
    </row>
    <row r="2" spans="1:31" s="3" customFormat="1" ht="44.45" customHeight="1" x14ac:dyDescent="0.15">
      <c r="A2" s="108" t="s">
        <v>10</v>
      </c>
      <c r="B2" s="110" t="s">
        <v>2</v>
      </c>
      <c r="C2" s="111"/>
      <c r="D2" s="104" t="s">
        <v>5</v>
      </c>
      <c r="E2" s="104" t="s">
        <v>1</v>
      </c>
      <c r="F2" s="104" t="s">
        <v>8</v>
      </c>
      <c r="G2" s="104" t="s">
        <v>59</v>
      </c>
      <c r="H2" s="104" t="s">
        <v>7</v>
      </c>
      <c r="I2" s="112" t="s">
        <v>9</v>
      </c>
      <c r="J2" s="104" t="s">
        <v>3</v>
      </c>
      <c r="K2" s="104" t="s">
        <v>0</v>
      </c>
      <c r="L2" s="106" t="s">
        <v>67</v>
      </c>
      <c r="M2" s="107"/>
      <c r="N2" s="100" t="s">
        <v>99</v>
      </c>
      <c r="O2" s="102" t="s">
        <v>75</v>
      </c>
      <c r="P2" s="103"/>
      <c r="Q2" s="102" t="s">
        <v>76</v>
      </c>
      <c r="R2" s="103"/>
      <c r="S2" s="117" t="s">
        <v>77</v>
      </c>
      <c r="T2" s="119" t="s">
        <v>78</v>
      </c>
      <c r="U2" s="123" t="s">
        <v>79</v>
      </c>
      <c r="V2" s="121" t="s">
        <v>388</v>
      </c>
      <c r="W2" s="125" t="s">
        <v>115</v>
      </c>
      <c r="X2" s="126"/>
      <c r="Y2" s="126"/>
      <c r="Z2" s="127"/>
    </row>
    <row r="3" spans="1:31" s="3" customFormat="1" ht="51" customHeight="1" x14ac:dyDescent="0.15">
      <c r="A3" s="109"/>
      <c r="B3" s="12" t="s">
        <v>4</v>
      </c>
      <c r="C3" s="14" t="s">
        <v>6</v>
      </c>
      <c r="D3" s="105"/>
      <c r="E3" s="105"/>
      <c r="F3" s="105"/>
      <c r="G3" s="105"/>
      <c r="H3" s="105"/>
      <c r="I3" s="113"/>
      <c r="J3" s="105"/>
      <c r="K3" s="105"/>
      <c r="L3" s="11" t="s">
        <v>3</v>
      </c>
      <c r="M3" s="11" t="s">
        <v>11</v>
      </c>
      <c r="N3" s="101"/>
      <c r="O3" s="5" t="s">
        <v>80</v>
      </c>
      <c r="P3" s="5" t="s">
        <v>81</v>
      </c>
      <c r="Q3" s="5" t="s">
        <v>80</v>
      </c>
      <c r="R3" s="5" t="s">
        <v>81</v>
      </c>
      <c r="S3" s="118"/>
      <c r="T3" s="120"/>
      <c r="U3" s="124"/>
      <c r="V3" s="122"/>
      <c r="W3" s="7" t="s">
        <v>116</v>
      </c>
      <c r="X3" s="7" t="s">
        <v>117</v>
      </c>
      <c r="Y3" s="7" t="s">
        <v>118</v>
      </c>
      <c r="Z3" s="13" t="s">
        <v>119</v>
      </c>
    </row>
    <row r="4" spans="1:31" s="9" customFormat="1" ht="409.6" customHeight="1" x14ac:dyDescent="0.15">
      <c r="A4" s="65">
        <v>6</v>
      </c>
      <c r="B4" s="66" t="s">
        <v>12</v>
      </c>
      <c r="C4" s="66" t="s">
        <v>14</v>
      </c>
      <c r="D4" s="66" t="s">
        <v>15</v>
      </c>
      <c r="E4" s="66" t="s">
        <v>16</v>
      </c>
      <c r="F4" s="66" t="s">
        <v>47</v>
      </c>
      <c r="G4" s="66" t="s">
        <v>17</v>
      </c>
      <c r="H4" s="66" t="s">
        <v>49</v>
      </c>
      <c r="I4" s="66" t="s">
        <v>18</v>
      </c>
      <c r="J4" s="66" t="s">
        <v>13</v>
      </c>
      <c r="K4" s="66" t="s">
        <v>64</v>
      </c>
      <c r="L4" s="66" t="s">
        <v>50</v>
      </c>
      <c r="M4" s="66" t="s">
        <v>72</v>
      </c>
      <c r="N4" s="66" t="s">
        <v>71</v>
      </c>
      <c r="O4" s="55" t="s">
        <v>92</v>
      </c>
      <c r="P4" s="55" t="s">
        <v>64</v>
      </c>
      <c r="Q4" s="55" t="s">
        <v>83</v>
      </c>
      <c r="R4" s="55" t="s">
        <v>64</v>
      </c>
      <c r="S4" s="49" t="s">
        <v>88</v>
      </c>
      <c r="T4" s="55" t="s">
        <v>101</v>
      </c>
      <c r="U4" s="55" t="s">
        <v>105</v>
      </c>
      <c r="V4" s="55" t="s">
        <v>108</v>
      </c>
      <c r="W4" s="140" t="s">
        <v>120</v>
      </c>
      <c r="X4" s="142">
        <v>43461</v>
      </c>
      <c r="Y4" s="140" t="s">
        <v>121</v>
      </c>
      <c r="Z4" s="93"/>
    </row>
    <row r="5" spans="1:31" s="9" customFormat="1" ht="409.6" customHeight="1" x14ac:dyDescent="0.15">
      <c r="A5" s="65">
        <v>6</v>
      </c>
      <c r="B5" s="66"/>
      <c r="C5" s="66"/>
      <c r="D5" s="66"/>
      <c r="E5" s="66"/>
      <c r="F5" s="66"/>
      <c r="G5" s="66"/>
      <c r="H5" s="66"/>
      <c r="I5" s="66"/>
      <c r="J5" s="66"/>
      <c r="K5" s="66"/>
      <c r="L5" s="66"/>
      <c r="M5" s="66"/>
      <c r="N5" s="66"/>
      <c r="O5" s="57"/>
      <c r="P5" s="57"/>
      <c r="Q5" s="57" t="s">
        <v>82</v>
      </c>
      <c r="R5" s="57"/>
      <c r="S5" s="51"/>
      <c r="T5" s="57"/>
      <c r="U5" s="57"/>
      <c r="V5" s="57"/>
      <c r="W5" s="141"/>
      <c r="X5" s="141"/>
      <c r="Y5" s="141"/>
      <c r="Z5" s="95"/>
    </row>
    <row r="6" spans="1:31" s="30" customFormat="1" ht="409.6" customHeight="1" x14ac:dyDescent="0.15">
      <c r="A6" s="69">
        <v>16</v>
      </c>
      <c r="B6" s="58" t="s">
        <v>12</v>
      </c>
      <c r="C6" s="58" t="s">
        <v>19</v>
      </c>
      <c r="D6" s="58" t="s">
        <v>247</v>
      </c>
      <c r="E6" s="58" t="s">
        <v>248</v>
      </c>
      <c r="F6" s="58" t="s">
        <v>249</v>
      </c>
      <c r="G6" s="58" t="s">
        <v>250</v>
      </c>
      <c r="H6" s="58" t="s">
        <v>251</v>
      </c>
      <c r="I6" s="58" t="s">
        <v>18</v>
      </c>
      <c r="J6" s="58" t="s">
        <v>252</v>
      </c>
      <c r="K6" s="58" t="s">
        <v>84</v>
      </c>
      <c r="L6" s="58" t="s">
        <v>253</v>
      </c>
      <c r="M6" s="58" t="s">
        <v>254</v>
      </c>
      <c r="N6" s="58" t="s">
        <v>255</v>
      </c>
      <c r="O6" s="58" t="s">
        <v>256</v>
      </c>
      <c r="P6" s="58" t="s">
        <v>84</v>
      </c>
      <c r="Q6" s="58" t="s">
        <v>257</v>
      </c>
      <c r="R6" s="58" t="s">
        <v>84</v>
      </c>
      <c r="S6" s="58" t="s">
        <v>258</v>
      </c>
      <c r="T6" s="52"/>
      <c r="U6" s="58" t="s">
        <v>259</v>
      </c>
      <c r="V6" s="58" t="s">
        <v>260</v>
      </c>
      <c r="W6" s="58" t="s">
        <v>122</v>
      </c>
      <c r="X6" s="58" t="s">
        <v>261</v>
      </c>
      <c r="Y6" s="58" t="s">
        <v>262</v>
      </c>
      <c r="Z6" s="63"/>
    </row>
    <row r="7" spans="1:31" s="30" customFormat="1" ht="376.5" customHeight="1" x14ac:dyDescent="0.15">
      <c r="A7" s="70">
        <v>16</v>
      </c>
      <c r="B7" s="59"/>
      <c r="C7" s="59"/>
      <c r="D7" s="59"/>
      <c r="E7" s="59"/>
      <c r="F7" s="59"/>
      <c r="G7" s="59"/>
      <c r="H7" s="59"/>
      <c r="I7" s="59"/>
      <c r="J7" s="59"/>
      <c r="K7" s="59"/>
      <c r="L7" s="59"/>
      <c r="M7" s="59"/>
      <c r="N7" s="59"/>
      <c r="O7" s="59"/>
      <c r="P7" s="59"/>
      <c r="Q7" s="59"/>
      <c r="R7" s="59"/>
      <c r="S7" s="59"/>
      <c r="T7" s="64"/>
      <c r="U7" s="59"/>
      <c r="V7" s="59"/>
      <c r="W7" s="59"/>
      <c r="X7" s="59"/>
      <c r="Y7" s="59"/>
      <c r="Z7" s="64"/>
    </row>
    <row r="8" spans="1:31" s="15" customFormat="1" ht="409.6" customHeight="1" x14ac:dyDescent="0.15">
      <c r="A8" s="69">
        <v>32</v>
      </c>
      <c r="B8" s="58" t="s">
        <v>21</v>
      </c>
      <c r="C8" s="58" t="s">
        <v>19</v>
      </c>
      <c r="D8" s="58" t="s">
        <v>22</v>
      </c>
      <c r="E8" s="58" t="s">
        <v>23</v>
      </c>
      <c r="F8" s="58" t="s">
        <v>129</v>
      </c>
      <c r="G8" s="58" t="s">
        <v>24</v>
      </c>
      <c r="H8" s="58" t="s">
        <v>25</v>
      </c>
      <c r="I8" s="58" t="s">
        <v>18</v>
      </c>
      <c r="J8" s="58" t="s">
        <v>26</v>
      </c>
      <c r="K8" s="58" t="s">
        <v>64</v>
      </c>
      <c r="L8" s="58" t="s">
        <v>51</v>
      </c>
      <c r="M8" s="58" t="s">
        <v>55</v>
      </c>
      <c r="N8" s="58" t="s">
        <v>73</v>
      </c>
      <c r="O8" s="58" t="s">
        <v>93</v>
      </c>
      <c r="P8" s="58" t="s">
        <v>64</v>
      </c>
      <c r="Q8" s="58" t="s">
        <v>85</v>
      </c>
      <c r="R8" s="58" t="s">
        <v>64</v>
      </c>
      <c r="S8" s="58" t="s">
        <v>98</v>
      </c>
      <c r="T8" s="58" t="s">
        <v>100</v>
      </c>
      <c r="U8" s="58" t="s">
        <v>107</v>
      </c>
      <c r="V8" s="58" t="s">
        <v>109</v>
      </c>
      <c r="W8" s="76" t="s">
        <v>122</v>
      </c>
      <c r="X8" s="78">
        <v>43552</v>
      </c>
      <c r="Y8" s="76" t="s">
        <v>123</v>
      </c>
      <c r="Z8" s="93"/>
    </row>
    <row r="9" spans="1:31" s="15" customFormat="1" ht="337.7" customHeight="1" x14ac:dyDescent="0.15">
      <c r="A9" s="114">
        <v>32</v>
      </c>
      <c r="B9" s="75"/>
      <c r="C9" s="75"/>
      <c r="D9" s="75"/>
      <c r="E9" s="75"/>
      <c r="F9" s="75"/>
      <c r="G9" s="75"/>
      <c r="H9" s="75"/>
      <c r="I9" s="75"/>
      <c r="J9" s="75"/>
      <c r="K9" s="75"/>
      <c r="L9" s="75"/>
      <c r="M9" s="75"/>
      <c r="N9" s="75"/>
      <c r="O9" s="75"/>
      <c r="P9" s="75"/>
      <c r="Q9" s="75"/>
      <c r="R9" s="75"/>
      <c r="S9" s="75"/>
      <c r="T9" s="75"/>
      <c r="U9" s="75"/>
      <c r="V9" s="75"/>
      <c r="W9" s="77"/>
      <c r="X9" s="77"/>
      <c r="Y9" s="77"/>
      <c r="Z9" s="129"/>
    </row>
    <row r="10" spans="1:31" s="15" customFormat="1" ht="409.6" customHeight="1" x14ac:dyDescent="0.15">
      <c r="A10" s="69">
        <v>39</v>
      </c>
      <c r="B10" s="58" t="s">
        <v>12</v>
      </c>
      <c r="C10" s="58" t="s">
        <v>27</v>
      </c>
      <c r="D10" s="58" t="s">
        <v>28</v>
      </c>
      <c r="E10" s="58" t="s">
        <v>29</v>
      </c>
      <c r="F10" s="58" t="s">
        <v>30</v>
      </c>
      <c r="G10" s="58" t="s">
        <v>31</v>
      </c>
      <c r="H10" s="58" t="s">
        <v>48</v>
      </c>
      <c r="I10" s="58" t="s">
        <v>18</v>
      </c>
      <c r="J10" s="58" t="s">
        <v>32</v>
      </c>
      <c r="K10" s="58" t="s">
        <v>84</v>
      </c>
      <c r="L10" s="58" t="s">
        <v>64</v>
      </c>
      <c r="M10" s="58" t="s">
        <v>58</v>
      </c>
      <c r="N10" s="58" t="s">
        <v>68</v>
      </c>
      <c r="O10" s="58" t="s">
        <v>86</v>
      </c>
      <c r="P10" s="58" t="s">
        <v>64</v>
      </c>
      <c r="Q10" s="58" t="s">
        <v>64</v>
      </c>
      <c r="R10" s="58" t="s">
        <v>64</v>
      </c>
      <c r="S10" s="58" t="s">
        <v>89</v>
      </c>
      <c r="T10" s="63"/>
      <c r="U10" s="58" t="s">
        <v>104</v>
      </c>
      <c r="V10" s="58" t="s">
        <v>110</v>
      </c>
      <c r="W10" s="76" t="s">
        <v>122</v>
      </c>
      <c r="X10" s="78">
        <v>43472</v>
      </c>
      <c r="Y10" s="76" t="s">
        <v>124</v>
      </c>
      <c r="Z10" s="128"/>
    </row>
    <row r="11" spans="1:31" s="15" customFormat="1" ht="262.5" customHeight="1" x14ac:dyDescent="0.15">
      <c r="A11" s="114">
        <v>39</v>
      </c>
      <c r="B11" s="75"/>
      <c r="C11" s="75"/>
      <c r="D11" s="75"/>
      <c r="E11" s="75"/>
      <c r="F11" s="75"/>
      <c r="G11" s="75"/>
      <c r="H11" s="75"/>
      <c r="I11" s="75"/>
      <c r="J11" s="75"/>
      <c r="K11" s="75"/>
      <c r="L11" s="75"/>
      <c r="M11" s="75"/>
      <c r="N11" s="75"/>
      <c r="O11" s="75"/>
      <c r="P11" s="75"/>
      <c r="Q11" s="75"/>
      <c r="R11" s="75"/>
      <c r="S11" s="75"/>
      <c r="T11" s="79"/>
      <c r="U11" s="75"/>
      <c r="V11" s="75"/>
      <c r="W11" s="77"/>
      <c r="X11" s="77"/>
      <c r="Y11" s="77"/>
      <c r="Z11" s="129"/>
    </row>
    <row r="12" spans="1:31" s="21" customFormat="1" ht="409.6" customHeight="1" x14ac:dyDescent="0.15">
      <c r="A12" s="98">
        <v>59</v>
      </c>
      <c r="B12" s="80" t="s">
        <v>12</v>
      </c>
      <c r="C12" s="80" t="s">
        <v>130</v>
      </c>
      <c r="D12" s="80" t="s">
        <v>131</v>
      </c>
      <c r="E12" s="80" t="s">
        <v>132</v>
      </c>
      <c r="F12" s="80" t="s">
        <v>133</v>
      </c>
      <c r="G12" s="80" t="s">
        <v>134</v>
      </c>
      <c r="H12" s="80" t="s">
        <v>135</v>
      </c>
      <c r="I12" s="80" t="s">
        <v>136</v>
      </c>
      <c r="J12" s="80" t="s">
        <v>137</v>
      </c>
      <c r="K12" s="80" t="s">
        <v>138</v>
      </c>
      <c r="L12" s="80" t="s">
        <v>139</v>
      </c>
      <c r="M12" s="80" t="s">
        <v>140</v>
      </c>
      <c r="N12" s="80" t="s">
        <v>141</v>
      </c>
      <c r="O12" s="80" t="s">
        <v>142</v>
      </c>
      <c r="P12" s="80" t="s">
        <v>134</v>
      </c>
      <c r="Q12" s="80" t="s">
        <v>138</v>
      </c>
      <c r="R12" s="80" t="s">
        <v>143</v>
      </c>
      <c r="S12" s="80" t="s">
        <v>144</v>
      </c>
      <c r="T12" s="85"/>
      <c r="U12" s="80" t="s">
        <v>145</v>
      </c>
      <c r="V12" s="80" t="s">
        <v>146</v>
      </c>
      <c r="W12" s="80" t="s">
        <v>208</v>
      </c>
      <c r="X12" s="80" t="s">
        <v>209</v>
      </c>
      <c r="Y12" s="80" t="s">
        <v>210</v>
      </c>
      <c r="Z12" s="85"/>
    </row>
    <row r="13" spans="1:31" s="21" customFormat="1" ht="278.64999999999998" customHeight="1" x14ac:dyDescent="0.15">
      <c r="A13" s="99"/>
      <c r="B13" s="81"/>
      <c r="C13" s="81"/>
      <c r="D13" s="81"/>
      <c r="E13" s="81"/>
      <c r="F13" s="81"/>
      <c r="G13" s="81"/>
      <c r="H13" s="81"/>
      <c r="I13" s="81"/>
      <c r="J13" s="81"/>
      <c r="K13" s="81"/>
      <c r="L13" s="81"/>
      <c r="M13" s="81"/>
      <c r="N13" s="81"/>
      <c r="O13" s="81"/>
      <c r="P13" s="81"/>
      <c r="Q13" s="81"/>
      <c r="R13" s="81"/>
      <c r="S13" s="81"/>
      <c r="T13" s="86"/>
      <c r="U13" s="81"/>
      <c r="V13" s="81"/>
      <c r="W13" s="81"/>
      <c r="X13" s="81"/>
      <c r="Y13" s="81"/>
      <c r="Z13" s="86"/>
    </row>
    <row r="14" spans="1:31" s="15" customFormat="1" ht="409.6" customHeight="1" x14ac:dyDescent="0.15">
      <c r="A14" s="65">
        <v>73</v>
      </c>
      <c r="B14" s="66" t="s">
        <v>12</v>
      </c>
      <c r="C14" s="66" t="s">
        <v>20</v>
      </c>
      <c r="D14" s="67" t="s">
        <v>34</v>
      </c>
      <c r="E14" s="67" t="s">
        <v>35</v>
      </c>
      <c r="F14" s="67" t="s">
        <v>66</v>
      </c>
      <c r="G14" s="67" t="s">
        <v>60</v>
      </c>
      <c r="H14" s="67" t="s">
        <v>36</v>
      </c>
      <c r="I14" s="67" t="s">
        <v>18</v>
      </c>
      <c r="J14" s="66" t="s">
        <v>33</v>
      </c>
      <c r="K14" s="66" t="s">
        <v>84</v>
      </c>
      <c r="L14" s="66" t="s">
        <v>52</v>
      </c>
      <c r="M14" s="66" t="s">
        <v>56</v>
      </c>
      <c r="N14" s="66" t="s">
        <v>69</v>
      </c>
      <c r="O14" s="55" t="s">
        <v>94</v>
      </c>
      <c r="P14" s="55" t="s">
        <v>64</v>
      </c>
      <c r="Q14" s="55" t="s">
        <v>95</v>
      </c>
      <c r="R14" s="55" t="s">
        <v>64</v>
      </c>
      <c r="S14" s="49" t="s">
        <v>97</v>
      </c>
      <c r="T14" s="52"/>
      <c r="U14" s="55" t="s">
        <v>102</v>
      </c>
      <c r="V14" s="55" t="s">
        <v>111</v>
      </c>
      <c r="W14" s="140" t="s">
        <v>122</v>
      </c>
      <c r="X14" s="142">
        <v>43532</v>
      </c>
      <c r="Y14" s="140" t="s">
        <v>125</v>
      </c>
      <c r="Z14" s="144"/>
    </row>
    <row r="15" spans="1:31" s="15" customFormat="1" ht="409.6" customHeight="1" x14ac:dyDescent="0.15">
      <c r="A15" s="65">
        <v>73</v>
      </c>
      <c r="B15" s="66"/>
      <c r="C15" s="66"/>
      <c r="D15" s="67"/>
      <c r="E15" s="67"/>
      <c r="F15" s="67"/>
      <c r="G15" s="67"/>
      <c r="H15" s="67"/>
      <c r="I15" s="67"/>
      <c r="J15" s="66"/>
      <c r="K15" s="66"/>
      <c r="L15" s="66"/>
      <c r="M15" s="66"/>
      <c r="N15" s="66"/>
      <c r="O15" s="57"/>
      <c r="P15" s="57"/>
      <c r="Q15" s="57"/>
      <c r="R15" s="57"/>
      <c r="S15" s="51"/>
      <c r="T15" s="54"/>
      <c r="U15" s="57"/>
      <c r="V15" s="57"/>
      <c r="W15" s="141" t="s">
        <v>122</v>
      </c>
      <c r="X15" s="143"/>
      <c r="Y15" s="141"/>
      <c r="Z15" s="145"/>
    </row>
    <row r="16" spans="1:31" s="21" customFormat="1" ht="409.6" customHeight="1" x14ac:dyDescent="0.15">
      <c r="A16" s="39">
        <v>75</v>
      </c>
      <c r="B16" s="16" t="s">
        <v>12</v>
      </c>
      <c r="C16" s="16" t="s">
        <v>19</v>
      </c>
      <c r="D16" s="17" t="s">
        <v>147</v>
      </c>
      <c r="E16" s="17" t="s">
        <v>148</v>
      </c>
      <c r="F16" s="17" t="s">
        <v>149</v>
      </c>
      <c r="G16" s="17" t="s">
        <v>150</v>
      </c>
      <c r="H16" s="17" t="s">
        <v>151</v>
      </c>
      <c r="I16" s="17" t="s">
        <v>37</v>
      </c>
      <c r="J16" s="16" t="s">
        <v>38</v>
      </c>
      <c r="K16" s="16" t="s">
        <v>138</v>
      </c>
      <c r="L16" s="16" t="s">
        <v>152</v>
      </c>
      <c r="M16" s="16" t="s">
        <v>153</v>
      </c>
      <c r="N16" s="16" t="s">
        <v>154</v>
      </c>
      <c r="O16" s="18" t="s">
        <v>155</v>
      </c>
      <c r="P16" s="18" t="s">
        <v>156</v>
      </c>
      <c r="Q16" s="18" t="s">
        <v>156</v>
      </c>
      <c r="R16" s="18" t="s">
        <v>138</v>
      </c>
      <c r="S16" s="19" t="s">
        <v>157</v>
      </c>
      <c r="T16" s="20"/>
      <c r="U16" s="18" t="s">
        <v>158</v>
      </c>
      <c r="V16" s="18" t="s">
        <v>159</v>
      </c>
      <c r="W16" s="18" t="s">
        <v>126</v>
      </c>
      <c r="X16" s="22">
        <v>43553</v>
      </c>
      <c r="Y16" s="18" t="s">
        <v>211</v>
      </c>
      <c r="Z16" s="20"/>
    </row>
    <row r="17" spans="1:27" s="15" customFormat="1" ht="409.6" customHeight="1" x14ac:dyDescent="0.15">
      <c r="A17" s="69">
        <v>76</v>
      </c>
      <c r="B17" s="58" t="s">
        <v>12</v>
      </c>
      <c r="C17" s="58" t="s">
        <v>14</v>
      </c>
      <c r="D17" s="58" t="s">
        <v>39</v>
      </c>
      <c r="E17" s="58" t="s">
        <v>65</v>
      </c>
      <c r="F17" s="58" t="s">
        <v>61</v>
      </c>
      <c r="G17" s="58" t="s">
        <v>62</v>
      </c>
      <c r="H17" s="58" t="s">
        <v>40</v>
      </c>
      <c r="I17" s="58" t="s">
        <v>37</v>
      </c>
      <c r="J17" s="58" t="s">
        <v>38</v>
      </c>
      <c r="K17" s="58" t="s">
        <v>64</v>
      </c>
      <c r="L17" s="58" t="s">
        <v>53</v>
      </c>
      <c r="M17" s="58" t="s">
        <v>63</v>
      </c>
      <c r="N17" s="58" t="s">
        <v>74</v>
      </c>
      <c r="O17" s="58" t="s">
        <v>96</v>
      </c>
      <c r="P17" s="58" t="s">
        <v>64</v>
      </c>
      <c r="Q17" s="58" t="s">
        <v>64</v>
      </c>
      <c r="R17" s="58" t="s">
        <v>64</v>
      </c>
      <c r="S17" s="58" t="s">
        <v>90</v>
      </c>
      <c r="T17" s="52"/>
      <c r="U17" s="58" t="s">
        <v>106</v>
      </c>
      <c r="V17" s="58" t="s">
        <v>112</v>
      </c>
      <c r="W17" s="76" t="s">
        <v>126</v>
      </c>
      <c r="X17" s="78">
        <v>43553</v>
      </c>
      <c r="Y17" s="76" t="s">
        <v>127</v>
      </c>
      <c r="Z17" s="128"/>
    </row>
    <row r="18" spans="1:27" s="15" customFormat="1" ht="232.5" customHeight="1" x14ac:dyDescent="0.15">
      <c r="A18" s="114">
        <v>76</v>
      </c>
      <c r="B18" s="75"/>
      <c r="C18" s="75"/>
      <c r="D18" s="75"/>
      <c r="E18" s="75"/>
      <c r="F18" s="75"/>
      <c r="G18" s="75"/>
      <c r="H18" s="75"/>
      <c r="I18" s="75"/>
      <c r="J18" s="75"/>
      <c r="K18" s="75"/>
      <c r="L18" s="75"/>
      <c r="M18" s="75"/>
      <c r="N18" s="75"/>
      <c r="O18" s="75"/>
      <c r="P18" s="75"/>
      <c r="Q18" s="75"/>
      <c r="R18" s="75"/>
      <c r="S18" s="75"/>
      <c r="T18" s="79"/>
      <c r="U18" s="75"/>
      <c r="V18" s="75"/>
      <c r="W18" s="77"/>
      <c r="X18" s="77"/>
      <c r="Y18" s="77"/>
      <c r="Z18" s="129"/>
    </row>
    <row r="19" spans="1:27" s="25" customFormat="1" ht="409.6" customHeight="1" x14ac:dyDescent="0.15">
      <c r="A19" s="69">
        <v>108</v>
      </c>
      <c r="B19" s="58" t="s">
        <v>12</v>
      </c>
      <c r="C19" s="58" t="s">
        <v>27</v>
      </c>
      <c r="D19" s="58" t="s">
        <v>263</v>
      </c>
      <c r="E19" s="58" t="s">
        <v>264</v>
      </c>
      <c r="F19" s="58" t="s">
        <v>265</v>
      </c>
      <c r="G19" s="58" t="s">
        <v>266</v>
      </c>
      <c r="H19" s="58" t="s">
        <v>267</v>
      </c>
      <c r="I19" s="58" t="s">
        <v>268</v>
      </c>
      <c r="J19" s="58" t="s">
        <v>269</v>
      </c>
      <c r="K19" s="58" t="s">
        <v>270</v>
      </c>
      <c r="L19" s="58" t="s">
        <v>271</v>
      </c>
      <c r="M19" s="58" t="s">
        <v>272</v>
      </c>
      <c r="N19" s="58" t="s">
        <v>273</v>
      </c>
      <c r="O19" s="58" t="s">
        <v>274</v>
      </c>
      <c r="P19" s="58" t="s">
        <v>84</v>
      </c>
      <c r="Q19" s="58" t="s">
        <v>84</v>
      </c>
      <c r="R19" s="58" t="s">
        <v>84</v>
      </c>
      <c r="S19" s="58" t="s">
        <v>157</v>
      </c>
      <c r="T19" s="52"/>
      <c r="U19" s="58" t="s">
        <v>275</v>
      </c>
      <c r="V19" s="58" t="s">
        <v>276</v>
      </c>
      <c r="W19" s="58" t="s">
        <v>120</v>
      </c>
      <c r="X19" s="58" t="s">
        <v>277</v>
      </c>
      <c r="Y19" s="58" t="s">
        <v>278</v>
      </c>
      <c r="Z19" s="63"/>
    </row>
    <row r="20" spans="1:27" s="25" customFormat="1" ht="286.5" customHeight="1" x14ac:dyDescent="0.15">
      <c r="A20" s="70">
        <v>108</v>
      </c>
      <c r="B20" s="59"/>
      <c r="C20" s="59"/>
      <c r="D20" s="59"/>
      <c r="E20" s="59"/>
      <c r="F20" s="59"/>
      <c r="G20" s="59"/>
      <c r="H20" s="59"/>
      <c r="I20" s="59"/>
      <c r="J20" s="59"/>
      <c r="K20" s="59"/>
      <c r="L20" s="59"/>
      <c r="M20" s="59"/>
      <c r="N20" s="59"/>
      <c r="O20" s="59"/>
      <c r="P20" s="59"/>
      <c r="Q20" s="59"/>
      <c r="R20" s="59"/>
      <c r="S20" s="59"/>
      <c r="T20" s="64"/>
      <c r="U20" s="59"/>
      <c r="V20" s="59"/>
      <c r="W20" s="59"/>
      <c r="X20" s="59"/>
      <c r="Y20" s="59"/>
      <c r="Z20" s="64"/>
    </row>
    <row r="21" spans="1:27" s="25" customFormat="1" ht="364.7" customHeight="1" x14ac:dyDescent="0.15">
      <c r="A21" s="69">
        <v>118</v>
      </c>
      <c r="B21" s="58" t="s">
        <v>12</v>
      </c>
      <c r="C21" s="58" t="s">
        <v>20</v>
      </c>
      <c r="D21" s="58" t="s">
        <v>246</v>
      </c>
      <c r="E21" s="58" t="s">
        <v>245</v>
      </c>
      <c r="F21" s="58" t="s">
        <v>244</v>
      </c>
      <c r="G21" s="58" t="s">
        <v>243</v>
      </c>
      <c r="H21" s="58" t="s">
        <v>242</v>
      </c>
      <c r="I21" s="58" t="s">
        <v>18</v>
      </c>
      <c r="J21" s="58" t="s">
        <v>241</v>
      </c>
      <c r="K21" s="58" t="s">
        <v>223</v>
      </c>
      <c r="L21" s="58" t="s">
        <v>240</v>
      </c>
      <c r="M21" s="58" t="s">
        <v>239</v>
      </c>
      <c r="N21" s="58" t="s">
        <v>238</v>
      </c>
      <c r="O21" s="58" t="s">
        <v>237</v>
      </c>
      <c r="P21" s="58" t="s">
        <v>223</v>
      </c>
      <c r="Q21" s="58" t="s">
        <v>223</v>
      </c>
      <c r="R21" s="58" t="s">
        <v>236</v>
      </c>
      <c r="S21" s="58" t="s">
        <v>235</v>
      </c>
      <c r="T21" s="52"/>
      <c r="U21" s="58" t="s">
        <v>234</v>
      </c>
      <c r="V21" s="58" t="s">
        <v>233</v>
      </c>
      <c r="W21" s="58" t="s">
        <v>232</v>
      </c>
      <c r="X21" s="58" t="s">
        <v>231</v>
      </c>
      <c r="Y21" s="58" t="s">
        <v>230</v>
      </c>
      <c r="Z21" s="63"/>
    </row>
    <row r="22" spans="1:27" s="25" customFormat="1" ht="364.7" customHeight="1" x14ac:dyDescent="0.15">
      <c r="A22" s="70">
        <v>118</v>
      </c>
      <c r="B22" s="59"/>
      <c r="C22" s="59"/>
      <c r="D22" s="59"/>
      <c r="E22" s="59"/>
      <c r="F22" s="59"/>
      <c r="G22" s="59"/>
      <c r="H22" s="59"/>
      <c r="I22" s="59"/>
      <c r="J22" s="59"/>
      <c r="K22" s="59"/>
      <c r="L22" s="59"/>
      <c r="M22" s="59"/>
      <c r="N22" s="59"/>
      <c r="O22" s="59"/>
      <c r="P22" s="59"/>
      <c r="Q22" s="59"/>
      <c r="R22" s="59"/>
      <c r="S22" s="59"/>
      <c r="T22" s="64"/>
      <c r="U22" s="59"/>
      <c r="V22" s="59"/>
      <c r="W22" s="59"/>
      <c r="X22" s="59"/>
      <c r="Y22" s="59"/>
      <c r="Z22" s="64"/>
    </row>
    <row r="23" spans="1:27" s="21" customFormat="1" ht="409.6" customHeight="1" x14ac:dyDescent="0.15">
      <c r="A23" s="39">
        <v>120</v>
      </c>
      <c r="B23" s="16" t="s">
        <v>12</v>
      </c>
      <c r="C23" s="16" t="s">
        <v>27</v>
      </c>
      <c r="D23" s="17" t="s">
        <v>160</v>
      </c>
      <c r="E23" s="17" t="s">
        <v>161</v>
      </c>
      <c r="F23" s="17" t="s">
        <v>162</v>
      </c>
      <c r="G23" s="17" t="s">
        <v>163</v>
      </c>
      <c r="H23" s="17" t="s">
        <v>164</v>
      </c>
      <c r="I23" s="17" t="s">
        <v>18</v>
      </c>
      <c r="J23" s="16" t="s">
        <v>165</v>
      </c>
      <c r="K23" s="16" t="s">
        <v>156</v>
      </c>
      <c r="L23" s="16" t="s">
        <v>166</v>
      </c>
      <c r="M23" s="16" t="s">
        <v>63</v>
      </c>
      <c r="N23" s="16" t="s">
        <v>167</v>
      </c>
      <c r="O23" s="18" t="s">
        <v>168</v>
      </c>
      <c r="P23" s="18" t="s">
        <v>138</v>
      </c>
      <c r="Q23" s="18" t="s">
        <v>169</v>
      </c>
      <c r="R23" s="18" t="s">
        <v>138</v>
      </c>
      <c r="S23" s="19" t="s">
        <v>170</v>
      </c>
      <c r="T23" s="18" t="s">
        <v>171</v>
      </c>
      <c r="U23" s="18" t="s">
        <v>172</v>
      </c>
      <c r="V23" s="18" t="s">
        <v>173</v>
      </c>
      <c r="W23" s="18" t="s">
        <v>174</v>
      </c>
      <c r="X23" s="18" t="s">
        <v>175</v>
      </c>
      <c r="Y23" s="18" t="s">
        <v>176</v>
      </c>
      <c r="Z23" s="23"/>
    </row>
    <row r="24" spans="1:27" s="37" customFormat="1" ht="409.6" customHeight="1" x14ac:dyDescent="0.15">
      <c r="A24" s="151">
        <v>143</v>
      </c>
      <c r="B24" s="83" t="s">
        <v>12</v>
      </c>
      <c r="C24" s="83" t="s">
        <v>27</v>
      </c>
      <c r="D24" s="83" t="s">
        <v>349</v>
      </c>
      <c r="E24" s="83" t="s">
        <v>350</v>
      </c>
      <c r="F24" s="83" t="s">
        <v>351</v>
      </c>
      <c r="G24" s="83" t="s">
        <v>352</v>
      </c>
      <c r="H24" s="83" t="s">
        <v>353</v>
      </c>
      <c r="I24" s="83" t="s">
        <v>354</v>
      </c>
      <c r="J24" s="83" t="s">
        <v>355</v>
      </c>
      <c r="K24" s="83" t="s">
        <v>63</v>
      </c>
      <c r="L24" s="83" t="s">
        <v>356</v>
      </c>
      <c r="M24" s="152" t="s">
        <v>357</v>
      </c>
      <c r="N24" s="83" t="s">
        <v>358</v>
      </c>
      <c r="O24" s="43" t="s">
        <v>359</v>
      </c>
      <c r="P24" s="43" t="s">
        <v>63</v>
      </c>
      <c r="Q24" s="43" t="s">
        <v>360</v>
      </c>
      <c r="R24" s="43" t="s">
        <v>63</v>
      </c>
      <c r="S24" s="43" t="s">
        <v>63</v>
      </c>
      <c r="T24" s="60"/>
      <c r="U24" s="43" t="s">
        <v>361</v>
      </c>
      <c r="V24" s="46" t="s">
        <v>362</v>
      </c>
      <c r="W24" s="58" t="s">
        <v>363</v>
      </c>
      <c r="X24" s="58" t="s">
        <v>364</v>
      </c>
      <c r="Y24" s="58" t="s">
        <v>365</v>
      </c>
      <c r="Z24" s="63"/>
    </row>
    <row r="25" spans="1:27" s="37" customFormat="1" ht="274.7" customHeight="1" x14ac:dyDescent="0.15">
      <c r="A25" s="151">
        <v>143</v>
      </c>
      <c r="B25" s="83"/>
      <c r="C25" s="83"/>
      <c r="D25" s="83"/>
      <c r="E25" s="83"/>
      <c r="F25" s="83"/>
      <c r="G25" s="83"/>
      <c r="H25" s="83"/>
      <c r="I25" s="83"/>
      <c r="J25" s="83"/>
      <c r="K25" s="83"/>
      <c r="L25" s="83"/>
      <c r="M25" s="152"/>
      <c r="N25" s="83"/>
      <c r="O25" s="44"/>
      <c r="P25" s="44"/>
      <c r="Q25" s="44"/>
      <c r="R25" s="44"/>
      <c r="S25" s="44"/>
      <c r="T25" s="61"/>
      <c r="U25" s="44"/>
      <c r="V25" s="47"/>
      <c r="W25" s="73"/>
      <c r="X25" s="73"/>
      <c r="Y25" s="73"/>
      <c r="Z25" s="136"/>
    </row>
    <row r="26" spans="1:27" s="37" customFormat="1" ht="409.6" customHeight="1" x14ac:dyDescent="0.15">
      <c r="A26" s="151">
        <v>143</v>
      </c>
      <c r="B26" s="83"/>
      <c r="C26" s="83"/>
      <c r="D26" s="83"/>
      <c r="E26" s="83"/>
      <c r="F26" s="83"/>
      <c r="G26" s="83"/>
      <c r="H26" s="83"/>
      <c r="I26" s="83"/>
      <c r="J26" s="83"/>
      <c r="K26" s="83"/>
      <c r="L26" s="83"/>
      <c r="M26" s="152"/>
      <c r="N26" s="83"/>
      <c r="O26" s="44"/>
      <c r="P26" s="44"/>
      <c r="Q26" s="44"/>
      <c r="R26" s="44"/>
      <c r="S26" s="44"/>
      <c r="T26" s="61"/>
      <c r="U26" s="44"/>
      <c r="V26" s="47"/>
      <c r="W26" s="73"/>
      <c r="X26" s="73" t="s">
        <v>366</v>
      </c>
      <c r="Y26" s="73"/>
      <c r="Z26" s="136"/>
    </row>
    <row r="27" spans="1:27" s="37" customFormat="1" ht="409.6" customHeight="1" x14ac:dyDescent="0.15">
      <c r="A27" s="151">
        <v>143</v>
      </c>
      <c r="B27" s="83"/>
      <c r="C27" s="83"/>
      <c r="D27" s="83"/>
      <c r="E27" s="83"/>
      <c r="F27" s="83"/>
      <c r="G27" s="83"/>
      <c r="H27" s="83"/>
      <c r="I27" s="83"/>
      <c r="J27" s="83"/>
      <c r="K27" s="83"/>
      <c r="L27" s="83"/>
      <c r="M27" s="152"/>
      <c r="N27" s="83"/>
      <c r="O27" s="44"/>
      <c r="P27" s="44"/>
      <c r="Q27" s="44"/>
      <c r="R27" s="44"/>
      <c r="S27" s="44"/>
      <c r="T27" s="61"/>
      <c r="U27" s="44"/>
      <c r="V27" s="47"/>
      <c r="W27" s="73"/>
      <c r="X27" s="73" t="s">
        <v>366</v>
      </c>
      <c r="Y27" s="73"/>
      <c r="Z27" s="136"/>
    </row>
    <row r="28" spans="1:27" s="37" customFormat="1" ht="409.6" customHeight="1" x14ac:dyDescent="0.15">
      <c r="A28" s="151">
        <v>143</v>
      </c>
      <c r="B28" s="83"/>
      <c r="C28" s="83"/>
      <c r="D28" s="83"/>
      <c r="E28" s="83"/>
      <c r="F28" s="83"/>
      <c r="G28" s="83"/>
      <c r="H28" s="83"/>
      <c r="I28" s="83"/>
      <c r="J28" s="83"/>
      <c r="K28" s="83"/>
      <c r="L28" s="83"/>
      <c r="M28" s="152"/>
      <c r="N28" s="83"/>
      <c r="O28" s="45"/>
      <c r="P28" s="45"/>
      <c r="Q28" s="45"/>
      <c r="R28" s="45"/>
      <c r="S28" s="45"/>
      <c r="T28" s="62"/>
      <c r="U28" s="45"/>
      <c r="V28" s="48"/>
      <c r="W28" s="74"/>
      <c r="X28" s="74" t="s">
        <v>366</v>
      </c>
      <c r="Y28" s="74"/>
      <c r="Z28" s="137"/>
    </row>
    <row r="29" spans="1:27" s="21" customFormat="1" ht="409.6" customHeight="1" x14ac:dyDescent="0.15">
      <c r="A29" s="116">
        <v>153</v>
      </c>
      <c r="B29" s="149" t="s">
        <v>12</v>
      </c>
      <c r="C29" s="149" t="s">
        <v>177</v>
      </c>
      <c r="D29" s="150" t="s">
        <v>178</v>
      </c>
      <c r="E29" s="150" t="s">
        <v>179</v>
      </c>
      <c r="F29" s="149" t="s">
        <v>180</v>
      </c>
      <c r="G29" s="149" t="s">
        <v>181</v>
      </c>
      <c r="H29" s="149" t="s">
        <v>182</v>
      </c>
      <c r="I29" s="149" t="s">
        <v>183</v>
      </c>
      <c r="J29" s="149" t="s">
        <v>184</v>
      </c>
      <c r="K29" s="149" t="s">
        <v>138</v>
      </c>
      <c r="L29" s="149" t="s">
        <v>185</v>
      </c>
      <c r="M29" s="149" t="s">
        <v>186</v>
      </c>
      <c r="N29" s="149" t="s">
        <v>187</v>
      </c>
      <c r="O29" s="91" t="s">
        <v>188</v>
      </c>
      <c r="P29" s="91" t="s">
        <v>156</v>
      </c>
      <c r="Q29" s="91" t="s">
        <v>156</v>
      </c>
      <c r="R29" s="91" t="s">
        <v>156</v>
      </c>
      <c r="S29" s="87" t="s">
        <v>189</v>
      </c>
      <c r="T29" s="89"/>
      <c r="U29" s="91" t="s">
        <v>190</v>
      </c>
      <c r="V29" s="91" t="s">
        <v>191</v>
      </c>
      <c r="W29" s="91" t="s">
        <v>192</v>
      </c>
      <c r="X29" s="91" t="s">
        <v>193</v>
      </c>
      <c r="Y29" s="91" t="s">
        <v>212</v>
      </c>
      <c r="Z29" s="148"/>
    </row>
    <row r="30" spans="1:27" s="21" customFormat="1" ht="409.6" customHeight="1" x14ac:dyDescent="0.15">
      <c r="A30" s="116">
        <v>153</v>
      </c>
      <c r="B30" s="149"/>
      <c r="C30" s="149"/>
      <c r="D30" s="150"/>
      <c r="E30" s="150"/>
      <c r="F30" s="149"/>
      <c r="G30" s="149"/>
      <c r="H30" s="149"/>
      <c r="I30" s="149"/>
      <c r="J30" s="149"/>
      <c r="K30" s="149"/>
      <c r="L30" s="149"/>
      <c r="M30" s="149"/>
      <c r="N30" s="149"/>
      <c r="O30" s="92"/>
      <c r="P30" s="92"/>
      <c r="Q30" s="92"/>
      <c r="R30" s="92"/>
      <c r="S30" s="88"/>
      <c r="T30" s="90"/>
      <c r="U30" s="92"/>
      <c r="V30" s="92"/>
      <c r="W30" s="92"/>
      <c r="X30" s="92"/>
      <c r="Y30" s="92"/>
      <c r="Z30" s="90"/>
    </row>
    <row r="31" spans="1:27" s="37" customFormat="1" ht="409.6" customHeight="1" x14ac:dyDescent="0.15">
      <c r="A31" s="151">
        <v>159</v>
      </c>
      <c r="B31" s="83" t="s">
        <v>12</v>
      </c>
      <c r="C31" s="83" t="s">
        <v>27</v>
      </c>
      <c r="D31" s="83" t="s">
        <v>332</v>
      </c>
      <c r="E31" s="83" t="s">
        <v>333</v>
      </c>
      <c r="F31" s="83" t="s">
        <v>334</v>
      </c>
      <c r="G31" s="83" t="s">
        <v>335</v>
      </c>
      <c r="H31" s="83" t="s">
        <v>336</v>
      </c>
      <c r="I31" s="83" t="s">
        <v>337</v>
      </c>
      <c r="J31" s="83" t="s">
        <v>338</v>
      </c>
      <c r="K31" s="83" t="s">
        <v>63</v>
      </c>
      <c r="L31" s="83" t="s">
        <v>339</v>
      </c>
      <c r="M31" s="83" t="s">
        <v>340</v>
      </c>
      <c r="N31" s="83" t="s">
        <v>341</v>
      </c>
      <c r="O31" s="43" t="s">
        <v>342</v>
      </c>
      <c r="P31" s="43" t="s">
        <v>63</v>
      </c>
      <c r="Q31" s="43" t="s">
        <v>63</v>
      </c>
      <c r="R31" s="43" t="s">
        <v>63</v>
      </c>
      <c r="S31" s="43" t="s">
        <v>343</v>
      </c>
      <c r="T31" s="60"/>
      <c r="U31" s="43" t="s">
        <v>344</v>
      </c>
      <c r="V31" s="43" t="s">
        <v>345</v>
      </c>
      <c r="W31" s="71" t="s">
        <v>346</v>
      </c>
      <c r="X31" s="132" t="s">
        <v>347</v>
      </c>
      <c r="Y31" s="133" t="s">
        <v>348</v>
      </c>
      <c r="Z31" s="134"/>
      <c r="AA31" s="27"/>
    </row>
    <row r="32" spans="1:27" s="37" customFormat="1" ht="409.6" customHeight="1" x14ac:dyDescent="0.15">
      <c r="A32" s="151">
        <v>159</v>
      </c>
      <c r="B32" s="83"/>
      <c r="C32" s="83"/>
      <c r="D32" s="83"/>
      <c r="E32" s="83"/>
      <c r="F32" s="83"/>
      <c r="G32" s="83"/>
      <c r="H32" s="83"/>
      <c r="I32" s="83"/>
      <c r="J32" s="83"/>
      <c r="K32" s="83"/>
      <c r="L32" s="83"/>
      <c r="M32" s="83"/>
      <c r="N32" s="83"/>
      <c r="O32" s="45"/>
      <c r="P32" s="45"/>
      <c r="Q32" s="45"/>
      <c r="R32" s="45"/>
      <c r="S32" s="45"/>
      <c r="T32" s="62"/>
      <c r="U32" s="45"/>
      <c r="V32" s="45"/>
      <c r="W32" s="72"/>
      <c r="X32" s="72"/>
      <c r="Y32" s="72"/>
      <c r="Z32" s="135"/>
      <c r="AA32" s="25"/>
    </row>
    <row r="33" spans="1:26" s="21" customFormat="1" ht="364.7" customHeight="1" x14ac:dyDescent="0.15">
      <c r="A33" s="98">
        <v>185</v>
      </c>
      <c r="B33" s="80" t="s">
        <v>12</v>
      </c>
      <c r="C33" s="80" t="s">
        <v>19</v>
      </c>
      <c r="D33" s="80" t="s">
        <v>194</v>
      </c>
      <c r="E33" s="80" t="s">
        <v>195</v>
      </c>
      <c r="F33" s="80" t="s">
        <v>196</v>
      </c>
      <c r="G33" s="80" t="s">
        <v>197</v>
      </c>
      <c r="H33" s="80" t="s">
        <v>198</v>
      </c>
      <c r="I33" s="80" t="s">
        <v>18</v>
      </c>
      <c r="J33" s="80" t="s">
        <v>199</v>
      </c>
      <c r="K33" s="80" t="s">
        <v>156</v>
      </c>
      <c r="L33" s="80" t="s">
        <v>200</v>
      </c>
      <c r="M33" s="80" t="s">
        <v>201</v>
      </c>
      <c r="N33" s="80" t="s">
        <v>202</v>
      </c>
      <c r="O33" s="80" t="s">
        <v>203</v>
      </c>
      <c r="P33" s="80" t="s">
        <v>156</v>
      </c>
      <c r="Q33" s="80" t="s">
        <v>204</v>
      </c>
      <c r="R33" s="80" t="s">
        <v>156</v>
      </c>
      <c r="S33" s="80" t="s">
        <v>205</v>
      </c>
      <c r="T33" s="89"/>
      <c r="U33" s="80" t="s">
        <v>206</v>
      </c>
      <c r="V33" s="80" t="s">
        <v>207</v>
      </c>
      <c r="W33" s="80" t="s">
        <v>126</v>
      </c>
      <c r="X33" s="131">
        <v>43553</v>
      </c>
      <c r="Y33" s="80" t="s">
        <v>213</v>
      </c>
      <c r="Z33" s="138"/>
    </row>
    <row r="34" spans="1:26" s="21" customFormat="1" ht="364.7" customHeight="1" x14ac:dyDescent="0.15">
      <c r="A34" s="115">
        <v>185</v>
      </c>
      <c r="B34" s="82"/>
      <c r="C34" s="82"/>
      <c r="D34" s="82"/>
      <c r="E34" s="82"/>
      <c r="F34" s="82"/>
      <c r="G34" s="82"/>
      <c r="H34" s="82"/>
      <c r="I34" s="82"/>
      <c r="J34" s="82"/>
      <c r="K34" s="82"/>
      <c r="L34" s="82"/>
      <c r="M34" s="82"/>
      <c r="N34" s="82"/>
      <c r="O34" s="82"/>
      <c r="P34" s="82"/>
      <c r="Q34" s="82"/>
      <c r="R34" s="82"/>
      <c r="S34" s="82"/>
      <c r="T34" s="90"/>
      <c r="U34" s="82"/>
      <c r="V34" s="82"/>
      <c r="W34" s="130"/>
      <c r="X34" s="130"/>
      <c r="Y34" s="130"/>
      <c r="Z34" s="139"/>
    </row>
    <row r="35" spans="1:26" s="15" customFormat="1" ht="409.6" customHeight="1" x14ac:dyDescent="0.15">
      <c r="A35" s="65">
        <v>190</v>
      </c>
      <c r="B35" s="66" t="s">
        <v>12</v>
      </c>
      <c r="C35" s="66" t="s">
        <v>20</v>
      </c>
      <c r="D35" s="67" t="s">
        <v>41</v>
      </c>
      <c r="E35" s="67" t="s">
        <v>42</v>
      </c>
      <c r="F35" s="67" t="s">
        <v>43</v>
      </c>
      <c r="G35" s="67" t="s">
        <v>44</v>
      </c>
      <c r="H35" s="66" t="s">
        <v>45</v>
      </c>
      <c r="I35" s="67" t="s">
        <v>18</v>
      </c>
      <c r="J35" s="66" t="s">
        <v>46</v>
      </c>
      <c r="K35" s="66" t="s">
        <v>84</v>
      </c>
      <c r="L35" s="66" t="s">
        <v>54</v>
      </c>
      <c r="M35" s="66" t="s">
        <v>57</v>
      </c>
      <c r="N35" s="66" t="s">
        <v>70</v>
      </c>
      <c r="O35" s="55" t="s">
        <v>87</v>
      </c>
      <c r="P35" s="55" t="s">
        <v>64</v>
      </c>
      <c r="Q35" s="55" t="s">
        <v>64</v>
      </c>
      <c r="R35" s="55" t="s">
        <v>64</v>
      </c>
      <c r="S35" s="49" t="s">
        <v>91</v>
      </c>
      <c r="T35" s="52"/>
      <c r="U35" s="55" t="s">
        <v>103</v>
      </c>
      <c r="V35" s="55" t="s">
        <v>113</v>
      </c>
      <c r="W35" s="140" t="s">
        <v>126</v>
      </c>
      <c r="X35" s="142">
        <v>43552</v>
      </c>
      <c r="Y35" s="140" t="s">
        <v>128</v>
      </c>
      <c r="Z35" s="93"/>
    </row>
    <row r="36" spans="1:26" s="15" customFormat="1" ht="409.6" customHeight="1" x14ac:dyDescent="0.15">
      <c r="A36" s="65">
        <v>190</v>
      </c>
      <c r="B36" s="66"/>
      <c r="C36" s="66"/>
      <c r="D36" s="67"/>
      <c r="E36" s="67"/>
      <c r="F36" s="67"/>
      <c r="G36" s="67"/>
      <c r="H36" s="66"/>
      <c r="I36" s="67"/>
      <c r="J36" s="66"/>
      <c r="K36" s="66"/>
      <c r="L36" s="66"/>
      <c r="M36" s="66"/>
      <c r="N36" s="66"/>
      <c r="O36" s="56"/>
      <c r="P36" s="56"/>
      <c r="Q36" s="56"/>
      <c r="R36" s="56"/>
      <c r="S36" s="50"/>
      <c r="T36" s="53"/>
      <c r="U36" s="56"/>
      <c r="V36" s="56"/>
      <c r="W36" s="147"/>
      <c r="X36" s="146"/>
      <c r="Y36" s="147"/>
      <c r="Z36" s="94"/>
    </row>
    <row r="37" spans="1:26" s="15" customFormat="1" ht="409.6" customHeight="1" x14ac:dyDescent="0.15">
      <c r="A37" s="65">
        <v>190</v>
      </c>
      <c r="B37" s="66"/>
      <c r="C37" s="66"/>
      <c r="D37" s="67"/>
      <c r="E37" s="67"/>
      <c r="F37" s="67"/>
      <c r="G37" s="67"/>
      <c r="H37" s="66"/>
      <c r="I37" s="67"/>
      <c r="J37" s="66"/>
      <c r="K37" s="66"/>
      <c r="L37" s="66"/>
      <c r="M37" s="66"/>
      <c r="N37" s="66"/>
      <c r="O37" s="56"/>
      <c r="P37" s="56"/>
      <c r="Q37" s="56"/>
      <c r="R37" s="56"/>
      <c r="S37" s="50"/>
      <c r="T37" s="53"/>
      <c r="U37" s="56"/>
      <c r="V37" s="56"/>
      <c r="W37" s="147"/>
      <c r="X37" s="146"/>
      <c r="Y37" s="147"/>
      <c r="Z37" s="94"/>
    </row>
    <row r="38" spans="1:26" s="15" customFormat="1" ht="409.6" customHeight="1" x14ac:dyDescent="0.15">
      <c r="A38" s="65">
        <v>190</v>
      </c>
      <c r="B38" s="66"/>
      <c r="C38" s="66"/>
      <c r="D38" s="67"/>
      <c r="E38" s="67"/>
      <c r="F38" s="67"/>
      <c r="G38" s="67"/>
      <c r="H38" s="66"/>
      <c r="I38" s="67"/>
      <c r="J38" s="66"/>
      <c r="K38" s="66"/>
      <c r="L38" s="66"/>
      <c r="M38" s="66"/>
      <c r="N38" s="66"/>
      <c r="O38" s="57"/>
      <c r="P38" s="57"/>
      <c r="Q38" s="57"/>
      <c r="R38" s="57"/>
      <c r="S38" s="51"/>
      <c r="T38" s="54"/>
      <c r="U38" s="57"/>
      <c r="V38" s="57"/>
      <c r="W38" s="141"/>
      <c r="X38" s="143"/>
      <c r="Y38" s="141"/>
      <c r="Z38" s="95"/>
    </row>
    <row r="39" spans="1:26" s="25" customFormat="1" ht="409.6" customHeight="1" x14ac:dyDescent="0.15">
      <c r="A39" s="69">
        <v>203</v>
      </c>
      <c r="B39" s="58" t="s">
        <v>12</v>
      </c>
      <c r="C39" s="58" t="s">
        <v>27</v>
      </c>
      <c r="D39" s="58" t="s">
        <v>279</v>
      </c>
      <c r="E39" s="58" t="s">
        <v>280</v>
      </c>
      <c r="F39" s="58" t="s">
        <v>281</v>
      </c>
      <c r="G39" s="58" t="s">
        <v>282</v>
      </c>
      <c r="H39" s="58" t="s">
        <v>283</v>
      </c>
      <c r="I39" s="58" t="s">
        <v>18</v>
      </c>
      <c r="J39" s="58" t="s">
        <v>284</v>
      </c>
      <c r="K39" s="58" t="s">
        <v>84</v>
      </c>
      <c r="L39" s="58" t="s">
        <v>285</v>
      </c>
      <c r="M39" s="58" t="s">
        <v>286</v>
      </c>
      <c r="N39" s="58" t="s">
        <v>287</v>
      </c>
      <c r="O39" s="58" t="s">
        <v>288</v>
      </c>
      <c r="P39" s="58" t="s">
        <v>84</v>
      </c>
      <c r="Q39" s="58" t="s">
        <v>289</v>
      </c>
      <c r="R39" s="58" t="s">
        <v>290</v>
      </c>
      <c r="S39" s="58" t="s">
        <v>291</v>
      </c>
      <c r="T39" s="52"/>
      <c r="U39" s="58" t="s">
        <v>292</v>
      </c>
      <c r="V39" s="58" t="s">
        <v>293</v>
      </c>
      <c r="W39" s="58" t="s">
        <v>122</v>
      </c>
      <c r="X39" s="58" t="s">
        <v>294</v>
      </c>
      <c r="Y39" s="58" t="s">
        <v>295</v>
      </c>
      <c r="Z39" s="63"/>
    </row>
    <row r="40" spans="1:26" s="25" customFormat="1" ht="211.7" customHeight="1" x14ac:dyDescent="0.15">
      <c r="A40" s="70">
        <v>203</v>
      </c>
      <c r="B40" s="59"/>
      <c r="C40" s="59"/>
      <c r="D40" s="59"/>
      <c r="E40" s="59"/>
      <c r="F40" s="59"/>
      <c r="G40" s="59"/>
      <c r="H40" s="59"/>
      <c r="I40" s="59"/>
      <c r="J40" s="59"/>
      <c r="K40" s="59"/>
      <c r="L40" s="59"/>
      <c r="M40" s="59"/>
      <c r="N40" s="59"/>
      <c r="O40" s="59"/>
      <c r="P40" s="59"/>
      <c r="Q40" s="59"/>
      <c r="R40" s="59"/>
      <c r="S40" s="59"/>
      <c r="T40" s="54"/>
      <c r="U40" s="59"/>
      <c r="V40" s="59"/>
      <c r="W40" s="59"/>
      <c r="X40" s="59"/>
      <c r="Y40" s="59"/>
      <c r="Z40" s="64"/>
    </row>
    <row r="41" spans="1:26" s="37" customFormat="1" ht="409.6" customHeight="1" x14ac:dyDescent="0.15">
      <c r="A41" s="151">
        <v>225</v>
      </c>
      <c r="B41" s="83" t="s">
        <v>12</v>
      </c>
      <c r="C41" s="83" t="s">
        <v>27</v>
      </c>
      <c r="D41" s="83" t="s">
        <v>349</v>
      </c>
      <c r="E41" s="83" t="s">
        <v>367</v>
      </c>
      <c r="F41" s="83" t="s">
        <v>368</v>
      </c>
      <c r="G41" s="83" t="s">
        <v>369</v>
      </c>
      <c r="H41" s="153" t="s">
        <v>370</v>
      </c>
      <c r="I41" s="83" t="s">
        <v>337</v>
      </c>
      <c r="J41" s="83" t="s">
        <v>371</v>
      </c>
      <c r="K41" s="83" t="s">
        <v>63</v>
      </c>
      <c r="L41" s="83" t="s">
        <v>372</v>
      </c>
      <c r="M41" s="83" t="s">
        <v>373</v>
      </c>
      <c r="N41" s="83" t="s">
        <v>358</v>
      </c>
      <c r="O41" s="43" t="s">
        <v>374</v>
      </c>
      <c r="P41" s="43" t="s">
        <v>63</v>
      </c>
      <c r="Q41" s="43" t="s">
        <v>375</v>
      </c>
      <c r="R41" s="43" t="s">
        <v>63</v>
      </c>
      <c r="S41" s="43" t="s">
        <v>63</v>
      </c>
      <c r="T41" s="60"/>
      <c r="U41" s="43" t="s">
        <v>361</v>
      </c>
      <c r="V41" s="46" t="s">
        <v>362</v>
      </c>
      <c r="W41" s="58" t="s">
        <v>376</v>
      </c>
      <c r="X41" s="58" t="s">
        <v>364</v>
      </c>
      <c r="Y41" s="58" t="s">
        <v>377</v>
      </c>
      <c r="Z41" s="63"/>
    </row>
    <row r="42" spans="1:26" s="37" customFormat="1" ht="122.25" customHeight="1" x14ac:dyDescent="0.15">
      <c r="A42" s="151">
        <v>225</v>
      </c>
      <c r="B42" s="83"/>
      <c r="C42" s="83"/>
      <c r="D42" s="83"/>
      <c r="E42" s="83"/>
      <c r="F42" s="83"/>
      <c r="G42" s="83"/>
      <c r="H42" s="153"/>
      <c r="I42" s="83"/>
      <c r="J42" s="83"/>
      <c r="K42" s="83"/>
      <c r="L42" s="83"/>
      <c r="M42" s="83"/>
      <c r="N42" s="83"/>
      <c r="O42" s="44"/>
      <c r="P42" s="44"/>
      <c r="Q42" s="44"/>
      <c r="R42" s="44"/>
      <c r="S42" s="44"/>
      <c r="T42" s="61"/>
      <c r="U42" s="44"/>
      <c r="V42" s="47"/>
      <c r="W42" s="73"/>
      <c r="X42" s="73" t="s">
        <v>366</v>
      </c>
      <c r="Y42" s="73"/>
      <c r="Z42" s="136"/>
    </row>
    <row r="43" spans="1:26" s="37" customFormat="1" ht="353.25" customHeight="1" x14ac:dyDescent="0.15">
      <c r="A43" s="151">
        <v>225</v>
      </c>
      <c r="B43" s="83"/>
      <c r="C43" s="83"/>
      <c r="D43" s="83"/>
      <c r="E43" s="83"/>
      <c r="F43" s="83"/>
      <c r="G43" s="83"/>
      <c r="H43" s="153"/>
      <c r="I43" s="83"/>
      <c r="J43" s="83"/>
      <c r="K43" s="83"/>
      <c r="L43" s="83"/>
      <c r="M43" s="83"/>
      <c r="N43" s="83"/>
      <c r="O43" s="44"/>
      <c r="P43" s="44"/>
      <c r="Q43" s="44"/>
      <c r="R43" s="44"/>
      <c r="S43" s="44"/>
      <c r="T43" s="61"/>
      <c r="U43" s="44"/>
      <c r="V43" s="47"/>
      <c r="W43" s="73"/>
      <c r="X43" s="73"/>
      <c r="Y43" s="73"/>
      <c r="Z43" s="136"/>
    </row>
    <row r="44" spans="1:26" s="37" customFormat="1" ht="353.25" customHeight="1" x14ac:dyDescent="0.15">
      <c r="A44" s="151">
        <v>225</v>
      </c>
      <c r="B44" s="83"/>
      <c r="C44" s="83"/>
      <c r="D44" s="83"/>
      <c r="E44" s="83"/>
      <c r="F44" s="83"/>
      <c r="G44" s="83"/>
      <c r="H44" s="153"/>
      <c r="I44" s="83"/>
      <c r="J44" s="83"/>
      <c r="K44" s="83"/>
      <c r="L44" s="83"/>
      <c r="M44" s="83"/>
      <c r="N44" s="83"/>
      <c r="O44" s="44"/>
      <c r="P44" s="44"/>
      <c r="Q44" s="44"/>
      <c r="R44" s="44"/>
      <c r="S44" s="44"/>
      <c r="T44" s="61"/>
      <c r="U44" s="44"/>
      <c r="V44" s="47"/>
      <c r="W44" s="73"/>
      <c r="X44" s="73"/>
      <c r="Y44" s="73"/>
      <c r="Z44" s="136"/>
    </row>
    <row r="45" spans="1:26" s="37" customFormat="1" ht="353.25" customHeight="1" x14ac:dyDescent="0.15">
      <c r="A45" s="151">
        <v>225</v>
      </c>
      <c r="B45" s="83"/>
      <c r="C45" s="83"/>
      <c r="D45" s="83"/>
      <c r="E45" s="83"/>
      <c r="F45" s="83"/>
      <c r="G45" s="83"/>
      <c r="H45" s="153"/>
      <c r="I45" s="83"/>
      <c r="J45" s="83"/>
      <c r="K45" s="83"/>
      <c r="L45" s="83"/>
      <c r="M45" s="83"/>
      <c r="N45" s="83"/>
      <c r="O45" s="44"/>
      <c r="P45" s="44"/>
      <c r="Q45" s="44"/>
      <c r="R45" s="44"/>
      <c r="S45" s="44"/>
      <c r="T45" s="61"/>
      <c r="U45" s="44"/>
      <c r="V45" s="47"/>
      <c r="W45" s="73"/>
      <c r="X45" s="73" t="s">
        <v>366</v>
      </c>
      <c r="Y45" s="73"/>
      <c r="Z45" s="136"/>
    </row>
    <row r="46" spans="1:26" s="37" customFormat="1" ht="353.25" customHeight="1" x14ac:dyDescent="0.15">
      <c r="A46" s="151">
        <v>225</v>
      </c>
      <c r="B46" s="83"/>
      <c r="C46" s="83"/>
      <c r="D46" s="83"/>
      <c r="E46" s="83"/>
      <c r="F46" s="83"/>
      <c r="G46" s="83"/>
      <c r="H46" s="153"/>
      <c r="I46" s="83"/>
      <c r="J46" s="83"/>
      <c r="K46" s="83"/>
      <c r="L46" s="83"/>
      <c r="M46" s="83"/>
      <c r="N46" s="83"/>
      <c r="O46" s="45"/>
      <c r="P46" s="45"/>
      <c r="Q46" s="45"/>
      <c r="R46" s="45"/>
      <c r="S46" s="45"/>
      <c r="T46" s="62"/>
      <c r="U46" s="45"/>
      <c r="V46" s="48"/>
      <c r="W46" s="74"/>
      <c r="X46" s="74" t="s">
        <v>366</v>
      </c>
      <c r="Y46" s="74"/>
      <c r="Z46" s="137"/>
    </row>
    <row r="47" spans="1:26" s="25" customFormat="1" ht="364.7" customHeight="1" x14ac:dyDescent="0.15">
      <c r="A47" s="65">
        <v>257</v>
      </c>
      <c r="B47" s="66" t="s">
        <v>12</v>
      </c>
      <c r="C47" s="66" t="s">
        <v>19</v>
      </c>
      <c r="D47" s="67" t="s">
        <v>229</v>
      </c>
      <c r="E47" s="67" t="s">
        <v>228</v>
      </c>
      <c r="F47" s="67" t="s">
        <v>227</v>
      </c>
      <c r="G47" s="67" t="s">
        <v>226</v>
      </c>
      <c r="H47" s="67" t="s">
        <v>225</v>
      </c>
      <c r="I47" s="67" t="s">
        <v>18</v>
      </c>
      <c r="J47" s="66" t="s">
        <v>224</v>
      </c>
      <c r="K47" s="66" t="s">
        <v>223</v>
      </c>
      <c r="L47" s="66" t="s">
        <v>222</v>
      </c>
      <c r="M47" s="66" t="s">
        <v>221</v>
      </c>
      <c r="N47" s="58" t="s">
        <v>220</v>
      </c>
      <c r="O47" s="55" t="s">
        <v>219</v>
      </c>
      <c r="P47" s="55" t="s">
        <v>218</v>
      </c>
      <c r="Q47" s="55" t="s">
        <v>64</v>
      </c>
      <c r="R47" s="55" t="s">
        <v>64</v>
      </c>
      <c r="S47" s="49" t="s">
        <v>64</v>
      </c>
      <c r="T47" s="52"/>
      <c r="U47" s="55" t="s">
        <v>217</v>
      </c>
      <c r="V47" s="55" t="s">
        <v>216</v>
      </c>
      <c r="W47" s="96" t="s">
        <v>215</v>
      </c>
      <c r="X47" s="26">
        <v>43565</v>
      </c>
      <c r="Y47" s="96" t="s">
        <v>214</v>
      </c>
      <c r="Z47" s="84"/>
    </row>
    <row r="48" spans="1:26" s="25" customFormat="1" ht="364.7" customHeight="1" x14ac:dyDescent="0.15">
      <c r="A48" s="65">
        <v>257</v>
      </c>
      <c r="B48" s="66"/>
      <c r="C48" s="66"/>
      <c r="D48" s="67"/>
      <c r="E48" s="67"/>
      <c r="F48" s="67"/>
      <c r="G48" s="67"/>
      <c r="H48" s="67"/>
      <c r="I48" s="67"/>
      <c r="J48" s="66"/>
      <c r="K48" s="66"/>
      <c r="L48" s="66"/>
      <c r="M48" s="66"/>
      <c r="N48" s="74"/>
      <c r="O48" s="57"/>
      <c r="P48" s="57"/>
      <c r="Q48" s="57"/>
      <c r="R48" s="57"/>
      <c r="S48" s="51"/>
      <c r="T48" s="54"/>
      <c r="U48" s="57"/>
      <c r="V48" s="57"/>
      <c r="W48" s="97"/>
      <c r="X48" s="36"/>
      <c r="Y48" s="59"/>
      <c r="Z48" s="64"/>
    </row>
    <row r="49" spans="1:26" s="25" customFormat="1" ht="409.6" customHeight="1" x14ac:dyDescent="0.15">
      <c r="A49" s="40">
        <v>265</v>
      </c>
      <c r="B49" s="28" t="s">
        <v>12</v>
      </c>
      <c r="C49" s="28" t="s">
        <v>27</v>
      </c>
      <c r="D49" s="29" t="s">
        <v>296</v>
      </c>
      <c r="E49" s="29" t="s">
        <v>297</v>
      </c>
      <c r="F49" s="29" t="s">
        <v>298</v>
      </c>
      <c r="G49" s="29" t="s">
        <v>299</v>
      </c>
      <c r="H49" s="29" t="s">
        <v>300</v>
      </c>
      <c r="I49" s="29" t="s">
        <v>18</v>
      </c>
      <c r="J49" s="28" t="s">
        <v>301</v>
      </c>
      <c r="K49" s="28" t="s">
        <v>84</v>
      </c>
      <c r="L49" s="28" t="s">
        <v>302</v>
      </c>
      <c r="M49" s="28" t="s">
        <v>303</v>
      </c>
      <c r="N49" s="28" t="s">
        <v>304</v>
      </c>
      <c r="O49" s="31" t="s">
        <v>305</v>
      </c>
      <c r="P49" s="31" t="s">
        <v>84</v>
      </c>
      <c r="Q49" s="31" t="s">
        <v>84</v>
      </c>
      <c r="R49" s="31" t="s">
        <v>306</v>
      </c>
      <c r="S49" s="32" t="s">
        <v>307</v>
      </c>
      <c r="T49" s="33"/>
      <c r="U49" s="31" t="s">
        <v>308</v>
      </c>
      <c r="V49" s="31" t="s">
        <v>309</v>
      </c>
      <c r="W49" s="34" t="s">
        <v>310</v>
      </c>
      <c r="X49" s="34" t="s">
        <v>311</v>
      </c>
      <c r="Y49" s="34" t="s">
        <v>312</v>
      </c>
      <c r="Z49" s="35"/>
    </row>
    <row r="50" spans="1:26" s="37" customFormat="1" ht="353.25" customHeight="1" x14ac:dyDescent="0.15">
      <c r="A50" s="151">
        <v>287</v>
      </c>
      <c r="B50" s="83" t="s">
        <v>12</v>
      </c>
      <c r="C50" s="83" t="s">
        <v>20</v>
      </c>
      <c r="D50" s="83" t="s">
        <v>349</v>
      </c>
      <c r="E50" s="83" t="s">
        <v>367</v>
      </c>
      <c r="F50" s="83" t="s">
        <v>378</v>
      </c>
      <c r="G50" s="83" t="s">
        <v>379</v>
      </c>
      <c r="H50" s="83" t="s">
        <v>370</v>
      </c>
      <c r="I50" s="83" t="s">
        <v>354</v>
      </c>
      <c r="J50" s="83" t="s">
        <v>380</v>
      </c>
      <c r="K50" s="83" t="s">
        <v>381</v>
      </c>
      <c r="L50" s="83" t="s">
        <v>382</v>
      </c>
      <c r="M50" s="83" t="s">
        <v>383</v>
      </c>
      <c r="N50" s="83" t="s">
        <v>358</v>
      </c>
      <c r="O50" s="43" t="s">
        <v>384</v>
      </c>
      <c r="P50" s="43" t="s">
        <v>385</v>
      </c>
      <c r="Q50" s="43" t="s">
        <v>375</v>
      </c>
      <c r="R50" s="43" t="s">
        <v>63</v>
      </c>
      <c r="S50" s="43" t="s">
        <v>63</v>
      </c>
      <c r="T50" s="60"/>
      <c r="U50" s="43" t="s">
        <v>361</v>
      </c>
      <c r="V50" s="46" t="s">
        <v>362</v>
      </c>
      <c r="W50" s="58" t="s">
        <v>386</v>
      </c>
      <c r="X50" s="58" t="s">
        <v>364</v>
      </c>
      <c r="Y50" s="58" t="s">
        <v>387</v>
      </c>
      <c r="Z50" s="156"/>
    </row>
    <row r="51" spans="1:26" s="37" customFormat="1" ht="305.25" customHeight="1" x14ac:dyDescent="0.15">
      <c r="A51" s="151">
        <v>287</v>
      </c>
      <c r="B51" s="83"/>
      <c r="C51" s="83"/>
      <c r="D51" s="83"/>
      <c r="E51" s="83"/>
      <c r="F51" s="83"/>
      <c r="G51" s="83"/>
      <c r="H51" s="83"/>
      <c r="I51" s="83"/>
      <c r="J51" s="83"/>
      <c r="K51" s="83"/>
      <c r="L51" s="83"/>
      <c r="M51" s="83"/>
      <c r="N51" s="83"/>
      <c r="O51" s="44"/>
      <c r="P51" s="44"/>
      <c r="Q51" s="44"/>
      <c r="R51" s="44"/>
      <c r="S51" s="44"/>
      <c r="T51" s="61"/>
      <c r="U51" s="44"/>
      <c r="V51" s="47"/>
      <c r="W51" s="73"/>
      <c r="X51" s="73" t="s">
        <v>366</v>
      </c>
      <c r="Y51" s="73"/>
      <c r="Z51" s="136"/>
    </row>
    <row r="52" spans="1:26" s="37" customFormat="1" ht="409.6" customHeight="1" x14ac:dyDescent="0.15">
      <c r="A52" s="151">
        <v>287</v>
      </c>
      <c r="B52" s="83"/>
      <c r="C52" s="83"/>
      <c r="D52" s="83"/>
      <c r="E52" s="83"/>
      <c r="F52" s="83"/>
      <c r="G52" s="83"/>
      <c r="H52" s="83"/>
      <c r="I52" s="83"/>
      <c r="J52" s="83"/>
      <c r="K52" s="83"/>
      <c r="L52" s="83"/>
      <c r="M52" s="83"/>
      <c r="N52" s="83"/>
      <c r="O52" s="44"/>
      <c r="P52" s="44"/>
      <c r="Q52" s="44"/>
      <c r="R52" s="44"/>
      <c r="S52" s="44"/>
      <c r="T52" s="61"/>
      <c r="U52" s="44"/>
      <c r="V52" s="47"/>
      <c r="W52" s="73"/>
      <c r="X52" s="73"/>
      <c r="Y52" s="73"/>
      <c r="Z52" s="136"/>
    </row>
    <row r="53" spans="1:26" s="37" customFormat="1" ht="409.6" customHeight="1" x14ac:dyDescent="0.15">
      <c r="A53" s="151">
        <v>287</v>
      </c>
      <c r="B53" s="83"/>
      <c r="C53" s="83"/>
      <c r="D53" s="83"/>
      <c r="E53" s="83"/>
      <c r="F53" s="83"/>
      <c r="G53" s="83"/>
      <c r="H53" s="83"/>
      <c r="I53" s="83"/>
      <c r="J53" s="83"/>
      <c r="K53" s="83"/>
      <c r="L53" s="83"/>
      <c r="M53" s="83"/>
      <c r="N53" s="83"/>
      <c r="O53" s="44"/>
      <c r="P53" s="44"/>
      <c r="Q53" s="44"/>
      <c r="R53" s="44"/>
      <c r="S53" s="44"/>
      <c r="T53" s="61"/>
      <c r="U53" s="44"/>
      <c r="V53" s="47"/>
      <c r="W53" s="73"/>
      <c r="X53" s="73" t="s">
        <v>366</v>
      </c>
      <c r="Y53" s="73"/>
      <c r="Z53" s="136"/>
    </row>
    <row r="54" spans="1:26" s="37" customFormat="1" ht="409.6" customHeight="1" x14ac:dyDescent="0.15">
      <c r="A54" s="151">
        <v>287</v>
      </c>
      <c r="B54" s="83"/>
      <c r="C54" s="83"/>
      <c r="D54" s="83"/>
      <c r="E54" s="83"/>
      <c r="F54" s="83"/>
      <c r="G54" s="83"/>
      <c r="H54" s="83"/>
      <c r="I54" s="83"/>
      <c r="J54" s="83"/>
      <c r="K54" s="83"/>
      <c r="L54" s="83"/>
      <c r="M54" s="83"/>
      <c r="N54" s="83"/>
      <c r="O54" s="45"/>
      <c r="P54" s="45"/>
      <c r="Q54" s="45"/>
      <c r="R54" s="45"/>
      <c r="S54" s="45"/>
      <c r="T54" s="62"/>
      <c r="U54" s="45"/>
      <c r="V54" s="48"/>
      <c r="W54" s="74"/>
      <c r="X54" s="74" t="s">
        <v>366</v>
      </c>
      <c r="Y54" s="74"/>
      <c r="Z54" s="137"/>
    </row>
    <row r="55" spans="1:26" s="25" customFormat="1" ht="369.95" customHeight="1" x14ac:dyDescent="0.15">
      <c r="A55" s="65">
        <v>296</v>
      </c>
      <c r="B55" s="66" t="s">
        <v>12</v>
      </c>
      <c r="C55" s="66" t="s">
        <v>20</v>
      </c>
      <c r="D55" s="67" t="s">
        <v>313</v>
      </c>
      <c r="E55" s="67" t="s">
        <v>314</v>
      </c>
      <c r="F55" s="67" t="s">
        <v>315</v>
      </c>
      <c r="G55" s="67" t="s">
        <v>316</v>
      </c>
      <c r="H55" s="67" t="s">
        <v>317</v>
      </c>
      <c r="I55" s="67" t="s">
        <v>318</v>
      </c>
      <c r="J55" s="66" t="s">
        <v>319</v>
      </c>
      <c r="K55" s="66" t="s">
        <v>306</v>
      </c>
      <c r="L55" s="66" t="s">
        <v>320</v>
      </c>
      <c r="M55" s="68" t="s">
        <v>321</v>
      </c>
      <c r="N55" s="66" t="s">
        <v>322</v>
      </c>
      <c r="O55" s="55" t="s">
        <v>323</v>
      </c>
      <c r="P55" s="55" t="s">
        <v>306</v>
      </c>
      <c r="Q55" s="55" t="s">
        <v>324</v>
      </c>
      <c r="R55" s="55" t="s">
        <v>306</v>
      </c>
      <c r="S55" s="49" t="s">
        <v>325</v>
      </c>
      <c r="T55" s="52"/>
      <c r="U55" s="55" t="s">
        <v>326</v>
      </c>
      <c r="V55" s="55" t="s">
        <v>327</v>
      </c>
      <c r="W55" s="96" t="s">
        <v>310</v>
      </c>
      <c r="X55" s="96" t="s">
        <v>193</v>
      </c>
      <c r="Y55" s="96" t="s">
        <v>328</v>
      </c>
      <c r="Z55" s="84"/>
    </row>
    <row r="56" spans="1:26" s="25" customFormat="1" ht="369.95" customHeight="1" x14ac:dyDescent="0.15">
      <c r="A56" s="65">
        <v>296</v>
      </c>
      <c r="B56" s="66"/>
      <c r="C56" s="66"/>
      <c r="D56" s="67"/>
      <c r="E56" s="67"/>
      <c r="F56" s="67"/>
      <c r="G56" s="67"/>
      <c r="H56" s="67"/>
      <c r="I56" s="67"/>
      <c r="J56" s="66"/>
      <c r="K56" s="66"/>
      <c r="L56" s="66"/>
      <c r="M56" s="68"/>
      <c r="N56" s="66"/>
      <c r="O56" s="56"/>
      <c r="P56" s="56"/>
      <c r="Q56" s="56"/>
      <c r="R56" s="56"/>
      <c r="S56" s="50"/>
      <c r="T56" s="53"/>
      <c r="U56" s="56"/>
      <c r="V56" s="56"/>
      <c r="W56" s="154" t="s">
        <v>329</v>
      </c>
      <c r="X56" s="154" t="s">
        <v>330</v>
      </c>
      <c r="Y56" s="154" t="s">
        <v>331</v>
      </c>
      <c r="Z56" s="155"/>
    </row>
    <row r="57" spans="1:26" s="25" customFormat="1" ht="369.95" customHeight="1" x14ac:dyDescent="0.15">
      <c r="A57" s="65">
        <v>296</v>
      </c>
      <c r="B57" s="66"/>
      <c r="C57" s="66"/>
      <c r="D57" s="67"/>
      <c r="E57" s="67"/>
      <c r="F57" s="67"/>
      <c r="G57" s="67"/>
      <c r="H57" s="67"/>
      <c r="I57" s="67"/>
      <c r="J57" s="66"/>
      <c r="K57" s="66"/>
      <c r="L57" s="66"/>
      <c r="M57" s="68"/>
      <c r="N57" s="66"/>
      <c r="O57" s="56"/>
      <c r="P57" s="56"/>
      <c r="Q57" s="56"/>
      <c r="R57" s="56"/>
      <c r="S57" s="50"/>
      <c r="T57" s="53"/>
      <c r="U57" s="56"/>
      <c r="V57" s="56"/>
      <c r="W57" s="154"/>
      <c r="X57" s="154"/>
      <c r="Y57" s="154"/>
      <c r="Z57" s="155"/>
    </row>
    <row r="58" spans="1:26" s="25" customFormat="1" ht="369.95" customHeight="1" x14ac:dyDescent="0.15">
      <c r="A58" s="65">
        <v>296</v>
      </c>
      <c r="B58" s="66"/>
      <c r="C58" s="66"/>
      <c r="D58" s="67"/>
      <c r="E58" s="67"/>
      <c r="F58" s="67"/>
      <c r="G58" s="67"/>
      <c r="H58" s="67"/>
      <c r="I58" s="67"/>
      <c r="J58" s="66"/>
      <c r="K58" s="66"/>
      <c r="L58" s="66"/>
      <c r="M58" s="68"/>
      <c r="N58" s="66"/>
      <c r="O58" s="56"/>
      <c r="P58" s="56"/>
      <c r="Q58" s="56"/>
      <c r="R58" s="56"/>
      <c r="S58" s="50"/>
      <c r="T58" s="53"/>
      <c r="U58" s="56"/>
      <c r="V58" s="56"/>
      <c r="W58" s="154"/>
      <c r="X58" s="154"/>
      <c r="Y58" s="154"/>
      <c r="Z58" s="155"/>
    </row>
    <row r="59" spans="1:26" s="25" customFormat="1" ht="369.95" customHeight="1" x14ac:dyDescent="0.15">
      <c r="A59" s="65">
        <v>296</v>
      </c>
      <c r="B59" s="66"/>
      <c r="C59" s="66"/>
      <c r="D59" s="67"/>
      <c r="E59" s="67"/>
      <c r="F59" s="67"/>
      <c r="G59" s="67"/>
      <c r="H59" s="67"/>
      <c r="I59" s="67"/>
      <c r="J59" s="66"/>
      <c r="K59" s="66"/>
      <c r="L59" s="66"/>
      <c r="M59" s="68"/>
      <c r="N59" s="66"/>
      <c r="O59" s="56"/>
      <c r="P59" s="56"/>
      <c r="Q59" s="56"/>
      <c r="R59" s="56"/>
      <c r="S59" s="50"/>
      <c r="T59" s="53"/>
      <c r="U59" s="56"/>
      <c r="V59" s="56"/>
      <c r="W59" s="154" t="s">
        <v>329</v>
      </c>
      <c r="X59" s="154" t="s">
        <v>330</v>
      </c>
      <c r="Y59" s="154" t="s">
        <v>331</v>
      </c>
      <c r="Z59" s="155"/>
    </row>
    <row r="60" spans="1:26" s="25" customFormat="1" ht="151.5" customHeight="1" x14ac:dyDescent="0.15">
      <c r="A60" s="65">
        <v>296</v>
      </c>
      <c r="B60" s="66"/>
      <c r="C60" s="66"/>
      <c r="D60" s="67"/>
      <c r="E60" s="67"/>
      <c r="F60" s="67"/>
      <c r="G60" s="67"/>
      <c r="H60" s="67"/>
      <c r="I60" s="67"/>
      <c r="J60" s="66"/>
      <c r="K60" s="66"/>
      <c r="L60" s="66"/>
      <c r="M60" s="68"/>
      <c r="N60" s="66"/>
      <c r="O60" s="57"/>
      <c r="P60" s="57"/>
      <c r="Q60" s="57"/>
      <c r="R60" s="57"/>
      <c r="S60" s="51"/>
      <c r="T60" s="54"/>
      <c r="U60" s="57"/>
      <c r="V60" s="57"/>
      <c r="W60" s="97" t="s">
        <v>329</v>
      </c>
      <c r="X60" s="97" t="s">
        <v>330</v>
      </c>
      <c r="Y60" s="97" t="s">
        <v>331</v>
      </c>
      <c r="Z60" s="64"/>
    </row>
    <row r="61" spans="1:26" s="9" customFormat="1" ht="18.75" x14ac:dyDescent="0.15">
      <c r="A61" s="41"/>
      <c r="L61" s="10"/>
      <c r="M61" s="10"/>
      <c r="N61" s="10"/>
    </row>
    <row r="62" spans="1:26" s="9" customFormat="1" ht="18.75" x14ac:dyDescent="0.15">
      <c r="A62" s="41"/>
      <c r="L62" s="10"/>
      <c r="M62" s="10"/>
      <c r="N62" s="10"/>
    </row>
    <row r="63" spans="1:26" s="9" customFormat="1" ht="18.75" x14ac:dyDescent="0.15">
      <c r="A63" s="41"/>
      <c r="L63" s="10"/>
      <c r="M63" s="10"/>
      <c r="N63" s="10"/>
    </row>
    <row r="64" spans="1:26" s="9" customFormat="1" ht="18.75" x14ac:dyDescent="0.15">
      <c r="A64" s="41"/>
      <c r="L64" s="10"/>
      <c r="M64" s="10"/>
      <c r="N64" s="10"/>
    </row>
    <row r="65" spans="1:14" s="9" customFormat="1" ht="18.75" x14ac:dyDescent="0.15">
      <c r="A65" s="41"/>
      <c r="L65" s="10"/>
      <c r="M65" s="10"/>
      <c r="N65" s="10"/>
    </row>
    <row r="66" spans="1:14" s="9" customFormat="1" ht="18.75" x14ac:dyDescent="0.15">
      <c r="A66" s="41"/>
      <c r="L66" s="10"/>
      <c r="M66" s="10"/>
      <c r="N66" s="10"/>
    </row>
    <row r="67" spans="1:14" s="9" customFormat="1" ht="18.75" x14ac:dyDescent="0.15">
      <c r="A67" s="41"/>
      <c r="L67" s="10"/>
      <c r="M67" s="10"/>
      <c r="N67" s="10"/>
    </row>
  </sheetData>
  <autoFilter ref="A3:Z60"/>
  <sortState ref="A102:A143">
    <sortCondition ref="A102"/>
  </sortState>
  <mergeCells count="512">
    <mergeCell ref="W55:W60"/>
    <mergeCell ref="X55:X60"/>
    <mergeCell ref="Y55:Y60"/>
    <mergeCell ref="Z55:Z60"/>
    <mergeCell ref="T50:T54"/>
    <mergeCell ref="U50:U54"/>
    <mergeCell ref="V50:V54"/>
    <mergeCell ref="W50:W54"/>
    <mergeCell ref="X50:X54"/>
    <mergeCell ref="Y50:Y54"/>
    <mergeCell ref="Z50:Z54"/>
    <mergeCell ref="Z41:Z46"/>
    <mergeCell ref="U41:U46"/>
    <mergeCell ref="V47:V48"/>
    <mergeCell ref="U47:U48"/>
    <mergeCell ref="A50:A54"/>
    <mergeCell ref="B50:B54"/>
    <mergeCell ref="C50:C54"/>
    <mergeCell ref="D50:D54"/>
    <mergeCell ref="E50:E54"/>
    <mergeCell ref="F50:F54"/>
    <mergeCell ref="G50:G54"/>
    <mergeCell ref="H50:H54"/>
    <mergeCell ref="I50:I54"/>
    <mergeCell ref="J50:J54"/>
    <mergeCell ref="K50:K54"/>
    <mergeCell ref="L50:L54"/>
    <mergeCell ref="M50:M54"/>
    <mergeCell ref="N50:N54"/>
    <mergeCell ref="O50:O54"/>
    <mergeCell ref="P50:P54"/>
    <mergeCell ref="J41:J46"/>
    <mergeCell ref="K41:K46"/>
    <mergeCell ref="L41:L46"/>
    <mergeCell ref="M41:M46"/>
    <mergeCell ref="A41:A46"/>
    <mergeCell ref="B41:B46"/>
    <mergeCell ref="C41:C46"/>
    <mergeCell ref="D41:D46"/>
    <mergeCell ref="E41:E46"/>
    <mergeCell ref="F41:F46"/>
    <mergeCell ref="G41:G46"/>
    <mergeCell ref="H41:H46"/>
    <mergeCell ref="I41:I46"/>
    <mergeCell ref="W41:W46"/>
    <mergeCell ref="X41:X46"/>
    <mergeCell ref="Y41:Y46"/>
    <mergeCell ref="O29:O30"/>
    <mergeCell ref="P29:P30"/>
    <mergeCell ref="Q29:Q30"/>
    <mergeCell ref="R29:R30"/>
    <mergeCell ref="U35:U38"/>
    <mergeCell ref="K35:K38"/>
    <mergeCell ref="N39:N40"/>
    <mergeCell ref="O39:O40"/>
    <mergeCell ref="P39:P40"/>
    <mergeCell ref="Q39:Q40"/>
    <mergeCell ref="R39:R40"/>
    <mergeCell ref="N41:N46"/>
    <mergeCell ref="O41:O46"/>
    <mergeCell ref="P41:P46"/>
    <mergeCell ref="Q41:Q46"/>
    <mergeCell ref="R41:R46"/>
    <mergeCell ref="N33:N34"/>
    <mergeCell ref="W35:W38"/>
    <mergeCell ref="V33:V34"/>
    <mergeCell ref="W39:W40"/>
    <mergeCell ref="X39:X40"/>
    <mergeCell ref="N31:N32"/>
    <mergeCell ref="O31:O32"/>
    <mergeCell ref="P31:P32"/>
    <mergeCell ref="Q31:Q32"/>
    <mergeCell ref="R31:R32"/>
    <mergeCell ref="K29:K30"/>
    <mergeCell ref="L29:L30"/>
    <mergeCell ref="M29:M30"/>
    <mergeCell ref="N29:N30"/>
    <mergeCell ref="A24:A28"/>
    <mergeCell ref="B24:B28"/>
    <mergeCell ref="C24:C28"/>
    <mergeCell ref="D24:D28"/>
    <mergeCell ref="E24:E28"/>
    <mergeCell ref="F24:F28"/>
    <mergeCell ref="G24:G28"/>
    <mergeCell ref="H24:H28"/>
    <mergeCell ref="I24:I28"/>
    <mergeCell ref="A31:A32"/>
    <mergeCell ref="B31:B32"/>
    <mergeCell ref="C31:C32"/>
    <mergeCell ref="D31:D32"/>
    <mergeCell ref="E31:E32"/>
    <mergeCell ref="F31:F32"/>
    <mergeCell ref="G31:G32"/>
    <mergeCell ref="H31:H32"/>
    <mergeCell ref="I31:I32"/>
    <mergeCell ref="I10:I11"/>
    <mergeCell ref="H17:H18"/>
    <mergeCell ref="I17:I18"/>
    <mergeCell ref="J17:J18"/>
    <mergeCell ref="H14:H15"/>
    <mergeCell ref="G21:G22"/>
    <mergeCell ref="H21:H22"/>
    <mergeCell ref="I21:I22"/>
    <mergeCell ref="F33:F34"/>
    <mergeCell ref="G33:G34"/>
    <mergeCell ref="H33:H34"/>
    <mergeCell ref="I33:I34"/>
    <mergeCell ref="J33:J34"/>
    <mergeCell ref="J24:J28"/>
    <mergeCell ref="J21:J22"/>
    <mergeCell ref="J31:J32"/>
    <mergeCell ref="X35:X38"/>
    <mergeCell ref="Y35:Y38"/>
    <mergeCell ref="X24:X28"/>
    <mergeCell ref="Y24:Y28"/>
    <mergeCell ref="Z29:Z30"/>
    <mergeCell ref="B29:B30"/>
    <mergeCell ref="C29:C30"/>
    <mergeCell ref="D29:D30"/>
    <mergeCell ref="E29:E30"/>
    <mergeCell ref="F29:F30"/>
    <mergeCell ref="G29:G30"/>
    <mergeCell ref="H29:H30"/>
    <mergeCell ref="I29:I30"/>
    <mergeCell ref="J29:J30"/>
    <mergeCell ref="L24:L28"/>
    <mergeCell ref="M24:M28"/>
    <mergeCell ref="N24:N28"/>
    <mergeCell ref="O24:O28"/>
    <mergeCell ref="P24:P28"/>
    <mergeCell ref="Q24:Q28"/>
    <mergeCell ref="R24:R28"/>
    <mergeCell ref="K31:K32"/>
    <mergeCell ref="L31:L32"/>
    <mergeCell ref="M31:M32"/>
    <mergeCell ref="X21:X22"/>
    <mergeCell ref="W4:W5"/>
    <mergeCell ref="X4:X5"/>
    <mergeCell ref="Y4:Y5"/>
    <mergeCell ref="Z4:Z5"/>
    <mergeCell ref="W14:W15"/>
    <mergeCell ref="X14:X15"/>
    <mergeCell ref="Y14:Y15"/>
    <mergeCell ref="Z14:Z15"/>
    <mergeCell ref="W8:W9"/>
    <mergeCell ref="X8:X9"/>
    <mergeCell ref="Y8:Y9"/>
    <mergeCell ref="Z8:Z9"/>
    <mergeCell ref="W10:W11"/>
    <mergeCell ref="X10:X11"/>
    <mergeCell ref="Y10:Y11"/>
    <mergeCell ref="Z10:Z11"/>
    <mergeCell ref="S6:S7"/>
    <mergeCell ref="Q19:Q20"/>
    <mergeCell ref="R19:R20"/>
    <mergeCell ref="Q6:Q7"/>
    <mergeCell ref="R6:R7"/>
    <mergeCell ref="W2:Z2"/>
    <mergeCell ref="V14:V15"/>
    <mergeCell ref="V35:V38"/>
    <mergeCell ref="Z17:Z18"/>
    <mergeCell ref="W33:W34"/>
    <mergeCell ref="X33:X34"/>
    <mergeCell ref="Y33:Y34"/>
    <mergeCell ref="X31:X32"/>
    <mergeCell ref="Y31:Y32"/>
    <mergeCell ref="Z31:Z32"/>
    <mergeCell ref="Z21:Z22"/>
    <mergeCell ref="Z6:Z7"/>
    <mergeCell ref="Z19:Z20"/>
    <mergeCell ref="Z24:Z28"/>
    <mergeCell ref="U17:U18"/>
    <mergeCell ref="U10:U11"/>
    <mergeCell ref="V10:V11"/>
    <mergeCell ref="Z33:Z34"/>
    <mergeCell ref="U33:U34"/>
    <mergeCell ref="S10:S11"/>
    <mergeCell ref="S17:S18"/>
    <mergeCell ref="Q14:Q15"/>
    <mergeCell ref="R14:R15"/>
    <mergeCell ref="Q35:Q38"/>
    <mergeCell ref="R35:R38"/>
    <mergeCell ref="R17:R18"/>
    <mergeCell ref="Q17:Q18"/>
    <mergeCell ref="S35:S38"/>
    <mergeCell ref="Q33:Q34"/>
    <mergeCell ref="R33:R34"/>
    <mergeCell ref="S33:S34"/>
    <mergeCell ref="Q12:Q13"/>
    <mergeCell ref="R12:R13"/>
    <mergeCell ref="Q10:Q11"/>
    <mergeCell ref="R10:R11"/>
    <mergeCell ref="D35:D38"/>
    <mergeCell ref="A35:A38"/>
    <mergeCell ref="O35:O38"/>
    <mergeCell ref="P35:P38"/>
    <mergeCell ref="S2:S3"/>
    <mergeCell ref="T2:T3"/>
    <mergeCell ref="V2:V3"/>
    <mergeCell ref="O4:O5"/>
    <mergeCell ref="P4:P5"/>
    <mergeCell ref="V4:V5"/>
    <mergeCell ref="U2:U3"/>
    <mergeCell ref="U4:U5"/>
    <mergeCell ref="Q4:Q5"/>
    <mergeCell ref="R4:R5"/>
    <mergeCell ref="Q2:R2"/>
    <mergeCell ref="T4:T5"/>
    <mergeCell ref="Q8:Q9"/>
    <mergeCell ref="R8:R9"/>
    <mergeCell ref="S8:S9"/>
    <mergeCell ref="T8:T9"/>
    <mergeCell ref="U8:U9"/>
    <mergeCell ref="V8:V9"/>
    <mergeCell ref="S4:S5"/>
    <mergeCell ref="S14:S15"/>
    <mergeCell ref="F4:F5"/>
    <mergeCell ref="E4:E5"/>
    <mergeCell ref="H4:H5"/>
    <mergeCell ref="G4:G5"/>
    <mergeCell ref="A10:A11"/>
    <mergeCell ref="B10:B11"/>
    <mergeCell ref="C10:C11"/>
    <mergeCell ref="D10:D11"/>
    <mergeCell ref="E10:E11"/>
    <mergeCell ref="F10:F11"/>
    <mergeCell ref="G10:G11"/>
    <mergeCell ref="H10:H11"/>
    <mergeCell ref="J4:J5"/>
    <mergeCell ref="I4:I5"/>
    <mergeCell ref="A8:A9"/>
    <mergeCell ref="B8:B9"/>
    <mergeCell ref="C8:C9"/>
    <mergeCell ref="D8:D9"/>
    <mergeCell ref="E8:E9"/>
    <mergeCell ref="F8:F9"/>
    <mergeCell ref="G8:G9"/>
    <mergeCell ref="H8:H9"/>
    <mergeCell ref="I8:I9"/>
    <mergeCell ref="B4:B5"/>
    <mergeCell ref="A4:A5"/>
    <mergeCell ref="D4:D5"/>
    <mergeCell ref="A6:A7"/>
    <mergeCell ref="B6:B7"/>
    <mergeCell ref="C6:C7"/>
    <mergeCell ref="D6:D7"/>
    <mergeCell ref="E6:E7"/>
    <mergeCell ref="F6:F7"/>
    <mergeCell ref="G6:G7"/>
    <mergeCell ref="H6:H7"/>
    <mergeCell ref="I6:I7"/>
    <mergeCell ref="C4:C5"/>
    <mergeCell ref="E35:E38"/>
    <mergeCell ref="C35:C38"/>
    <mergeCell ref="A14:A15"/>
    <mergeCell ref="G14:G15"/>
    <mergeCell ref="F14:F15"/>
    <mergeCell ref="E14:E15"/>
    <mergeCell ref="D14:D15"/>
    <mergeCell ref="C14:C15"/>
    <mergeCell ref="B14:B15"/>
    <mergeCell ref="G35:G38"/>
    <mergeCell ref="F35:F38"/>
    <mergeCell ref="A17:A18"/>
    <mergeCell ref="B17:B18"/>
    <mergeCell ref="C17:C18"/>
    <mergeCell ref="D17:D18"/>
    <mergeCell ref="E17:E18"/>
    <mergeCell ref="F17:F18"/>
    <mergeCell ref="G17:G18"/>
    <mergeCell ref="A33:A34"/>
    <mergeCell ref="B33:B34"/>
    <mergeCell ref="C33:C34"/>
    <mergeCell ref="D33:D34"/>
    <mergeCell ref="E33:E34"/>
    <mergeCell ref="A29:A30"/>
    <mergeCell ref="E2:E3"/>
    <mergeCell ref="F2:F3"/>
    <mergeCell ref="L2:M2"/>
    <mergeCell ref="J2:J3"/>
    <mergeCell ref="A2:A3"/>
    <mergeCell ref="H2:H3"/>
    <mergeCell ref="B2:C2"/>
    <mergeCell ref="D2:D3"/>
    <mergeCell ref="G2:G3"/>
    <mergeCell ref="K2:K3"/>
    <mergeCell ref="I2:I3"/>
    <mergeCell ref="N2:N3"/>
    <mergeCell ref="O2:P2"/>
    <mergeCell ref="N14:N15"/>
    <mergeCell ref="P14:P15"/>
    <mergeCell ref="N4:N5"/>
    <mergeCell ref="M4:M5"/>
    <mergeCell ref="L4:L5"/>
    <mergeCell ref="K4:K5"/>
    <mergeCell ref="J8:J9"/>
    <mergeCell ref="K8:K9"/>
    <mergeCell ref="L8:L9"/>
    <mergeCell ref="M8:M9"/>
    <mergeCell ref="N8:N9"/>
    <mergeCell ref="O8:O9"/>
    <mergeCell ref="P8:P9"/>
    <mergeCell ref="J10:J11"/>
    <mergeCell ref="K10:K11"/>
    <mergeCell ref="L10:L11"/>
    <mergeCell ref="M10:M11"/>
    <mergeCell ref="N10:N11"/>
    <mergeCell ref="O10:O11"/>
    <mergeCell ref="P10:P11"/>
    <mergeCell ref="J12:J13"/>
    <mergeCell ref="K12:K13"/>
    <mergeCell ref="A12:A13"/>
    <mergeCell ref="B12:B13"/>
    <mergeCell ref="C12:C13"/>
    <mergeCell ref="D12:D13"/>
    <mergeCell ref="E12:E13"/>
    <mergeCell ref="F12:F13"/>
    <mergeCell ref="G12:G13"/>
    <mergeCell ref="H12:H13"/>
    <mergeCell ref="I12:I13"/>
    <mergeCell ref="Z47:Z48"/>
    <mergeCell ref="S12:S13"/>
    <mergeCell ref="U12:U13"/>
    <mergeCell ref="V12:V13"/>
    <mergeCell ref="W12:W13"/>
    <mergeCell ref="X12:X13"/>
    <mergeCell ref="Y12:Y13"/>
    <mergeCell ref="T12:T13"/>
    <mergeCell ref="Z12:Z13"/>
    <mergeCell ref="S29:S30"/>
    <mergeCell ref="T29:T30"/>
    <mergeCell ref="U29:U30"/>
    <mergeCell ref="V29:V30"/>
    <mergeCell ref="W29:W30"/>
    <mergeCell ref="X29:X30"/>
    <mergeCell ref="Y29:Y30"/>
    <mergeCell ref="Z35:Z38"/>
    <mergeCell ref="Y21:Y22"/>
    <mergeCell ref="W47:W48"/>
    <mergeCell ref="Y47:Y48"/>
    <mergeCell ref="T33:T34"/>
    <mergeCell ref="X19:X20"/>
    <mergeCell ref="Y19:Y20"/>
    <mergeCell ref="S19:S20"/>
    <mergeCell ref="B47:B48"/>
    <mergeCell ref="A47:A48"/>
    <mergeCell ref="D47:D48"/>
    <mergeCell ref="C47:C48"/>
    <mergeCell ref="N47:N48"/>
    <mergeCell ref="I47:I48"/>
    <mergeCell ref="H47:H48"/>
    <mergeCell ref="M47:M48"/>
    <mergeCell ref="L47:L48"/>
    <mergeCell ref="K47:K48"/>
    <mergeCell ref="J47:J48"/>
    <mergeCell ref="E47:E48"/>
    <mergeCell ref="F47:F48"/>
    <mergeCell ref="G47:G48"/>
    <mergeCell ref="A21:A22"/>
    <mergeCell ref="B21:B22"/>
    <mergeCell ref="C21:C22"/>
    <mergeCell ref="D21:D22"/>
    <mergeCell ref="E21:E22"/>
    <mergeCell ref="F21:F22"/>
    <mergeCell ref="B35:B38"/>
    <mergeCell ref="T47:T48"/>
    <mergeCell ref="S21:S22"/>
    <mergeCell ref="O47:O48"/>
    <mergeCell ref="P47:P48"/>
    <mergeCell ref="R47:R48"/>
    <mergeCell ref="Q47:Q48"/>
    <mergeCell ref="S47:S48"/>
    <mergeCell ref="N21:N22"/>
    <mergeCell ref="O21:O22"/>
    <mergeCell ref="P21:P22"/>
    <mergeCell ref="Q21:Q22"/>
    <mergeCell ref="T21:T22"/>
    <mergeCell ref="R21:R22"/>
    <mergeCell ref="N35:N38"/>
    <mergeCell ref="T35:T38"/>
    <mergeCell ref="O33:O34"/>
    <mergeCell ref="P33:P34"/>
    <mergeCell ref="K21:K22"/>
    <mergeCell ref="L21:L22"/>
    <mergeCell ref="M21:M22"/>
    <mergeCell ref="H35:H38"/>
    <mergeCell ref="M35:M38"/>
    <mergeCell ref="L35:L38"/>
    <mergeCell ref="L12:L13"/>
    <mergeCell ref="M12:M13"/>
    <mergeCell ref="J19:J20"/>
    <mergeCell ref="K19:K20"/>
    <mergeCell ref="L19:L20"/>
    <mergeCell ref="M19:M20"/>
    <mergeCell ref="J35:J38"/>
    <mergeCell ref="I35:I38"/>
    <mergeCell ref="M14:M15"/>
    <mergeCell ref="K14:K15"/>
    <mergeCell ref="J14:J15"/>
    <mergeCell ref="L14:L15"/>
    <mergeCell ref="I14:I15"/>
    <mergeCell ref="K33:K34"/>
    <mergeCell ref="L33:L34"/>
    <mergeCell ref="M33:M34"/>
    <mergeCell ref="K24:K28"/>
    <mergeCell ref="A19:A20"/>
    <mergeCell ref="B19:B20"/>
    <mergeCell ref="C19:C20"/>
    <mergeCell ref="D19:D20"/>
    <mergeCell ref="E19:E20"/>
    <mergeCell ref="F19:F20"/>
    <mergeCell ref="G19:G20"/>
    <mergeCell ref="H19:H20"/>
    <mergeCell ref="I19:I20"/>
    <mergeCell ref="N19:N20"/>
    <mergeCell ref="O19:O20"/>
    <mergeCell ref="P19:P20"/>
    <mergeCell ref="J6:J7"/>
    <mergeCell ref="K6:K7"/>
    <mergeCell ref="L6:L7"/>
    <mergeCell ref="M6:M7"/>
    <mergeCell ref="N6:N7"/>
    <mergeCell ref="O6:O7"/>
    <mergeCell ref="P6:P7"/>
    <mergeCell ref="K17:K18"/>
    <mergeCell ref="L17:L18"/>
    <mergeCell ref="M17:M18"/>
    <mergeCell ref="N17:N18"/>
    <mergeCell ref="O17:O18"/>
    <mergeCell ref="P17:P18"/>
    <mergeCell ref="N12:N13"/>
    <mergeCell ref="O12:O13"/>
    <mergeCell ref="P12:P13"/>
    <mergeCell ref="O14:O15"/>
    <mergeCell ref="T6:T7"/>
    <mergeCell ref="U6:U7"/>
    <mergeCell ref="V6:V7"/>
    <mergeCell ref="W6:W7"/>
    <mergeCell ref="X6:X7"/>
    <mergeCell ref="Y6:Y7"/>
    <mergeCell ref="V17:V18"/>
    <mergeCell ref="W17:W18"/>
    <mergeCell ref="X17:X18"/>
    <mergeCell ref="Y17:Y18"/>
    <mergeCell ref="T14:T15"/>
    <mergeCell ref="T10:T11"/>
    <mergeCell ref="T17:T18"/>
    <mergeCell ref="U14:U15"/>
    <mergeCell ref="T19:T20"/>
    <mergeCell ref="U19:U20"/>
    <mergeCell ref="V19:V20"/>
    <mergeCell ref="W19:W20"/>
    <mergeCell ref="S31:S32"/>
    <mergeCell ref="T31:T32"/>
    <mergeCell ref="U31:U32"/>
    <mergeCell ref="V31:V32"/>
    <mergeCell ref="W31:W32"/>
    <mergeCell ref="S24:S28"/>
    <mergeCell ref="T24:T28"/>
    <mergeCell ref="U24:U28"/>
    <mergeCell ref="V24:V28"/>
    <mergeCell ref="W24:W28"/>
    <mergeCell ref="U21:U22"/>
    <mergeCell ref="V21:V22"/>
    <mergeCell ref="W21:W22"/>
    <mergeCell ref="A39:A40"/>
    <mergeCell ref="B39:B40"/>
    <mergeCell ref="C39:C40"/>
    <mergeCell ref="D39:D40"/>
    <mergeCell ref="E39:E40"/>
    <mergeCell ref="F39:F40"/>
    <mergeCell ref="G39:G40"/>
    <mergeCell ref="H39:H40"/>
    <mergeCell ref="I39:I40"/>
    <mergeCell ref="Y39:Y40"/>
    <mergeCell ref="Z39:Z40"/>
    <mergeCell ref="A55:A60"/>
    <mergeCell ref="B55:B60"/>
    <mergeCell ref="C55:C60"/>
    <mergeCell ref="D55:D60"/>
    <mergeCell ref="E55:E60"/>
    <mergeCell ref="F55:F60"/>
    <mergeCell ref="G55:G60"/>
    <mergeCell ref="H55:H60"/>
    <mergeCell ref="I55:I60"/>
    <mergeCell ref="J55:J60"/>
    <mergeCell ref="K55:K60"/>
    <mergeCell ref="L55:L60"/>
    <mergeCell ref="M55:M60"/>
    <mergeCell ref="N55:N60"/>
    <mergeCell ref="O55:O60"/>
    <mergeCell ref="P55:P60"/>
    <mergeCell ref="J39:J40"/>
    <mergeCell ref="K39:K40"/>
    <mergeCell ref="L39:L40"/>
    <mergeCell ref="M39:M40"/>
    <mergeCell ref="Q55:Q60"/>
    <mergeCell ref="R55:R60"/>
    <mergeCell ref="Q50:Q54"/>
    <mergeCell ref="R50:R54"/>
    <mergeCell ref="S50:S54"/>
    <mergeCell ref="V41:V46"/>
    <mergeCell ref="S55:S60"/>
    <mergeCell ref="T55:T60"/>
    <mergeCell ref="U55:U60"/>
    <mergeCell ref="S39:S40"/>
    <mergeCell ref="T39:T40"/>
    <mergeCell ref="U39:U40"/>
    <mergeCell ref="V39:V40"/>
    <mergeCell ref="S41:S46"/>
    <mergeCell ref="T41:T46"/>
    <mergeCell ref="V55:V60"/>
  </mergeCells>
  <phoneticPr fontId="2"/>
  <dataValidations count="2">
    <dataValidation type="list" allowBlank="1" showInputMessage="1" showErrorMessage="1" sqref="B4 B31 B6:B14 B50 B33:B36 B24:B25 B29 B39:B41 B47 B16:B23 B49 B55">
      <formula1>"Ａ　権限移譲,Ｂ　地方に対する規制緩和,Ｃ　Ａ又はＢに関連する見直し"</formula1>
    </dataValidation>
    <dataValidation type="list" allowBlank="1" showInputMessage="1" showErrorMessage="1" sqref="C4 C31 C6:C14 C50 C33:C36 C24:C25 C29 C39:C41 C47 C16:C23 C49 C55">
      <formula1>"土地利用（農地除く）,農業・農地,医療・福祉,雇用・労働,教育・文化,環境・衛生,産業振興,消防・防災・安全,土木・建築,運輸・交通,その他"</formula1>
    </dataValidation>
  </dataValidations>
  <printOptions horizontalCentered="1"/>
  <pageMargins left="0.39370078740157483" right="0.55118110236220474" top="0.39370078740157483" bottom="0.39370078740157483" header="0.31496062992125984" footer="0.31496062992125984"/>
  <pageSetup paperSize="8" scale="30" fitToWidth="2" fitToHeight="0" pageOrder="overThenDown" orientation="landscape" r:id="rId1"/>
  <headerFooter alignWithMargins="0"/>
  <rowBreaks count="11" manualBreakCount="11">
    <brk id="7" max="25" man="1"/>
    <brk id="11" max="25" man="1"/>
    <brk id="15" max="25" man="1"/>
    <brk id="18" max="16383" man="1"/>
    <brk id="22" max="25" man="1"/>
    <brk id="28" max="25" man="1"/>
    <brk id="34" max="25" man="1"/>
    <brk id="40" max="25" man="1"/>
    <brk id="46" max="25" man="1"/>
    <brk id="49" max="25" man="1"/>
    <brk id="54" max="16383" man="1"/>
  </rowBreaks>
  <colBreaks count="1" manualBreakCount="1">
    <brk id="16" max="5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30国土交通省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2018-09-28T12:04:10Z</dcterms:created>
  <dcterms:modified xsi:type="dcterms:W3CDTF">2023-07-26T01:25:26Z</dcterms:modified>
</cp:coreProperties>
</file>