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240" yWindow="-15" windowWidth="10500" windowHeight="8385"/>
  </bookViews>
  <sheets>
    <sheet name="30財務省" sheetId="1" r:id="rId1"/>
  </sheets>
  <definedNames>
    <definedName name="_xlnm._FilterDatabase" localSheetId="0" hidden="1">'30財務省'!$T$3:$Z$3</definedName>
    <definedName name="Z_0254B28B_38EC_4327_A1BE_E23ACB82E350_.wvu.FilterData" localSheetId="0" hidden="1">'30財務省'!$A$3:$M$12</definedName>
    <definedName name="Z_02952530_6D5C_4AA1_8C76_883EEEF372CD_.wvu.FilterData" localSheetId="0" hidden="1">'30財務省'!$A$3:$M$12</definedName>
    <definedName name="Z_054F18BE_29B1_4697_AF23_3495F0BA330F_.wvu.FilterData" localSheetId="0" hidden="1">'30財務省'!$A$3:$M$12</definedName>
    <definedName name="Z_0D85A601_6A80_48A3_B00F_096862F20BEE_.wvu.FilterData" localSheetId="0" hidden="1">'30財務省'!$A$3:$M$12</definedName>
    <definedName name="Z_0FE7593E_7E8A_4F07_842A_8B009FFCFA54_.wvu.FilterData" localSheetId="0" hidden="1">'30財務省'!$A$3:$M$12</definedName>
    <definedName name="Z_0FEE184E_5448_443C_AE14_C4AB445CA070_.wvu.FilterData" localSheetId="0" hidden="1">'30財務省'!$A$3:$M$12</definedName>
    <definedName name="Z_10038133_F1F5_4333_8A86_909BB91F49C7_.wvu.FilterData" localSheetId="0" hidden="1">'30財務省'!$A$3:$M$12</definedName>
    <definedName name="Z_13F257F7_5FBE_414C_99C4_A41C4684EE96_.wvu.FilterData" localSheetId="0" hidden="1">'30財務省'!$A$3:$M$12</definedName>
    <definedName name="Z_1515A998_47F6_4F27_9F26_02F3516982B8_.wvu.FilterData" localSheetId="0" hidden="1">'30財務省'!$A$3:$M$12</definedName>
    <definedName name="Z_1517C95B_F4EC_4875_ACFA_DE2D5F765FE9_.wvu.FilterData" localSheetId="0" hidden="1">'30財務省'!$A$3:$M$12</definedName>
    <definedName name="Z_188DAB66_7CA5_4099_9EF3_8ECDDD438971_.wvu.FilterData" localSheetId="0" hidden="1">'30財務省'!$A$3:$M$12</definedName>
    <definedName name="Z_1ABA6B10_8535_4E62_87E6_2FB59D8DB761_.wvu.FilterData" localSheetId="0" hidden="1">'30財務省'!$A$3:$M$12</definedName>
    <definedName name="Z_1AE21119_8CA7_4487_8C94_51C6177D496E_.wvu.FilterData" localSheetId="0" hidden="1">'30財務省'!$A$3:$M$12</definedName>
    <definedName name="Z_1D6C171A_0FDD_459E_9734_11BDF17241AB_.wvu.FilterData" localSheetId="0" hidden="1">'30財務省'!$A$3:$M$12</definedName>
    <definedName name="Z_1EFC1B1F_C21F_49E2_A70A_A8DCF0BF9C46_.wvu.FilterData" localSheetId="0" hidden="1">'30財務省'!$A$3:$M$12</definedName>
    <definedName name="Z_1FB8A040_3828_4716_8287_52BA6DB700E4_.wvu.FilterData" localSheetId="0" hidden="1">'30財務省'!$A$3:$M$12</definedName>
    <definedName name="Z_20902219_5052_4F46_9534_F84CA0AA39BD_.wvu.FilterData" localSheetId="0" hidden="1">'30財務省'!$A$3:$M$12</definedName>
    <definedName name="Z_21632E68_66BC_4DCB_97B1_59FB51E1C213_.wvu.FilterData" localSheetId="0" hidden="1">'30財務省'!$A$3:$M$12</definedName>
    <definedName name="Z_22247AA7_BF20_46ED_8AB2_E7B52BB06AF3_.wvu.FilterData" localSheetId="0" hidden="1">'30財務省'!$A$3:$M$12</definedName>
    <definedName name="Z_2611E9FB_CA16_46FB_8719_E36D24676952_.wvu.FilterData" localSheetId="0" hidden="1">'30財務省'!$A$3:$M$12</definedName>
    <definedName name="Z_2A439D85_9FFF_46B7_8D41_2E046BFC8E65_.wvu.FilterData" localSheetId="0" hidden="1">'30財務省'!$A$3:$M$12</definedName>
    <definedName name="Z_2BC65B47_4848_4DFB_8CB4_345121630744_.wvu.FilterData" localSheetId="0" hidden="1">'30財務省'!$A$3:$M$12</definedName>
    <definedName name="Z_2C98A678_2949_45B9_8738_6DE2718046B6_.wvu.FilterData" localSheetId="0" hidden="1">'30財務省'!$A$3:$M$12</definedName>
    <definedName name="Z_2C9FD202_30F8_4718_B20C_8571429BA0A1_.wvu.FilterData" localSheetId="0" hidden="1">'30財務省'!$A$3:$M$12</definedName>
    <definedName name="Z_2DAA52F7_4608_432E_8C8D_91DB36BA3910_.wvu.FilterData" localSheetId="0" hidden="1">'30財務省'!$A$3:$M$12</definedName>
    <definedName name="Z_2EDD50FE_25E2_4EF9_8FD9_6A205315A193_.wvu.FilterData" localSheetId="0" hidden="1">'30財務省'!$A$3:$M$12</definedName>
    <definedName name="Z_328D78CA_3C83_4B1C_AD2F_B5D62463366B_.wvu.FilterData" localSheetId="0" hidden="1">'30財務省'!$A$3:$M$12</definedName>
    <definedName name="Z_32F6F6A2_2A7C_4599_BA85_B14A704422DD_.wvu.FilterData" localSheetId="0" hidden="1">'30財務省'!$A$3:$M$12</definedName>
    <definedName name="Z_3765D84A_EDE7_4637_8072_A35BDB639974_.wvu.FilterData" localSheetId="0" hidden="1">'30財務省'!$A$3:$M$12</definedName>
    <definedName name="Z_3BC86645_951E_45A4_8764_E775816761A4_.wvu.FilterData" localSheetId="0" hidden="1">'30財務省'!$A$3:$M$12</definedName>
    <definedName name="Z_3C305E55_3603_44F4_BA24_F86823393643_.wvu.FilterData" localSheetId="0" hidden="1">'30財務省'!$A$3:$M$12</definedName>
    <definedName name="Z_3D255812_5ADB_4CDD_B113_084C16A0F896_.wvu.FilterData" localSheetId="0" hidden="1">'30財務省'!$A$3:$M$12</definedName>
    <definedName name="Z_3DF86F00_6F1D_4282_AE9C_7A9A1248149F_.wvu.FilterData" localSheetId="0" hidden="1">'30財務省'!$A$3:$M$12</definedName>
    <definedName name="Z_3F3F177D_76F5_429D_87BB_E9FDB0084ED9_.wvu.FilterData" localSheetId="0" hidden="1">'30財務省'!$A$3:$M$12</definedName>
    <definedName name="Z_402801A4_77B5_4853_897F_96408D43D428_.wvu.FilterData" localSheetId="0" hidden="1">'30財務省'!$A$3:$M$12</definedName>
    <definedName name="Z_408193AB_D1C0_471B_AD3E_2BB63FC89B5F_.wvu.FilterData" localSheetId="0" hidden="1">'30財務省'!$A$3:$M$12</definedName>
    <definedName name="Z_4881792A_366D_4255_9845_1857DEDF6B97_.wvu.FilterData" localSheetId="0" hidden="1">'30財務省'!$A$3:$M$12</definedName>
    <definedName name="Z_48961B72_91F9_4EE1_A5DC_49173C94E560_.wvu.FilterData" localSheetId="0" hidden="1">'30財務省'!$A$3:$M$12</definedName>
    <definedName name="Z_489B884E_7D3A_457A_9C04_548AC1772003_.wvu.FilterData" localSheetId="0" hidden="1">'30財務省'!$A$3:$M$12</definedName>
    <definedName name="Z_49867B45_1C6E_47BA_8A1E_E7A736C60C1D_.wvu.FilterData" localSheetId="0" hidden="1">'30財務省'!$A$3:$M$12</definedName>
    <definedName name="Z_49A4874F_E72E_47C5_BE71_0DEA9F9C9385_.wvu.FilterData" localSheetId="0" hidden="1">'30財務省'!$A$3:$M$12</definedName>
    <definedName name="Z_4B1BDE35_9F0C_4475_938F_BBED553E3346_.wvu.FilterData" localSheetId="0" hidden="1">'30財務省'!$A$3:$M$12</definedName>
    <definedName name="Z_4D67A3AE_9884_4169_A2B6_0F50AC02953D_.wvu.FilterData" localSheetId="0" hidden="1">'30財務省'!$A$3:$M$12</definedName>
    <definedName name="Z_4DF7DDE1_175A_42B3_B430_9D4162449C5B_.wvu.FilterData" localSheetId="0" hidden="1">'30財務省'!$A$3:$M$12</definedName>
    <definedName name="Z_4EF7A155_E7D6_4CD8_8E12_25DE6A778CD8_.wvu.FilterData" localSheetId="0" hidden="1">'30財務省'!$A$3:$M$12</definedName>
    <definedName name="Z_4F4BC4F9_A9A3_4186_8864_AAFC9AAF24F3_.wvu.FilterData" localSheetId="0" hidden="1">'30財務省'!$A$3:$M$12</definedName>
    <definedName name="Z_50272566_D6DF_4648_BA09_BF92072D149A_.wvu.FilterData" localSheetId="0" hidden="1">'30財務省'!$J$1:$J$12</definedName>
    <definedName name="Z_50717446_3714_46BA_A46A_D521E2C8D33A_.wvu.FilterData" localSheetId="0" hidden="1">'30財務省'!$A$3:$M$12</definedName>
    <definedName name="Z_52D2C5BC_C3D3_4B0C_AF44_7AD6E0374355_.wvu.FilterData" localSheetId="0" hidden="1">'30財務省'!$A$3:$M$12</definedName>
    <definedName name="Z_55A6DDE7_9458_42BD_8586_46C1AD827CB4_.wvu.FilterData" localSheetId="0" hidden="1">'30財務省'!$A$3:$M$12</definedName>
    <definedName name="Z_55FF39E5_8CD1_45C0_82BB_EB0CEA647EF6_.wvu.FilterData" localSheetId="0" hidden="1">'30財務省'!$A$3:$M$12</definedName>
    <definedName name="Z_56A54858_28A1_49A7_A944_5815D5DE52AA_.wvu.FilterData" localSheetId="0" hidden="1">'30財務省'!$A$3:$M$12</definedName>
    <definedName name="Z_579BF1E1_DF0E_4869_8DD9_B3C6F70E171F_.wvu.FilterData" localSheetId="0" hidden="1">'30財務省'!$A$3:$M$12</definedName>
    <definedName name="Z_5816E9A9_5D1B_4AAE_93C9_17F65EEE1A53_.wvu.FilterData" localSheetId="0" hidden="1">'30財務省'!$A$3:$M$12</definedName>
    <definedName name="Z_5829FFF2_ED7B_41F0_A79E_B1BC18E99961_.wvu.FilterData" localSheetId="0" hidden="1">'30財務省'!$A$3:$M$12</definedName>
    <definedName name="Z_5C9B8C91_EC94_4CBE_8FAC_5691A5D86065_.wvu.FilterData" localSheetId="0" hidden="1">'30財務省'!$A$3:$M$12</definedName>
    <definedName name="Z_5D4C4ABA_2170_4972_888F_F46FC2CA7696_.wvu.FilterData" localSheetId="0" hidden="1">'30財務省'!$A$3:$M$12</definedName>
    <definedName name="Z_5D81A3B6_7DF4_40F8_B5EC_276D38F4990F_.wvu.FilterData" localSheetId="0" hidden="1">'30財務省'!$A$3:$M$12</definedName>
    <definedName name="Z_5FFE7959_423B_42E9_BFE4_4DCDC49D65BB_.wvu.FilterData" localSheetId="0" hidden="1">'30財務省'!$A$3:$M$12</definedName>
    <definedName name="Z_60C8FE8A_7BE4_4819_BB65_5B32DAB6BCC1_.wvu.FilterData" localSheetId="0" hidden="1">'30財務省'!$A$3:$M$12</definedName>
    <definedName name="Z_62492DE2_CC34_4FAD_BFEC_8FCB43D8E024_.wvu.FilterData" localSheetId="0" hidden="1">'30財務省'!$A$3:$M$12</definedName>
    <definedName name="Z_668BDD81_DFF0_4949_84BB_4106A8B93AFE_.wvu.FilterData" localSheetId="0" hidden="1">'30財務省'!$A$3:$M$12</definedName>
    <definedName name="Z_7554279B_6A50_472B_8938_840934901EB1_.wvu.FilterData" localSheetId="0" hidden="1">'30財務省'!$A$3:$M$12</definedName>
    <definedName name="Z_762DCEED_DBBB_4D25_B908_15EE1A1C8AB9_.wvu.FilterData" localSheetId="0" hidden="1">'30財務省'!$A$3:$M$12</definedName>
    <definedName name="Z_773D1A24_9734_4905_954A_4A50EF259B3F_.wvu.FilterData" localSheetId="0" hidden="1">'30財務省'!$A$3:$M$12</definedName>
    <definedName name="Z_7BCA2B4B_4903_46B0_B055_0B62448A77B6_.wvu.FilterData" localSheetId="0" hidden="1">'30財務省'!$A$3:$M$12</definedName>
    <definedName name="Z_7D59EB34_1CC4_4FD4_956C_F34B72F844F4_.wvu.FilterData" localSheetId="0" hidden="1">'30財務省'!$A$3:$M$12</definedName>
    <definedName name="Z_7FA87E5A_AE07_4E82_9E5B_864E008EA449_.wvu.FilterData" localSheetId="0" hidden="1">'30財務省'!$A$3:$M$12</definedName>
    <definedName name="Z_80577616_603C_4344_BAA2_3D66658800B5_.wvu.FilterData" localSheetId="0" hidden="1">'30財務省'!$A$3:$M$12</definedName>
    <definedName name="Z_86D7EC27_7904_429F_BC89_3B0DF4F590BF_.wvu.FilterData" localSheetId="0" hidden="1">'30財務省'!$A$3:$M$12</definedName>
    <definedName name="Z_883B3BA2_21BE_46D1_8C08_E4BC52123929_.wvu.FilterData" localSheetId="0" hidden="1">'30財務省'!$A$3:$M$12</definedName>
    <definedName name="Z_88F57FD3_AEE7_4177_B7A9_FB283259B1C9_.wvu.FilterData" localSheetId="0" hidden="1">'30財務省'!$A$3:$M$12</definedName>
    <definedName name="Z_88F8449E_29BF_403C_BBA1_E87AF5AF3CF1_.wvu.FilterData" localSheetId="0" hidden="1">'30財務省'!$A$3:$M$12</definedName>
    <definedName name="Z_89B5C793_85DA_4C29_B582_0F8BEA1CE0DB_.wvu.FilterData" localSheetId="0" hidden="1">'30財務省'!$A$3:$M$12</definedName>
    <definedName name="Z_8A2A18CF_AB43_4FD3_B569_76EA28206E8F_.wvu.FilterData" localSheetId="0" hidden="1">'30財務省'!$A$3:$M$12</definedName>
    <definedName name="Z_8D7399BD_C445_4BF8_834F_DE7E93963A03_.wvu.FilterData" localSheetId="0" hidden="1">'30財務省'!$A$3:$M$12</definedName>
    <definedName name="Z_8D843DF6_7950_4CD9_B838_619215E2ED95_.wvu.FilterData" localSheetId="0" hidden="1">'30財務省'!$A$3:$M$12</definedName>
    <definedName name="Z_8F04D0BD_3D8A_4149_A9AA_076AEB8C2511_.wvu.FilterData" localSheetId="0" hidden="1">'30財務省'!$A$3:$M$12</definedName>
    <definedName name="Z_8F97AABE_B992_4B0E_A5CA_6FFE08702998_.wvu.FilterData" localSheetId="0" hidden="1">'30財務省'!$A$3:$M$12</definedName>
    <definedName name="Z_911DC904_56D4_4288_B05F_DBD9C0033236_.wvu.FilterData" localSheetId="0" hidden="1">'30財務省'!$A$3:$M$12</definedName>
    <definedName name="Z_93322767_D2A5_4A85_B082_8071E62F6BC4_.wvu.FilterData" localSheetId="0" hidden="1">'30財務省'!$A$3:$M$12</definedName>
    <definedName name="Z_93D27ED1_59B6_4E36_BD71_DC4EA7247668_.wvu.FilterData" localSheetId="0" hidden="1">'30財務省'!$A$3:$M$12</definedName>
    <definedName name="Z_9448D635_9BC9_451E_950F_AB3DD8AAD35E_.wvu.FilterData" localSheetId="0" hidden="1">'30財務省'!$A$3:$M$12</definedName>
    <definedName name="Z_94A77ACC_188F_4CC7_9DDC_2B630DEDB4F5_.wvu.FilterData" localSheetId="0" hidden="1">'30財務省'!$A$3:$M$12</definedName>
    <definedName name="Z_9A651A91_CF65_4B2A_9C65_EF6AB7EF2D6A_.wvu.FilterData" localSheetId="0" hidden="1">'30財務省'!$A$3:$M$12</definedName>
    <definedName name="Z_9C2EB1FF_8936_4CCC_857F_E50ED8A90985_.wvu.FilterData" localSheetId="0" hidden="1">'30財務省'!$A$3:$M$12</definedName>
    <definedName name="Z_9C7AAEB9_9AF5_43A2_8E15_A117D168692F_.wvu.FilterData" localSheetId="0" hidden="1">'30財務省'!$A$3:$M$12</definedName>
    <definedName name="Z_9DBC32B5_4F4F_4CA8_A9F7_2060E42BD912_.wvu.FilterData" localSheetId="0" hidden="1">'30財務省'!$A$3:$M$12</definedName>
    <definedName name="Z_9EEAA9C2_D305_435E_82E8_3D088D5F69E6_.wvu.FilterData" localSheetId="0" hidden="1">'30財務省'!$A$3:$M$12</definedName>
    <definedName name="Z_A11AB33B_85C9_466F_86AF_2446F057A765_.wvu.FilterData" localSheetId="0" hidden="1">'30財務省'!$A$3:$M$12</definedName>
    <definedName name="Z_A1DAFF9F_6D56_4A2E_BD01_C003E2B14B2D_.wvu.FilterData" localSheetId="0" hidden="1">'30財務省'!$A$3:$M$12</definedName>
    <definedName name="Z_A24DDA88_C74E_4E98_99F8_4B62A8A59449_.wvu.FilterData" localSheetId="0" hidden="1">'30財務省'!$A$3:$M$12</definedName>
    <definedName name="Z_A30D4CC9_D774_4345_9215_017B765C4FC5_.wvu.FilterData" localSheetId="0" hidden="1">'30財務省'!$A$3:$M$12</definedName>
    <definedName name="Z_A47C62BA_D6B6_4D6B_BAF1_B45C581CA8A4_.wvu.FilterData" localSheetId="0" hidden="1">'30財務省'!$A$3:$M$12</definedName>
    <definedName name="Z_A5614DE3_E05B_48C8_978D_4CC092779D8F_.wvu.FilterData" localSheetId="0" hidden="1">'30財務省'!$A$3:$M$12</definedName>
    <definedName name="Z_A87A5993_00AA_4A8C_B556_8F36FB17A32B_.wvu.FilterData" localSheetId="0" hidden="1">'30財務省'!$A$3:$M$12</definedName>
    <definedName name="Z_A8809041_7D84_4642_BFB0_33FCA4102A29_.wvu.FilterData" localSheetId="0" hidden="1">'30財務省'!$A$3:$M$12</definedName>
    <definedName name="Z_AC4183F3_7119_461D_9324_3ED8088648E0_.wvu.FilterData" localSheetId="0" hidden="1">'30財務省'!$A$3:$M$12</definedName>
    <definedName name="Z_B0B7BEC8_C14E_47E6_8064_AAA9A39A1CBE_.wvu.FilterData" localSheetId="0" hidden="1">'30財務省'!$A$3:$M$12</definedName>
    <definedName name="Z_B3F01FEE_F70D_4837_89BF_D8DEC371998A_.wvu.FilterData" localSheetId="0" hidden="1">'30財務省'!$A$3:$M$12</definedName>
    <definedName name="Z_B6F057EB_ACAD_4E5E_A7BD_2E288ED96F76_.wvu.FilterData" localSheetId="0" hidden="1">'30財務省'!$A$3:$M$12</definedName>
    <definedName name="Z_B7A6E4C4_56E6_4B0C_B522_235B351C94C0_.wvu.FilterData" localSheetId="0" hidden="1">'30財務省'!$A$3:$M$12</definedName>
    <definedName name="Z_B7E40BBC_7BD9_42F5_96D4_E4EFC9F0BC1C_.wvu.FilterData" localSheetId="0" hidden="1">'30財務省'!$J$1:$J$12</definedName>
    <definedName name="Z_B8884EA2_EB79_4B7A_800F_9E773774D3D2_.wvu.FilterData" localSheetId="0" hidden="1">'30財務省'!$A$3:$M$12</definedName>
    <definedName name="Z_B9E8680B_EF30_45EF_AD2F_26893A597A8F_.wvu.FilterData" localSheetId="0" hidden="1">'30財務省'!$A$3:$M$12</definedName>
    <definedName name="Z_BA7F2DE0_7F7F_4417_9A85_E82DBC9BC8CB_.wvu.FilterData" localSheetId="0" hidden="1">'30財務省'!$A$3:$M$12</definedName>
    <definedName name="Z_BE8F9239_F55D_44C7_A431_77A2D546518C_.wvu.FilterData" localSheetId="0" hidden="1">'30財務省'!$A$3:$M$12</definedName>
    <definedName name="Z_C0474E46_255C_44DA_A38F_25673DAE0446_.wvu.FilterData" localSheetId="0" hidden="1">'30財務省'!$A$3:$M$12</definedName>
    <definedName name="Z_C1BDA515_997C_4886_928D_8B5027E76D4C_.wvu.FilterData" localSheetId="0" hidden="1">'30財務省'!$A$3:$M$12</definedName>
    <definedName name="Z_C33E9E19_0F58_4E39_A3FB_4E311A4714B6_.wvu.FilterData" localSheetId="0" hidden="1">'30財務省'!$A$3:$M$12</definedName>
    <definedName name="Z_C56C4CEA_E557_403C_B4BE_44F3CE60BBCC_.wvu.FilterData" localSheetId="0" hidden="1">'30財務省'!$A$3:$M$12</definedName>
    <definedName name="Z_C634FA22_3634_4B35_930A_B770C118D85B_.wvu.FilterData" localSheetId="0" hidden="1">'30財務省'!$A$3:$M$12</definedName>
    <definedName name="Z_C6943B3C_9B66_4013_A867_193F206DA7A2_.wvu.FilterData" localSheetId="0" hidden="1">'30財務省'!$A$3:$M$12</definedName>
    <definedName name="Z_C6E44A2B_367E_41EE_A3FB_F36C194AE96F_.wvu.FilterData" localSheetId="0" hidden="1">'30財務省'!$A$3:$M$12</definedName>
    <definedName name="Z_C825AE4C_19E2_4EA9_BA97_C1618953BCCF_.wvu.FilterData" localSheetId="0" hidden="1">'30財務省'!$A$3:$M$12</definedName>
    <definedName name="Z_CF63A11F_7104_4F1A_A81B_ABA9A81B256C_.wvu.FilterData" localSheetId="0" hidden="1">'30財務省'!$A$3:$M$12</definedName>
    <definedName name="Z_D3A27BAF_7887_4B0B_B3BC_7C57861BB427_.wvu.FilterData" localSheetId="0" hidden="1">'30財務省'!$A$3:$M$12</definedName>
    <definedName name="Z_D3B60C45_FBC5_4D48_8F16_8B5E25386270_.wvu.FilterData" localSheetId="0" hidden="1">'30財務省'!$A$3:$M$12</definedName>
    <definedName name="Z_D5177A52_D8E0_4274_8E53_03714FEC0E14_.wvu.FilterData" localSheetId="0" hidden="1">'30財務省'!$A$3:$M$12</definedName>
    <definedName name="Z_D5BA2194_7259_4BEB_A447_DF76FB1D7ECB_.wvu.FilterData" localSheetId="0" hidden="1">'30財務省'!$J$1:$J$12</definedName>
    <definedName name="Z_DA14B704_5B40_4E64_BA23_894C1110CB31_.wvu.FilterData" localSheetId="0" hidden="1">'30財務省'!$A$3:$M$12</definedName>
    <definedName name="Z_DAD3A44F_C7C0_4501_B9FB_F3990F5C5E4F_.wvu.FilterData" localSheetId="0" hidden="1">'30財務省'!$A$3:$M$12</definedName>
    <definedName name="Z_DBE5CA16_B006_4F8C_BB8F_6571539FE6A7_.wvu.FilterData" localSheetId="0" hidden="1">'30財務省'!$A$3:$M$12</definedName>
    <definedName name="Z_DC40A8EA_8173_4CC4_BA7E_8959F9A6D207_.wvu.FilterData" localSheetId="0" hidden="1">'30財務省'!$A$3:$M$12</definedName>
    <definedName name="Z_DCB89E63_2012_44F0_A3E3_3FA3373F1BE5_.wvu.FilterData" localSheetId="0" hidden="1">'30財務省'!$A$3:$M$12</definedName>
    <definedName name="Z_DF797004_9A6E_4E15_830D_65EDBFAF5FB8_.wvu.FilterData" localSheetId="0" hidden="1">'30財務省'!$A$3:$M$12</definedName>
    <definedName name="Z_E096BB5C_B437_43C1_871C_713755A2D950_.wvu.FilterData" localSheetId="0" hidden="1">'30財務省'!$A$3:$M$12</definedName>
    <definedName name="Z_E346B4D6_4B28_4D77_B804_F8308E15B0A3_.wvu.FilterData" localSheetId="0" hidden="1">'30財務省'!$A$3:$M$12</definedName>
    <definedName name="Z_E37556A9_1245_4C23_90D7_2068DF7C093A_.wvu.FilterData" localSheetId="0" hidden="1">'30財務省'!$A$1:$M$12</definedName>
    <definedName name="Z_E454DC36_D159_4803_BD4F_4246D5607F27_.wvu.FilterData" localSheetId="0" hidden="1">'30財務省'!$A$3:$M$12</definedName>
    <definedName name="Z_E581B343_7C92_4595_8DD3_E8C41255C370_.wvu.FilterData" localSheetId="0" hidden="1">'30財務省'!$A$3:$M$12</definedName>
    <definedName name="Z_E5A33B44_3B7D_4ABE_ACFF_870D8FAD905D_.wvu.FilterData" localSheetId="0" hidden="1">'30財務省'!$A$3:$M$12</definedName>
    <definedName name="Z_E70D8495_F9E4_4C76_9341_AFD29D735638_.wvu.FilterData" localSheetId="0" hidden="1">'30財務省'!$A$3:$M$12</definedName>
    <definedName name="Z_E88867E2_AFB6_4E06_99D9_ADE5E43CC261_.wvu.FilterData" localSheetId="0" hidden="1">'30財務省'!$A$3:$M$12</definedName>
    <definedName name="Z_E94D4D62_078C_44A9_B001_C7A22048DDE8_.wvu.FilterData" localSheetId="0" hidden="1">'30財務省'!$A$3:$M$12</definedName>
    <definedName name="Z_EDE63AB5_45DF_407D_AAA1_CCECB303DBAA_.wvu.FilterData" localSheetId="0" hidden="1">'30財務省'!$A$3:$M$12</definedName>
    <definedName name="Z_F0B89C82_7161_4546_94CF_4F8B1C4AB4C0_.wvu.FilterData" localSheetId="0" hidden="1">'30財務省'!$A$3:$M$12</definedName>
    <definedName name="Z_F3D2720E_D668_40F4_9CFA_D18DFA223F3E_.wvu.FilterData" localSheetId="0" hidden="1">'30財務省'!$A$3:$M$12</definedName>
    <definedName name="Z_F4F83646_17C3_44E9_BB41_E04BC8CD2D3D_.wvu.FilterData" localSheetId="0" hidden="1">'30財務省'!$A$3:$M$12</definedName>
    <definedName name="Z_F552B8DE_3251_4AE2_8470_5EAC0017BB45_.wvu.FilterData" localSheetId="0" hidden="1">'30財務省'!$A$3:$M$12</definedName>
    <definedName name="Z_F892D784_3752_4B56_8F23_DAA46C8CCCE2_.wvu.FilterData" localSheetId="0" hidden="1">'30財務省'!$A$3:$M$12</definedName>
    <definedName name="Z_F948A267_8EB8_4E7B_B53F_2F92FEA7D748_.wvu.FilterData" localSheetId="0" hidden="1">'30財務省'!$A$3:$M$12</definedName>
    <definedName name="Z_FDD2F388_B43D_494D_92CD_4A7CCC927917_.wvu.FilterData" localSheetId="0" hidden="1">'30財務省'!$A$3:$M$12</definedName>
    <definedName name="Z_FDE9EE71_B14B_4B3B_A608_8277AB7E49EA_.wvu.FilterData" localSheetId="0" hidden="1">'30財務省'!$A$3:$M$12</definedName>
    <definedName name="Z_FE71BE5C_0F2E_4F9B_9ECF_E80910BBF702_.wvu.FilterData" localSheetId="0" hidden="1">'30財務省'!$A$3:$M$12</definedName>
    <definedName name="Z_FF7E77D8_CA47_451F_8A95_294F5E851DB9_.wvu.FilterData" localSheetId="0" hidden="1">'30財務省'!$A$3:$M$12</definedName>
  </definedNames>
  <calcPr calcId="162913"/>
</workbook>
</file>

<file path=xl/sharedStrings.xml><?xml version="1.0" encoding="utf-8"?>
<sst xmlns="http://schemas.openxmlformats.org/spreadsheetml/2006/main" count="126" uniqueCount="109">
  <si>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</si>
  <si>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</si>
  <si>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</si>
  <si>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</si>
  <si>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</si>
  <si>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</si>
  <si>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</si>
  <si>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</si>
  <si>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</si>
  <si>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</si>
  <si>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</si>
  <si>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</si>
  <si>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</si>
  <si>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医療・福祉</t>
  </si>
  <si>
    <t>国税庁から税務署に対して、市町村が国民健康保険料の滞納処分に必要な情報を求めた場合には協力に応じるよう通知等されれば、税務署から十分かつ円滑な協力が得られることになり、国民健康保険料の滞納整理がより円滑に遂行することができる。</t>
    <rPh sb="53" eb="54">
      <t>トウ</t>
    </rPh>
    <phoneticPr fontId="2"/>
  </si>
  <si>
    <t>松戸市</t>
    <rPh sb="0" eb="3">
      <t>マツドシ</t>
    </rPh>
    <phoneticPr fontId="2"/>
  </si>
  <si>
    <t>社会福祉法第2条に規定する事業外の施設（介護老人保健施設と看護小規模多機能型事業所）を、定期借地権を利用した未利用国有地の減額貸付の対象とすること。</t>
    <rPh sb="15" eb="16">
      <t>ガイ</t>
    </rPh>
    <rPh sb="17" eb="19">
      <t>シセツ</t>
    </rPh>
    <phoneticPr fontId="2"/>
  </si>
  <si>
    <t>「一億総活躍社会の実現に向けて緊急に実施すべき対策」として、「介護離職ゼロ」に直結する緊急対策を実施することとなっている。対象施設に、介護老人保健施設と看護小規模多機能型事業所を加えることで、都市部等における施設整備の促進が期待でき、緊急対策の目的とされている高齢者の利用ニーズに対応した介護サービス基盤の確保に資する。</t>
    <phoneticPr fontId="2"/>
  </si>
  <si>
    <t>一億総活躍社会の実現</t>
  </si>
  <si>
    <t>総務省、財務省、厚生労働省</t>
    <rPh sb="0" eb="3">
      <t>ソウムショウ</t>
    </rPh>
    <phoneticPr fontId="2"/>
  </si>
  <si>
    <t>財務省、厚生労働省</t>
    <rPh sb="0" eb="3">
      <t>ザイムショウ</t>
    </rPh>
    <rPh sb="4" eb="6">
      <t>コウセイ</t>
    </rPh>
    <rPh sb="6" eb="9">
      <t>ロウドウショウ</t>
    </rPh>
    <phoneticPr fontId="2"/>
  </si>
  <si>
    <t>【現状】
平成27年に取りまとめられた「一億総活躍社会の実現に向けて緊急に実施すべき対策」を受けて、都市部の未利用国有地で定期借地権を利用して介護施設等を整備する場合に、貸付料が50％減額（10年間）されることとなった。
減額貸付の対象施設は、定期借地権設定のための一時金の支援事業（「医療介護提供体制改革推進交付金、地域医療対策支援臨時特例交付金及び地域介護対策支援臨時特例交付金の運営について」（平成26年9月12日付厚生労働省医政発0912第5号・老発0912第1号・保発0912第2号）別紙「地域医療介護総合確保基金管理運営要領」別記1-2の2-（3）に規定する事業をいう。）の対象となる施設のうち、社会福祉法第2条に規定する事業に係る施設（特別養護老人ホーム、養護老人ホーム、軽費老人ホーム、小規模多機能型居宅介護事業所、認知症グループホーム）である。介護老人保健施設と看護小規模多機能型事業所は、対象施設と同様に介護保険事業に資する施設であるにもかかわらず、社会福祉法第2条に規定する事業に係る施設ではないため対象外となっており、定期借地権設定のための一時金の支援事業との均衡がとれていない。
【支障事例】
介護施設等の整備について、市町の公募が不調に終わる場合、特に都市部では土地の確保が困難であることが大きな要因となっている。
平成28年に県内市町で、看護小規模多機能型居宅事業所の整備計画があったものの、土地が確保できず断念した事例がある。</t>
    <rPh sb="1" eb="3">
      <t>ゲンジョウ</t>
    </rPh>
    <rPh sb="504" eb="506">
      <t>シショウ</t>
    </rPh>
    <rPh sb="506" eb="508">
      <t>ジレイ</t>
    </rPh>
    <rPh sb="578" eb="579">
      <t>ケン</t>
    </rPh>
    <rPh sb="579" eb="580">
      <t>ナイ</t>
    </rPh>
    <phoneticPr fontId="9"/>
  </si>
  <si>
    <t>介護老人保健施設と看護小規模多機能型事業所について、定期借地権を利用した未利用国有地の減額貸付対象化</t>
    <phoneticPr fontId="2"/>
  </si>
  <si>
    <t>国民健康保険料の滞納処分に必要となるため、国民健康保険料についても地方税と同様に市町村が税務署に対して、地方税法第20条の11に基づき資料の閲覧又は提供その他の協力を求めた場合において、協力に応じるものとする通知等をするよう求める。</t>
    <rPh sb="56" eb="57">
      <t>ダイ</t>
    </rPh>
    <phoneticPr fontId="10"/>
  </si>
  <si>
    <t>兵庫県、京都府、京都市、大阪府、神戸市、和歌山県、鳥取県、徳島県、関西広域連合</t>
    <rPh sb="0" eb="3">
      <t>ヒョウゴケン</t>
    </rPh>
    <rPh sb="4" eb="7">
      <t>キョウトフ</t>
    </rPh>
    <rPh sb="8" eb="11">
      <t>キョウトシ</t>
    </rPh>
    <rPh sb="12" eb="15">
      <t>オオサカフ</t>
    </rPh>
    <rPh sb="16" eb="19">
      <t>コウベシ</t>
    </rPh>
    <phoneticPr fontId="2"/>
  </si>
  <si>
    <t>・国有財産特別措置法第３条
・社会福祉法第２条
・平成27年12月21日付 財理第4997号「介護施設整備に係る国有地の有効活用について」通達</t>
    <rPh sb="1" eb="3">
      <t>コクユウ</t>
    </rPh>
    <rPh sb="3" eb="5">
      <t>ザイサン</t>
    </rPh>
    <rPh sb="5" eb="7">
      <t>トクベツ</t>
    </rPh>
    <rPh sb="7" eb="10">
      <t>ソチホウ</t>
    </rPh>
    <rPh sb="10" eb="11">
      <t>ダイ</t>
    </rPh>
    <rPh sb="12" eb="13">
      <t>ジョウ</t>
    </rPh>
    <rPh sb="15" eb="17">
      <t>シャカイ</t>
    </rPh>
    <rPh sb="17" eb="19">
      <t>フクシ</t>
    </rPh>
    <rPh sb="19" eb="20">
      <t>ホウ</t>
    </rPh>
    <rPh sb="20" eb="21">
      <t>ダイ</t>
    </rPh>
    <rPh sb="22" eb="23">
      <t>ジョウ</t>
    </rPh>
    <rPh sb="38" eb="39">
      <t>ザイ</t>
    </rPh>
    <phoneticPr fontId="2"/>
  </si>
  <si>
    <t>船橋市、横浜市、川崎市、神戸市、鳥取県、玉野市、高松市、東温市、熊本市</t>
    <phoneticPr fontId="2"/>
  </si>
  <si>
    <t>米沢市、練馬区、川崎市、田原市</t>
    <phoneticPr fontId="2"/>
  </si>
  <si>
    <t xml:space="preserve">○本市においては、同様の支障事例はないが、今後同様の事例が生じた場合には、提案市と同じく、徴収事務に支障がでるため。
また、税務署ではないが、他の自治体の税部門へ照会した際にも、公課（国民健康保険料）であることを理由に協力要請を拒否されたことがあり、必要な情報が収集できず、滞納整理事務への支障が生じる事例があった。
○国民健康保険料の滞納処分に関しての調査のため、国税徴収法第146条の2により、他市に対して、当該調査に関し参考となるべき帳簿書類その他の物件の閲覧又は提供を求めたところ、地方税法第22条を理由として、本人の同意書がなければ協力を拒まれた事例がある。他市の協力が得られないことにより、滞納者の財産を調査することができず、国民健康保険料の徴収業務に支障が生じている。
○国民健康保険料に係る滞納処分についても、その法的根拠は国民健康保険税と同様、地方税法に準じているところであり、また、安定的な国民健康保険制度の運営に向けては、確実な保険料（税）の収納が必要不可欠なことから、滞納整理の円滑な遂行のために、保険料と保険税による区別なく、税務署においては協力に応じていただきたく、その一助として国から通知等を発出することは必要であると認識している。
○本市においても、税務署の協力が得られないことにより、滞納者の財産を調査することができず、国民健康保険料の徴収業務に支障が生じている。
</t>
    <phoneticPr fontId="2"/>
  </si>
  <si>
    <t>＜追加共同提案団体及び当該団体等から示された支障事例（主なもの）＞</t>
    <rPh sb="1" eb="3">
      <t>ツイカ</t>
    </rPh>
    <phoneticPr fontId="4"/>
  </si>
  <si>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</si>
  <si>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　財政法第９条は、「国の財産は、法律に基づく場合を除くほか、適正な対価なくしてこれを貸し付けてはならない」としており、国有地の減額貸付は、原則である財政法第９条における「法律に基づく場合」として例外的に認められているものであり、その適用は限定的に解すべきと考えております。
　例外規定として、国有財産特別措置法（以下「特措法」という。）第３条において、減額貸付のできる事例は限定列挙されております。
　介護保険法施行規則に基づき、訪問看護及び小規模多機能型居宅介護のサービスを組み合わせて提供する看護小規模多機能型居宅介護を行う事業所については、ご指摘のとおり、特措法第３条第１項一号ロ「社会福祉法第二条に規定する社会福祉事業の用に供する施設」には該当しないため、減額貸付の適用をすることは困難です。
　また、「介護老人保健施設」につきましても、特措法同条に規定する「社会福祉法第２条に規定する社会福祉事業の用に供する施設」には該当しないため、減額貸付の適用をすることは困難です。
　なお、「生計困難者に対して、無料又は低額な費用で介護保険法に規定する介護老人保健施設を利用させる事業の用に供する施設」であれば、減額貸付の対象となります。</t>
    <phoneticPr fontId="2"/>
  </si>
  <si>
    <t>－</t>
    <phoneticPr fontId="2"/>
  </si>
  <si>
    <t>　市町村による国民健康保険料の滞納処分の実施にあたっては、対象となる被保険者に関する資料の収集のため、金融機関や税情報を保有する税務署をはじめとした官公署に協力を依頼することがある。
　しかしながら、税務署の職員には、国税通則法第127条により一般の国家公務員よりも重い守秘義務が課されていることから、個々の納税者に関する情報は慎重に取り扱うことが求められており、税目的以外の目的で他の行政機関に提供することは困難である。
　なお、所得税等については、税務署から市町村の税務所管部局に対して情報提供されていると想定されるため、国税徴収法第146条の２（※）の規定に基づき、市町村の税務所管部局に対して照会することで確認することが考えられるほか、各市町村において同一滞納者に対して一体的な対応を進めていくことで、滞納処分を円滑に進めることができると考えられる。
※ 国民健康保険料については、国民健康保険法79条の２の規定において地方自治法231条の３第３項に規定する「法律で定める普通地方公共団体の歳入」とされており、当該規定においては地方税の滞納処分の例により処分することができるとされているため、地方税法に規定するところに従い国税徴収法における滞納処分に関する規定を準用することとなる。</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</si>
  <si>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</si>
  <si>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</si>
  <si>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</si>
  <si>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7"/>
  </si>
  <si>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</si>
  <si>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</si>
  <si>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</si>
  <si>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【横浜市】
　税務署から市町村の税務所管部局に対して提供されている情報の範囲は限定されている。例えば、同情報の範囲では、ある滞納者が事業収入や不動産収入を得ていることは判明するが、滞納処分に必要な具体的情報である取引先事業者名及び所在地や、不動産の貸付先の名称及び所在地は不明である。そのため、滞納整理業務を円滑に遂行するには、確定申告書をはじめとする税務情報を閲覧することが不可欠である。
　なお、正当な法令上の根拠のある照会に対して回答をする場合には、税務署職員に課せられた守秘義務の違反にはあたらないと考えられる。また、国民健康保険料の徴収職員は、地方税法上の徴税吏員の事務に相当する事務を行うものであり、地方税法上の守秘義務をも課されていると解すべきであるから、個人情報の漏えい等の問題は生じないと考えられる。</t>
    <rPh sb="1" eb="4">
      <t>ヨコハマシ</t>
    </rPh>
    <phoneticPr fontId="2"/>
  </si>
  <si>
    <t>【練馬区】
看護小規模多機能型居宅介護は、訪問看護と支援事業に掲げられている小規模多機能型居宅介護を組み合わせたサービスであり、提供されるサービスは共通のものが多く、利用者層もほぼ同じである。
平成30年8月3日開催の関係府省ヒアリングによると、減額に係る国の解釈は、減額対象である福祉制度の事業に、対象外である医療制度の事業が付加された場合、全体としては減額対象外になるということを論拠としていたが、対象事業が包含される事業が、他事業が付加されていることのみをもって対象外になるという結論は、「介護離職ゼロ」の実現に向け介護施設整備を促進するという、減額貸付制度の趣旨にも反するものと思料する。
看護小規模多機能型居宅介護は、国が積極的に整備を進める方針を示し、各区市町村がこれに呼応して整備に取り組んでいるにも関わらず、当該法解釈のみをもって減額の対象外とすることに合理性を見いだせない。</t>
    <rPh sb="1" eb="4">
      <t>ネリマク</t>
    </rPh>
    <phoneticPr fontId="2"/>
  </si>
  <si>
    <t>【全国市長会】
提案団体の提案の実現に向けて、積極的な検討を求める。</t>
    <phoneticPr fontId="12"/>
  </si>
  <si>
    <t>　国民健康保険料も国民健康保険税も国民健康保険事業に要する費用に充てるものである点で同様のものであって（国民健康保険法第76条第1項及び地方税法第703条の4第1項参照）、国民健康保険税と国民健康保険料とのそれぞれの滞納処分のための調査に差異はないと考える。国民健康保険税の場合は、法令に基づいて滞納処分のための調査をした際、税務署等から情報提供される。そうであるなるならば、国民健康保険料についても、同様に税務署に対して資料の閲覧又は提供その他の協力を求めることができる、と考えている。仮に国税通則法第127条が定める守秘義務により、国民健康保険料のための情報提供が困難とするならば、国民健康保険税については、守秘義務の範囲外として情報提供できる実質的な理由は何か。また、一部の管轄によっては国民健康保険料でも情報提供に応じる税務署もあるところ、このような税務署においては、国民健康保険税の場合と同様の理由で情報提供をしているものと考えられる。なお、回答の中で、所得税等については、税務署から市町村の税務所管部局に対して情報提供されていると想定されるため、市町村の税務所管部局に対して照会することで確認することや、同一滞納者に対して一体的な対応を進めていくことで滞納処分を円滑に進めることができるとの意見があるところ、これは市税と国民健康保険料を同時に滞納していることが前提となるものである。今回の提案は、国民健康保険料のみの滞納者も多数存在することから、求めているものである。</t>
    <phoneticPr fontId="2"/>
  </si>
  <si>
    <t>看護小規模多機能型居宅介護は、訪問看護と小規模多機能型居宅介護を一体的に組み合わせることによって医療ニーズの高い利用者の在宅介護・療養生活を包括的に支えるサービスである。後期高齢者の増加に伴い、看護と介護のニーズを併せ持つ重度の要介護者に対応するために有効なサービスと考えている。
しかし、現行制度は、看護小規模多機能型居宅介護のうち小規模多機能型居宅介護のみが社会福祉事業に該当することを理由として、小規模多機能型居宅介護に訪問看護を組み合わせた途端に減額貸付の対象外とするもので、要介護者に看護と介護を連携させたサービスの提供を目指す方向に相反する。
低所得者が第二種社会福祉事業（無料低額介護老人保健施設利用事業）を実施する介護老人保健施設を利用する場合、利用者負担減免分が施設側負担となる。一方で、低所得者が第二種社会福祉事業を実施しない介護老人保健施設を利用する場合であっても、介護保険制度（補足給付）及び生活保護制度（介護扶助）により介護老人保健施設を利用する場合は、利用者には負担軽減（生活保護受給者は実質負担なし（多床室の場合））、施設側には負担軽減相当額の給付がなされることにより、利用可能である。この点からも、第二種社会福祉事業の実施の有無により取扱いを異にするのは不合理である。
国を挙げて「一億総活躍社会の実現」「介護離職ゼロ」を目指す中、在宅介護・療養生活を支える施設・事業所の整備は急務であり、上記２施設についても依然としてニーズは高いことから、財政法第９条及び国有財産特措法第３条に基づく減額貸付の対象とするように、関係法令を改正いただきたい。</t>
    <phoneticPr fontId="2"/>
  </si>
  <si>
    <t>各府省からの第１次回答</t>
    <rPh sb="0" eb="2">
      <t>カクフ</t>
    </rPh>
    <rPh sb="2" eb="3">
      <t>ショウ</t>
    </rPh>
    <rPh sb="6" eb="7">
      <t>ダイ</t>
    </rPh>
    <rPh sb="8" eb="9">
      <t>ジ</t>
    </rPh>
    <rPh sb="9" eb="11">
      <t>カイトウ</t>
    </rPh>
    <phoneticPr fontId="2"/>
  </si>
  <si>
    <t>〇　現行制度は、看護小規模多機能型居宅介護のうち小規模多機能型居宅介護に係るもののみが社会福祉事業に該当することを理由として、小規模多機能型居宅介護に訪問看護を組み合わせた途端に減額貸付の対象外とするもので、要介護者に看護と介護を連携させたサービス提供を目指す方向に相反する仕組みとなっているのではないか。
○　看護小規模多機能型居宅介護のうち小規模多機能型居宅介護に係る部分に相当する面積を減額貸付けの対象とすることが可能と解されるのであれば、対象とする要件を含め、通知で明確にすべきではないか。
○　平成27年12月21日付け財理第4997号「介護保険整備に係る国有地の有効活用について」の通達において、「生計困難者に対して、無料又は低額な費用で介護保険法に規定する介護老人保健施設」の範囲について、通達上より明確にする必要があるのではないか。</t>
    <phoneticPr fontId="2"/>
  </si>
  <si>
    <t>財政法第９条第１項は、国の財産は法律に基づく場合を除くほか、適正な対価なくしてこれを貸し付けてはならないと規定しており、この場合の適正な対価とは、時価を意味するものと解されています。したがって、時価を徴しない減額貸付は、法律に根拠がある場合に限り認められているところです。この例外規定として、国有財産特別措置法（以下「特措法」という。）第３条において、減額貸付のできる事例は限定列挙されております。
介護保険法施行規則に基づき、訪問看護及び小規模多機能型居宅介護のサービスを組み合わせて提供する看護小規模多機能型居宅介護を行う事業所については、これまで、特措法第３条第１項一号ロ「社会福祉法第２条に規定する社会福祉事業の用に供する施設（以下「社会福祉事業施設」という。）」には該当しないため、減額貸付の適用をすることは困難と整理してまいりました。
これは、小規模多機能型居宅介護事業は、社会福祉事業施設に該当し、減額貸付の対象となる一方で、訪問看護は該当せず、また看護小規模多機能型居宅介護は複合型サービスであるため、施設全体について明確に減額貸付部分と時価貸付部分を線引きすることが困難であったとの理由からです。
今回のご提案を受け、看護小規模多機能型居宅介護のうち小規模多機能型居宅介護に係るものについて、社会福祉事業施設に該当するものとして減額の対象となりうるか改めて検討してまいります。
また、介護老人保健施設につきましては、社会福祉法第２条第３項第10号に規定する「生計困難者に対して、無料又は低額な費用で介護保険法に規定する介護老人保健施設を利用させる事業」に該当する場合、減額貸付の対象となります。当該事業については、事業対象者が取扱入所者数の10％以上であること、通所介護又は通所リハビリテーション事業を実施すること、家族相談室等を設け相談員を設置すること等の厚生労働省が示している全ての基準を満たすことが要件とされています。
なお、当該基準については、社援発第1277号老発第275号平成13年7月23日厚生労働省社会・援護局長、老健局長通知で周知しているところですが、今回のご提案を受け、地方公共団体等に対する周知方法について改めて検討してまいります。</t>
    <phoneticPr fontId="2"/>
  </si>
  <si>
    <t xml:space="preserve">　国民健康保険料の滞納処分の実施にあたっては、対象となる被保険者に関する資料の収集のため、国税徴収法第146条の２（※）の規定に基づき、税情報を保有する税務署をはじめとした官公署に協力を依頼することができる。
　特に、国民健康保険料の滞納処分に必要とする情報を市町村が保有していない場合については、税務署に協力を依頼することが考えられる。
　ただし、国税徴収法第146条の２の規定については、協力要請の相手方である官公署等に協力義務を課すものではなく、また、守秘義務を自動的に解除するものではないため、協力要請に応じるか否かは、その官公署がその行政目的を踏まえ、個々に判断することになる。
　この点、税務署の職員には、国税通則法第127条により一般の国家公務員よりも重い守秘義務が課されている。その趣旨は、申告納税制度の下で税務の執行を行うためには、納税者の信頼と協力を得ることが必要であり、税務職員が知りえた秘密を漏らすとすれば、納税者の税務官署に対する信頼を失うことになり、税務行政の適正な運営を損なうことになるためである。
　このため、国税当局では、他の行政機関からの情報提供要請に対しては、情報提供により税務行政に与える影響と、情報提供により得られる公益とを勘案し、前者の影響が少なく、後者の影響が大きい場合に限って、情報提供を行ってきたところである。本件提案に関しては、情報提供により得られる公益について、税目的で情報提供する場合のように、十分に納税者等の理解が得られると判断できる状況にないため、情報提供に応じることは困難である。
　なお、税務署の保有する多くの情報については市町村に提供しているため、滞納者の財産情報等については、「地方税の徴収対策の一層の推進に係る留意事項等について」（平成19年３月27日総務省自治税務局企画課長通知）を踏まえつつ、徴収対策をより効率的かつ効果的に行う観点から、市町村内において連携を図ることが重要である。
※ 国民健康保険料については、国民健康保険法79条の２の規定において地方自治法231条の３第３項に規定する「法律で定める普通地方公共団体の歳入」とされており、当該規定においては地方税の滞納処分の例により処分することができるとされているため、地方税法に規定するところに従い国税徴収法における滞納処分に関する規定を準用することとなる。
</t>
    <phoneticPr fontId="2"/>
  </si>
  <si>
    <t>平成30年の地方からの提案等に関する対応方針
（平成30年12月25日閣議決定）記載内容</t>
    <phoneticPr fontId="8"/>
  </si>
  <si>
    <t>６【財務省】
（３）社会福祉法（昭26法45）及び国有財産特別措置法（昭27法219）
介護施設整備に係る未利用国有地の減額貸付の対象施設については、以下のとおりとする。
・対象施設に看護小規模多機能型居宅介護のうち小規模多機能型居宅介護に係るものを加えることを、地方公共団体に2018年度中に周知する。
（関係府省：厚生労働省）
・対象施設となる介護老人保健施設の範囲を明確化するため、地方公共団体に2018年度中に周知する。
（関係府省：厚生労働省）</t>
    <phoneticPr fontId="2"/>
  </si>
  <si>
    <t>６【財務省】
（１）地方自治法（昭22法67）、地方税法（昭25法226）及び国民健康保険法（昭33法192）
国民健康保険料の滞納処分に必要となる滞納者の財産情報等については、その徴収事務の円滑化を図る観点から、各市町村及び特別区内において連携が図られるよう、保険者である市町村及び特別区に2018年中に通知する。
（関係府省：総務省及び厚生労働省）</t>
    <phoneticPr fontId="2"/>
  </si>
  <si>
    <t>財務省　平成30年の地方からの提案等に関する対応方針に対するフォローアップ状況</t>
    <rPh sb="0" eb="3">
      <t>ザイムショウ</t>
    </rPh>
    <phoneticPr fontId="8"/>
  </si>
  <si>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</si>
  <si>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</si>
  <si>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</si>
  <si>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</si>
  <si>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</si>
  <si>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通知</t>
  </si>
  <si>
    <t>「国民健康保険料の滞納処分に必要となる滞納者の財産情報等に係る連携について」（平成30年12月25日付け保国発1225第３号）を発出済。</t>
    <rPh sb="39" eb="41">
      <t>ヘイセイ</t>
    </rPh>
    <rPh sb="43" eb="44">
      <t>ネン</t>
    </rPh>
    <rPh sb="46" eb="47">
      <t>ガツ</t>
    </rPh>
    <rPh sb="49" eb="50">
      <t>ニチ</t>
    </rPh>
    <rPh sb="50" eb="51">
      <t>ツ</t>
    </rPh>
    <rPh sb="61" eb="62">
      <t>ゴウ</t>
    </rPh>
    <rPh sb="64" eb="66">
      <t>ハッシュツ</t>
    </rPh>
    <rPh sb="66" eb="67">
      <t>ズ</t>
    </rPh>
    <phoneticPr fontId="2"/>
  </si>
  <si>
    <t>・全国介護保険・高齢者保健福祉担当課長会議開催
・事務連絡発出
・通達改正</t>
    <phoneticPr fontId="2"/>
  </si>
  <si>
    <t>（担当課長会議開催）
・平成31年３月19日
（通達改正、事務連絡発出）
・平成31年３月29日</t>
    <phoneticPr fontId="2"/>
  </si>
  <si>
    <t>・厚生労働省において、①平成30年度全国介護保険・高齢者保健福祉担当課長会議（平成31年３月19日開催）において、本提案を受け、対象施設に看護小規模多機能型居宅介護のうち小規模多機能型居宅介護に係るものを加え、また、対象施設となる介護老人保健施設の範囲を明確化するため、「介護施設整備に係る国有地の有効活用について」（平成27年12月21日財理第4997号）を改正予定である旨を提示した。
②平成31年３月29日付けで厚生労働省老健局老人保健課事務連絡「「介護施設整備に係る国有地の有効活用について」及び「国有財産特別措置法の規定により普通財産の減額譲渡又は減額貸付けをする場合の取扱いについて」の一部改正について」を発出し、地方公共団体に周知した。
・財務省において、平成31年３月29日付けで「介護施設整備に係る国有地の有効活用について」（平成27年12月21日付財理第4997号）及び「国有財産特別措置法の規定により普通財産の減額譲渡又は減額貸付けをする場合の取扱いについて」（昭和48 年12 月26 日蔵理第5722号）を改正の上、各財務局に周知した。</t>
    <phoneticPr fontId="2"/>
  </si>
  <si>
    <r>
      <rPr>
        <sz val="16"/>
        <rFont val="ＭＳ Ｐゴシック"/>
        <family val="3"/>
        <charset val="128"/>
      </rPr>
      <t>地方税法第20条の11</t>
    </r>
    <r>
      <rPr>
        <sz val="16"/>
        <color indexed="8"/>
        <rFont val="ＭＳ Ｐゴシック"/>
        <family val="3"/>
        <charset val="128"/>
      </rPr>
      <t>に基づく税務署の調査協力についての対応改善</t>
    </r>
    <rPh sb="4" eb="5">
      <t>ダイ</t>
    </rPh>
    <rPh sb="12" eb="13">
      <t>モト</t>
    </rPh>
    <rPh sb="15" eb="18">
      <t>ゼイムショ</t>
    </rPh>
    <rPh sb="19" eb="21">
      <t>チョウサ</t>
    </rPh>
    <rPh sb="21" eb="23">
      <t>キョウリョク</t>
    </rPh>
    <rPh sb="28" eb="30">
      <t>タイオウ</t>
    </rPh>
    <rPh sb="30" eb="32">
      <t>カイゼン</t>
    </rPh>
    <phoneticPr fontId="10"/>
  </si>
  <si>
    <r>
      <t>国民健康保険料の滞納処分に関しての調査のため、</t>
    </r>
    <r>
      <rPr>
        <sz val="16"/>
        <rFont val="ＭＳ Ｐゴシック"/>
        <family val="3"/>
        <charset val="128"/>
      </rPr>
      <t>地方税法第20条の11に</t>
    </r>
    <r>
      <rPr>
        <sz val="16"/>
        <color indexed="8"/>
        <rFont val="ＭＳ Ｐゴシック"/>
        <family val="3"/>
        <charset val="128"/>
      </rPr>
      <t>より、税務署に対して、関係書類の閲覧協力を求めると、</t>
    </r>
    <r>
      <rPr>
        <sz val="16"/>
        <rFont val="ＭＳ Ｐゴシック"/>
        <family val="3"/>
        <charset val="128"/>
      </rPr>
      <t>国民健康保険料が「国と地方団体との税務行政運営上の協力についての了解事項」（平成９年３月21日）（国税庁長官・自治事務次官）の対象とされていないことを理由に、税務署から協力を拒まれた事例がある。地方税法第20条の11の協力要請に応じるか否かは税務署が行政目的を阻害するおそれがあるかどうかについて案件ごとに判断すべきであって、国民健康保険料が「国と地方団体との税務行政運営上の協力についての了解事項」の対象とされていないことをもって、協力に応じないことは適当とはいえない。税務署の協力が得られないことにより、滞納者の財産を調査することができず、国民健康保険料の徴収業務に支障が生じている。</t>
    </r>
    <rPh sb="27" eb="28">
      <t>ダイ</t>
    </rPh>
    <rPh sb="162" eb="163">
      <t>ダイ</t>
    </rPh>
    <phoneticPr fontId="10"/>
  </si>
  <si>
    <r>
      <t>国民健康保険法第79条の2
地方自治法第231条の3第3項
地</t>
    </r>
    <r>
      <rPr>
        <sz val="16"/>
        <rFont val="ＭＳ Ｐゴシック"/>
        <family val="3"/>
        <charset val="128"/>
      </rPr>
      <t>方税法第20条の11</t>
    </r>
    <r>
      <rPr>
        <sz val="16"/>
        <color indexed="8"/>
        <rFont val="ＭＳ Ｐゴシック"/>
        <family val="3"/>
        <charset val="128"/>
      </rPr>
      <t xml:space="preserve">
</t>
    </r>
    <rPh sb="0" eb="2">
      <t>コクミン</t>
    </rPh>
    <rPh sb="2" eb="4">
      <t>ケンコウ</t>
    </rPh>
    <rPh sb="4" eb="6">
      <t>ホケン</t>
    </rPh>
    <rPh sb="6" eb="7">
      <t>ホウ</t>
    </rPh>
    <rPh sb="7" eb="8">
      <t>ダイ</t>
    </rPh>
    <rPh sb="10" eb="11">
      <t>ジョウ</t>
    </rPh>
    <rPh sb="14" eb="16">
      <t>チホウ</t>
    </rPh>
    <rPh sb="16" eb="18">
      <t>ジチ</t>
    </rPh>
    <rPh sb="18" eb="19">
      <t>ホウ</t>
    </rPh>
    <rPh sb="19" eb="20">
      <t>ダイ</t>
    </rPh>
    <rPh sb="23" eb="24">
      <t>ジョウ</t>
    </rPh>
    <rPh sb="26" eb="27">
      <t>ダイ</t>
    </rPh>
    <rPh sb="28" eb="29">
      <t>コウ</t>
    </rPh>
    <phoneticPr fontId="2"/>
  </si>
  <si>
    <r>
      <t>○平成28年度に当団体内未利用国有地の活用について検討した際、看護小規模多機能型居宅介護が支援事業の対象外であった事が理由で、活用を断念した。
看護小規模多機能型居宅介護は、当団体の第7期高齢者保健福祉計画・介護保険事業計画においても整備を進める方針であり、国有地の活用も含め検討していくことから、貸付料減額の仕組みは必要であると思料する。</t>
    </r>
    <r>
      <rPr>
        <strike/>
        <sz val="16"/>
        <rFont val="ＭＳ Ｐゴシック"/>
        <family val="3"/>
        <charset val="128"/>
      </rPr>
      <t xml:space="preserve">
</t>
    </r>
    <rPh sb="8" eb="9">
      <t>トウ</t>
    </rPh>
    <rPh sb="9" eb="11">
      <t>ダンタイ</t>
    </rPh>
    <rPh sb="87" eb="88">
      <t>トウ</t>
    </rPh>
    <rPh sb="88" eb="90">
      <t>ダンタイ</t>
    </rPh>
    <phoneticPr fontId="11"/>
  </si>
  <si>
    <t>産業振興</t>
  </si>
  <si>
    <t>中小企業等協同組合からの暴力団排除のための中小企業等協同組合法の改正</t>
    <rPh sb="12" eb="15">
      <t>ボウリョクダン</t>
    </rPh>
    <rPh sb="15" eb="17">
      <t>ハイジョ</t>
    </rPh>
    <rPh sb="21" eb="23">
      <t>チュウショウ</t>
    </rPh>
    <rPh sb="23" eb="25">
      <t>キギョウ</t>
    </rPh>
    <rPh sb="25" eb="26">
      <t>トウ</t>
    </rPh>
    <rPh sb="26" eb="28">
      <t>キョウドウ</t>
    </rPh>
    <rPh sb="28" eb="30">
      <t>クミアイ</t>
    </rPh>
    <rPh sb="30" eb="31">
      <t>ホウ</t>
    </rPh>
    <rPh sb="32" eb="34">
      <t>カイセイ</t>
    </rPh>
    <phoneticPr fontId="2"/>
  </si>
  <si>
    <t>中小企業等協同組合から暴力団を排除することができるよう、条例委任又は法改正による暴力団排除条項の追加を行うこと。</t>
    <rPh sb="0" eb="2">
      <t>チュウショウ</t>
    </rPh>
    <rPh sb="2" eb="4">
      <t>キギョウ</t>
    </rPh>
    <rPh sb="4" eb="5">
      <t>トウ</t>
    </rPh>
    <rPh sb="5" eb="7">
      <t>キョウドウ</t>
    </rPh>
    <rPh sb="7" eb="9">
      <t>クミアイ</t>
    </rPh>
    <rPh sb="11" eb="14">
      <t>ボウリョクダン</t>
    </rPh>
    <rPh sb="15" eb="17">
      <t>ハイジョ</t>
    </rPh>
    <rPh sb="28" eb="30">
      <t>ジョウレイ</t>
    </rPh>
    <rPh sb="30" eb="32">
      <t>イニン</t>
    </rPh>
    <rPh sb="32" eb="33">
      <t>マタ</t>
    </rPh>
    <rPh sb="34" eb="37">
      <t>ホウカイセイ</t>
    </rPh>
    <rPh sb="40" eb="43">
      <t>ボウリョクダン</t>
    </rPh>
    <rPh sb="43" eb="45">
      <t>ハイジョ</t>
    </rPh>
    <rPh sb="45" eb="47">
      <t>ジョウコウ</t>
    </rPh>
    <rPh sb="48" eb="50">
      <t>ツイカ</t>
    </rPh>
    <rPh sb="51" eb="52">
      <t>オコナ</t>
    </rPh>
    <phoneticPr fontId="2"/>
  </si>
  <si>
    <t>【支障】
近年、暴力団排除条例の制定等により暴力団の排除のための施策が全国的に進んでいる中、中小企業等協同組合についても全国中央会が定める定款参考例へ暴力団排除の条文が加わったところである（平成27年）。
しかし、中小企業等協同組合法には暴力団排除規定が置かれておらず、認可庁としては暴力団と関わりのある組合の認可を拒否したいが、法律上での明確な根拠がないことが支障となり、排除することが難しい。また、警察への暴力団照会も、法律上での明確な根拠がないために行えない状況である。
【改正の必要性】
反社会的勢力の中心である暴力団を排除するには、社会全体で取り組む必要があり、犯罪対策閣僚会議の「「世界一安全な日本」創造戦略」においても、「各種業・公共事業等からの暴力団排除の徹底」が明記されている。ついては、他法律（貸金業法や水産業協同組合法など）と同様に、中小企業等協同組合法にも暴力団排除規定を追加することを求める。</t>
    <rPh sb="1" eb="3">
      <t>シショウ</t>
    </rPh>
    <rPh sb="18" eb="19">
      <t>トウ</t>
    </rPh>
    <rPh sb="22" eb="25">
      <t>ボウリョクダン</t>
    </rPh>
    <rPh sb="26" eb="28">
      <t>ハイジョ</t>
    </rPh>
    <rPh sb="32" eb="34">
      <t>シサク</t>
    </rPh>
    <rPh sb="46" eb="48">
      <t>チュウショウ</t>
    </rPh>
    <rPh sb="48" eb="50">
      <t>キギョウ</t>
    </rPh>
    <rPh sb="50" eb="51">
      <t>トウ</t>
    </rPh>
    <rPh sb="51" eb="53">
      <t>キョウドウ</t>
    </rPh>
    <rPh sb="53" eb="55">
      <t>クミアイ</t>
    </rPh>
    <rPh sb="95" eb="97">
      <t>ヘイセイ</t>
    </rPh>
    <rPh sb="99" eb="100">
      <t>ネン</t>
    </rPh>
    <rPh sb="107" eb="109">
      <t>チュウショウ</t>
    </rPh>
    <rPh sb="109" eb="111">
      <t>キギョウ</t>
    </rPh>
    <rPh sb="111" eb="112">
      <t>トウ</t>
    </rPh>
    <rPh sb="124" eb="126">
      <t>キテイ</t>
    </rPh>
    <rPh sb="127" eb="128">
      <t>オ</t>
    </rPh>
    <rPh sb="181" eb="183">
      <t>シショウ</t>
    </rPh>
    <rPh sb="212" eb="214">
      <t>ホウリツ</t>
    </rPh>
    <rPh sb="214" eb="215">
      <t>ジョウ</t>
    </rPh>
    <rPh sb="217" eb="219">
      <t>メイカク</t>
    </rPh>
    <rPh sb="220" eb="222">
      <t>コンキョ</t>
    </rPh>
    <rPh sb="228" eb="229">
      <t>オコナ</t>
    </rPh>
    <rPh sb="240" eb="242">
      <t>カイセイ</t>
    </rPh>
    <rPh sb="243" eb="246">
      <t>ヒツヨウセイ</t>
    </rPh>
    <rPh sb="248" eb="252">
      <t>ハンシャカイテキ</t>
    </rPh>
    <rPh sb="252" eb="254">
      <t>セイリョク</t>
    </rPh>
    <rPh sb="255" eb="257">
      <t>チュウシン</t>
    </rPh>
    <rPh sb="260" eb="263">
      <t>ボウリョクダン</t>
    </rPh>
    <rPh sb="264" eb="266">
      <t>ハイジョ</t>
    </rPh>
    <rPh sb="271" eb="273">
      <t>シャカイ</t>
    </rPh>
    <rPh sb="273" eb="275">
      <t>ゼンタイ</t>
    </rPh>
    <rPh sb="276" eb="277">
      <t>ト</t>
    </rPh>
    <rPh sb="278" eb="279">
      <t>ク</t>
    </rPh>
    <rPh sb="280" eb="282">
      <t>ヒツヨウ</t>
    </rPh>
    <rPh sb="286" eb="288">
      <t>ハンザイ</t>
    </rPh>
    <rPh sb="288" eb="290">
      <t>タイサク</t>
    </rPh>
    <rPh sb="290" eb="292">
      <t>カクリョウ</t>
    </rPh>
    <rPh sb="292" eb="294">
      <t>カイギ</t>
    </rPh>
    <rPh sb="297" eb="299">
      <t>セカイ</t>
    </rPh>
    <rPh sb="300" eb="302">
      <t>アンゼン</t>
    </rPh>
    <rPh sb="303" eb="305">
      <t>ニホン</t>
    </rPh>
    <rPh sb="306" eb="308">
      <t>ソウゾウ</t>
    </rPh>
    <rPh sb="308" eb="310">
      <t>センリャク</t>
    </rPh>
    <rPh sb="318" eb="320">
      <t>カクシュ</t>
    </rPh>
    <rPh sb="320" eb="321">
      <t>ギョウ</t>
    </rPh>
    <rPh sb="322" eb="324">
      <t>コウキョウ</t>
    </rPh>
    <rPh sb="324" eb="326">
      <t>ジギョウ</t>
    </rPh>
    <rPh sb="326" eb="327">
      <t>トウ</t>
    </rPh>
    <rPh sb="330" eb="333">
      <t>ボウリョクダン</t>
    </rPh>
    <rPh sb="333" eb="335">
      <t>ハイジョ</t>
    </rPh>
    <rPh sb="336" eb="338">
      <t>テッテイ</t>
    </rPh>
    <rPh sb="340" eb="342">
      <t>メイキ</t>
    </rPh>
    <rPh sb="374" eb="376">
      <t>ドウヨウ</t>
    </rPh>
    <rPh sb="378" eb="380">
      <t>チュウショウ</t>
    </rPh>
    <rPh sb="380" eb="382">
      <t>キギョウ</t>
    </rPh>
    <rPh sb="382" eb="383">
      <t>トウ</t>
    </rPh>
    <rPh sb="398" eb="400">
      <t>ツイカ</t>
    </rPh>
    <rPh sb="405" eb="406">
      <t>モト</t>
    </rPh>
    <phoneticPr fontId="2"/>
  </si>
  <si>
    <t>－</t>
    <phoneticPr fontId="2"/>
  </si>
  <si>
    <t>中小企業等協同組合法</t>
    <rPh sb="0" eb="2">
      <t>チュウショウ</t>
    </rPh>
    <rPh sb="2" eb="4">
      <t>キギョウ</t>
    </rPh>
    <rPh sb="4" eb="5">
      <t>トウ</t>
    </rPh>
    <rPh sb="5" eb="7">
      <t>キョウドウ</t>
    </rPh>
    <rPh sb="7" eb="9">
      <t>クミアイ</t>
    </rPh>
    <rPh sb="9" eb="10">
      <t>ホウ</t>
    </rPh>
    <phoneticPr fontId="2"/>
  </si>
  <si>
    <t>警察庁、金融庁、財務省、厚生労働省、農林水産省、経済産業省、国土交通省、環境省</t>
    <rPh sb="0" eb="3">
      <t>ケイサツチョウ</t>
    </rPh>
    <rPh sb="4" eb="7">
      <t>キンユウチョウ</t>
    </rPh>
    <rPh sb="8" eb="11">
      <t>ザイムショウ</t>
    </rPh>
    <rPh sb="12" eb="14">
      <t>コウセイ</t>
    </rPh>
    <rPh sb="14" eb="17">
      <t>ロウドウショウ</t>
    </rPh>
    <rPh sb="18" eb="20">
      <t>ノウリン</t>
    </rPh>
    <rPh sb="20" eb="23">
      <t>スイサンショウ</t>
    </rPh>
    <rPh sb="30" eb="32">
      <t>コクド</t>
    </rPh>
    <rPh sb="32" eb="35">
      <t>コウツウショウ</t>
    </rPh>
    <rPh sb="36" eb="39">
      <t>カンキョウショウ</t>
    </rPh>
    <phoneticPr fontId="2"/>
  </si>
  <si>
    <t>京都府、滋賀県、京都市、大阪府、兵庫県、和歌山県、鳥取県、徳島県、関西広域連合</t>
    <rPh sb="0" eb="3">
      <t>キョウトフ</t>
    </rPh>
    <rPh sb="12" eb="15">
      <t>オオサカフ</t>
    </rPh>
    <rPh sb="16" eb="19">
      <t>ヒョウゴケン</t>
    </rPh>
    <rPh sb="20" eb="24">
      <t>ワカヤマケン</t>
    </rPh>
    <rPh sb="25" eb="28">
      <t>トットリケン</t>
    </rPh>
    <rPh sb="29" eb="32">
      <t>トクシマケン</t>
    </rPh>
    <rPh sb="33" eb="35">
      <t>カンサイ</t>
    </rPh>
    <rPh sb="35" eb="37">
      <t>コウイキ</t>
    </rPh>
    <rPh sb="37" eb="39">
      <t>レンゴウ</t>
    </rPh>
    <phoneticPr fontId="2"/>
  </si>
  <si>
    <t>－</t>
    <phoneticPr fontId="2"/>
  </si>
  <si>
    <t>石岡市、川崎市、綾瀬市、奈良県、愛媛県、熊本市、大分県</t>
  </si>
  <si>
    <t>○今後支障事例が生じる可能性は高いこと、また、暴力団排除が社会全体の課題であることや貸金業法など類似法令との整合性から改正が必要である。
○反社会的勢力排除を徹底する上で、中小企業等協同組合法への暴力団等排除規定の追加は必要不可欠であると考えられる。
○本県においても、他県と同様、仮に暴力団関係者から組合設立の認可申請があった場合、認可を拒否する法令上の明確な根拠がないことから、法改正の必要性があると考える。
○認可の根拠法である中小企業等協同組合法において、明確な排除規定がないことから、法に基づいて暴力団と関わりのある組合の認可を拒否することは、難しいと考える。暴力団排除条例の制定等により、県レベルの施策として暴力団の排除が全国的に進む中、組合等団体における企業倫理を遵守する意味でも、法において排除規定を定めることに賛同する。</t>
    <rPh sb="3" eb="5">
      <t>シショウ</t>
    </rPh>
    <rPh sb="5" eb="7">
      <t>ジレイ</t>
    </rPh>
    <phoneticPr fontId="2"/>
  </si>
  <si>
    <t>【警察庁】
　警察としては、暴力団の資金獲得活動の実態解明を図り、中小企業等協同組合法に関連する暴力団の違法・不当な介入実態が判明したならば、主管省庁である中小企業庁に情報を提供するなどの協力を行ってまいりたい。
　なお、各法令において暴力団排除条項を設けるべきか否かについては、各法令が規制する事業者等における暴力団の活動の有無等の実態を踏まえつつ、主管省庁において個々の法令ごとにその必要性を判断すべきものであり、必要性があると判断されたものから可能な限り早期に当該法令を改正して暴力団排除条項を盛り込んで対応すべきものである。したがって、まずは、主管省庁である中小企業庁において暴力団排除条項の要否が検討されるべきである。
【金融庁、財務省、厚生労働省、農林水産省、経済産業省、国土交通省、環境省】
現時点で、中小企業等協同組合法に基づき設立された組合が、実際に暴力団の活動に利用されているなどの情報は警察当局などから寄せられていない。今後、必要に応じて各自治体等からの情報提供等を通じて更なる状況把握を行うとともに、政府全体の取組状況も踏まえつつ対応してまいりたい。</t>
    <phoneticPr fontId="2"/>
  </si>
  <si>
    <t>　業界によっては、刑事事件等を起こした過去がある等、暴力団の関与が懸念されることがある。近年、暴力団排除条例の制定等により暴力団の排除のための施策が全国的に進んでいる中、中小企業等協同組合の関係者が、暴力団関係者であることは望ましくないため、認可庁としては暴力団と関わりのある組合の認可を拒否したい。
　また、暴力団の関与を事前に防止する必要があると考えるため、中小企業等協同組合法への暴力団等排除規定への追加を求める。</t>
    <phoneticPr fontId="2"/>
  </si>
  <si>
    <t>【全国知事会】
公共工事や許認可などの行政分野において、暴力団の関与をあらかじめ防ぐとともに、排除を進めるため、法改正により暴力団排除条項を追加すべきである。
【全国市長会】
提案団体の提案の実現に向けて、積極的な検討を求める。
【全国町村会】
提案団体の意見を十分に尊重されたい。</t>
    <phoneticPr fontId="2"/>
  </si>
  <si>
    <t>　中小企業等協同組合法を改正し暴力団排除規定を追加するためには、同法に基づき設立された組合に暴力団員等が関与し、その活動を通じて暴力団の威力が行使され、組合員の公正な経済活動の機会を確保できないなどの具体的な立法事実が必要であるが、現時点でそのような情報を把握していない。
　引き続き中小企業庁と警察庁が協力して情報収集を行い、中小企業等協同組合法の目的である「中小規模の商業、工業、鉱業、運送業、サービス業その他の事業を行う者、勤労者その他の者が相互扶助の精神に基き協同して事業を行うために必要な組織について定め、これらの者の公正な経済活動の機会を確保し、もってその自主的な経済活動を促進し、且つ、その経済的地位の向上を図ること」を成すにあたり、暴力団員等が関与し、その活動を通じて暴力団の威力が行使され、組合員の公正な経済活動の機会を確保するなどの措置を講じる必要があると認められる場合には、必要な措置を検討することとしたい。</t>
    <phoneticPr fontId="2"/>
  </si>
  <si>
    <t>６【財務省】
（２）中小企業等協同組合法（昭24法181）
中小企業等協同組合法への暴力団排除条項の導入については、同法に基づき設立された組合に暴力団員等が関与し、その活動を通じて暴力団の威力が行使され、組合員の公正な経済活動の機会を確保するなどの措置が必要であるかを検討し、2019年中に結論を得る。その結果に基づいて必要な措置を講ずる。
（関係府省：警察庁、金融庁、厚生労働省、農林水産省、経済産業省、国土交通省及び環境省）</t>
    <phoneticPr fontId="2"/>
  </si>
  <si>
    <t>４、５月に実施した調査の結果、中小企業等協同組合法に基づき設立された組合に、暴力団員等が関与し、その活動を通じて暴力団の威力が行使され、組合員の公正な経済活動の機会が阻害されている事実が把握できなかったため、暴力団排除規定を追加するための中小企業等協同組合法の改正は行わないこととする。</t>
    <rPh sb="3" eb="4">
      <t>ツキ</t>
    </rPh>
    <rPh sb="5" eb="7">
      <t>ジッシ</t>
    </rPh>
    <rPh sb="9" eb="11">
      <t>チョウサ</t>
    </rPh>
    <rPh sb="12" eb="14">
      <t>ケッカ</t>
    </rPh>
    <phoneticPr fontId="2"/>
  </si>
  <si>
    <t>調査結果の検証内容を踏まえ、中小企業等協同組合法の改正は行わないこととする。</t>
    <rPh sb="0" eb="2">
      <t>チョウサ</t>
    </rPh>
    <rPh sb="2" eb="4">
      <t>ケッカ</t>
    </rPh>
    <rPh sb="5" eb="7">
      <t>ケンショウ</t>
    </rPh>
    <rPh sb="7" eb="9">
      <t>ナイヨウ</t>
    </rPh>
    <rPh sb="10" eb="11">
      <t>フ</t>
    </rPh>
    <phoneticPr fontId="2"/>
  </si>
  <si>
    <t>中小企業庁において、４、５月に都道府県等に対して調査を行い、警察庁の協力も得て、調査結果の検証を行った。</t>
    <rPh sb="0" eb="2">
      <t>チュウショウ</t>
    </rPh>
    <rPh sb="2" eb="5">
      <t>キギョウチョウ</t>
    </rPh>
    <rPh sb="13" eb="14">
      <t>ツキ</t>
    </rPh>
    <rPh sb="15" eb="19">
      <t>トドウフケン</t>
    </rPh>
    <rPh sb="19" eb="20">
      <t>トウ</t>
    </rPh>
    <rPh sb="21" eb="22">
      <t>タイ</t>
    </rPh>
    <rPh sb="24" eb="26">
      <t>チョウサ</t>
    </rPh>
    <rPh sb="27" eb="28">
      <t>オコナ</t>
    </rPh>
    <rPh sb="30" eb="33">
      <t>ケイサツチョウ</t>
    </rPh>
    <rPh sb="34" eb="36">
      <t>キョウリョク</t>
    </rPh>
    <rPh sb="37" eb="38">
      <t>エ</t>
    </rPh>
    <rPh sb="40" eb="42">
      <t>チョウサ</t>
    </rPh>
    <rPh sb="42" eb="44">
      <t>ケッカ</t>
    </rPh>
    <rPh sb="45" eb="47">
      <t>ケンショウ</t>
    </rPh>
    <rPh sb="48" eb="49">
      <t>オコナ</t>
    </rPh>
    <phoneticPr fontId="2"/>
  </si>
  <si>
    <t>生命保険協会において、６月に、保険契約者の個人番号を生前に収集するための必要な対応を依頼する周知文を会員各社に向けて発出した。金融庁は、９月に、生命保険協会との意見交換会において、生命保険会社各社に対して、保険契約者の個人番号を生前に収集するための必要な対応を行うよう要請した。</t>
    <rPh sb="12" eb="13">
      <t>ガツ</t>
    </rPh>
    <rPh sb="63" eb="66">
      <t>キンユウチョウ</t>
    </rPh>
    <rPh sb="69" eb="70">
      <t>ガツ</t>
    </rPh>
    <rPh sb="72" eb="78">
      <t>セイメイホケンキョウカイ</t>
    </rPh>
    <rPh sb="80" eb="84">
      <t>イケンコウカン</t>
    </rPh>
    <rPh sb="84" eb="85">
      <t>カイ</t>
    </rPh>
    <rPh sb="94" eb="96">
      <t>カイシャ</t>
    </rPh>
    <rPh sb="96" eb="98">
      <t>カクシャ</t>
    </rPh>
    <rPh sb="99" eb="100">
      <t>タイ</t>
    </rPh>
    <rPh sb="130" eb="131">
      <t>オコナ</t>
    </rPh>
    <rPh sb="134" eb="136">
      <t>ヨウセイ</t>
    </rPh>
    <phoneticPr fontId="2"/>
  </si>
  <si>
    <t>令和元年９月20日に実施。</t>
    <rPh sb="0" eb="2">
      <t>レイワ</t>
    </rPh>
    <rPh sb="2" eb="3">
      <t>ガン</t>
    </rPh>
    <rPh sb="3" eb="4">
      <t>ネン</t>
    </rPh>
    <rPh sb="5" eb="6">
      <t>ガツ</t>
    </rPh>
    <rPh sb="8" eb="9">
      <t>ニチ</t>
    </rPh>
    <rPh sb="10" eb="12">
      <t>ジッシ</t>
    </rPh>
    <phoneticPr fontId="2"/>
  </si>
  <si>
    <t>通知等</t>
    <rPh sb="0" eb="2">
      <t>ツウチ</t>
    </rPh>
    <rPh sb="2" eb="3">
      <t>トウ</t>
    </rPh>
    <phoneticPr fontId="2"/>
  </si>
  <si>
    <t>６【財務省】
（４）所得税法（昭40法33）及び行政手続における特定の個人を識別するための番号の利用等に関する法律（平25法27）
生命保険会社による保険契約者の個人番号を記載した支払調書の提出（所得税法225条）については、生命保険会社が保険契約者の個人番号を生前に収集する方策について検討し、2019年度中に結論を得る。その結果に基づいて必要な措置を講ずる。
（関係府省：内閣府及び金融庁）</t>
    <phoneticPr fontId="2"/>
  </si>
  <si>
    <t>○　法令上、生命保険契約等の一時金の支払調書を提出すべき者は保険会社であることから、当該保険会社が個人番号関係事務実施者として、保険金受取人及び保険契約者について、それぞれ本人に対しマイナンバーの提供を求めた上で、当該マイナンバーを支払調書に記載していただくこととなる。
○　死亡者については、その代理権を有する者は存在せず、住民基本台帳法第12条第５項に規定する特別の請求を行うことができるのは、死亡者と同一の世帯であった者に限られる。
○　保険契約において、保険契約者のマイナンバーは本人に対して提供を求める必要があることを踏まえると、一次回答のとおり、保険契約者のマイナンバーは、本来、生前に入手しておくべきものであると考えている。
　保険契約者のマイナンバーの取得が保険契約者の死亡後に行われる際に問題が発生し、本件のような要望が出ていると思われることから、今後とも、関係省庁と連携して保険会社関係団体と協議の上、適切な対応を要請していきたい。
○　また、税法以外の申請に基づく行政手続においては、死亡者のマイナンバーの必要性やその取扱いについて、関係省庁と協議、検討したい。
○　これらの対応がとられることで、死亡者のマイナンバー入り住民票の請求についても減少し、地方公共団体の事務処理が円滑化されるものと考える。</t>
    <phoneticPr fontId="2"/>
  </si>
  <si>
    <t>【個人番号記載の住民票の取扱い】
○　内閣府（番号制度担当室）において、マイナンバー入り住民票が通知カードに代替するものとして使用されている件数等の運用実態を整理していただきたい。
○　総務省において、マイナンバー入り住民票の使用実態を踏まえつつ、マイナンバー入り住民票が通知カードに代替するものであり、極めて限定的にしか用いられないことなどを、地方公共団体が住民に周知するよう措置していただきたい。
【住民基本台帳事務の住民票の写し等の交付に係る請求者の規定の明確化】
○　財務省において、死亡者のマイナンバーが税務上の名寄せで必要となる理由を確認した上で、法定調書における死亡者のマイナンバーの記入を廃止していただきたい。
○　総務省において、単身世帯であった死亡者の法定代理人が、住民基本台帳法第12条第５項の特別の請求を行った場合におけるマイナンバーが記載された住民票の除票の写しに係る取扱いを周知し、地方公共団体職員の対応が円滑になるようにしていただきたい。
○　内閣府（番号制度担当室）において、死亡者のマイナンバーを使用することについて、行政手続における特定の個人を識別するための番号の利用等に関する法律の趣旨に合致しているのか整理していただきたい。
○　内閣府（番号制度担当室）及び金融庁において、保険会社が保険金を支払う際にマイナンバーの記入を求めているが、相続人が死亡者のマイナンバーを確知できずマイナンバーが記入できなくても保険金を請求できることを明確化していただきたい。
【マイナンバー制度における住民票情報の取得方法の適正化】
○　内閣府（番号制度担当室）において、同一住所地に複数の世帯がある場合、住民基本台帳ネットワークシステムと情報提供ネットワークシステムの仕組みから生じる、同一住所地の申請者以外の世帯に係る世帯情報の情報連携について、申請者以外の世帯についてはマイナポータル上の情報連携の履歴として表示されないよう措置すべきではないか。
○　総務省において、住民基本台帳ネットワークと情報提供ネットワークの連携において世帯情報を収集する際、同一住所地の全ての世帯情報にアクセスせずとも、直接個別の世帯情報を収集することができるよう措置すべきではないか。
○　内閣府（番号制度担当室）及び総務省において、同一住所地の申請者以外の世帯に係る世帯情報の情報連携がマイナポータル上の情報連携の履歴として表示されないようにするために、マイナポータルの改善の費用対効果と住民基本台帳ネットワークシステムの改善の費用対効果とを比較するなど検討を行い、最適なシステムに改善すべきではないか。</t>
    <phoneticPr fontId="2"/>
  </si>
  <si>
    <t>【全国市長会】
提案団体の提案の実現に向けて、積極的な検討を求める。</t>
    <phoneticPr fontId="2"/>
  </si>
  <si>
    <t>－</t>
    <phoneticPr fontId="2"/>
  </si>
  <si>
    <t>【所沢市】
保険会社関係団体に限らず死亡者の個人番号が必要な届出の提出先に対して、死亡者の個人番号が把握できない場合には記載不要等にするなど広く周知を行っていただきたい。
【宮崎市】
提案団体の意見を十分に尊重されたい。現状として、保険会社関係団体への要請は十分でないと思われるので、各省庁から引き続きの要請をお願いしたい。
【江戸川区】
窓口業務においては依然として、死亡者の個人番号を保険会社等から請求されたという理由で、死亡者の個人番号入り住民票を請求されるケースがある。このようなことが起きぬよう、保険会社関係団体に対して、「保険等既加入者へ個人番号の提出を求めること」及び「死亡者の個人番号の提出が必要無いこと」を更に周知徹底するべきと考える。
また、死亡者の個人番号入り住民票の請求にあたっては、同一世帯ではない直系血族からの請求について明確に規定されることが必要だと考える。</t>
    <rPh sb="87" eb="90">
      <t>ミヤザキシ</t>
    </rPh>
    <rPh sb="164" eb="168">
      <t>エドガワク</t>
    </rPh>
    <phoneticPr fontId="2"/>
  </si>
  <si>
    <t>○「経済取引の相手方の個人番号の記載が必要な場合は、生前に個人番号を取得する必要があるものであり、受取人に死亡者の個人番号を取得させるべきではない。」ついて、保険会社関係団体へ要請を引続き行ってくださいますようお願いいたします。併せて、死亡者である保険契約者のマイナンバーを相続人が確認したいとする時に住民票の除票の写しの請求が行われるため、マイナンバーの記入が無くとも保険金が請求できることを明確化してくださいますようお願いいたします。
○加えて、市町村及び住民に対する当該要請に係る制度内容やマイナンバー入り住民票の交付における留意事項の周知について御検討くださいますようお願いいたします。</t>
    <phoneticPr fontId="2"/>
  </si>
  <si>
    <t>【内閣府】
　まずは住民基本台帳制度を所管する総務省で検討いただくものと考えている。
【個人情報保護委員会、金融庁、総務省、財務省】
　単身世帯であった死亡者の法定代理人であった者により、住民基本台帳法第12条第５項の特別の請求が行われた場合であっても、個人番号が記載された住民票の除票の写しを交付することはできない。死亡者については、その代理権を有する者は存在せず、特別の請求を行うことができるのは、死亡者と同一の世帯であった者に限られる。
　そもそも、個人番号関係事務実施者において、例えば、税務署に提出する支払調書等に経済取引の相手方の個人番号の記載が必要な場合は、生前に個人番号を取得する必要があるものであり、受取人に死亡者の個人番号を取得させるべきではない。
　このことについては、内閣官房から保険会社関係団体に要請を行っているものであり、引続き要請を行っていきたい。</t>
    <phoneticPr fontId="2"/>
  </si>
  <si>
    <t>○死亡後の手続き全般についてマイナンバーの取り扱いの周知を行い、必要性を精査しできる限り最小限に抑えていただきたい。
○保険会社の手続き等で亡くなった方のマイナンバーについての問合せがあるが、死亡者が単独世帯の場合、通知カードやマイナンバーカードの所在が分からないケースが多く、個人番号入りの住民票も案内できないため対応に苦慮している。現行の制度においては、同一世帯の請求については規定があるものの、同一世帯ではない直系血族の請求については規定が無いため、取り扱いについて明確化してほしい。
○保険会社や税務署、労働基準局等に提出するのに死亡者の住民票（単身者）にマイナンバー入りを求められることがあり、総務省の事務連絡の個人番号制度関係質疑応答集により交付できないと断っているが、納得されない方も少なくない。
○現在、本市でも、死亡者に関しては同一世帯以外の申請者にマイナンバー入りの住民票の交付を行っていないが、請求が多いことは事実であり、マイナンバー利用事務・マイナンバー関係事務の実施者向けに死亡者に関するマイナンバーの取扱のルールを定め、周知することは必要と思われる。
○当市においてもマイナンバー入り住民票交付事務を行うに当たり、提案団体が示す支障事例、「死亡者が単独世帯の場合、死亡者と別世帯の直系血族などが死亡者の生命保険会社などの手続きにおいて、死亡者のマイナンバーが必要になった際、死亡者の通知カード及びマイナンバーカードが見当たらないと、マイナンバー入りの住民票を請求しないと同ナンバーを知り得ることができない。しかしながら、現在の法令では、同一世帯の住民の請求については規定があるが、同一世帯ではない直系血族の請求については規定がない。」が、同様に生じており、「別世帯に住む直系血族の世帯員からの請求について、規定の明確化がされていないため、市での対応に苦慮する。」といった事務負担を招いている。
そのため、「死亡者のマイナンバー入り住民票の発行について、別世帯に住む直系血族の世帯員からの請求についての規定の明確化を求める。また、死亡保険金の相続処理に関連して、保険会社に対しても通知の発出等により、マイナンバーの取り扱いを周知することを求める。」といった提案の趣旨に賛同します。
○別世帯の請求者への説明に時間を要するケースもあり、保険会社への通知の発出は必要だと考える。
○死亡者と同一世帯であった者からの請求でなければ、死亡者の個人番号が記載された住民票の除票の写しの交付ができないこと、及び個人番号が不明でも相続手続き等が可能であることが、住民及び生命保険会社等の関係機関等に周知されていないために、窓口でトラブルになることが多く、対応に苦慮している。
　このことについては、提出先である生命保険会社等の関係機関に周知するよう、全国連合戸籍住民基本台帳事務協議会を通じて総務省に要望しているところである。
○同様のケースが本市においてもあることから、住基法第１２条の３第１項第１号の「自己の権利を行使し、又は自己の義務を履行するために住民票の記載事項を確認する必要がある者」については、別世帯であっても死亡の住民票の除票に個人番号を記載できるように法改正すべきと考える。
○規定の明確化を行うことにより，市町村間における事務処理差の解消が期待される。
○死亡時に同世帯であったものがいない場合、マイナンバー入り住民票を請求できないことが周知されていない、且つ、マイナンバーが各種手続きに必須であるという誤解のため、窓口でのトラブルが増えている。</t>
    <phoneticPr fontId="2"/>
  </si>
  <si>
    <t>宮城県、山形市、白河市、石岡市、ひたちなか市、高崎市、所沢市、桶川市、柏市、袖ケ浦市、江戸川区、川崎市、平塚市、多治見市、浜松市、春日井市、枚方市、八尾市、伊丹市、徳島市、宇和島市、北九州市、芦屋町、宮崎市</t>
  </si>
  <si>
    <t>【提案①参考資料】住民基本台帳事務の住民票の写し等の交付に係る請求者の規定の明確化.pdf</t>
    <phoneticPr fontId="2"/>
  </si>
  <si>
    <t>郡山市</t>
    <rPh sb="0" eb="2">
      <t>コオリヤマ</t>
    </rPh>
    <rPh sb="2" eb="3">
      <t>シ</t>
    </rPh>
    <phoneticPr fontId="2"/>
  </si>
  <si>
    <t>内閣府、個人情報保護委員会、金融庁、総務省、財務省</t>
    <rPh sb="0" eb="2">
      <t>ナイカク</t>
    </rPh>
    <rPh sb="2" eb="3">
      <t>フ</t>
    </rPh>
    <rPh sb="4" eb="6">
      <t>コジン</t>
    </rPh>
    <rPh sb="6" eb="8">
      <t>ジョウホウ</t>
    </rPh>
    <rPh sb="8" eb="10">
      <t>ホゴ</t>
    </rPh>
    <rPh sb="10" eb="13">
      <t>イインカイ</t>
    </rPh>
    <rPh sb="14" eb="17">
      <t>キンユウチョウ</t>
    </rPh>
    <rPh sb="18" eb="21">
      <t>ソウムショウ</t>
    </rPh>
    <rPh sb="22" eb="25">
      <t>ザイムショウ</t>
    </rPh>
    <phoneticPr fontId="2"/>
  </si>
  <si>
    <t>住民基本台帳法第12条及び第12条の３。住民基本台帳事務処理要領第２－４－（１）－①－ア－（カ）及び第２－４－（３）－①－ア</t>
    <phoneticPr fontId="2"/>
  </si>
  <si>
    <t>　別世帯に住む直系血族の世帯員からの請求について、規定の明確化を行うことにより、地方公共団体間における事務処理の差が解消される。
　また、保険会社へ通知の発出等を行うことで、住民及び保険会社の負担が解消され、公益に資するものとなる。</t>
    <rPh sb="1" eb="2">
      <t>ベツ</t>
    </rPh>
    <rPh sb="2" eb="4">
      <t>セタイ</t>
    </rPh>
    <rPh sb="5" eb="6">
      <t>ス</t>
    </rPh>
    <rPh sb="7" eb="9">
      <t>チョッケイ</t>
    </rPh>
    <rPh sb="9" eb="11">
      <t>ケツゾク</t>
    </rPh>
    <rPh sb="12" eb="15">
      <t>セタイイン</t>
    </rPh>
    <rPh sb="18" eb="20">
      <t>セイキュウ</t>
    </rPh>
    <rPh sb="25" eb="27">
      <t>キテイ</t>
    </rPh>
    <rPh sb="28" eb="30">
      <t>メイカク</t>
    </rPh>
    <rPh sb="30" eb="31">
      <t>カ</t>
    </rPh>
    <rPh sb="32" eb="33">
      <t>オコナ</t>
    </rPh>
    <rPh sb="40" eb="42">
      <t>チホウ</t>
    </rPh>
    <rPh sb="42" eb="44">
      <t>コウキョウ</t>
    </rPh>
    <rPh sb="44" eb="46">
      <t>ダンタイ</t>
    </rPh>
    <rPh sb="46" eb="47">
      <t>カン</t>
    </rPh>
    <rPh sb="51" eb="53">
      <t>ジム</t>
    </rPh>
    <rPh sb="53" eb="55">
      <t>ショリ</t>
    </rPh>
    <rPh sb="56" eb="57">
      <t>サ</t>
    </rPh>
    <rPh sb="58" eb="60">
      <t>カイショウ</t>
    </rPh>
    <rPh sb="69" eb="71">
      <t>ホケン</t>
    </rPh>
    <rPh sb="71" eb="73">
      <t>ガイシャ</t>
    </rPh>
    <rPh sb="74" eb="76">
      <t>ツウチ</t>
    </rPh>
    <rPh sb="77" eb="79">
      <t>ハッシュツ</t>
    </rPh>
    <rPh sb="79" eb="80">
      <t>トウ</t>
    </rPh>
    <rPh sb="81" eb="82">
      <t>オコナ</t>
    </rPh>
    <rPh sb="87" eb="89">
      <t>ジュウミン</t>
    </rPh>
    <rPh sb="89" eb="90">
      <t>オヨ</t>
    </rPh>
    <rPh sb="91" eb="93">
      <t>ホケン</t>
    </rPh>
    <rPh sb="93" eb="95">
      <t>ガイシャ</t>
    </rPh>
    <rPh sb="96" eb="98">
      <t>フタン</t>
    </rPh>
    <rPh sb="99" eb="101">
      <t>カイショウ</t>
    </rPh>
    <rPh sb="104" eb="106">
      <t>コウエキ</t>
    </rPh>
    <rPh sb="107" eb="108">
      <t>シ</t>
    </rPh>
    <phoneticPr fontId="2"/>
  </si>
  <si>
    <t>　死亡者が単独世帯の場合、死亡者と別世帯の直系血族などが死亡者の生命保険会社などの手続きにおいて、死亡者のマイナンバーが必要になった際、死亡者の通知カード及びマイナンバーカードが見当たらないと、マイナンバー入りの住民票を請求しないと同ナンバーを知り得ることができない。しかしながら、現在の法令では、同一世帯の住民の請求については規定があるが、同一世帯ではない直系血族の請求については規定がない。</t>
    <rPh sb="164" eb="166">
      <t>キテイ</t>
    </rPh>
    <rPh sb="184" eb="186">
      <t>セイキュウ</t>
    </rPh>
    <rPh sb="191" eb="193">
      <t>キテイ</t>
    </rPh>
    <phoneticPr fontId="2"/>
  </si>
  <si>
    <t>　死亡者のマイナンバー入り住民票の発行について、別世帯に住む直系血族の世帯員からの請求についての規定の明確化を求める。
また、死亡保険金の相続処理に関連して、保険会社に対しても通知の発出等により、マイナンバーの取り扱いを周知することを求める。</t>
    <rPh sb="1" eb="4">
      <t>シボウシャ</t>
    </rPh>
    <rPh sb="11" eb="12">
      <t>イ</t>
    </rPh>
    <rPh sb="13" eb="15">
      <t>ジュウミン</t>
    </rPh>
    <rPh sb="15" eb="16">
      <t>ヒョウ</t>
    </rPh>
    <rPh sb="17" eb="19">
      <t>ハッコウ</t>
    </rPh>
    <rPh sb="24" eb="25">
      <t>ベツ</t>
    </rPh>
    <rPh sb="25" eb="27">
      <t>セタイ</t>
    </rPh>
    <rPh sb="28" eb="29">
      <t>ス</t>
    </rPh>
    <rPh sb="30" eb="32">
      <t>チョッケイ</t>
    </rPh>
    <rPh sb="32" eb="34">
      <t>ケツゾク</t>
    </rPh>
    <rPh sb="35" eb="38">
      <t>セタイイン</t>
    </rPh>
    <rPh sb="41" eb="43">
      <t>セイキュウ</t>
    </rPh>
    <rPh sb="48" eb="50">
      <t>キテイ</t>
    </rPh>
    <rPh sb="51" eb="53">
      <t>メイカク</t>
    </rPh>
    <rPh sb="53" eb="54">
      <t>カ</t>
    </rPh>
    <rPh sb="55" eb="56">
      <t>モト</t>
    </rPh>
    <rPh sb="63" eb="65">
      <t>シボウ</t>
    </rPh>
    <rPh sb="65" eb="68">
      <t>ホケンキン</t>
    </rPh>
    <rPh sb="69" eb="71">
      <t>ソウゾク</t>
    </rPh>
    <rPh sb="71" eb="73">
      <t>ショリ</t>
    </rPh>
    <rPh sb="74" eb="76">
      <t>カンレン</t>
    </rPh>
    <rPh sb="79" eb="81">
      <t>ホケン</t>
    </rPh>
    <rPh sb="81" eb="83">
      <t>ガイシャ</t>
    </rPh>
    <rPh sb="84" eb="85">
      <t>タイ</t>
    </rPh>
    <rPh sb="88" eb="90">
      <t>ツウチ</t>
    </rPh>
    <rPh sb="91" eb="93">
      <t>ハッシュツ</t>
    </rPh>
    <rPh sb="93" eb="94">
      <t>トウ</t>
    </rPh>
    <rPh sb="105" eb="106">
      <t>ト</t>
    </rPh>
    <rPh sb="107" eb="108">
      <t>アツカ</t>
    </rPh>
    <rPh sb="110" eb="112">
      <t>シュウチ</t>
    </rPh>
    <rPh sb="117" eb="118">
      <t>モト</t>
    </rPh>
    <phoneticPr fontId="2"/>
  </si>
  <si>
    <t>住民基本台帳事務の住民票の写し等の交付に係る請求者の規定の明確化</t>
    <rPh sb="0" eb="2">
      <t>ジュウミン</t>
    </rPh>
    <rPh sb="2" eb="4">
      <t>キホン</t>
    </rPh>
    <rPh sb="4" eb="6">
      <t>ダイチョウ</t>
    </rPh>
    <rPh sb="6" eb="8">
      <t>ジム</t>
    </rPh>
    <rPh sb="9" eb="11">
      <t>ジュウミン</t>
    </rPh>
    <rPh sb="11" eb="12">
      <t>ヒョウ</t>
    </rPh>
    <rPh sb="13" eb="14">
      <t>ウツ</t>
    </rPh>
    <rPh sb="15" eb="16">
      <t>トウ</t>
    </rPh>
    <rPh sb="17" eb="19">
      <t>コウフ</t>
    </rPh>
    <rPh sb="20" eb="21">
      <t>カカ</t>
    </rPh>
    <rPh sb="22" eb="24">
      <t>セイキュウ</t>
    </rPh>
    <rPh sb="24" eb="25">
      <t>シャ</t>
    </rPh>
    <rPh sb="26" eb="28">
      <t>キテイ</t>
    </rPh>
    <rPh sb="29" eb="32">
      <t>メイカクカ</t>
    </rPh>
    <phoneticPr fontId="2"/>
  </si>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</sst>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color indexed="8"/>
      <name val="ＭＳ Ｐゴシック"/>
      <family val="3"/>
      <charset val="128"/>
    </font>
    <font>
      <sz val="12"/>
      <name val="ＭＳ Ｐゴシック"/>
      <family val="3"/>
      <charset val="128"/>
    </font>
    <font>
      <sz val="4.2"/>
      <name val="ＭＳ Ｐゴシック"/>
      <family val="3"/>
      <charset val="128"/>
    </font>
    <font>
      <sz val="7.7"/>
      <name val="ＭＳ Ｐゴシック"/>
      <family val="3"/>
      <charset val="128"/>
    </font>
    <font>
      <sz val="8.4"/>
      <name val="ＭＳ Ｐゴシック"/>
      <family val="3"/>
      <charset val="128"/>
    </font>
    <font>
      <strike/>
      <sz val="10.8"/>
      <name val="ＭＳ Ｐゴシック"/>
      <family val="3"/>
      <charset val="128"/>
    </font>
    <font>
      <sz val="6"/>
      <name val="ＭＳ Ｐゴシック"/>
      <family val="3"/>
      <charset val="128"/>
    </font>
    <font>
      <sz val="16"/>
      <name val="ＭＳ Ｐゴシック"/>
      <family val="3"/>
      <charset val="128"/>
    </font>
    <font>
      <sz val="16"/>
      <color indexed="8"/>
      <name val="ＭＳ Ｐゴシック"/>
      <family val="3"/>
      <charset val="128"/>
    </font>
    <font>
      <strike/>
      <sz val="16"/>
      <name val="ＭＳ Ｐゴシック"/>
      <family val="3"/>
      <charset val="128"/>
    </font>
    <font>
      <sz val="16"/>
      <name val="ＭＳ 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
      <sz val="16"/>
      <color theme="1"/>
      <name val="ＭＳ ゴシック"/>
      <family val="3"/>
      <charset val="128"/>
    </font>
    <font>
      <b/>
      <sz val="28"/>
      <color theme="1"/>
      <name val="ＭＳ Ｐゴシック"/>
      <family val="3"/>
      <charset val="128"/>
    </font>
    <font>
      <sz val="12"/>
      <name val="ＭＳ Ｐゴシック"/>
      <family val="3"/>
      <charset val="128"/>
      <scheme val="minor"/>
    </font>
    <font>
      <sz val="16"/>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CCFF"/>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83">
    <xf numFmtId="0" fontId="0" fillId="0" borderId="0" xfId="0">
      <alignment vertical="center"/>
    </xf>
    <xf numFmtId="0" fontId="17" fillId="0" borderId="0" xfId="0" applyFont="1" applyFill="1" applyBorder="1">
      <alignment vertical="center"/>
    </xf>
    <xf numFmtId="0" fontId="5" fillId="0" borderId="0" xfId="0" applyFont="1" applyFill="1" applyBorder="1" applyAlignment="1">
      <alignment horizontal="left" vertical="center" wrapText="1"/>
    </xf>
    <xf numFmtId="0" fontId="18" fillId="0" borderId="0" xfId="13" applyFont="1" applyFill="1" applyBorder="1" applyAlignment="1">
      <alignment horizontal="center" vertical="center" wrapText="1"/>
    </xf>
    <xf numFmtId="0" fontId="19" fillId="0" borderId="0" xfId="0" applyFont="1" applyFill="1" applyAlignment="1">
      <alignment horizontal="left" vertical="top" wrapText="1"/>
    </xf>
    <xf numFmtId="0" fontId="20" fillId="0" borderId="0" xfId="0" applyFont="1" applyFill="1" applyAlignment="1">
      <alignment horizontal="left" vertical="center"/>
    </xf>
    <xf numFmtId="0" fontId="7" fillId="3" borderId="1" xfId="13" applyFont="1" applyFill="1" applyBorder="1" applyAlignment="1">
      <alignment horizontal="center" vertical="center" wrapText="1"/>
    </xf>
    <xf numFmtId="49" fontId="21" fillId="3" borderId="1" xfId="13" applyNumberFormat="1" applyFont="1" applyFill="1" applyBorder="1" applyAlignment="1">
      <alignment horizontal="center" vertical="center" wrapText="1"/>
    </xf>
    <xf numFmtId="0" fontId="7" fillId="3" borderId="2" xfId="13" applyFont="1" applyFill="1" applyBorder="1" applyAlignment="1">
      <alignment horizontal="center" vertical="center" wrapText="1"/>
    </xf>
    <xf numFmtId="0" fontId="7" fillId="4" borderId="1" xfId="13" applyFont="1" applyFill="1" applyBorder="1" applyAlignment="1">
      <alignment horizontal="center" vertical="center" wrapText="1"/>
    </xf>
    <xf numFmtId="0" fontId="7" fillId="4" borderId="1" xfId="0" applyFont="1" applyFill="1" applyBorder="1" applyAlignment="1">
      <alignment horizontal="center" vertical="center" wrapText="1"/>
    </xf>
    <xf numFmtId="0" fontId="22" fillId="0" borderId="0" xfId="0" applyFont="1" applyFill="1" applyBorder="1" applyAlignment="1">
      <alignment horizontal="left" vertical="top"/>
    </xf>
    <xf numFmtId="0" fontId="22" fillId="0" borderId="0" xfId="0" applyFont="1" applyFill="1" applyAlignment="1">
      <alignment horizontal="left" vertical="top" wrapText="1"/>
    </xf>
    <xf numFmtId="0" fontId="23" fillId="0" borderId="0" xfId="0" applyFont="1" applyFill="1" applyBorder="1">
      <alignment vertical="center"/>
    </xf>
    <xf numFmtId="0" fontId="16" fillId="0" borderId="0" xfId="0" applyFont="1" applyFill="1" applyBorder="1" applyAlignment="1">
      <alignment horizontal="left" vertical="center" wrapText="1"/>
    </xf>
    <xf numFmtId="0" fontId="24" fillId="0" borderId="3" xfId="0" applyFont="1" applyFill="1" applyBorder="1" applyAlignment="1">
      <alignment vertical="center"/>
    </xf>
    <xf numFmtId="0" fontId="13" fillId="0" borderId="0" xfId="0" applyFont="1" applyFill="1" applyBorder="1" applyAlignment="1" applyProtection="1">
      <alignment horizontal="left" vertical="top"/>
    </xf>
    <xf numFmtId="0" fontId="22" fillId="0" borderId="2" xfId="0" applyFont="1" applyFill="1" applyBorder="1" applyAlignment="1" applyProtection="1">
      <alignment horizontal="left" vertical="top" wrapText="1"/>
    </xf>
    <xf numFmtId="0" fontId="22" fillId="0" borderId="7" xfId="0" applyFont="1" applyFill="1" applyBorder="1" applyAlignment="1" applyProtection="1">
      <alignment horizontal="left" vertical="top" wrapText="1"/>
    </xf>
    <xf numFmtId="0" fontId="22" fillId="0" borderId="4" xfId="0" applyFont="1" applyFill="1" applyBorder="1" applyAlignment="1" applyProtection="1">
      <alignment horizontal="left" vertical="top" wrapText="1"/>
    </xf>
    <xf numFmtId="0" fontId="13" fillId="0" borderId="1" xfId="12"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3" fillId="0" borderId="1" xfId="0" applyFont="1" applyFill="1" applyBorder="1" applyAlignment="1" applyProtection="1">
      <alignment horizontal="left" vertical="top"/>
    </xf>
    <xf numFmtId="0" fontId="13" fillId="0" borderId="2"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13" fillId="0" borderId="4" xfId="0" applyFont="1" applyFill="1" applyBorder="1" applyAlignment="1" applyProtection="1">
      <alignment horizontal="left" vertical="top" wrapText="1"/>
    </xf>
    <xf numFmtId="0" fontId="13" fillId="0" borderId="2" xfId="6" applyFont="1" applyFill="1" applyBorder="1" applyAlignment="1" applyProtection="1">
      <alignment horizontal="left" vertical="top" wrapText="1"/>
    </xf>
    <xf numFmtId="0" fontId="13" fillId="0" borderId="7" xfId="6" applyFont="1" applyFill="1" applyBorder="1" applyAlignment="1" applyProtection="1">
      <alignment horizontal="left" vertical="top" wrapText="1"/>
    </xf>
    <xf numFmtId="0" fontId="13" fillId="0" borderId="4" xfId="6" applyFont="1" applyFill="1" applyBorder="1" applyAlignment="1" applyProtection="1">
      <alignment horizontal="left" vertical="top" wrapText="1"/>
    </xf>
    <xf numFmtId="0" fontId="22" fillId="0" borderId="5" xfId="0" applyFont="1" applyFill="1" applyBorder="1" applyAlignment="1">
      <alignment horizontal="left" vertical="top"/>
    </xf>
    <xf numFmtId="0" fontId="22" fillId="0" borderId="6" xfId="0" applyFont="1" applyFill="1" applyBorder="1" applyAlignment="1">
      <alignment horizontal="left" vertical="top"/>
    </xf>
    <xf numFmtId="0" fontId="22" fillId="0" borderId="2" xfId="0" applyFont="1" applyFill="1" applyBorder="1" applyAlignment="1">
      <alignment horizontal="left" vertical="top" wrapText="1"/>
    </xf>
    <xf numFmtId="0" fontId="22" fillId="0" borderId="4" xfId="0" applyFont="1" applyFill="1" applyBorder="1" applyAlignment="1">
      <alignment horizontal="left" vertical="top"/>
    </xf>
    <xf numFmtId="0" fontId="13" fillId="0" borderId="2"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wrapText="1"/>
      <protection locked="0"/>
    </xf>
    <xf numFmtId="0" fontId="22" fillId="0" borderId="4" xfId="0" applyFont="1" applyFill="1" applyBorder="1" applyAlignment="1">
      <alignment horizontal="left" vertical="top" wrapText="1"/>
    </xf>
    <xf numFmtId="58" fontId="22" fillId="0" borderId="2" xfId="0" applyNumberFormat="1" applyFont="1" applyFill="1" applyBorder="1" applyAlignment="1">
      <alignment horizontal="left" vertical="top"/>
    </xf>
    <xf numFmtId="58" fontId="22" fillId="0" borderId="4" xfId="0" applyNumberFormat="1" applyFont="1" applyFill="1" applyBorder="1" applyAlignment="1">
      <alignment horizontal="left" vertical="top"/>
    </xf>
    <xf numFmtId="0" fontId="13" fillId="0" borderId="5"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26" fillId="0" borderId="5" xfId="0" applyFont="1" applyFill="1" applyBorder="1" applyAlignment="1" applyProtection="1">
      <alignment horizontal="left" vertical="top" wrapText="1"/>
    </xf>
    <xf numFmtId="0" fontId="26" fillId="0" borderId="6" xfId="0" applyFont="1" applyFill="1" applyBorder="1" applyAlignment="1" applyProtection="1">
      <alignment horizontal="left" vertical="top" wrapText="1"/>
    </xf>
    <xf numFmtId="0" fontId="26" fillId="0" borderId="2" xfId="0" applyFont="1" applyFill="1" applyBorder="1" applyAlignment="1" applyProtection="1">
      <alignment horizontal="left" vertical="top" wrapText="1"/>
    </xf>
    <xf numFmtId="0" fontId="26" fillId="0" borderId="4" xfId="0" applyFont="1" applyFill="1" applyBorder="1" applyAlignment="1" applyProtection="1">
      <alignment horizontal="left" vertical="top" wrapText="1"/>
    </xf>
    <xf numFmtId="0" fontId="13" fillId="0" borderId="2" xfId="6" applyFont="1" applyFill="1" applyBorder="1" applyAlignment="1" applyProtection="1">
      <alignment horizontal="left" vertical="top" wrapText="1"/>
      <protection locked="0"/>
    </xf>
    <xf numFmtId="0" fontId="13" fillId="0" borderId="4" xfId="6" applyFont="1" applyFill="1" applyBorder="1" applyAlignment="1" applyProtection="1">
      <alignment horizontal="left" vertical="top" wrapText="1"/>
      <protection locked="0"/>
    </xf>
    <xf numFmtId="0" fontId="21" fillId="3" borderId="1" xfId="13" applyFont="1" applyFill="1" applyBorder="1" applyAlignment="1">
      <alignment horizontal="center" vertical="center" wrapText="1"/>
    </xf>
    <xf numFmtId="0" fontId="13" fillId="0" borderId="2" xfId="12" applyFont="1" applyFill="1" applyBorder="1" applyAlignment="1">
      <alignment horizontal="left" vertical="top" wrapText="1"/>
    </xf>
    <xf numFmtId="0" fontId="13" fillId="0" borderId="4" xfId="12" applyFont="1" applyFill="1" applyBorder="1" applyAlignment="1">
      <alignment horizontal="left" vertical="top" wrapText="1"/>
    </xf>
    <xf numFmtId="0" fontId="22" fillId="0" borderId="2" xfId="12" applyFont="1" applyFill="1" applyBorder="1" applyAlignment="1">
      <alignment horizontal="left" vertical="top" wrapText="1"/>
    </xf>
    <xf numFmtId="0" fontId="22" fillId="0" borderId="4" xfId="12" applyFont="1" applyFill="1" applyBorder="1" applyAlignment="1">
      <alignment horizontal="left" vertical="top" wrapText="1"/>
    </xf>
    <xf numFmtId="0" fontId="7" fillId="3" borderId="1" xfId="0" applyFont="1" applyFill="1" applyBorder="1" applyAlignment="1">
      <alignment horizontal="center" vertical="center" wrapText="1"/>
    </xf>
    <xf numFmtId="49" fontId="21" fillId="3" borderId="1" xfId="13" applyNumberFormat="1" applyFont="1" applyFill="1" applyBorder="1" applyAlignment="1">
      <alignment horizontal="center" vertical="center" wrapText="1"/>
    </xf>
    <xf numFmtId="0" fontId="22" fillId="0" borderId="2" xfId="0" applyFont="1" applyFill="1" applyBorder="1" applyAlignment="1">
      <alignment horizontal="center" vertical="top" wrapText="1"/>
    </xf>
    <xf numFmtId="0" fontId="22" fillId="0" borderId="4" xfId="0" applyFont="1" applyFill="1" applyBorder="1" applyAlignment="1">
      <alignment horizontal="center" vertical="top"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4" fillId="0" borderId="2" xfId="12" applyFont="1" applyFill="1" applyBorder="1" applyAlignment="1">
      <alignment horizontal="left" vertical="top" wrapText="1"/>
    </xf>
    <xf numFmtId="0" fontId="14" fillId="0" borderId="4" xfId="12" applyFont="1" applyFill="1" applyBorder="1" applyAlignment="1">
      <alignment horizontal="left" vertical="top" wrapText="1"/>
    </xf>
    <xf numFmtId="0" fontId="13" fillId="0" borderId="1" xfId="0" applyFont="1" applyFill="1" applyBorder="1" applyAlignment="1" applyProtection="1">
      <alignment horizontal="center" vertical="top" wrapText="1"/>
    </xf>
    <xf numFmtId="0" fontId="21" fillId="3" borderId="1" xfId="13" applyFont="1" applyFill="1" applyBorder="1" applyAlignment="1">
      <alignment horizontal="center" vertical="center" shrinkToFit="1"/>
    </xf>
    <xf numFmtId="0" fontId="7" fillId="3" borderId="1" xfId="13" applyFont="1" applyFill="1" applyBorder="1" applyAlignment="1">
      <alignment horizontal="center" vertical="center" wrapText="1"/>
    </xf>
    <xf numFmtId="0" fontId="21" fillId="4" borderId="1" xfId="13" applyFont="1" applyFill="1" applyBorder="1" applyAlignment="1">
      <alignment horizontal="center" vertical="center" wrapText="1"/>
    </xf>
    <xf numFmtId="0" fontId="7" fillId="2" borderId="1" xfId="13" applyFont="1" applyFill="1" applyBorder="1" applyAlignment="1">
      <alignment horizontal="center" vertical="center" wrapText="1"/>
    </xf>
    <xf numFmtId="0" fontId="25" fillId="4" borderId="1" xfId="0" applyFont="1" applyFill="1" applyBorder="1" applyAlignment="1">
      <alignment horizontal="center" vertical="center"/>
    </xf>
    <xf numFmtId="0" fontId="7" fillId="7" borderId="2" xfId="13" applyFont="1" applyFill="1" applyBorder="1" applyAlignment="1">
      <alignment horizontal="center" vertical="center" wrapText="1"/>
    </xf>
    <xf numFmtId="0" fontId="7" fillId="7" borderId="4" xfId="13" applyFont="1" applyFill="1" applyBorder="1" applyAlignment="1">
      <alignment horizontal="center" vertical="center" wrapText="1"/>
    </xf>
    <xf numFmtId="0" fontId="7" fillId="4" borderId="2" xfId="13" applyFont="1" applyFill="1" applyBorder="1" applyAlignment="1">
      <alignment horizontal="center" vertical="center" wrapText="1"/>
    </xf>
    <xf numFmtId="0" fontId="7" fillId="4" borderId="4" xfId="13" applyFont="1" applyFill="1" applyBorder="1" applyAlignment="1">
      <alignment horizontal="center" vertical="center" wrapText="1"/>
    </xf>
    <xf numFmtId="0" fontId="7" fillId="5" borderId="2" xfId="13" applyFont="1" applyFill="1" applyBorder="1" applyAlignment="1">
      <alignment horizontal="center" vertical="center" wrapText="1"/>
    </xf>
    <xf numFmtId="0" fontId="7" fillId="5" borderId="4" xfId="13" applyFont="1" applyFill="1" applyBorder="1" applyAlignment="1">
      <alignment horizontal="center" vertical="center" wrapText="1"/>
    </xf>
    <xf numFmtId="0" fontId="13" fillId="0" borderId="2" xfId="12" quotePrefix="1" applyFont="1" applyFill="1" applyBorder="1" applyAlignment="1">
      <alignment horizontal="left" vertical="top" wrapText="1"/>
    </xf>
    <xf numFmtId="0" fontId="13" fillId="0" borderId="4" xfId="12" quotePrefix="1" applyFont="1" applyFill="1" applyBorder="1" applyAlignment="1">
      <alignment horizontal="left" vertical="top" wrapText="1"/>
    </xf>
    <xf numFmtId="0" fontId="7" fillId="6" borderId="2" xfId="13" applyFont="1" applyFill="1" applyBorder="1" applyAlignment="1">
      <alignment horizontal="center" vertical="center" wrapText="1"/>
    </xf>
    <xf numFmtId="0" fontId="7" fillId="6" borderId="7" xfId="13" applyFont="1" applyFill="1" applyBorder="1" applyAlignment="1">
      <alignment horizontal="center" vertical="center" wrapText="1"/>
    </xf>
    <xf numFmtId="0" fontId="13" fillId="0" borderId="5" xfId="0" applyFont="1" applyFill="1" applyBorder="1" applyAlignment="1" applyProtection="1">
      <alignment horizontal="left" vertical="top" wrapText="1"/>
      <protection locked="0"/>
    </xf>
    <xf numFmtId="0" fontId="13" fillId="0" borderId="6" xfId="0" applyFont="1" applyFill="1" applyBorder="1" applyAlignment="1" applyProtection="1">
      <alignment horizontal="left" vertical="top" wrapText="1"/>
      <protection locked="0"/>
    </xf>
    <xf numFmtId="0" fontId="13" fillId="0" borderId="2" xfId="0" applyFont="1" applyFill="1" applyBorder="1" applyAlignment="1" applyProtection="1">
      <alignment horizontal="center" vertical="top" wrapText="1"/>
    </xf>
    <xf numFmtId="0" fontId="13" fillId="0" borderId="4" xfId="0" applyFont="1" applyFill="1" applyBorder="1" applyAlignment="1" applyProtection="1">
      <alignment horizontal="center" vertical="top" wrapText="1"/>
    </xf>
    <xf numFmtId="0" fontId="13" fillId="0" borderId="2" xfId="12" applyFont="1" applyFill="1" applyBorder="1" applyAlignment="1" applyProtection="1">
      <alignment horizontal="left" vertical="top" wrapText="1"/>
    </xf>
    <xf numFmtId="0" fontId="13" fillId="0" borderId="4" xfId="12" applyFont="1" applyFill="1" applyBorder="1" applyAlignment="1" applyProtection="1">
      <alignment horizontal="left" vertical="top" wrapText="1"/>
    </xf>
    <xf numFmtId="0" fontId="13" fillId="0" borderId="2" xfId="12" quotePrefix="1" applyFont="1" applyFill="1" applyBorder="1" applyAlignment="1" applyProtection="1">
      <alignment horizontal="left" vertical="top" wrapText="1"/>
    </xf>
    <xf numFmtId="0" fontId="13" fillId="0" borderId="4" xfId="12" quotePrefix="1" applyFont="1" applyFill="1" applyBorder="1" applyAlignment="1" applyProtection="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7</xdr:row>
      <xdr:rowOff>47625</xdr:rowOff>
    </xdr:from>
    <xdr:to>
      <xdr:col>25</xdr:col>
      <xdr:colOff>3048000</xdr:colOff>
      <xdr:row>10</xdr:row>
      <xdr:rowOff>0</xdr:rowOff>
    </xdr:to>
    <xdr:cxnSp macro="">
      <xdr:nvCxnSpPr>
        <xdr:cNvPr id="2" name="直線コネクタ 1"/>
        <xdr:cNvCxnSpPr/>
      </xdr:nvCxnSpPr>
      <xdr:spPr>
        <a:xfrm flipH="1">
          <a:off x="79644240" y="2508885"/>
          <a:ext cx="2796540" cy="5695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Zeros="0" tabSelected="1" view="pageBreakPreview" zoomScale="40" zoomScaleNormal="60" zoomScaleSheetLayoutView="40" zoomScalePageLayoutView="50" workbookViewId="0">
      <pane xSplit="1" topLeftCell="B1" activePane="topRight" state="frozen"/>
      <selection pane="topRight"/>
    </sheetView>
  </sheetViews>
  <sheetFormatPr defaultColWidth="9" defaultRowHeight="17.25" x14ac:dyDescent="0.15"/>
  <cols>
    <col min="1" max="1" width="6.25" style="4" customWidth="1"/>
    <col min="2" max="2" width="18.625" style="1" customWidth="1"/>
    <col min="3" max="3" width="20.125" style="1" customWidth="1"/>
    <col min="4" max="4" width="21.125" style="1" customWidth="1"/>
    <col min="5" max="5" width="31.875" style="1" customWidth="1"/>
    <col min="6" max="6" width="73" style="1" customWidth="1"/>
    <col min="7" max="7" width="70.75" style="1" customWidth="1"/>
    <col min="8" max="8" width="21.5" style="1" customWidth="1"/>
    <col min="9" max="9" width="22.375" style="1" customWidth="1"/>
    <col min="10" max="10" width="12.125" style="1" customWidth="1"/>
    <col min="11" max="11" width="25.75" style="1" customWidth="1"/>
    <col min="12" max="12" width="16.625" style="2" customWidth="1"/>
    <col min="13" max="13" width="81.25" style="2" customWidth="1"/>
    <col min="14" max="14" width="89.875" style="1" customWidth="1"/>
    <col min="15" max="15" width="89.75" style="1" customWidth="1"/>
    <col min="16" max="16" width="10.75" style="1" bestFit="1" customWidth="1"/>
    <col min="17" max="17" width="89.75" style="1" customWidth="1"/>
    <col min="18" max="18" width="10.75" style="1" bestFit="1" customWidth="1"/>
    <col min="19" max="22" width="89.75" style="1" customWidth="1"/>
    <col min="23" max="23" width="19.125" style="1" customWidth="1"/>
    <col min="24" max="24" width="30" style="1" customWidth="1"/>
    <col min="25" max="26" width="40.75" style="1" customWidth="1"/>
    <col min="27" max="30" width="9" style="1"/>
    <col min="31" max="33" width="9" style="1" customWidth="1"/>
    <col min="34" max="16384" width="9" style="1"/>
  </cols>
  <sheetData>
    <row r="1" spans="1:26" ht="33" customHeight="1" x14ac:dyDescent="0.15">
      <c r="A1" s="5"/>
      <c r="B1" s="15" t="s">
        <v>53</v>
      </c>
      <c r="D1" s="4"/>
      <c r="Q1" s="15" t="s">
        <v>53</v>
      </c>
    </row>
    <row r="2" spans="1:26" s="3" customFormat="1" ht="44.45" customHeight="1" x14ac:dyDescent="0.15">
      <c r="A2" s="51" t="s">
        <v>10</v>
      </c>
      <c r="B2" s="52" t="s">
        <v>2</v>
      </c>
      <c r="C2" s="52"/>
      <c r="D2" s="46" t="s">
        <v>5</v>
      </c>
      <c r="E2" s="46" t="s">
        <v>1</v>
      </c>
      <c r="F2" s="46" t="s">
        <v>8</v>
      </c>
      <c r="G2" s="46" t="s">
        <v>30</v>
      </c>
      <c r="H2" s="46" t="s">
        <v>7</v>
      </c>
      <c r="I2" s="60" t="s">
        <v>9</v>
      </c>
      <c r="J2" s="46" t="s">
        <v>3</v>
      </c>
      <c r="K2" s="46" t="s">
        <v>0</v>
      </c>
      <c r="L2" s="61" t="s">
        <v>29</v>
      </c>
      <c r="M2" s="63"/>
      <c r="N2" s="62" t="s">
        <v>46</v>
      </c>
      <c r="O2" s="61" t="s">
        <v>34</v>
      </c>
      <c r="P2" s="61"/>
      <c r="Q2" s="61" t="s">
        <v>35</v>
      </c>
      <c r="R2" s="61"/>
      <c r="S2" s="73" t="s">
        <v>36</v>
      </c>
      <c r="T2" s="69" t="s">
        <v>37</v>
      </c>
      <c r="U2" s="67" t="s">
        <v>38</v>
      </c>
      <c r="V2" s="65" t="s">
        <v>50</v>
      </c>
      <c r="W2" s="64" t="s">
        <v>54</v>
      </c>
      <c r="X2" s="64"/>
      <c r="Y2" s="64"/>
      <c r="Z2" s="64"/>
    </row>
    <row r="3" spans="1:26" s="3" customFormat="1" ht="117" customHeight="1" x14ac:dyDescent="0.15">
      <c r="A3" s="51"/>
      <c r="B3" s="7" t="s">
        <v>4</v>
      </c>
      <c r="C3" s="7" t="s">
        <v>6</v>
      </c>
      <c r="D3" s="46"/>
      <c r="E3" s="46"/>
      <c r="F3" s="46"/>
      <c r="G3" s="46"/>
      <c r="H3" s="46"/>
      <c r="I3" s="60"/>
      <c r="J3" s="46"/>
      <c r="K3" s="46"/>
      <c r="L3" s="6" t="s">
        <v>3</v>
      </c>
      <c r="M3" s="6" t="s">
        <v>11</v>
      </c>
      <c r="N3" s="62"/>
      <c r="O3" s="8" t="s">
        <v>39</v>
      </c>
      <c r="P3" s="8" t="s">
        <v>40</v>
      </c>
      <c r="Q3" s="8" t="s">
        <v>39</v>
      </c>
      <c r="R3" s="8" t="s">
        <v>40</v>
      </c>
      <c r="S3" s="74"/>
      <c r="T3" s="70"/>
      <c r="U3" s="68"/>
      <c r="V3" s="66"/>
      <c r="W3" s="10" t="s">
        <v>55</v>
      </c>
      <c r="X3" s="10" t="s">
        <v>56</v>
      </c>
      <c r="Y3" s="10" t="s">
        <v>57</v>
      </c>
      <c r="Z3" s="9" t="s">
        <v>58</v>
      </c>
    </row>
    <row r="4" spans="1:26" s="11" customFormat="1" ht="350.45" customHeight="1" x14ac:dyDescent="0.15">
      <c r="A4" s="53">
        <v>18</v>
      </c>
      <c r="B4" s="55" t="s">
        <v>12</v>
      </c>
      <c r="C4" s="55" t="s">
        <v>13</v>
      </c>
      <c r="D4" s="49" t="s">
        <v>64</v>
      </c>
      <c r="E4" s="57" t="s">
        <v>23</v>
      </c>
      <c r="F4" s="49" t="s">
        <v>65</v>
      </c>
      <c r="G4" s="47" t="s">
        <v>14</v>
      </c>
      <c r="H4" s="49" t="s">
        <v>66</v>
      </c>
      <c r="I4" s="47" t="s">
        <v>19</v>
      </c>
      <c r="J4" s="31" t="s">
        <v>15</v>
      </c>
      <c r="K4" s="71" t="s">
        <v>32</v>
      </c>
      <c r="L4" s="55" t="s">
        <v>26</v>
      </c>
      <c r="M4" s="55" t="s">
        <v>28</v>
      </c>
      <c r="N4" s="31" t="s">
        <v>33</v>
      </c>
      <c r="O4" s="33" t="s">
        <v>44</v>
      </c>
      <c r="P4" s="33" t="s">
        <v>32</v>
      </c>
      <c r="Q4" s="33" t="s">
        <v>41</v>
      </c>
      <c r="R4" s="33" t="s">
        <v>32</v>
      </c>
      <c r="S4" s="44" t="s">
        <v>43</v>
      </c>
      <c r="T4" s="75"/>
      <c r="U4" s="33" t="s">
        <v>49</v>
      </c>
      <c r="V4" s="33" t="s">
        <v>52</v>
      </c>
      <c r="W4" s="31" t="s">
        <v>59</v>
      </c>
      <c r="X4" s="36">
        <v>43459</v>
      </c>
      <c r="Y4" s="31" t="s">
        <v>60</v>
      </c>
      <c r="Z4" s="29"/>
    </row>
    <row r="5" spans="1:26" s="11" customFormat="1" ht="408.75" customHeight="1" x14ac:dyDescent="0.15">
      <c r="A5" s="54">
        <v>18</v>
      </c>
      <c r="B5" s="56"/>
      <c r="C5" s="56"/>
      <c r="D5" s="50"/>
      <c r="E5" s="58"/>
      <c r="F5" s="50"/>
      <c r="G5" s="48"/>
      <c r="H5" s="50"/>
      <c r="I5" s="48"/>
      <c r="J5" s="35"/>
      <c r="K5" s="72"/>
      <c r="L5" s="56"/>
      <c r="M5" s="56"/>
      <c r="N5" s="35"/>
      <c r="O5" s="34"/>
      <c r="P5" s="34"/>
      <c r="Q5" s="34"/>
      <c r="R5" s="34"/>
      <c r="S5" s="45"/>
      <c r="T5" s="76"/>
      <c r="U5" s="34"/>
      <c r="V5" s="34"/>
      <c r="W5" s="35"/>
      <c r="X5" s="37"/>
      <c r="Y5" s="35"/>
      <c r="Z5" s="30"/>
    </row>
    <row r="6" spans="1:26" s="16" customFormat="1" ht="409.6" customHeight="1" x14ac:dyDescent="0.15">
      <c r="A6" s="77">
        <v>59</v>
      </c>
      <c r="B6" s="23" t="s">
        <v>12</v>
      </c>
      <c r="C6" s="23" t="s">
        <v>68</v>
      </c>
      <c r="D6" s="79" t="s">
        <v>69</v>
      </c>
      <c r="E6" s="79" t="s">
        <v>70</v>
      </c>
      <c r="F6" s="79" t="s">
        <v>71</v>
      </c>
      <c r="G6" s="81" t="s">
        <v>72</v>
      </c>
      <c r="H6" s="79" t="s">
        <v>73</v>
      </c>
      <c r="I6" s="79" t="s">
        <v>74</v>
      </c>
      <c r="J6" s="23" t="s">
        <v>75</v>
      </c>
      <c r="K6" s="81" t="s">
        <v>76</v>
      </c>
      <c r="L6" s="23" t="s">
        <v>77</v>
      </c>
      <c r="M6" s="23" t="s">
        <v>78</v>
      </c>
      <c r="N6" s="23" t="s">
        <v>79</v>
      </c>
      <c r="O6" s="23" t="s">
        <v>80</v>
      </c>
      <c r="P6" s="23" t="s">
        <v>72</v>
      </c>
      <c r="Q6" s="23" t="s">
        <v>72</v>
      </c>
      <c r="R6" s="23" t="s">
        <v>72</v>
      </c>
      <c r="S6" s="26" t="s">
        <v>81</v>
      </c>
      <c r="T6" s="38"/>
      <c r="U6" s="23" t="s">
        <v>82</v>
      </c>
      <c r="V6" s="23" t="s">
        <v>83</v>
      </c>
      <c r="W6" s="42" t="s">
        <v>84</v>
      </c>
      <c r="X6" s="42" t="s">
        <v>85</v>
      </c>
      <c r="Y6" s="42" t="s">
        <v>86</v>
      </c>
      <c r="Z6" s="40"/>
    </row>
    <row r="7" spans="1:26" s="16" customFormat="1" ht="409.6" customHeight="1" x14ac:dyDescent="0.15">
      <c r="A7" s="78">
        <v>59</v>
      </c>
      <c r="B7" s="25"/>
      <c r="C7" s="25"/>
      <c r="D7" s="80"/>
      <c r="E7" s="80"/>
      <c r="F7" s="80"/>
      <c r="G7" s="82"/>
      <c r="H7" s="80"/>
      <c r="I7" s="80"/>
      <c r="J7" s="25"/>
      <c r="K7" s="82"/>
      <c r="L7" s="25"/>
      <c r="M7" s="25"/>
      <c r="N7" s="25"/>
      <c r="O7" s="25"/>
      <c r="P7" s="25"/>
      <c r="Q7" s="25"/>
      <c r="R7" s="25"/>
      <c r="S7" s="28"/>
      <c r="T7" s="39"/>
      <c r="U7" s="25"/>
      <c r="V7" s="25"/>
      <c r="W7" s="43"/>
      <c r="X7" s="43"/>
      <c r="Y7" s="43"/>
      <c r="Z7" s="41"/>
    </row>
    <row r="8" spans="1:26" s="16" customFormat="1" ht="409.6" customHeight="1" x14ac:dyDescent="0.15">
      <c r="A8" s="59">
        <v>156</v>
      </c>
      <c r="B8" s="21" t="s">
        <v>12</v>
      </c>
      <c r="C8" s="21" t="s">
        <v>108</v>
      </c>
      <c r="D8" s="20" t="s">
        <v>107</v>
      </c>
      <c r="E8" s="20" t="s">
        <v>106</v>
      </c>
      <c r="F8" s="20" t="s">
        <v>105</v>
      </c>
      <c r="G8" s="20" t="s">
        <v>104</v>
      </c>
      <c r="H8" s="20" t="s">
        <v>103</v>
      </c>
      <c r="I8" s="20" t="s">
        <v>102</v>
      </c>
      <c r="J8" s="21" t="s">
        <v>101</v>
      </c>
      <c r="K8" s="21" t="s">
        <v>100</v>
      </c>
      <c r="L8" s="21" t="s">
        <v>99</v>
      </c>
      <c r="M8" s="21" t="s">
        <v>98</v>
      </c>
      <c r="N8" s="21" t="s">
        <v>97</v>
      </c>
      <c r="O8" s="23" t="s">
        <v>96</v>
      </c>
      <c r="P8" s="23" t="s">
        <v>32</v>
      </c>
      <c r="Q8" s="23" t="s">
        <v>95</v>
      </c>
      <c r="R8" s="23" t="s">
        <v>94</v>
      </c>
      <c r="S8" s="26" t="s">
        <v>93</v>
      </c>
      <c r="T8" s="23" t="s">
        <v>92</v>
      </c>
      <c r="U8" s="23" t="s">
        <v>91</v>
      </c>
      <c r="V8" s="23" t="s">
        <v>90</v>
      </c>
      <c r="W8" s="17" t="s">
        <v>89</v>
      </c>
      <c r="X8" s="17" t="s">
        <v>88</v>
      </c>
      <c r="Y8" s="17" t="s">
        <v>87</v>
      </c>
      <c r="Z8" s="17"/>
    </row>
    <row r="9" spans="1:26" s="16" customFormat="1" ht="409.6" customHeight="1" x14ac:dyDescent="0.15">
      <c r="A9" s="59">
        <v>156</v>
      </c>
      <c r="B9" s="21"/>
      <c r="C9" s="21"/>
      <c r="D9" s="20"/>
      <c r="E9" s="20"/>
      <c r="F9" s="20"/>
      <c r="G9" s="20"/>
      <c r="H9" s="20"/>
      <c r="I9" s="20"/>
      <c r="J9" s="21"/>
      <c r="K9" s="21"/>
      <c r="L9" s="21"/>
      <c r="M9" s="21"/>
      <c r="N9" s="21"/>
      <c r="O9" s="24"/>
      <c r="P9" s="24"/>
      <c r="Q9" s="24"/>
      <c r="R9" s="24"/>
      <c r="S9" s="27"/>
      <c r="T9" s="24"/>
      <c r="U9" s="24"/>
      <c r="V9" s="24"/>
      <c r="W9" s="18"/>
      <c r="X9" s="18"/>
      <c r="Y9" s="18"/>
      <c r="Z9" s="18"/>
    </row>
    <row r="10" spans="1:26" s="16" customFormat="1" ht="409.6" customHeight="1" x14ac:dyDescent="0.15">
      <c r="A10" s="59">
        <v>156</v>
      </c>
      <c r="B10" s="21"/>
      <c r="C10" s="21"/>
      <c r="D10" s="20"/>
      <c r="E10" s="20"/>
      <c r="F10" s="20"/>
      <c r="G10" s="20"/>
      <c r="H10" s="20"/>
      <c r="I10" s="20"/>
      <c r="J10" s="21"/>
      <c r="K10" s="21"/>
      <c r="L10" s="21"/>
      <c r="M10" s="21"/>
      <c r="N10" s="22"/>
      <c r="O10" s="25"/>
      <c r="P10" s="25"/>
      <c r="Q10" s="25"/>
      <c r="R10" s="25"/>
      <c r="S10" s="28"/>
      <c r="T10" s="25"/>
      <c r="U10" s="25"/>
      <c r="V10" s="25"/>
      <c r="W10" s="19"/>
      <c r="X10" s="19"/>
      <c r="Y10" s="19"/>
      <c r="Z10" s="19"/>
    </row>
    <row r="11" spans="1:26" s="11" customFormat="1" ht="408.2" customHeight="1" x14ac:dyDescent="0.15">
      <c r="A11" s="53">
        <v>170</v>
      </c>
      <c r="B11" s="31" t="s">
        <v>12</v>
      </c>
      <c r="C11" s="31" t="s">
        <v>13</v>
      </c>
      <c r="D11" s="49" t="s">
        <v>22</v>
      </c>
      <c r="E11" s="49" t="s">
        <v>16</v>
      </c>
      <c r="F11" s="49" t="s">
        <v>21</v>
      </c>
      <c r="G11" s="49" t="s">
        <v>17</v>
      </c>
      <c r="H11" s="47" t="s">
        <v>25</v>
      </c>
      <c r="I11" s="49" t="s">
        <v>20</v>
      </c>
      <c r="J11" s="31" t="s">
        <v>24</v>
      </c>
      <c r="K11" s="49" t="s">
        <v>18</v>
      </c>
      <c r="L11" s="47" t="s">
        <v>27</v>
      </c>
      <c r="M11" s="55" t="s">
        <v>67</v>
      </c>
      <c r="N11" s="31" t="s">
        <v>31</v>
      </c>
      <c r="O11" s="33" t="s">
        <v>45</v>
      </c>
      <c r="P11" s="33" t="s">
        <v>32</v>
      </c>
      <c r="Q11" s="33" t="s">
        <v>42</v>
      </c>
      <c r="R11" s="33" t="s">
        <v>32</v>
      </c>
      <c r="S11" s="44" t="s">
        <v>43</v>
      </c>
      <c r="T11" s="33" t="s">
        <v>47</v>
      </c>
      <c r="U11" s="33" t="s">
        <v>48</v>
      </c>
      <c r="V11" s="33" t="s">
        <v>51</v>
      </c>
      <c r="W11" s="31" t="s">
        <v>61</v>
      </c>
      <c r="X11" s="31" t="s">
        <v>62</v>
      </c>
      <c r="Y11" s="31" t="s">
        <v>63</v>
      </c>
      <c r="Z11" s="29"/>
    </row>
    <row r="12" spans="1:26" s="11" customFormat="1" ht="366.75" customHeight="1" x14ac:dyDescent="0.15">
      <c r="A12" s="54">
        <v>170</v>
      </c>
      <c r="B12" s="35"/>
      <c r="C12" s="35"/>
      <c r="D12" s="50"/>
      <c r="E12" s="50"/>
      <c r="F12" s="50"/>
      <c r="G12" s="50"/>
      <c r="H12" s="48"/>
      <c r="I12" s="50"/>
      <c r="J12" s="35"/>
      <c r="K12" s="50"/>
      <c r="L12" s="48"/>
      <c r="M12" s="56"/>
      <c r="N12" s="35"/>
      <c r="O12" s="34"/>
      <c r="P12" s="34"/>
      <c r="Q12" s="34"/>
      <c r="R12" s="34"/>
      <c r="S12" s="45"/>
      <c r="T12" s="34"/>
      <c r="U12" s="34"/>
      <c r="V12" s="34"/>
      <c r="W12" s="32"/>
      <c r="X12" s="32"/>
      <c r="Y12" s="32"/>
      <c r="Z12" s="30"/>
    </row>
    <row r="13" spans="1:26" s="13" customFormat="1" ht="18.75" x14ac:dyDescent="0.15">
      <c r="A13" s="12"/>
      <c r="L13" s="14"/>
      <c r="M13" s="14"/>
    </row>
  </sheetData>
  <autoFilter ref="T3:Z3"/>
  <mergeCells count="123">
    <mergeCell ref="J11:J12"/>
    <mergeCell ref="A11:A12"/>
    <mergeCell ref="B11:B12"/>
    <mergeCell ref="Q2:R2"/>
    <mergeCell ref="S2:S3"/>
    <mergeCell ref="T4:T5"/>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K11:K12"/>
    <mergeCell ref="H11:H12"/>
    <mergeCell ref="I11:I12"/>
    <mergeCell ref="W2:Z2"/>
    <mergeCell ref="L11:L12"/>
    <mergeCell ref="M11:M12"/>
    <mergeCell ref="N11:N12"/>
    <mergeCell ref="O11:O12"/>
    <mergeCell ref="S11:S12"/>
    <mergeCell ref="R11:R12"/>
    <mergeCell ref="Q11:Q12"/>
    <mergeCell ref="P11:P12"/>
    <mergeCell ref="V11:V12"/>
    <mergeCell ref="V2:V3"/>
    <mergeCell ref="U2:U3"/>
    <mergeCell ref="U4:U5"/>
    <mergeCell ref="Q4:Q5"/>
    <mergeCell ref="P4:P5"/>
    <mergeCell ref="V4:V5"/>
    <mergeCell ref="U11:U12"/>
    <mergeCell ref="T2:T3"/>
    <mergeCell ref="K4:K5"/>
    <mergeCell ref="L4:L5"/>
    <mergeCell ref="N4:N5"/>
    <mergeCell ref="O4:O5"/>
    <mergeCell ref="H4:H5"/>
    <mergeCell ref="I4:I5"/>
    <mergeCell ref="M4:M5"/>
    <mergeCell ref="I2:I3"/>
    <mergeCell ref="J2:J3"/>
    <mergeCell ref="O2:P2"/>
    <mergeCell ref="N2:N3"/>
    <mergeCell ref="L2:M2"/>
    <mergeCell ref="K2:K3"/>
    <mergeCell ref="J4:J5"/>
    <mergeCell ref="H2:H3"/>
    <mergeCell ref="G2:G3"/>
    <mergeCell ref="G4:G5"/>
    <mergeCell ref="F11:F12"/>
    <mergeCell ref="G11:G12"/>
    <mergeCell ref="F4:F5"/>
    <mergeCell ref="A2:A3"/>
    <mergeCell ref="B2:C2"/>
    <mergeCell ref="D2:D3"/>
    <mergeCell ref="E2:E3"/>
    <mergeCell ref="F2:F3"/>
    <mergeCell ref="A4:A5"/>
    <mergeCell ref="B4:B5"/>
    <mergeCell ref="C4:C5"/>
    <mergeCell ref="D4:D5"/>
    <mergeCell ref="E4:E5"/>
    <mergeCell ref="C11:C12"/>
    <mergeCell ref="D11:D12"/>
    <mergeCell ref="E11:E12"/>
    <mergeCell ref="E8:E10"/>
    <mergeCell ref="A8:A10"/>
    <mergeCell ref="B8:B10"/>
    <mergeCell ref="C8:C10"/>
    <mergeCell ref="D8:D10"/>
    <mergeCell ref="F8:F10"/>
    <mergeCell ref="Z4:Z5"/>
    <mergeCell ref="W11:W12"/>
    <mergeCell ref="X11:X12"/>
    <mergeCell ref="Y11:Y12"/>
    <mergeCell ref="Z11:Z12"/>
    <mergeCell ref="R4:R5"/>
    <mergeCell ref="T11:T12"/>
    <mergeCell ref="W4:W5"/>
    <mergeCell ref="X4:X5"/>
    <mergeCell ref="Y4:Y5"/>
    <mergeCell ref="S6:S7"/>
    <mergeCell ref="T6:T7"/>
    <mergeCell ref="Z6:Z7"/>
    <mergeCell ref="U6:U7"/>
    <mergeCell ref="V6:V7"/>
    <mergeCell ref="W6:W7"/>
    <mergeCell ref="X6:X7"/>
    <mergeCell ref="Y6:Y7"/>
    <mergeCell ref="S4:S5"/>
    <mergeCell ref="W8:W10"/>
    <mergeCell ref="X8:X10"/>
    <mergeCell ref="Y8:Y10"/>
    <mergeCell ref="Z8:Z10"/>
    <mergeCell ref="G8:G10"/>
    <mergeCell ref="H8:H10"/>
    <mergeCell ref="I8:I10"/>
    <mergeCell ref="M8:M10"/>
    <mergeCell ref="N8:N10"/>
    <mergeCell ref="R8:R10"/>
    <mergeCell ref="K8:K10"/>
    <mergeCell ref="O8:O10"/>
    <mergeCell ref="L8:L10"/>
    <mergeCell ref="U8:U10"/>
    <mergeCell ref="J8:J10"/>
    <mergeCell ref="V8:V10"/>
    <mergeCell ref="P8:P10"/>
    <mergeCell ref="S8:S10"/>
    <mergeCell ref="T8:T10"/>
    <mergeCell ref="Q8:Q10"/>
  </mergeCells>
  <phoneticPr fontId="2"/>
  <dataValidations count="2">
    <dataValidation type="list" allowBlank="1" showInputMessage="1" showErrorMessage="1" sqref="B4 B11 B6 B8:B9">
      <formula1>"Ａ　権限移譲,Ｂ　地方に対する規制緩和,Ｃ　Ａ又はＢに関連する見直し"</formula1>
    </dataValidation>
    <dataValidation type="list" allowBlank="1" showInputMessage="1" showErrorMessage="1" sqref="C4 C11 C6 C8:C9">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59055118110236227" bottom="0.59055118110236227" header="0.51181102362204722" footer="0.51181102362204722"/>
  <pageSetup paperSize="9" scale="22" fitToWidth="2" fitToHeight="0" pageOrder="overThenDown" orientation="landscape" r:id="rId1"/>
  <headerFooter alignWithMargins="0"/>
  <rowBreaks count="1" manualBreakCount="1">
    <brk id="5" max="16383" man="1"/>
  </rowBreaks>
  <colBreaks count="1" manualBreakCount="1">
    <brk id="16"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30財務省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2018-09-27T09:11:21Z</dcterms:created>
  <dcterms:modified xsi:type="dcterms:W3CDTF">2023-07-26T01:20:39Z</dcterms:modified>
</cp:coreProperties>
</file>