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8_{DEB10F88-8043-48EF-AA97-AFF926A9068B}" xr6:coauthVersionLast="47" xr6:coauthVersionMax="47" xr10:uidLastSave="{00000000-0000-0000-0000-000000000000}"/>
  <bookViews>
    <workbookView xWindow="2280" yWindow="1590" windowWidth="13690" windowHeight="9210" xr2:uid="{00000000-000D-0000-FFFF-FFFF00000000}"/>
  </bookViews>
  <sheets>
    <sheet name="入力に当たっての留意事項" sheetId="4" r:id="rId1"/>
    <sheet name="事前相談入力シート" sheetId="1" r:id="rId2"/>
    <sheet name="（参考）主な法律・分野対応表" sheetId="5" r:id="rId3"/>
  </sheets>
  <definedNames>
    <definedName name="_xlnm._FilterDatabase" localSheetId="2" hidden="1">'（参考）主な法律・分野対応表'!$A$5:$E$489</definedName>
    <definedName name="Ａ．特区又は地域再生" localSheetId="2">#REF!</definedName>
    <definedName name="Ａ．特区又は地域再生" localSheetId="0">#REF!</definedName>
    <definedName name="Ａ．特区又は地域再生">#REF!</definedName>
    <definedName name="Ｂ．全国" localSheetId="2">#REF!</definedName>
    <definedName name="Ｂ．全国" localSheetId="0">#REF!</definedName>
    <definedName name="Ｂ．全国">#REF!</definedName>
    <definedName name="Ｃ．特区・地域再生又は全国" localSheetId="2">#REF!</definedName>
    <definedName name="Ｃ．特区・地域再生又は全国" localSheetId="0">#REF!</definedName>
    <definedName name="Ｃ．特区・地域再生又は全国">#REF!</definedName>
    <definedName name="Ｄ．地域再生―予算関連" localSheetId="2">#REF!</definedName>
    <definedName name="Ｄ．地域再生―予算関連" localSheetId="0">#REF!</definedName>
    <definedName name="Ｄ．地域再生―予算関連">#REF!</definedName>
    <definedName name="Ｅ．公共サービス改革―国" localSheetId="2">#REF!</definedName>
    <definedName name="Ｅ．公共サービス改革―国" localSheetId="0">#REF!</definedName>
    <definedName name="Ｅ．公共サービス改革―国">#REF!</definedName>
    <definedName name="Ｆ．公共サービス改革―地方" localSheetId="2">#REF!</definedName>
    <definedName name="Ｆ．公共サービス改革―地方" localSheetId="0">#REF!</definedName>
    <definedName name="Ｆ．公共サービス改革―地方">#REF!</definedName>
    <definedName name="_xlnm.Print_Area" localSheetId="1">事前相談入力シート!$A$1:$X$5</definedName>
    <definedName name="_xlnm.Print_Area" localSheetId="0">入力に当たっての留意事項!$A$1:$X$5</definedName>
    <definedName name="愛知県" localSheetId="2">#REF!</definedName>
    <definedName name="愛知県" localSheetId="0">#REF!</definedName>
    <definedName name="愛知県">#REF!</definedName>
    <definedName name="愛媛県" localSheetId="2">#REF!</definedName>
    <definedName name="愛媛県" localSheetId="0">#REF!</definedName>
    <definedName name="愛媛県">#REF!</definedName>
    <definedName name="茨城県" localSheetId="2">#REF!</definedName>
    <definedName name="茨城県" localSheetId="0">#REF!</definedName>
    <definedName name="茨城県">#REF!</definedName>
    <definedName name="岡山県" localSheetId="2">#REF!</definedName>
    <definedName name="岡山県" localSheetId="0">#REF!</definedName>
    <definedName name="岡山県">#REF!</definedName>
    <definedName name="沖縄県" localSheetId="2">#REF!</definedName>
    <definedName name="沖縄県" localSheetId="0">#REF!</definedName>
    <definedName name="沖縄県">#REF!</definedName>
    <definedName name="岩手県" localSheetId="2">#REF!</definedName>
    <definedName name="岩手県" localSheetId="0">#REF!</definedName>
    <definedName name="岩手県">#REF!</definedName>
    <definedName name="岐阜県" localSheetId="2">#REF!</definedName>
    <definedName name="岐阜県" localSheetId="0">#REF!</definedName>
    <definedName name="岐阜県">#REF!</definedName>
    <definedName name="規制の特例措置の名称・番号" localSheetId="2">#REF!</definedName>
    <definedName name="規制の特例措置の名称・番号" localSheetId="0">#REF!</definedName>
    <definedName name="規制の特例措置の名称・番号">#REF!</definedName>
    <definedName name="宮崎県" localSheetId="2">#REF!</definedName>
    <definedName name="宮崎県" localSheetId="0">#REF!</definedName>
    <definedName name="宮崎県">#REF!</definedName>
    <definedName name="宮城県" localSheetId="2">#REF!</definedName>
    <definedName name="宮城県" localSheetId="0">#REF!</definedName>
    <definedName name="宮城県">#REF!</definedName>
    <definedName name="京都府" localSheetId="2">#REF!</definedName>
    <definedName name="京都府" localSheetId="0">#REF!</definedName>
    <definedName name="京都府">#REF!</definedName>
    <definedName name="熊本県" localSheetId="2">#REF!</definedName>
    <definedName name="熊本県" localSheetId="0">#REF!</definedName>
    <definedName name="熊本県">#REF!</definedName>
    <definedName name="群馬県" localSheetId="2">#REF!</definedName>
    <definedName name="群馬県" localSheetId="0">#REF!</definedName>
    <definedName name="群馬県">#REF!</definedName>
    <definedName name="広島県" localSheetId="2">#REF!</definedName>
    <definedName name="広島県" localSheetId="0">#REF!</definedName>
    <definedName name="広島県">#REF!</definedName>
    <definedName name="構想" localSheetId="2">#REF!</definedName>
    <definedName name="構想" localSheetId="0">#REF!</definedName>
    <definedName name="構想">#REF!</definedName>
    <definedName name="香川県" localSheetId="2">#REF!</definedName>
    <definedName name="香川県" localSheetId="0">#REF!</definedName>
    <definedName name="香川県">#REF!</definedName>
    <definedName name="高知県" localSheetId="2">#REF!</definedName>
    <definedName name="高知県" localSheetId="0">#REF!</definedName>
    <definedName name="高知県">#REF!</definedName>
    <definedName name="佐賀県" localSheetId="2">#REF!</definedName>
    <definedName name="佐賀県" localSheetId="0">#REF!</definedName>
    <definedName name="佐賀県">#REF!</definedName>
    <definedName name="埼玉県" localSheetId="2">#REF!</definedName>
    <definedName name="埼玉県" localSheetId="0">#REF!</definedName>
    <definedName name="埼玉県">#REF!</definedName>
    <definedName name="三重県" localSheetId="2">#REF!</definedName>
    <definedName name="三重県" localSheetId="0">#REF!</definedName>
    <definedName name="三重県">#REF!</definedName>
    <definedName name="山形県" localSheetId="2">#REF!</definedName>
    <definedName name="山形県" localSheetId="0">#REF!</definedName>
    <definedName name="山形県">#REF!</definedName>
    <definedName name="山口県" localSheetId="2">#REF!</definedName>
    <definedName name="山口県" localSheetId="0">#REF!</definedName>
    <definedName name="山口県">#REF!</definedName>
    <definedName name="山梨県" localSheetId="2">#REF!</definedName>
    <definedName name="山梨県" localSheetId="0">#REF!</definedName>
    <definedName name="山梨県">#REF!</definedName>
    <definedName name="滋賀県" localSheetId="2">#REF!</definedName>
    <definedName name="滋賀県" localSheetId="0">#REF!</definedName>
    <definedName name="滋賀県">#REF!</definedName>
    <definedName name="鹿児島県" localSheetId="2">#REF!</definedName>
    <definedName name="鹿児島県" localSheetId="0">#REF!</definedName>
    <definedName name="鹿児島県">#REF!</definedName>
    <definedName name="識別">#REF!</definedName>
    <definedName name="秋田県" localSheetId="2">#REF!</definedName>
    <definedName name="秋田県" localSheetId="0">#REF!</definedName>
    <definedName name="秋田県">#REF!</definedName>
    <definedName name="新潟県" localSheetId="2">#REF!</definedName>
    <definedName name="新潟県" localSheetId="0">#REF!</definedName>
    <definedName name="新潟県">#REF!</definedName>
    <definedName name="神奈川県" localSheetId="2">#REF!</definedName>
    <definedName name="神奈川県" localSheetId="0">#REF!</definedName>
    <definedName name="神奈川県">#REF!</definedName>
    <definedName name="青森県" localSheetId="2">#REF!</definedName>
    <definedName name="青森県" localSheetId="0">#REF!</definedName>
    <definedName name="青森県">#REF!</definedName>
    <definedName name="静岡県" localSheetId="2">#REF!</definedName>
    <definedName name="静岡県" localSheetId="0">#REF!</definedName>
    <definedName name="静岡県">#REF!</definedName>
    <definedName name="石川県" localSheetId="2">#REF!</definedName>
    <definedName name="石川県" localSheetId="0">#REF!</definedName>
    <definedName name="石川県">#REF!</definedName>
    <definedName name="千葉県" localSheetId="2">#REF!</definedName>
    <definedName name="千葉県" localSheetId="0">#REF!</definedName>
    <definedName name="千葉県">#REF!</definedName>
    <definedName name="大阪府" localSheetId="2">#REF!</definedName>
    <definedName name="大阪府" localSheetId="0">#REF!</definedName>
    <definedName name="大阪府">#REF!</definedName>
    <definedName name="大分県" localSheetId="2">#REF!</definedName>
    <definedName name="大分県" localSheetId="0">#REF!</definedName>
    <definedName name="大分県">#REF!</definedName>
    <definedName name="長崎県" localSheetId="2">#REF!</definedName>
    <definedName name="長崎県" localSheetId="0">#REF!</definedName>
    <definedName name="長崎県">#REF!</definedName>
    <definedName name="長野県" localSheetId="2">#REF!</definedName>
    <definedName name="長野県" localSheetId="0">#REF!</definedName>
    <definedName name="長野県">#REF!</definedName>
    <definedName name="鳥取県" localSheetId="2">#REF!</definedName>
    <definedName name="鳥取県" localSheetId="0">#REF!</definedName>
    <definedName name="鳥取県">#REF!</definedName>
    <definedName name="提案主体分類コード" localSheetId="2">#REF!</definedName>
    <definedName name="提案主体分類コード" localSheetId="0">#REF!</definedName>
    <definedName name="提案主体分類コード">#REF!</definedName>
    <definedName name="提案書の公開" localSheetId="2">#REF!</definedName>
    <definedName name="提案書の公開" localSheetId="0">#REF!</definedName>
    <definedName name="提案書の公開">#REF!</definedName>
    <definedName name="提案分野" localSheetId="2">#REF!</definedName>
    <definedName name="提案分野" localSheetId="0">#REF!</definedName>
    <definedName name="提案分野">#REF!</definedName>
    <definedName name="都道府県コード">#REF!</definedName>
    <definedName name="都道府県名" localSheetId="2">#REF!</definedName>
    <definedName name="都道府県名" localSheetId="0">#REF!</definedName>
    <definedName name="都道府県名">#REF!</definedName>
    <definedName name="島根県" localSheetId="2">#REF!</definedName>
    <definedName name="島根県" localSheetId="0">#REF!</definedName>
    <definedName name="島根県">#REF!</definedName>
    <definedName name="東京都" localSheetId="2">#REF!</definedName>
    <definedName name="東京都" localSheetId="0">#REF!</definedName>
    <definedName name="東京都">#REF!</definedName>
    <definedName name="徳島県" localSheetId="2">#REF!</definedName>
    <definedName name="徳島県" localSheetId="0">#REF!</definedName>
    <definedName name="徳島県">#REF!</definedName>
    <definedName name="特区">#REF!</definedName>
    <definedName name="特区・全国の別" localSheetId="2">#REF!</definedName>
    <definedName name="特区・全国の別" localSheetId="0">#REF!</definedName>
    <definedName name="特区・全国の別">#REF!</definedName>
    <definedName name="特区の分野" localSheetId="2">#REF!</definedName>
    <definedName name="特区の分野" localSheetId="0">#REF!</definedName>
    <definedName name="特区の分野">#REF!</definedName>
    <definedName name="特例措置の名称・番号">#REF!</definedName>
    <definedName name="栃木県" localSheetId="2">#REF!</definedName>
    <definedName name="栃木県" localSheetId="0">#REF!</definedName>
    <definedName name="栃木県">#REF!</definedName>
    <definedName name="奈良県" localSheetId="2">#REF!</definedName>
    <definedName name="奈良県" localSheetId="0">#REF!</definedName>
    <definedName name="奈良県">#REF!</definedName>
    <definedName name="富山県" localSheetId="2">#REF!</definedName>
    <definedName name="富山県" localSheetId="0">#REF!</definedName>
    <definedName name="富山県">#REF!</definedName>
    <definedName name="福井県" localSheetId="2">#REF!</definedName>
    <definedName name="福井県" localSheetId="0">#REF!</definedName>
    <definedName name="福井県">#REF!</definedName>
    <definedName name="福岡県" localSheetId="2">#REF!</definedName>
    <definedName name="福岡県" localSheetId="0">#REF!</definedName>
    <definedName name="福岡県">#REF!</definedName>
    <definedName name="福島県" localSheetId="2">#REF!</definedName>
    <definedName name="福島県" localSheetId="0">#REF!</definedName>
    <definedName name="福島県">#REF!</definedName>
    <definedName name="分権" localSheetId="2">#REF!</definedName>
    <definedName name="分権" localSheetId="0">#REF!</definedName>
    <definedName name="分権">#REF!</definedName>
    <definedName name="兵庫県" localSheetId="2">#REF!</definedName>
    <definedName name="兵庫県" localSheetId="0">#REF!</definedName>
    <definedName name="兵庫県">#REF!</definedName>
    <definedName name="北海道" localSheetId="2">#REF!</definedName>
    <definedName name="北海道" localSheetId="0">#REF!</definedName>
    <definedName name="北海道">#REF!</definedName>
    <definedName name="和歌山県" localSheetId="2">#REF!</definedName>
    <definedName name="和歌山県" localSheetId="0">#REF!</definedName>
    <definedName name="和歌山県">#REF!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<sst xmlns="http://schemas.openxmlformats.org/spreadsheetml/2006/main" count="1560" uniqueCount="615">
  <si>
    <t>提案区分</t>
    <rPh sb="0" eb="2">
      <t>テイアン</t>
    </rPh>
    <rPh sb="2" eb="4">
      <t>クブン</t>
    </rPh>
    <phoneticPr fontId="2"/>
  </si>
  <si>
    <t>分野</t>
    <rPh sb="0" eb="2">
      <t>ブンヤ</t>
    </rPh>
    <phoneticPr fontId="2"/>
  </si>
  <si>
    <t>重点募集テーマ①「事務処理方法の見直し」の該当</t>
    <rPh sb="13" eb="15">
      <t>ホウホウ</t>
    </rPh>
    <rPh sb="16" eb="18">
      <t>ミナオ</t>
    </rPh>
    <phoneticPr fontId="1"/>
  </si>
  <si>
    <t>重点募集テーマ②「デジタル化」の該当</t>
    <phoneticPr fontId="1"/>
  </si>
  <si>
    <t>重点募集テーマ③「地域におけるサービスの維持・向上等」の該当</t>
    <rPh sb="23" eb="25">
      <t>コウジョウ</t>
    </rPh>
    <phoneticPr fontId="1"/>
  </si>
  <si>
    <t>求める措置の
具体的内容</t>
    <rPh sb="0" eb="1">
      <t>モト</t>
    </rPh>
    <rPh sb="3" eb="5">
      <t>ソチ</t>
    </rPh>
    <rPh sb="7" eb="10">
      <t>グタイテキ</t>
    </rPh>
    <rPh sb="10" eb="12">
      <t>ナイヨウ</t>
    </rPh>
    <phoneticPr fontId="2"/>
  </si>
  <si>
    <r>
      <rPr>
        <sz val="12"/>
        <rFont val="ＭＳ Ｐゴシック"/>
        <family val="3"/>
        <charset val="128"/>
      </rPr>
      <t>具体的な支障事例
（提案に至った背景等）</t>
    </r>
    <r>
      <rPr>
        <sz val="12"/>
        <color theme="1"/>
        <rFont val="ＭＳ Ｐゴシック"/>
        <family val="3"/>
        <charset val="128"/>
      </rPr>
      <t xml:space="preserve">
</t>
    </r>
    <r>
      <rPr>
        <sz val="12"/>
        <color rgb="FFFF0000"/>
        <rFont val="ＭＳ Ｐゴシック"/>
        <family val="3"/>
        <charset val="128"/>
      </rPr>
      <t>【必須】</t>
    </r>
    <rPh sb="0" eb="2">
      <t>グタイ</t>
    </rPh>
    <rPh sb="10" eb="12">
      <t>テイアン</t>
    </rPh>
    <rPh sb="13" eb="14">
      <t>イタ</t>
    </rPh>
    <rPh sb="16" eb="18">
      <t>ハイケイ</t>
    </rPh>
    <rPh sb="18" eb="19">
      <t>トウ</t>
    </rPh>
    <rPh sb="22" eb="24">
      <t>ヒッス</t>
    </rPh>
    <phoneticPr fontId="2"/>
  </si>
  <si>
    <t>地域住民や事業者等の
具体的な意見・要望、
支障事例等</t>
    <phoneticPr fontId="1"/>
  </si>
  <si>
    <r>
      <t xml:space="preserve">制度改正による効果
</t>
    </r>
    <r>
      <rPr>
        <sz val="12"/>
        <color indexed="8"/>
        <rFont val="ＭＳ Ｐゴシック"/>
        <family val="3"/>
        <charset val="128"/>
      </rPr>
      <t xml:space="preserve">（提案の実現による
住民の利便性の向上、
行政の効率化等）
</t>
    </r>
    <r>
      <rPr>
        <sz val="12"/>
        <color rgb="FFFF0000"/>
        <rFont val="ＭＳ Ｐゴシック"/>
        <family val="3"/>
        <charset val="128"/>
      </rPr>
      <t>【必須】</t>
    </r>
    <rPh sb="41" eb="43">
      <t>ヒッス</t>
    </rPh>
    <phoneticPr fontId="2"/>
  </si>
  <si>
    <r>
      <t>根拠法令等
（支障の原因と
なっている
規定等）</t>
    </r>
    <r>
      <rPr>
        <sz val="12"/>
        <color indexed="8"/>
        <rFont val="ＭＳ Ｐゴシック"/>
        <family val="3"/>
        <charset val="128"/>
      </rPr>
      <t/>
    </r>
    <rPh sb="0" eb="2">
      <t>コンキョ</t>
    </rPh>
    <rPh sb="2" eb="5">
      <t>ホウレイトウ</t>
    </rPh>
    <rPh sb="7" eb="9">
      <t>シショウ</t>
    </rPh>
    <rPh sb="10" eb="12">
      <t>ゲンイン</t>
    </rPh>
    <rPh sb="20" eb="22">
      <t>キテイ</t>
    </rPh>
    <rPh sb="22" eb="23">
      <t>トウ</t>
    </rPh>
    <phoneticPr fontId="2"/>
  </si>
  <si>
    <t>制度の所管・関係府省庁</t>
    <rPh sb="0" eb="2">
      <t>セイド</t>
    </rPh>
    <rPh sb="3" eb="5">
      <t>ショカン</t>
    </rPh>
    <rPh sb="6" eb="8">
      <t>カンケイ</t>
    </rPh>
    <rPh sb="8" eb="10">
      <t>フショウ</t>
    </rPh>
    <rPh sb="10" eb="11">
      <t>チョウ</t>
    </rPh>
    <phoneticPr fontId="2"/>
  </si>
  <si>
    <t xml:space="preserve">
提案区分</t>
    <rPh sb="1" eb="3">
      <t>テイアン</t>
    </rPh>
    <rPh sb="3" eb="5">
      <t>クブン</t>
    </rPh>
    <phoneticPr fontId="1"/>
  </si>
  <si>
    <t>既存システムの有無
（導入予定の場合は予定スケジュール）</t>
    <phoneticPr fontId="1"/>
  </si>
  <si>
    <r>
      <t xml:space="preserve">団体所在
都道府県
</t>
    </r>
    <r>
      <rPr>
        <sz val="12"/>
        <color rgb="FFFF0000"/>
        <rFont val="ＭＳ Ｐゴシック"/>
        <family val="3"/>
        <charset val="128"/>
      </rPr>
      <t>【必須】</t>
    </r>
    <rPh sb="0" eb="2">
      <t>ダンタイ</t>
    </rPh>
    <rPh sb="2" eb="4">
      <t>ショザイ</t>
    </rPh>
    <rPh sb="5" eb="9">
      <t>トドウフケン</t>
    </rPh>
    <rPh sb="11" eb="13">
      <t>ヒッス</t>
    </rPh>
    <phoneticPr fontId="2"/>
  </si>
  <si>
    <r>
      <rPr>
        <sz val="12"/>
        <rFont val="ＭＳ Ｐゴシック"/>
        <family val="3"/>
        <charset val="128"/>
      </rPr>
      <t>団体区分</t>
    </r>
    <r>
      <rPr>
        <sz val="12"/>
        <color theme="1"/>
        <rFont val="ＭＳ Ｐゴシック"/>
        <family val="3"/>
        <charset val="128"/>
      </rPr>
      <t xml:space="preserve">
</t>
    </r>
    <r>
      <rPr>
        <sz val="12"/>
        <color rgb="FFFF0000"/>
        <rFont val="ＭＳ Ｐゴシック"/>
        <family val="3"/>
        <charset val="128"/>
      </rPr>
      <t>【必須】</t>
    </r>
    <rPh sb="0" eb="2">
      <t>ダンタイ</t>
    </rPh>
    <rPh sb="2" eb="4">
      <t>クブン</t>
    </rPh>
    <rPh sb="6" eb="8">
      <t>ヒッス</t>
    </rPh>
    <phoneticPr fontId="1"/>
  </si>
  <si>
    <r>
      <t xml:space="preserve">団体名
</t>
    </r>
    <r>
      <rPr>
        <sz val="12"/>
        <color rgb="FFFF0000"/>
        <rFont val="ＭＳ Ｐゴシック"/>
        <family val="3"/>
        <charset val="128"/>
      </rPr>
      <t>【必須】</t>
    </r>
    <rPh sb="0" eb="3">
      <t>ダンタイメイ</t>
    </rPh>
    <rPh sb="5" eb="7">
      <t>ヒッス</t>
    </rPh>
    <phoneticPr fontId="2"/>
  </si>
  <si>
    <r>
      <t xml:space="preserve">所属・
相談者名
</t>
    </r>
    <r>
      <rPr>
        <sz val="12"/>
        <color rgb="FFFF0000"/>
        <rFont val="ＭＳ Ｐゴシック"/>
        <family val="3"/>
        <charset val="128"/>
      </rPr>
      <t>【必須】</t>
    </r>
    <rPh sb="0" eb="2">
      <t>ショゾク</t>
    </rPh>
    <rPh sb="4" eb="7">
      <t>ソウダンシャ</t>
    </rPh>
    <rPh sb="7" eb="8">
      <t>メイ</t>
    </rPh>
    <rPh sb="10" eb="12">
      <t>ヒッス</t>
    </rPh>
    <phoneticPr fontId="2"/>
  </si>
  <si>
    <r>
      <t xml:space="preserve">相談者連絡先
(電話番号、
Eメールアドレス)
</t>
    </r>
    <r>
      <rPr>
        <sz val="12"/>
        <color rgb="FFFF0000"/>
        <rFont val="ＭＳ Ｐゴシック"/>
        <family val="3"/>
        <charset val="128"/>
      </rPr>
      <t>【必須】</t>
    </r>
    <rPh sb="0" eb="2">
      <t>ソウダン</t>
    </rPh>
    <rPh sb="25" eb="27">
      <t>ヒッス</t>
    </rPh>
    <phoneticPr fontId="2"/>
  </si>
  <si>
    <t>相談事項に係る
政府での検討経緯</t>
    <rPh sb="0" eb="2">
      <t>ソウダン</t>
    </rPh>
    <rPh sb="2" eb="4">
      <t>ジコウ</t>
    </rPh>
    <rPh sb="5" eb="6">
      <t>カカ</t>
    </rPh>
    <rPh sb="8" eb="10">
      <t>セイフ</t>
    </rPh>
    <rPh sb="12" eb="14">
      <t>ケントウ</t>
    </rPh>
    <rPh sb="14" eb="16">
      <t>ケイイ</t>
    </rPh>
    <phoneticPr fontId="2"/>
  </si>
  <si>
    <r>
      <rPr>
        <sz val="12"/>
        <color theme="1"/>
        <rFont val="ＭＳ Ｐゴシック"/>
        <family val="3"/>
        <charset val="128"/>
      </rPr>
      <t xml:space="preserve">貴団体による
国への提案・要望等の状況、制度所管部署等への相談実績
</t>
    </r>
    <r>
      <rPr>
        <sz val="12"/>
        <color rgb="FFFF0000"/>
        <rFont val="ＭＳ Ｐゴシック"/>
        <family val="3"/>
        <charset val="128"/>
      </rPr>
      <t>【必須】</t>
    </r>
    <rPh sb="0" eb="1">
      <t>キ</t>
    </rPh>
    <rPh sb="1" eb="3">
      <t>ダンタイ</t>
    </rPh>
    <rPh sb="7" eb="8">
      <t>コク</t>
    </rPh>
    <rPh sb="35" eb="37">
      <t>ヒッス</t>
    </rPh>
    <phoneticPr fontId="1"/>
  </si>
  <si>
    <r>
      <t>相談事項に関係する他の
地方公</t>
    </r>
    <r>
      <rPr>
        <sz val="12"/>
        <rFont val="ＭＳ Ｐゴシック"/>
        <family val="3"/>
        <charset val="128"/>
      </rPr>
      <t>共団体等の状況等</t>
    </r>
    <r>
      <rPr>
        <sz val="12"/>
        <color theme="1"/>
        <rFont val="ＭＳ Ｐゴシック"/>
        <family val="3"/>
        <charset val="128"/>
      </rPr>
      <t xml:space="preserve">
（今後の予定も含む）</t>
    </r>
    <rPh sb="0" eb="2">
      <t>ソウダン</t>
    </rPh>
    <rPh sb="2" eb="4">
      <t>ジコウ</t>
    </rPh>
    <rPh sb="5" eb="7">
      <t>カンケイ</t>
    </rPh>
    <rPh sb="9" eb="10">
      <t>タ</t>
    </rPh>
    <rPh sb="12" eb="14">
      <t>チホウ</t>
    </rPh>
    <rPh sb="14" eb="16">
      <t>コウキョウ</t>
    </rPh>
    <rPh sb="16" eb="18">
      <t>ダンタイ</t>
    </rPh>
    <rPh sb="18" eb="19">
      <t>トウ</t>
    </rPh>
    <rPh sb="20" eb="22">
      <t>ジョウキョウ</t>
    </rPh>
    <rPh sb="22" eb="23">
      <t>トウ</t>
    </rPh>
    <rPh sb="25" eb="27">
      <t>コンゴ</t>
    </rPh>
    <rPh sb="28" eb="30">
      <t>ヨテイ</t>
    </rPh>
    <rPh sb="31" eb="32">
      <t>フク</t>
    </rPh>
    <phoneticPr fontId="2"/>
  </si>
  <si>
    <r>
      <t xml:space="preserve">他の地方公共団体等への相談内容の情報提供の可否
</t>
    </r>
    <r>
      <rPr>
        <sz val="12"/>
        <color rgb="FFFF0000"/>
        <rFont val="ＭＳ Ｐゴシック"/>
        <family val="3"/>
        <charset val="128"/>
      </rPr>
      <t>【必須】</t>
    </r>
    <rPh sb="2" eb="4">
      <t>チホウ</t>
    </rPh>
    <rPh sb="4" eb="6">
      <t>コウキョウ</t>
    </rPh>
    <rPh sb="8" eb="9">
      <t>トウ</t>
    </rPh>
    <rPh sb="16" eb="18">
      <t>ジョウホウ</t>
    </rPh>
    <rPh sb="18" eb="20">
      <t>テイキョウ</t>
    </rPh>
    <rPh sb="21" eb="23">
      <t>カヒ</t>
    </rPh>
    <phoneticPr fontId="1"/>
  </si>
  <si>
    <t>その他
（特記事項）</t>
    <rPh sb="2" eb="3">
      <t>タ</t>
    </rPh>
    <rPh sb="7" eb="9">
      <t>ジコウ</t>
    </rPh>
    <phoneticPr fontId="2"/>
  </si>
  <si>
    <t>入力に当たっての留意事項</t>
    <rPh sb="0" eb="2">
      <t>ニュウリョク</t>
    </rPh>
    <rPh sb="3" eb="4">
      <t>ア</t>
    </rPh>
    <phoneticPr fontId="1"/>
  </si>
  <si>
    <r>
      <t>以下から区分を選択してください。</t>
    </r>
    <r>
      <rPr>
        <sz val="12"/>
        <color rgb="FFFF0000"/>
        <rFont val="ＭＳ Ｐゴシック"/>
        <family val="3"/>
        <charset val="128"/>
      </rPr>
      <t xml:space="preserve">
</t>
    </r>
    <r>
      <rPr>
        <sz val="12"/>
        <rFont val="ＭＳ Ｐゴシック"/>
        <family val="3"/>
        <charset val="128"/>
      </rPr>
      <t xml:space="preserve">
Ａ　権限移譲
Ｂ　地方に対する規制緩和
</t>
    </r>
    <r>
      <rPr>
        <sz val="12"/>
        <color rgb="FFFF0000"/>
        <rFont val="ＭＳ Ｐゴシック"/>
        <family val="3"/>
        <charset val="128"/>
      </rPr>
      <t xml:space="preserve">
※プルダウンメニューから選択してください。
</t>
    </r>
    <r>
      <rPr>
        <sz val="12"/>
        <rFont val="ＭＳ Ｐゴシック"/>
        <family val="3"/>
        <charset val="128"/>
      </rPr>
      <t>※共通化の対象候補に関する提案をする場合は、B地方に対する規制緩和を選択してください。</t>
    </r>
    <rPh sb="0" eb="2">
      <t>イカ</t>
    </rPh>
    <rPh sb="4" eb="6">
      <t>クブン</t>
    </rPh>
    <rPh sb="7" eb="9">
      <t>センタク</t>
    </rPh>
    <rPh sb="20" eb="22">
      <t>ケンゲン</t>
    </rPh>
    <rPh sb="22" eb="24">
      <t>イジョウ</t>
    </rPh>
    <rPh sb="27" eb="29">
      <t>チホウ</t>
    </rPh>
    <rPh sb="30" eb="31">
      <t>タイ</t>
    </rPh>
    <rPh sb="33" eb="35">
      <t>キセイ</t>
    </rPh>
    <rPh sb="35" eb="37">
      <t>カンワ</t>
    </rPh>
    <phoneticPr fontId="1"/>
  </si>
  <si>
    <r>
      <t>以下から分野を選択してください。
01_土地利用（農地除く）
02_農業・農地
03_医療・福祉
04_雇用・労働
05_教育・文化
06_環境・衛生
07_産業振興
08_消防・防災・安全
09_土木・建築
1</t>
    </r>
    <r>
      <rPr>
        <sz val="12"/>
        <rFont val="ＭＳ Ｐゴシック"/>
        <family val="3"/>
        <charset val="128"/>
      </rPr>
      <t xml:space="preserve">0_運輸・交通
11_総務
12_その他
</t>
    </r>
    <r>
      <rPr>
        <sz val="12"/>
        <color theme="1"/>
        <rFont val="ＭＳ Ｐゴシック"/>
        <family val="3"/>
        <charset val="128"/>
      </rPr>
      <t xml:space="preserve">
</t>
    </r>
    <r>
      <rPr>
        <sz val="12"/>
        <color rgb="FFFF0000"/>
        <rFont val="ＭＳ Ｐゴシック"/>
        <family val="3"/>
        <charset val="128"/>
      </rPr>
      <t>※プルダウンメニューから選択してください。</t>
    </r>
    <r>
      <rPr>
        <sz val="12"/>
        <rFont val="ＭＳ Ｐゴシック"/>
        <family val="3"/>
        <charset val="128"/>
      </rPr>
      <t xml:space="preserve">
</t>
    </r>
    <r>
      <rPr>
        <sz val="12"/>
        <color theme="1"/>
        <rFont val="ＭＳ Ｐゴシック"/>
        <family val="3"/>
        <charset val="128"/>
      </rPr>
      <t>※別シートに「（参考）主な法律・分野対応表」を付けていますので、適宜ご参照ください。ただ、相談の段階で精</t>
    </r>
    <r>
      <rPr>
        <sz val="12"/>
        <rFont val="ＭＳ Ｐゴシック"/>
        <family val="3"/>
        <charset val="128"/>
      </rPr>
      <t>査されたものにしておく必要はありません。</t>
    </r>
    <rPh sb="4" eb="6">
      <t>ブンヤ</t>
    </rPh>
    <rPh sb="21" eb="23">
      <t>トチ</t>
    </rPh>
    <rPh sb="23" eb="25">
      <t>リヨウ</t>
    </rPh>
    <rPh sb="26" eb="28">
      <t>ノウチ</t>
    </rPh>
    <rPh sb="28" eb="29">
      <t>ノゾ</t>
    </rPh>
    <rPh sb="35" eb="37">
      <t>ノウギョウ</t>
    </rPh>
    <rPh sb="38" eb="40">
      <t>ノウチ</t>
    </rPh>
    <rPh sb="44" eb="46">
      <t>イリョウ</t>
    </rPh>
    <rPh sb="47" eb="49">
      <t>フクシ</t>
    </rPh>
    <rPh sb="53" eb="55">
      <t>コヨウ</t>
    </rPh>
    <rPh sb="56" eb="58">
      <t>ロウドウ</t>
    </rPh>
    <rPh sb="62" eb="64">
      <t>キョウイク</t>
    </rPh>
    <rPh sb="65" eb="67">
      <t>ブンカ</t>
    </rPh>
    <rPh sb="71" eb="73">
      <t>カンキョウ</t>
    </rPh>
    <rPh sb="74" eb="76">
      <t>エイセイ</t>
    </rPh>
    <rPh sb="80" eb="82">
      <t>サンギョウ</t>
    </rPh>
    <rPh sb="82" eb="84">
      <t>シンコウ</t>
    </rPh>
    <rPh sb="88" eb="90">
      <t>ショウボウ</t>
    </rPh>
    <rPh sb="91" eb="93">
      <t>ボウサイ</t>
    </rPh>
    <rPh sb="94" eb="96">
      <t>アンゼン</t>
    </rPh>
    <rPh sb="100" eb="102">
      <t>ドボク</t>
    </rPh>
    <rPh sb="103" eb="105">
      <t>ケンチク</t>
    </rPh>
    <rPh sb="109" eb="111">
      <t>ウンユ</t>
    </rPh>
    <rPh sb="112" eb="114">
      <t>コウツウ</t>
    </rPh>
    <rPh sb="118" eb="120">
      <t>ソウム</t>
    </rPh>
    <rPh sb="175" eb="176">
      <t>ツ</t>
    </rPh>
    <rPh sb="184" eb="186">
      <t>テキギ</t>
    </rPh>
    <rPh sb="187" eb="189">
      <t>サンショウ</t>
    </rPh>
    <rPh sb="197" eb="199">
      <t>ソウダン</t>
    </rPh>
    <rPh sb="200" eb="202">
      <t>ダンカイ</t>
    </rPh>
    <rPh sb="203" eb="205">
      <t>セイサ</t>
    </rPh>
    <rPh sb="215" eb="217">
      <t>ヒツヨウ</t>
    </rPh>
    <phoneticPr fontId="1"/>
  </si>
  <si>
    <r>
      <rPr>
        <sz val="12"/>
        <color rgb="FF000000"/>
        <rFont val="ＭＳ Ｐゴシック"/>
        <family val="3"/>
        <charset val="128"/>
      </rPr>
      <t>頂いた相談事項について、重点募集テーマ①「事務処理方法の見直し」に該当すると考えられる場合には「○」を、非該当と考えられる場合には「×」を</t>
    </r>
    <r>
      <rPr>
        <sz val="12"/>
        <color rgb="FFFF0000"/>
        <rFont val="ＭＳ Ｐゴシック"/>
        <family val="3"/>
        <charset val="128"/>
      </rPr>
      <t xml:space="preserve">プルダウンメニューから選択してください。
</t>
    </r>
    <r>
      <rPr>
        <sz val="12"/>
        <color rgb="FF000000"/>
        <rFont val="ＭＳ Ｐゴシック"/>
        <family val="3"/>
        <charset val="128"/>
      </rPr>
      <t xml:space="preserve">
</t>
    </r>
    <rPh sb="25" eb="27">
      <t>ホウホウ</t>
    </rPh>
    <rPh sb="28" eb="30">
      <t>ミナオ</t>
    </rPh>
    <phoneticPr fontId="1"/>
  </si>
  <si>
    <r>
      <rPr>
        <sz val="12"/>
        <color rgb="FF000000"/>
        <rFont val="ＭＳ Ｐゴシック"/>
        <family val="3"/>
        <charset val="128"/>
      </rPr>
      <t>頂いた相談事項について、重点募集テーマ②「デジタル化」に該当すると考えられる場合には「○(3)以外」、「○(3)」を、非該当と考えられる場合には「×」を</t>
    </r>
    <r>
      <rPr>
        <sz val="12"/>
        <color rgb="FFFF0000"/>
        <rFont val="ＭＳ Ｐゴシック"/>
        <family val="3"/>
        <charset val="128"/>
      </rPr>
      <t xml:space="preserve">プルダウンメニューから選択してください。
</t>
    </r>
    <r>
      <rPr>
        <sz val="12"/>
        <color rgb="FF000000"/>
        <rFont val="ＭＳ Ｐゴシック"/>
        <family val="3"/>
        <charset val="128"/>
      </rPr>
      <t xml:space="preserve">
</t>
    </r>
    <r>
      <rPr>
        <sz val="12"/>
        <color rgb="FFFF0000"/>
        <rFont val="ＭＳ Ｐゴシック"/>
        <family val="3"/>
        <charset val="128"/>
      </rPr>
      <t xml:space="preserve">※「○(3)以外」と「○(3)」の選択については、参考資料１のp３・４をご参照ください。（3）で示す具体的な視点のいずれかに該当すると考えられるものは、共通化の対象候補に関する提案として、「○(3)」を選択してください。
</t>
    </r>
    <r>
      <rPr>
        <sz val="12"/>
        <color rgb="FF000000"/>
        <rFont val="ＭＳ Ｐゴシック"/>
        <family val="3"/>
        <charset val="128"/>
      </rPr>
      <t xml:space="preserve">
</t>
    </r>
    <phoneticPr fontId="1"/>
  </si>
  <si>
    <r>
      <rPr>
        <sz val="12"/>
        <color rgb="FF000000"/>
        <rFont val="ＭＳ Ｐゴシック"/>
        <family val="3"/>
        <charset val="128"/>
      </rPr>
      <t>頂いた相談事項について、重点募集テーマ③「地域におけるサービスの維持・向上等」に該当すると考えられる場合には「○」を、非該当と考えられる場合には「×」を</t>
    </r>
    <r>
      <rPr>
        <sz val="12"/>
        <color rgb="FFFF0000"/>
        <rFont val="ＭＳ Ｐゴシック"/>
        <family val="3"/>
        <charset val="128"/>
      </rPr>
      <t xml:space="preserve">プルダウンメニューから選択してください。
</t>
    </r>
    <r>
      <rPr>
        <sz val="12"/>
        <color rgb="FF000000"/>
        <rFont val="ＭＳ Ｐゴシック"/>
        <family val="3"/>
        <charset val="128"/>
      </rPr>
      <t xml:space="preserve">
</t>
    </r>
    <rPh sb="35" eb="37">
      <t>コウジョウ</t>
    </rPh>
    <phoneticPr fontId="1"/>
  </si>
  <si>
    <t>①問題となっている制度についてどのように変えたいか（求める措置）、要点をまとめて端的に記入してください。
②権限移譲であれば現行の実施主体及び移譲後の実施主体を、地方に対する規制緩和であれば義務付け・枠付けの見直しの内容等を記入してください。</t>
    <rPh sb="1" eb="3">
      <t>モンダイ</t>
    </rPh>
    <rPh sb="9" eb="11">
      <t>セイド</t>
    </rPh>
    <rPh sb="20" eb="21">
      <t>カ</t>
    </rPh>
    <rPh sb="26" eb="27">
      <t>モト</t>
    </rPh>
    <rPh sb="29" eb="31">
      <t>ソチ</t>
    </rPh>
    <rPh sb="33" eb="35">
      <t>ヨウテン</t>
    </rPh>
    <rPh sb="40" eb="42">
      <t>タンテキ</t>
    </rPh>
    <rPh sb="43" eb="45">
      <t>キニュウ</t>
    </rPh>
    <rPh sb="55" eb="57">
      <t>ケンゲン</t>
    </rPh>
    <rPh sb="57" eb="59">
      <t>イジョウ</t>
    </rPh>
    <rPh sb="63" eb="65">
      <t>ゲンコウ</t>
    </rPh>
    <rPh sb="66" eb="68">
      <t>ジッシ</t>
    </rPh>
    <rPh sb="68" eb="70">
      <t>シュタイ</t>
    </rPh>
    <rPh sb="70" eb="71">
      <t>オヨ</t>
    </rPh>
    <rPh sb="72" eb="75">
      <t>イジョウゴ</t>
    </rPh>
    <rPh sb="76" eb="78">
      <t>ジッシ</t>
    </rPh>
    <rPh sb="78" eb="80">
      <t>シュタイ</t>
    </rPh>
    <rPh sb="82" eb="84">
      <t>チホウ</t>
    </rPh>
    <rPh sb="85" eb="86">
      <t>タイ</t>
    </rPh>
    <rPh sb="88" eb="90">
      <t>キセイ</t>
    </rPh>
    <rPh sb="90" eb="92">
      <t>カンワ</t>
    </rPh>
    <rPh sb="96" eb="99">
      <t>ギムヅ</t>
    </rPh>
    <rPh sb="101" eb="102">
      <t>ワク</t>
    </rPh>
    <rPh sb="102" eb="103">
      <t>ヅ</t>
    </rPh>
    <rPh sb="105" eb="107">
      <t>ミナオ</t>
    </rPh>
    <rPh sb="109" eb="111">
      <t>ナイヨウ</t>
    </rPh>
    <rPh sb="111" eb="112">
      <t>ナド</t>
    </rPh>
    <rPh sb="113" eb="115">
      <t>キニュウ</t>
    </rPh>
    <phoneticPr fontId="1"/>
  </si>
  <si>
    <r>
      <t xml:space="preserve">地域で「いつから」「どのような支障（課題）に直面しているのか」、提案に至った背景について出来る限り具体的に記入してください。
</t>
    </r>
    <r>
      <rPr>
        <sz val="12"/>
        <rFont val="ＭＳ Ｐゴシック"/>
        <family val="3"/>
        <charset val="128"/>
      </rPr>
      <t>具体的な記載例は、参考資料１及び２や、平成26年～令和７年の提案、「地方分権改革・提案募集方式ハンドブック」を参照してください。</t>
    </r>
    <rPh sb="0" eb="2">
      <t>チイキ</t>
    </rPh>
    <rPh sb="15" eb="17">
      <t>シショウ</t>
    </rPh>
    <rPh sb="18" eb="20">
      <t>カダイ</t>
    </rPh>
    <rPh sb="22" eb="24">
      <t>チョクメン</t>
    </rPh>
    <rPh sb="32" eb="34">
      <t>テイアン</t>
    </rPh>
    <rPh sb="35" eb="36">
      <t>イタ</t>
    </rPh>
    <rPh sb="38" eb="40">
      <t>ハイケイ</t>
    </rPh>
    <rPh sb="44" eb="46">
      <t>デキ</t>
    </rPh>
    <rPh sb="47" eb="48">
      <t>カギ</t>
    </rPh>
    <rPh sb="49" eb="52">
      <t>グタイテキ</t>
    </rPh>
    <rPh sb="53" eb="55">
      <t>キニュウ</t>
    </rPh>
    <rPh sb="73" eb="77">
      <t>サンコウシリョウ</t>
    </rPh>
    <rPh sb="78" eb="79">
      <t>オヨ</t>
    </rPh>
    <phoneticPr fontId="1"/>
  </si>
  <si>
    <t>提案内容について、地域住民や事業者等から意見・要望、支障事例等が寄せられている場合には、その意見等を具体的に記入してください。
その際、その意見等がどのように寄せられたものかを可能な限りご記入ください。
地域住民や事業者等による意見等に関連する資料がある場合には、本欄に該当部分を明示の上、添付資料としてご提出ください。</t>
    <rPh sb="2" eb="4">
      <t>ナイヨウ</t>
    </rPh>
    <rPh sb="88" eb="90">
      <t>カノウ</t>
    </rPh>
    <rPh sb="91" eb="92">
      <t>カギ</t>
    </rPh>
    <phoneticPr fontId="1"/>
  </si>
  <si>
    <r>
      <t>制度改正等により、地方公共団体においてどのような形で住民サービスの向上や行政の効率化等につながるのか、具体的に記入してください。
具体的な記載例は、参考資料１及び２や、平成26年～令</t>
    </r>
    <r>
      <rPr>
        <sz val="12"/>
        <rFont val="ＭＳ Ｐゴシック"/>
        <family val="3"/>
        <charset val="128"/>
      </rPr>
      <t xml:space="preserve">和７年の提案や、「地方分権改革・提案募集方式ハンドブック」を参照してください。
</t>
    </r>
    <rPh sb="0" eb="2">
      <t>セイド</t>
    </rPh>
    <rPh sb="2" eb="4">
      <t>カイセイ</t>
    </rPh>
    <rPh sb="4" eb="5">
      <t>トウ</t>
    </rPh>
    <rPh sb="9" eb="11">
      <t>チホウ</t>
    </rPh>
    <rPh sb="11" eb="13">
      <t>コウキョウ</t>
    </rPh>
    <rPh sb="13" eb="15">
      <t>ダンタイ</t>
    </rPh>
    <rPh sb="24" eb="25">
      <t>カタチ</t>
    </rPh>
    <rPh sb="26" eb="28">
      <t>ジュウミン</t>
    </rPh>
    <rPh sb="33" eb="35">
      <t>コウジョウ</t>
    </rPh>
    <rPh sb="36" eb="38">
      <t>ギョウセイ</t>
    </rPh>
    <rPh sb="39" eb="42">
      <t>コウリツカ</t>
    </rPh>
    <rPh sb="42" eb="43">
      <t>トウ</t>
    </rPh>
    <rPh sb="51" eb="54">
      <t>グタイテキ</t>
    </rPh>
    <rPh sb="55" eb="57">
      <t>キニュウ</t>
    </rPh>
    <phoneticPr fontId="1"/>
  </si>
  <si>
    <r>
      <t>支障の原因となっている制度や根拠法令、事務連絡等の名称及び該当条項等を記入してください。</t>
    </r>
    <r>
      <rPr>
        <sz val="12"/>
        <rFont val="ＭＳ Ｐゴシック"/>
        <family val="3"/>
        <charset val="128"/>
      </rPr>
      <t xml:space="preserve">
</t>
    </r>
    <r>
      <rPr>
        <sz val="12"/>
        <color rgb="FFFF0000"/>
        <rFont val="ＭＳ Ｐゴシック"/>
        <family val="3"/>
        <charset val="128"/>
      </rPr>
      <t>※対象の制度等が国が所管するものであるかを確認してください（提案募集においては、都道府県条例の改正等は対象になりません。）。
※要綱、通知等については、可能な範囲で、事前相談様式と併せて御提供いただきますようお願いいたします。</t>
    </r>
    <rPh sb="0" eb="2">
      <t>シショウ</t>
    </rPh>
    <rPh sb="3" eb="5">
      <t>ゲンイン</t>
    </rPh>
    <rPh sb="11" eb="13">
      <t>セイド</t>
    </rPh>
    <rPh sb="14" eb="16">
      <t>コンキョ</t>
    </rPh>
    <rPh sb="16" eb="18">
      <t>ホウレイ</t>
    </rPh>
    <rPh sb="19" eb="21">
      <t>ジム</t>
    </rPh>
    <rPh sb="21" eb="23">
      <t>レンラク</t>
    </rPh>
    <rPh sb="23" eb="24">
      <t>トウ</t>
    </rPh>
    <rPh sb="25" eb="27">
      <t>メイショウ</t>
    </rPh>
    <rPh sb="27" eb="28">
      <t>オヨ</t>
    </rPh>
    <rPh sb="29" eb="31">
      <t>ガイトウ</t>
    </rPh>
    <rPh sb="31" eb="33">
      <t>ジョウコウ</t>
    </rPh>
    <rPh sb="33" eb="34">
      <t>トウ</t>
    </rPh>
    <rPh sb="35" eb="37">
      <t>キニュウ</t>
    </rPh>
    <rPh sb="47" eb="49">
      <t>タイショウ</t>
    </rPh>
    <rPh sb="50" eb="52">
      <t>セイド</t>
    </rPh>
    <rPh sb="52" eb="53">
      <t>トウ</t>
    </rPh>
    <rPh sb="54" eb="55">
      <t>クニ</t>
    </rPh>
    <rPh sb="56" eb="58">
      <t>ショカン</t>
    </rPh>
    <rPh sb="67" eb="69">
      <t>カクニン</t>
    </rPh>
    <rPh sb="76" eb="78">
      <t>テイアン</t>
    </rPh>
    <rPh sb="78" eb="80">
      <t>ボシュウ</t>
    </rPh>
    <rPh sb="86" eb="90">
      <t>トドウフケン</t>
    </rPh>
    <rPh sb="90" eb="92">
      <t>ジョウレイ</t>
    </rPh>
    <rPh sb="93" eb="95">
      <t>カイセイ</t>
    </rPh>
    <rPh sb="95" eb="96">
      <t>トウ</t>
    </rPh>
    <rPh sb="97" eb="99">
      <t>タイショウ</t>
    </rPh>
    <rPh sb="111" eb="113">
      <t>ヨウコウ</t>
    </rPh>
    <rPh sb="114" eb="116">
      <t>ツウチ</t>
    </rPh>
    <rPh sb="116" eb="117">
      <t>トウ</t>
    </rPh>
    <rPh sb="123" eb="125">
      <t>カノウ</t>
    </rPh>
    <rPh sb="126" eb="128">
      <t>ハンイ</t>
    </rPh>
    <rPh sb="130" eb="132">
      <t>ジゼン</t>
    </rPh>
    <rPh sb="132" eb="134">
      <t>ソウダン</t>
    </rPh>
    <rPh sb="134" eb="136">
      <t>ヨウシキ</t>
    </rPh>
    <rPh sb="137" eb="138">
      <t>アワ</t>
    </rPh>
    <rPh sb="140" eb="143">
      <t>ゴテイキョウ</t>
    </rPh>
    <rPh sb="152" eb="153">
      <t>ネガ</t>
    </rPh>
    <phoneticPr fontId="1"/>
  </si>
  <si>
    <t>対象となる制度や根拠法令を所管する府省庁名を記入してください。</t>
    <rPh sb="0" eb="2">
      <t>タイショウ</t>
    </rPh>
    <rPh sb="5" eb="7">
      <t>セイド</t>
    </rPh>
    <rPh sb="8" eb="10">
      <t>コンキョ</t>
    </rPh>
    <rPh sb="10" eb="12">
      <t>ホウレイ</t>
    </rPh>
    <rPh sb="13" eb="15">
      <t>ショカン</t>
    </rPh>
    <rPh sb="17" eb="19">
      <t>フショウ</t>
    </rPh>
    <rPh sb="19" eb="20">
      <t>チョウ</t>
    </rPh>
    <rPh sb="20" eb="21">
      <t>メイ</t>
    </rPh>
    <rPh sb="22" eb="24">
      <t>キニュウ</t>
    </rPh>
    <phoneticPr fontId="1"/>
  </si>
  <si>
    <r>
      <rPr>
        <sz val="12"/>
        <rFont val="ＭＳ Ｐゴシック"/>
        <family val="3"/>
        <charset val="128"/>
      </rPr>
      <t xml:space="preserve">共通化すべき業務・システムの当面の具体的視点のうち、該当するものを以下から選択してください。
①新しい課題に対する業務・システムで導入団体が現状では少ないが、全国的に展開することが有意義なもの
②制度改正に対応するための業務負担が大きい、又は大きな制度改正がある業務・システム
③データに基づく行政をタイムリーに行う必要がある業務・システムで、国への報告に手間を要しているもの
</t>
    </r>
    <r>
      <rPr>
        <sz val="12"/>
        <color theme="8"/>
        <rFont val="ＭＳ Ｐゴシック"/>
        <family val="3"/>
        <charset val="128"/>
      </rPr>
      <t xml:space="preserve">
</t>
    </r>
    <r>
      <rPr>
        <sz val="12"/>
        <color rgb="FFFF0000"/>
        <rFont val="ＭＳ Ｐゴシック"/>
        <family val="3"/>
        <charset val="128"/>
      </rPr>
      <t>※複数該当する場合は全て選択してください。</t>
    </r>
    <r>
      <rPr>
        <sz val="12"/>
        <color theme="8"/>
        <rFont val="ＭＳ Ｐゴシック"/>
        <family val="3"/>
        <charset val="128"/>
      </rPr>
      <t xml:space="preserve">
</t>
    </r>
    <r>
      <rPr>
        <sz val="12"/>
        <color rgb="FFFF0000"/>
        <rFont val="ＭＳ Ｐゴシック"/>
        <family val="3"/>
        <charset val="128"/>
      </rPr>
      <t>※プルダウンメニューから選択してください。</t>
    </r>
    <rPh sb="0" eb="3">
      <t>キョウツウカ</t>
    </rPh>
    <rPh sb="14" eb="16">
      <t>トウメン</t>
    </rPh>
    <rPh sb="17" eb="20">
      <t>グタイテキ</t>
    </rPh>
    <rPh sb="20" eb="22">
      <t>シテン</t>
    </rPh>
    <rPh sb="26" eb="28">
      <t>ガイトウ</t>
    </rPh>
    <rPh sb="33" eb="35">
      <t>イカ</t>
    </rPh>
    <rPh sb="37" eb="39">
      <t>センタク</t>
    </rPh>
    <rPh sb="201" eb="202">
      <t>スベ</t>
    </rPh>
    <rPh sb="203" eb="205">
      <t>センタク</t>
    </rPh>
    <phoneticPr fontId="1"/>
  </si>
  <si>
    <t>既存システムの状況を記入してください。
既存システムがある場合は、システム名、ベンダー、システム概要（機能等）、業務フロー、開発スケジュール、使用所属・使用規模、他システムとの連携等、把握しているものを記入してください。
また、これから開発予定のシステムがある場合も、同様に記入してください。
既存システムがない場合（現行業務を紙・Excel等で実施している場合）は、現行の運用方法を記載してください。</t>
    <phoneticPr fontId="1"/>
  </si>
  <si>
    <r>
      <t>提案団体が所在する都道府県名を</t>
    </r>
    <r>
      <rPr>
        <sz val="12"/>
        <color rgb="FFFF0000"/>
        <rFont val="ＭＳ Ｐゴシック"/>
        <family val="3"/>
        <charset val="128"/>
      </rPr>
      <t>プルダウンメニューから選択してください。</t>
    </r>
    <r>
      <rPr>
        <sz val="12"/>
        <rFont val="ＭＳ Ｐゴシック"/>
        <family val="3"/>
        <charset val="128"/>
      </rPr>
      <t xml:space="preserve">
提案団体が一部事務組合及び広域連合、全国的連合組織、地方公共団体を構成員とする組織である場合は、その事務局が所在する都道府県名を</t>
    </r>
    <r>
      <rPr>
        <sz val="12"/>
        <color rgb="FFFF0000"/>
        <rFont val="ＭＳ Ｐゴシック"/>
        <family val="3"/>
        <charset val="128"/>
      </rPr>
      <t>プルダウンメニューから選択してください。</t>
    </r>
    <rPh sb="0" eb="2">
      <t>テイアン</t>
    </rPh>
    <rPh sb="2" eb="4">
      <t>ダンタイ</t>
    </rPh>
    <rPh sb="5" eb="7">
      <t>ショザイ</t>
    </rPh>
    <rPh sb="9" eb="13">
      <t>トドウフケン</t>
    </rPh>
    <rPh sb="13" eb="14">
      <t>メイ</t>
    </rPh>
    <rPh sb="26" eb="28">
      <t>センタク</t>
    </rPh>
    <rPh sb="37" eb="39">
      <t>テイアン</t>
    </rPh>
    <rPh sb="39" eb="41">
      <t>ダンタイ</t>
    </rPh>
    <rPh sb="42" eb="44">
      <t>イチブ</t>
    </rPh>
    <rPh sb="44" eb="46">
      <t>ジム</t>
    </rPh>
    <rPh sb="46" eb="48">
      <t>クミアイ</t>
    </rPh>
    <rPh sb="48" eb="49">
      <t>オヨ</t>
    </rPh>
    <rPh sb="50" eb="52">
      <t>コウイキ</t>
    </rPh>
    <rPh sb="52" eb="54">
      <t>レンゴウ</t>
    </rPh>
    <rPh sb="55" eb="58">
      <t>ゼンコクテキ</t>
    </rPh>
    <rPh sb="58" eb="60">
      <t>レンゴウ</t>
    </rPh>
    <rPh sb="60" eb="62">
      <t>ソシキ</t>
    </rPh>
    <rPh sb="63" eb="65">
      <t>チホウ</t>
    </rPh>
    <rPh sb="65" eb="67">
      <t>コウキョウ</t>
    </rPh>
    <rPh sb="67" eb="69">
      <t>ダンタイ</t>
    </rPh>
    <rPh sb="70" eb="73">
      <t>コウセイイン</t>
    </rPh>
    <rPh sb="76" eb="78">
      <t>ソシキ</t>
    </rPh>
    <rPh sb="81" eb="83">
      <t>バアイ</t>
    </rPh>
    <rPh sb="87" eb="90">
      <t>ジムキョク</t>
    </rPh>
    <rPh sb="91" eb="93">
      <t>ショザイ</t>
    </rPh>
    <rPh sb="95" eb="99">
      <t>トドウフケン</t>
    </rPh>
    <rPh sb="99" eb="100">
      <t>メイ</t>
    </rPh>
    <rPh sb="112" eb="114">
      <t>センタク</t>
    </rPh>
    <phoneticPr fontId="1"/>
  </si>
  <si>
    <r>
      <t>以下から団体区分を選択してください。
① 都道府県
② 政令市
③ 中核市
④</t>
    </r>
    <r>
      <rPr>
        <sz val="12"/>
        <rFont val="ＭＳ Ｐゴシック"/>
        <family val="3"/>
        <charset val="128"/>
      </rPr>
      <t xml:space="preserve"> 一般市
⑤ 町
⑥ 村
⑦ その他</t>
    </r>
    <r>
      <rPr>
        <sz val="12"/>
        <color rgb="FF00B050"/>
        <rFont val="ＭＳ Ｐゴシック"/>
        <family val="3"/>
        <charset val="128"/>
      </rPr>
      <t xml:space="preserve">
</t>
    </r>
    <r>
      <rPr>
        <sz val="12"/>
        <color rgb="FFFF0000"/>
        <rFont val="ＭＳ Ｐゴシック"/>
        <family val="3"/>
        <charset val="128"/>
      </rPr>
      <t>※プルダウンメニューから選択してください。</t>
    </r>
    <r>
      <rPr>
        <sz val="12"/>
        <rFont val="ＭＳ Ｐゴシック"/>
        <family val="3"/>
        <charset val="128"/>
      </rPr>
      <t xml:space="preserve">
提案団体が一部事務組合及び広域連合、全国的連合組織、地方公</t>
    </r>
    <r>
      <rPr>
        <sz val="12"/>
        <color theme="1"/>
        <rFont val="ＭＳ Ｐゴシック"/>
        <family val="3"/>
        <charset val="128"/>
      </rPr>
      <t>共団体を構成員とする組織である場合は、「⑦その他」を選択してください。</t>
    </r>
    <rPh sb="4" eb="6">
      <t>ダンタイ</t>
    </rPh>
    <rPh sb="6" eb="8">
      <t>クブン</t>
    </rPh>
    <rPh sb="29" eb="31">
      <t>セイレイ</t>
    </rPh>
    <rPh sb="41" eb="43">
      <t>イッパン</t>
    </rPh>
    <rPh sb="57" eb="58">
      <t>タ</t>
    </rPh>
    <rPh sb="135" eb="136">
      <t>タ</t>
    </rPh>
    <rPh sb="138" eb="140">
      <t>センタク</t>
    </rPh>
    <phoneticPr fontId="1"/>
  </si>
  <si>
    <t>団体名を記入してください。</t>
    <rPh sb="0" eb="2">
      <t>ダンタイ</t>
    </rPh>
    <rPh sb="2" eb="3">
      <t>メイ</t>
    </rPh>
    <rPh sb="4" eb="6">
      <t>キニュウ</t>
    </rPh>
    <phoneticPr fontId="1"/>
  </si>
  <si>
    <r>
      <t xml:space="preserve">団体における担当課室名、担当者名を記入してください。
</t>
    </r>
    <r>
      <rPr>
        <sz val="12"/>
        <rFont val="ＭＳ Ｐゴシック"/>
        <family val="3"/>
        <charset val="128"/>
      </rPr>
      <t>・分権担当と事業担当（原課）の双方を担当者とする場合は、両方の課室名、担当者名を記入してください。
※その際、主たる連絡窓口になる部局には、課室名の前に◎を付してください。
・分権担当のみを記載する場合は、事業担当部局名についても記載をお願いします</t>
    </r>
    <r>
      <rPr>
        <sz val="12"/>
        <color theme="4"/>
        <rFont val="ＭＳ Ｐゴシック"/>
        <family val="3"/>
        <charset val="128"/>
      </rPr>
      <t>。</t>
    </r>
    <rPh sb="0" eb="2">
      <t>ダンタイ</t>
    </rPh>
    <rPh sb="6" eb="9">
      <t>タントウカ</t>
    </rPh>
    <rPh sb="9" eb="10">
      <t>シツ</t>
    </rPh>
    <rPh sb="10" eb="11">
      <t>メイ</t>
    </rPh>
    <rPh sb="12" eb="15">
      <t>タントウシャ</t>
    </rPh>
    <rPh sb="15" eb="16">
      <t>メイ</t>
    </rPh>
    <rPh sb="17" eb="19">
      <t>キニュウ</t>
    </rPh>
    <phoneticPr fontId="1"/>
  </si>
  <si>
    <r>
      <t xml:space="preserve">担当者の電話番号、Eメールアドレスを半角英数字で記入してください。
</t>
    </r>
    <r>
      <rPr>
        <sz val="12"/>
        <rFont val="ＭＳ Ｐゴシック"/>
        <family val="3"/>
        <charset val="128"/>
      </rPr>
      <t>・分権担当と事業担当（原課）が異なる場合は、両方の電話番号、Eメールアドレスを記入してください</t>
    </r>
    <r>
      <rPr>
        <sz val="12"/>
        <color theme="4"/>
        <rFont val="ＭＳ Ｐゴシック"/>
        <family val="3"/>
        <charset val="128"/>
      </rPr>
      <t>。</t>
    </r>
    <rPh sb="0" eb="3">
      <t>タントウシャ</t>
    </rPh>
    <rPh sb="4" eb="6">
      <t>デンワ</t>
    </rPh>
    <rPh sb="6" eb="8">
      <t>バンゴウ</t>
    </rPh>
    <rPh sb="18" eb="20">
      <t>ハンカク</t>
    </rPh>
    <rPh sb="20" eb="23">
      <t>エイスウジ</t>
    </rPh>
    <rPh sb="24" eb="26">
      <t>キニュウ</t>
    </rPh>
    <phoneticPr fontId="1"/>
  </si>
  <si>
    <t>これまでの政府における検討の経緯について可能な範囲で記入してください。
【例】
・地方分権改革推進委員会勧告等を踏まえた累次の見直し（「事務・権限の移譲等に関する見直し方針について」（平成25年12月20日閣議決定）等）
・各府省庁の審議会</t>
    <rPh sb="5" eb="7">
      <t>セイフ</t>
    </rPh>
    <rPh sb="11" eb="13">
      <t>ケントウ</t>
    </rPh>
    <rPh sb="14" eb="16">
      <t>ケイイ</t>
    </rPh>
    <rPh sb="20" eb="22">
      <t>カノウ</t>
    </rPh>
    <rPh sb="23" eb="25">
      <t>ハンイ</t>
    </rPh>
    <rPh sb="26" eb="28">
      <t>キニュウ</t>
    </rPh>
    <rPh sb="118" eb="119">
      <t>チョウ</t>
    </rPh>
    <phoneticPr fontId="1"/>
  </si>
  <si>
    <r>
      <t xml:space="preserve">今までに、貴団体から国や県、制度所管部署等への要望、相談実績があれば、その内容について記入してください。ない場合は「なし」と記入してください。
</t>
    </r>
    <r>
      <rPr>
        <b/>
        <strike/>
        <sz val="12"/>
        <color theme="1"/>
        <rFont val="ＭＳ Ｐゴシック"/>
        <family val="3"/>
        <charset val="128"/>
      </rPr>
      <t xml:space="preserve">
</t>
    </r>
    <r>
      <rPr>
        <sz val="12"/>
        <color theme="1"/>
        <rFont val="ＭＳ Ｐゴシック"/>
        <family val="3"/>
        <charset val="128"/>
      </rPr>
      <t>特に、平成26年～令</t>
    </r>
    <r>
      <rPr>
        <sz val="12"/>
        <rFont val="ＭＳ Ｐゴシック"/>
        <family val="3"/>
        <charset val="128"/>
      </rPr>
      <t>和７年の</t>
    </r>
    <r>
      <rPr>
        <sz val="12"/>
        <color theme="1"/>
        <rFont val="ＭＳ Ｐゴシック"/>
        <family val="3"/>
        <charset val="128"/>
      </rPr>
      <t>提案募集、構造改革特区、規制改革等において、貴団体が類似の提案を行っている場合には、その時期、提出先、相談状況、相談結果等も含めて必ず記入してください。</t>
    </r>
    <r>
      <rPr>
        <b/>
        <strike/>
        <sz val="12"/>
        <color theme="1"/>
        <rFont val="ＭＳ Ｐゴシック"/>
        <family val="3"/>
        <charset val="128"/>
      </rPr>
      <t xml:space="preserve">
</t>
    </r>
    <r>
      <rPr>
        <sz val="12"/>
        <color theme="1"/>
        <rFont val="ＭＳ Ｐゴシック"/>
        <family val="3"/>
        <charset val="128"/>
      </rPr>
      <t xml:space="preserve">
【例】
・所管府省（市町村提案の場合は都道府県の担当課）への要望、見解照会、相談実績</t>
    </r>
    <rPh sb="0" eb="1">
      <t>イマ</t>
    </rPh>
    <rPh sb="5" eb="6">
      <t>キ</t>
    </rPh>
    <rPh sb="6" eb="8">
      <t>ダンタイ</t>
    </rPh>
    <rPh sb="10" eb="11">
      <t>クニ</t>
    </rPh>
    <rPh sb="12" eb="13">
      <t>ケン</t>
    </rPh>
    <rPh sb="23" eb="25">
      <t>ヨウボウ</t>
    </rPh>
    <rPh sb="43" eb="45">
      <t>キニュウ</t>
    </rPh>
    <rPh sb="54" eb="56">
      <t>バアイ</t>
    </rPh>
    <rPh sb="62" eb="64">
      <t>キニュウ</t>
    </rPh>
    <rPh sb="138" eb="142">
      <t>ソウダンジョウキョウ</t>
    </rPh>
    <rPh sb="143" eb="145">
      <t>ソウダン</t>
    </rPh>
    <rPh sb="145" eb="147">
      <t>ケッカ</t>
    </rPh>
    <rPh sb="167" eb="168">
      <t>レイ</t>
    </rPh>
    <rPh sb="171" eb="173">
      <t>ショカン</t>
    </rPh>
    <rPh sb="173" eb="175">
      <t>フショウ</t>
    </rPh>
    <rPh sb="176" eb="179">
      <t>シチョウソン</t>
    </rPh>
    <rPh sb="179" eb="181">
      <t>テイアン</t>
    </rPh>
    <rPh sb="182" eb="184">
      <t>バアイ</t>
    </rPh>
    <rPh sb="185" eb="189">
      <t>トドウフケン</t>
    </rPh>
    <rPh sb="190" eb="192">
      <t>タントウ</t>
    </rPh>
    <rPh sb="192" eb="193">
      <t>カ</t>
    </rPh>
    <rPh sb="196" eb="198">
      <t>ヨウボウ</t>
    </rPh>
    <rPh sb="199" eb="201">
      <t>ケンカイ</t>
    </rPh>
    <rPh sb="201" eb="203">
      <t>ショウカイ</t>
    </rPh>
    <rPh sb="204" eb="206">
      <t>ソウダン</t>
    </rPh>
    <rPh sb="206" eb="208">
      <t>ジッセキ</t>
    </rPh>
    <phoneticPr fontId="1"/>
  </si>
  <si>
    <t>提案により生じうる留意点等に関して、貴団体において他の地方公共団体等と予め調整を行っている又は今後行う予定である等の場合には、その状況について記入してください。
また、相談内容について他の地方公共団体等においても同様の支障が生じているなど、状況を把握しているものがあれば記入ください。
【例】
・都道府県から市町村への事務・権限の移譲を求める提案であれば、移譲する側、される側の地方公共団体との調整状況
・制度改正の内容が民間事業者等に影響を与える場合には、当該団体との調整状況
※事前の調整を必須とするものではありません。</t>
    <rPh sb="0" eb="2">
      <t>テイアン</t>
    </rPh>
    <rPh sb="5" eb="6">
      <t>ショウ</t>
    </rPh>
    <rPh sb="9" eb="12">
      <t>リュウイテン</t>
    </rPh>
    <rPh sb="12" eb="13">
      <t>トウ</t>
    </rPh>
    <rPh sb="14" eb="15">
      <t>カン</t>
    </rPh>
    <rPh sb="18" eb="19">
      <t>キ</t>
    </rPh>
    <rPh sb="19" eb="21">
      <t>ダンタイ</t>
    </rPh>
    <rPh sb="25" eb="26">
      <t>タ</t>
    </rPh>
    <rPh sb="27" eb="29">
      <t>チホウ</t>
    </rPh>
    <rPh sb="29" eb="31">
      <t>コウキョウ</t>
    </rPh>
    <rPh sb="31" eb="33">
      <t>ダンタイ</t>
    </rPh>
    <rPh sb="33" eb="34">
      <t>トウ</t>
    </rPh>
    <rPh sb="35" eb="36">
      <t>アラカジ</t>
    </rPh>
    <rPh sb="37" eb="39">
      <t>チョウセイ</t>
    </rPh>
    <rPh sb="40" eb="41">
      <t>オコナ</t>
    </rPh>
    <rPh sb="45" eb="46">
      <t>マタ</t>
    </rPh>
    <rPh sb="47" eb="49">
      <t>コンゴ</t>
    </rPh>
    <rPh sb="49" eb="50">
      <t>オコナ</t>
    </rPh>
    <rPh sb="51" eb="53">
      <t>ヨテイ</t>
    </rPh>
    <rPh sb="56" eb="57">
      <t>トウ</t>
    </rPh>
    <rPh sb="58" eb="60">
      <t>バアイ</t>
    </rPh>
    <rPh sb="65" eb="67">
      <t>ジョウキョウ</t>
    </rPh>
    <rPh sb="71" eb="73">
      <t>キニュウ</t>
    </rPh>
    <rPh sb="85" eb="87">
      <t>ソウダン</t>
    </rPh>
    <rPh sb="87" eb="89">
      <t>ナイヨウ</t>
    </rPh>
    <rPh sb="93" eb="94">
      <t>タ</t>
    </rPh>
    <rPh sb="95" eb="97">
      <t>チホウ</t>
    </rPh>
    <rPh sb="97" eb="99">
      <t>コウキョウ</t>
    </rPh>
    <rPh sb="99" eb="101">
      <t>ダンタイ</t>
    </rPh>
    <rPh sb="101" eb="102">
      <t>トウ</t>
    </rPh>
    <rPh sb="107" eb="109">
      <t>ドウヨウ</t>
    </rPh>
    <rPh sb="110" eb="112">
      <t>シショウ</t>
    </rPh>
    <rPh sb="113" eb="114">
      <t>ショウ</t>
    </rPh>
    <rPh sb="121" eb="123">
      <t>ジョウキョウ</t>
    </rPh>
    <rPh sb="124" eb="126">
      <t>ハアク</t>
    </rPh>
    <rPh sb="136" eb="138">
      <t>キニュウ</t>
    </rPh>
    <rPh sb="147" eb="148">
      <t>レイ</t>
    </rPh>
    <rPh sb="151" eb="155">
      <t>トドウフケン</t>
    </rPh>
    <rPh sb="157" eb="160">
      <t>シチョウソン</t>
    </rPh>
    <rPh sb="162" eb="164">
      <t>ジム</t>
    </rPh>
    <rPh sb="165" eb="167">
      <t>ケンゲン</t>
    </rPh>
    <rPh sb="168" eb="170">
      <t>イジョウ</t>
    </rPh>
    <rPh sb="171" eb="172">
      <t>モト</t>
    </rPh>
    <rPh sb="174" eb="176">
      <t>テイアン</t>
    </rPh>
    <rPh sb="181" eb="183">
      <t>イジョウ</t>
    </rPh>
    <rPh sb="185" eb="186">
      <t>ガワ</t>
    </rPh>
    <rPh sb="190" eb="191">
      <t>ガワ</t>
    </rPh>
    <rPh sb="192" eb="194">
      <t>チホウ</t>
    </rPh>
    <rPh sb="194" eb="196">
      <t>コウキョウ</t>
    </rPh>
    <rPh sb="196" eb="198">
      <t>ダンタイ</t>
    </rPh>
    <rPh sb="200" eb="202">
      <t>チョウセイ</t>
    </rPh>
    <rPh sb="202" eb="204">
      <t>ジョウキョウ</t>
    </rPh>
    <rPh sb="207" eb="209">
      <t>セイド</t>
    </rPh>
    <rPh sb="209" eb="211">
      <t>カイセイ</t>
    </rPh>
    <rPh sb="212" eb="214">
      <t>ナイヨウ</t>
    </rPh>
    <rPh sb="215" eb="217">
      <t>ミンカン</t>
    </rPh>
    <rPh sb="217" eb="219">
      <t>ジギョウ</t>
    </rPh>
    <rPh sb="219" eb="220">
      <t>シャ</t>
    </rPh>
    <rPh sb="220" eb="221">
      <t>トウ</t>
    </rPh>
    <rPh sb="222" eb="224">
      <t>エイキョウ</t>
    </rPh>
    <rPh sb="225" eb="226">
      <t>アタ</t>
    </rPh>
    <rPh sb="228" eb="230">
      <t>バアイ</t>
    </rPh>
    <rPh sb="233" eb="235">
      <t>トウガイ</t>
    </rPh>
    <rPh sb="235" eb="237">
      <t>ダンタイ</t>
    </rPh>
    <rPh sb="239" eb="241">
      <t>チョウセイ</t>
    </rPh>
    <rPh sb="241" eb="243">
      <t>ジョウキョウ</t>
    </rPh>
    <rPh sb="246" eb="248">
      <t>ジゼン</t>
    </rPh>
    <rPh sb="249" eb="251">
      <t>チョウセイ</t>
    </rPh>
    <rPh sb="252" eb="254">
      <t>ヒッス</t>
    </rPh>
    <phoneticPr fontId="1"/>
  </si>
  <si>
    <r>
      <t>提案提出、共同提案・追加共同提案の検討等の際の参考とするため、他の地方公共団体等へ相談内容を情報提供します。
相談内容と連絡先を提供しても差し支えない場合には「可（相談内容及び連絡先を提供）」を、連絡先を除いた相談内容のみを提供しても差し支えない場合には「可（相談内容のみを提供）」を、情報提供を希望しない場合には「不可」を、</t>
    </r>
    <r>
      <rPr>
        <sz val="12"/>
        <color rgb="FFFF0000"/>
        <rFont val="ＭＳ Ｐゴシック"/>
        <family val="3"/>
        <charset val="128"/>
      </rPr>
      <t>プルダウンメニューから選択してください。
※連絡先は、団体名・ご担当者のご所属・ご氏名・ご連絡先を情報提供する予定です。
※「可」とご回答いただいた場合は、早期に頂いた事前相談の提供だけでなく、全件の事前相談の提供においても相談情報を提供します。</t>
    </r>
    <rPh sb="2" eb="4">
      <t>テイシュツ</t>
    </rPh>
    <rPh sb="5" eb="9">
      <t>キョウドウテイアン</t>
    </rPh>
    <rPh sb="17" eb="19">
      <t>ケントウ</t>
    </rPh>
    <rPh sb="19" eb="20">
      <t>トウ</t>
    </rPh>
    <rPh sb="21" eb="22">
      <t>サイ</t>
    </rPh>
    <rPh sb="23" eb="25">
      <t>サンコウ</t>
    </rPh>
    <rPh sb="39" eb="40">
      <t>トウ</t>
    </rPh>
    <rPh sb="41" eb="43">
      <t>ソウダン</t>
    </rPh>
    <rPh sb="43" eb="45">
      <t>ナイヨウ</t>
    </rPh>
    <rPh sb="46" eb="48">
      <t>ジョウホウ</t>
    </rPh>
    <rPh sb="48" eb="50">
      <t>テイキョウ</t>
    </rPh>
    <rPh sb="56" eb="58">
      <t>ソウダン</t>
    </rPh>
    <rPh sb="83" eb="87">
      <t>ソウダンナイヨウ</t>
    </rPh>
    <rPh sb="87" eb="88">
      <t>オヨ</t>
    </rPh>
    <rPh sb="93" eb="95">
      <t>テイキョウ</t>
    </rPh>
    <rPh sb="99" eb="102">
      <t>レンラクサキ</t>
    </rPh>
    <rPh sb="103" eb="104">
      <t>ノゾ</t>
    </rPh>
    <rPh sb="138" eb="140">
      <t>テイキョウ</t>
    </rPh>
    <rPh sb="144" eb="146">
      <t>ジョウホウ</t>
    </rPh>
    <rPh sb="146" eb="148">
      <t>テイキョウ</t>
    </rPh>
    <rPh sb="149" eb="151">
      <t>キボウ</t>
    </rPh>
    <rPh sb="154" eb="156">
      <t>バアイ</t>
    </rPh>
    <rPh sb="159" eb="161">
      <t>フカ</t>
    </rPh>
    <rPh sb="175" eb="177">
      <t>センタク</t>
    </rPh>
    <rPh sb="187" eb="190">
      <t>レンラクサキ</t>
    </rPh>
    <rPh sb="214" eb="218">
      <t>ジョウホウテイキョウ</t>
    </rPh>
    <rPh sb="220" eb="222">
      <t>ヨテイ</t>
    </rPh>
    <rPh sb="244" eb="246">
      <t>ソウキ</t>
    </rPh>
    <rPh sb="247" eb="248">
      <t>イタダ</t>
    </rPh>
    <rPh sb="250" eb="254">
      <t>ジゼンソウダン</t>
    </rPh>
    <rPh sb="263" eb="265">
      <t>ゼンケン</t>
    </rPh>
    <rPh sb="266" eb="270">
      <t>ジゼンソウダン</t>
    </rPh>
    <rPh sb="278" eb="280">
      <t>ソウダン</t>
    </rPh>
    <rPh sb="280" eb="282">
      <t>ジョウホウ</t>
    </rPh>
    <rPh sb="283" eb="285">
      <t>テイキョウ</t>
    </rPh>
    <phoneticPr fontId="1"/>
  </si>
  <si>
    <t>左記のほか、留意事項等があれば記入してください。
補助金案件については、「法律補助」「予算補助」のどちらに該当するか、「事業規模はどれくらいか」を可能な範囲で記入ください。</t>
    <rPh sb="10" eb="11">
      <t>ナド</t>
    </rPh>
    <rPh sb="26" eb="29">
      <t>ホジョキン</t>
    </rPh>
    <rPh sb="29" eb="31">
      <t>アンケン</t>
    </rPh>
    <rPh sb="38" eb="40">
      <t>ホウリツ</t>
    </rPh>
    <rPh sb="40" eb="42">
      <t>ホジョ</t>
    </rPh>
    <rPh sb="44" eb="46">
      <t>ヨサン</t>
    </rPh>
    <rPh sb="46" eb="48">
      <t>ホジョ</t>
    </rPh>
    <rPh sb="54" eb="56">
      <t>ガイトウ</t>
    </rPh>
    <rPh sb="61" eb="63">
      <t>ジギョウ</t>
    </rPh>
    <rPh sb="63" eb="65">
      <t>キボ</t>
    </rPh>
    <rPh sb="74" eb="76">
      <t>カノウ</t>
    </rPh>
    <rPh sb="77" eb="79">
      <t>ハンイ</t>
    </rPh>
    <rPh sb="80" eb="82">
      <t>キニュウ</t>
    </rPh>
    <phoneticPr fontId="1"/>
  </si>
  <si>
    <r>
      <t>《共通する留意事項等》
・テーマへの該当可能性については、幅広に御検討ください。なお、最終的な該当、非該当の判断は、当室と調整いただくこととなりますので予めご承知おきください。
・記載例のとおり、</t>
    </r>
    <r>
      <rPr>
        <sz val="12"/>
        <color rgb="FFFF0000"/>
        <rFont val="ＭＳ Ｐゴシック"/>
        <family val="3"/>
        <charset val="128"/>
      </rPr>
      <t>複数のテーマに該当する場合は全て選択してください。</t>
    </r>
    <r>
      <rPr>
        <sz val="12"/>
        <color theme="1"/>
        <rFont val="ＭＳ Ｐゴシック"/>
        <family val="3"/>
        <charset val="128"/>
      </rPr>
      <t>例えば、行政手続のオンライン化に伴い、事務の廃止やその外部化にもつながるようなものについては、重点募集テーマ①及び②に「○」をつける　など。</t>
    </r>
    <rPh sb="9" eb="10">
      <t>ナド</t>
    </rPh>
    <rPh sb="92" eb="95">
      <t>キサイレイ</t>
    </rPh>
    <phoneticPr fontId="1"/>
  </si>
  <si>
    <t>《共通する留意事項》
・平成26年～令和７年の提案募集において同様の提案がなされている場合又は貴団体が同様の提案をしている場合には、その後の情勢変化等について記入してください。
・例えば、年間○件の手続件数が生じており、その事務処理に年間○時間を要している、など、可能な範囲で定量的な記載を御検討ください。</t>
    <rPh sb="101" eb="103">
      <t>テツヅ</t>
    </rPh>
    <rPh sb="106" eb="107">
      <t>ショウ</t>
    </rPh>
    <rPh sb="114" eb="116">
      <t>ジム</t>
    </rPh>
    <rPh sb="116" eb="118">
      <t>ショリ</t>
    </rPh>
    <rPh sb="119" eb="121">
      <t>ネンカン</t>
    </rPh>
    <rPh sb="122" eb="124">
      <t>ジカン</t>
    </rPh>
    <rPh sb="125" eb="126">
      <t>ヨウ</t>
    </rPh>
    <phoneticPr fontId="1"/>
  </si>
  <si>
    <t>記載例</t>
    <rPh sb="0" eb="3">
      <t>キサイレイ</t>
    </rPh>
    <phoneticPr fontId="1"/>
  </si>
  <si>
    <t>Ｂ　地方に対する規制緩和</t>
  </si>
  <si>
    <t>11_総務</t>
  </si>
  <si>
    <t>○</t>
  </si>
  <si>
    <t>○(3)以外</t>
  </si>
  <si>
    <t>×</t>
  </si>
  <si>
    <t>○○法における▲▲については、～を問わず、「△△△」ではなく「▽▽▽」とするよう要件の見直しを求める。</t>
    <rPh sb="2" eb="3">
      <t>ホウ</t>
    </rPh>
    <rPh sb="17" eb="18">
      <t>ト</t>
    </rPh>
    <rPh sb="40" eb="42">
      <t>ヨウケン</t>
    </rPh>
    <rPh sb="43" eb="45">
      <t>ミナオ</t>
    </rPh>
    <rPh sb="47" eb="48">
      <t>モト</t>
    </rPh>
    <phoneticPr fontId="6"/>
  </si>
  <si>
    <t>【現行制度について】
○○法における▲▲については、○○であり、「△△△」でなければならないと規定されている。
【支障事例】
「△△△」でなければならないと規定されていることから、申請数が年間◎件を超えており、特に平成◆◆年の□□から、～～できない。
【制度改正の必要性】
～～できないことから、～～の対応に苦慮しているという実態がある。
【支障の解決策】
そこで、地域の実態に即して、▲▲を「△△△」ではなく、「▽▽▽」とする要件の見直しをすることで支障が解決すると考える。</t>
    <rPh sb="1" eb="3">
      <t>ゲンコウ</t>
    </rPh>
    <rPh sb="3" eb="5">
      <t>セイド</t>
    </rPh>
    <rPh sb="47" eb="49">
      <t>キテイ</t>
    </rPh>
    <rPh sb="58" eb="60">
      <t>シショウ</t>
    </rPh>
    <rPh sb="60" eb="62">
      <t>ジレイ</t>
    </rPh>
    <rPh sb="91" eb="93">
      <t>シンセイ</t>
    </rPh>
    <rPh sb="93" eb="94">
      <t>スウ</t>
    </rPh>
    <rPh sb="95" eb="97">
      <t>ネンカン</t>
    </rPh>
    <rPh sb="98" eb="99">
      <t>ケン</t>
    </rPh>
    <rPh sb="100" eb="101">
      <t>コ</t>
    </rPh>
    <rPh sb="108" eb="110">
      <t>ヘイセイ</t>
    </rPh>
    <rPh sb="112" eb="113">
      <t>ネン</t>
    </rPh>
    <rPh sb="129" eb="131">
      <t>セイド</t>
    </rPh>
    <rPh sb="131" eb="133">
      <t>カイセイ</t>
    </rPh>
    <rPh sb="134" eb="137">
      <t>ヒツヨウセイ</t>
    </rPh>
    <rPh sb="153" eb="155">
      <t>タイオウ</t>
    </rPh>
    <rPh sb="174" eb="176">
      <t>シショウ</t>
    </rPh>
    <rPh sb="177" eb="180">
      <t>カイケツサク</t>
    </rPh>
    <rPh sb="220" eb="222">
      <t>ミナオ</t>
    </rPh>
    <rPh sb="229" eb="231">
      <t>シショウ</t>
    </rPh>
    <rPh sb="232" eb="234">
      <t>カイケツ</t>
    </rPh>
    <rPh sb="237" eb="238">
      <t>カンガ</t>
    </rPh>
    <phoneticPr fontId="6"/>
  </si>
  <si>
    <t>・当県ホームページにおいて住民・事業者から意見を募集したところ、別紙のとおり要望が寄せられた。
・当市で行っている「〇〇市規制・行政手続き見直し意見提案制度」において、住民・事業者から別紙p２～５「1.～～に関するご意見」のとおり意見が寄せられた。
・〇〇手続のため来庁した住民から、▲▲という意見が寄せられた。</t>
    <rPh sb="1" eb="2">
      <t>トウ</t>
    </rPh>
    <phoneticPr fontId="1"/>
  </si>
  <si>
    <t>～地域の実情に即した運用が可能となり、業務の効率化及び住民サービスの向上につながる。</t>
    <rPh sb="1" eb="3">
      <t>チイキ</t>
    </rPh>
    <rPh sb="4" eb="6">
      <t>ジツジョウ</t>
    </rPh>
    <rPh sb="7" eb="8">
      <t>ソク</t>
    </rPh>
    <rPh sb="10" eb="12">
      <t>ウンヨウ</t>
    </rPh>
    <rPh sb="13" eb="15">
      <t>カノウ</t>
    </rPh>
    <rPh sb="19" eb="21">
      <t>ギョウム</t>
    </rPh>
    <rPh sb="22" eb="25">
      <t>コウリツカ</t>
    </rPh>
    <rPh sb="25" eb="26">
      <t>オヨ</t>
    </rPh>
    <rPh sb="27" eb="29">
      <t>ジュウミン</t>
    </rPh>
    <rPh sb="34" eb="36">
      <t>コウジョウ</t>
    </rPh>
    <phoneticPr fontId="1"/>
  </si>
  <si>
    <t>▲▲制度、○○法第○条第○項、○○法施行令第○条、○○要綱、○○通知、◇◇事務連絡</t>
    <rPh sb="2" eb="4">
      <t>セイド</t>
    </rPh>
    <rPh sb="23" eb="24">
      <t>ジョウ</t>
    </rPh>
    <rPh sb="27" eb="29">
      <t>ヨウコウ</t>
    </rPh>
    <rPh sb="32" eb="34">
      <t>ツウチ</t>
    </rPh>
    <rPh sb="37" eb="39">
      <t>ジム</t>
    </rPh>
    <rPh sb="39" eb="41">
      <t>レンラク</t>
    </rPh>
    <phoneticPr fontId="1"/>
  </si>
  <si>
    <t>○○省、▲▲省、□□省</t>
    <rPh sb="2" eb="3">
      <t>ショウ</t>
    </rPh>
    <rPh sb="6" eb="7">
      <t>ショウ</t>
    </rPh>
    <rPh sb="10" eb="11">
      <t>ショウ</t>
    </rPh>
    <phoneticPr fontId="1"/>
  </si>
  <si>
    <t>①</t>
    <phoneticPr fontId="1"/>
  </si>
  <si>
    <t>【システム名】○○システム
【ベンダー】○○
【概要】・・・・・
【業務フロー】・・・・・・
【スケジュール】令和〇年開発、令和〇年運用開始
【使用所属、使用規模（人数等）】〇〇担当部署、事業者、一般市民
【他システムとの連携】〇〇の情報を〇〇システムと連携
等</t>
    <phoneticPr fontId="1"/>
  </si>
  <si>
    <t>Ａ県</t>
    <rPh sb="1" eb="2">
      <t>ケン</t>
    </rPh>
    <phoneticPr fontId="1"/>
  </si>
  <si>
    <t>③ 中核市</t>
    <rPh sb="2" eb="5">
      <t>チュウカクシ</t>
    </rPh>
    <phoneticPr fontId="1"/>
  </si>
  <si>
    <t>B市</t>
    <rPh sb="1" eb="2">
      <t>シ</t>
    </rPh>
    <phoneticPr fontId="1"/>
  </si>
  <si>
    <t>【分権担当】◎
総務部企画課
分権 太郎
【事業担当】
市民部住民課
分権 花子</t>
    <rPh sb="1" eb="5">
      <t>ブンケンタントウ</t>
    </rPh>
    <rPh sb="23" eb="27">
      <t>ジギョウタントウ</t>
    </rPh>
    <rPh sb="29" eb="31">
      <t>シミン</t>
    </rPh>
    <rPh sb="31" eb="32">
      <t>ブ</t>
    </rPh>
    <rPh sb="32" eb="34">
      <t>ジュウミン</t>
    </rPh>
    <rPh sb="34" eb="35">
      <t>カ</t>
    </rPh>
    <rPh sb="36" eb="38">
      <t>ブンケン</t>
    </rPh>
    <rPh sb="39" eb="41">
      <t>ハナコ</t>
    </rPh>
    <phoneticPr fontId="1"/>
  </si>
  <si>
    <t>【分権担当】◎
総務部企画課
03-XXXX-XXXX
yyy@aaa.bb.jp
【事業担当】
市民部住民課
03-ZZZZ-ZZZZ
qqq@aaa.bb.jp</t>
    <rPh sb="8" eb="10">
      <t>ソウム</t>
    </rPh>
    <rPh sb="10" eb="11">
      <t>ブ</t>
    </rPh>
    <rPh sb="11" eb="13">
      <t>キカク</t>
    </rPh>
    <rPh sb="13" eb="14">
      <t>カ</t>
    </rPh>
    <rPh sb="50" eb="52">
      <t>シミン</t>
    </rPh>
    <rPh sb="52" eb="53">
      <t>ブ</t>
    </rPh>
    <rPh sb="53" eb="55">
      <t>ジュウミン</t>
    </rPh>
    <rPh sb="55" eb="56">
      <t>カ</t>
    </rPh>
    <phoneticPr fontId="1"/>
  </si>
  <si>
    <t xml:space="preserve">・令和○年○月○日の●●省の▲▲審議会にて、相談事項に係る□□という議論がされたが、～ということから実現に至らなかった。
</t>
    <rPh sb="1" eb="3">
      <t>レイワ</t>
    </rPh>
    <rPh sb="4" eb="5">
      <t>ネン</t>
    </rPh>
    <rPh sb="6" eb="7">
      <t>ガツ</t>
    </rPh>
    <rPh sb="8" eb="9">
      <t>ニチ</t>
    </rPh>
    <rPh sb="12" eb="13">
      <t>ショウ</t>
    </rPh>
    <rPh sb="16" eb="19">
      <t>シンギカイ</t>
    </rPh>
    <rPh sb="22" eb="24">
      <t>ソウダン</t>
    </rPh>
    <rPh sb="24" eb="26">
      <t>ジコウ</t>
    </rPh>
    <rPh sb="27" eb="28">
      <t>カカ</t>
    </rPh>
    <rPh sb="34" eb="36">
      <t>ギロン</t>
    </rPh>
    <rPh sb="50" eb="52">
      <t>ジツゲン</t>
    </rPh>
    <rPh sb="53" eb="54">
      <t>イタ</t>
    </rPh>
    <phoneticPr fontId="1"/>
  </si>
  <si>
    <t>・令和○年に●●省に対し、▲という提案を行ったところ、□□ということから、～という回答があった。
（令和○年の地方分権改革に関する提案等に関する対応方針（令和○年閣議決定））
・令和○年に国家戦略特区に同内容を提案しており、現在審議中である。
・令和○年○月○日に電話にて、●●省に相談したが、～と回答があった。
・令和○年○月○日に▲▲会議にて、●●県へ相談したが、～と回答があった。
・令和○年に～協議会を通じて、▲▲を要望。</t>
    <rPh sb="4" eb="5">
      <t>ネン</t>
    </rPh>
    <rPh sb="8" eb="9">
      <t>ショウ</t>
    </rPh>
    <rPh sb="10" eb="11">
      <t>タイ</t>
    </rPh>
    <rPh sb="17" eb="19">
      <t>テイアン</t>
    </rPh>
    <rPh sb="20" eb="21">
      <t>オコナ</t>
    </rPh>
    <rPh sb="41" eb="43">
      <t>カイトウ</t>
    </rPh>
    <rPh sb="50" eb="52">
      <t>レイワ</t>
    </rPh>
    <rPh sb="53" eb="54">
      <t>ネン</t>
    </rPh>
    <rPh sb="55" eb="57">
      <t>チホウ</t>
    </rPh>
    <rPh sb="57" eb="59">
      <t>ブンケン</t>
    </rPh>
    <rPh sb="59" eb="61">
      <t>カイカク</t>
    </rPh>
    <rPh sb="62" eb="63">
      <t>カン</t>
    </rPh>
    <rPh sb="65" eb="67">
      <t>テイアン</t>
    </rPh>
    <rPh sb="67" eb="68">
      <t>トウ</t>
    </rPh>
    <rPh sb="69" eb="70">
      <t>カン</t>
    </rPh>
    <rPh sb="72" eb="74">
      <t>タイオウ</t>
    </rPh>
    <rPh sb="74" eb="76">
      <t>ホウシン</t>
    </rPh>
    <rPh sb="77" eb="79">
      <t>レイワ</t>
    </rPh>
    <rPh sb="80" eb="81">
      <t>ネン</t>
    </rPh>
    <rPh sb="81" eb="83">
      <t>カクギ</t>
    </rPh>
    <rPh sb="83" eb="85">
      <t>ケッテイ</t>
    </rPh>
    <rPh sb="125" eb="127">
      <t>レイワ</t>
    </rPh>
    <rPh sb="128" eb="129">
      <t>ネン</t>
    </rPh>
    <rPh sb="130" eb="131">
      <t>ガツ</t>
    </rPh>
    <rPh sb="132" eb="133">
      <t>ニチ</t>
    </rPh>
    <rPh sb="141" eb="142">
      <t>ショウ</t>
    </rPh>
    <rPh sb="143" eb="145">
      <t>ソウダン</t>
    </rPh>
    <rPh sb="151" eb="153">
      <t>カイトウ</t>
    </rPh>
    <rPh sb="161" eb="163">
      <t>レイワ</t>
    </rPh>
    <rPh sb="164" eb="165">
      <t>ネン</t>
    </rPh>
    <rPh sb="166" eb="167">
      <t>ガツ</t>
    </rPh>
    <rPh sb="168" eb="169">
      <t>ヒ</t>
    </rPh>
    <rPh sb="172" eb="174">
      <t>カイギ</t>
    </rPh>
    <rPh sb="179" eb="180">
      <t>ケン</t>
    </rPh>
    <rPh sb="181" eb="183">
      <t>ソウダン</t>
    </rPh>
    <rPh sb="189" eb="191">
      <t>カイトウ</t>
    </rPh>
    <rPh sb="202" eb="203">
      <t>ネン</t>
    </rPh>
    <phoneticPr fontId="1"/>
  </si>
  <si>
    <t>隣の〇〇市から、△△△という支障があるという意見が出ている。</t>
    <rPh sb="0" eb="1">
      <t>トナリ</t>
    </rPh>
    <rPh sb="4" eb="5">
      <t>シ</t>
    </rPh>
    <rPh sb="14" eb="16">
      <t>シショウ</t>
    </rPh>
    <rPh sb="22" eb="24">
      <t>イケン</t>
    </rPh>
    <rPh sb="25" eb="26">
      <t>デ</t>
    </rPh>
    <phoneticPr fontId="1"/>
  </si>
  <si>
    <t>可（相談内容及び連絡先を提供）</t>
  </si>
  <si>
    <t>（補助金案件の例）
法律補助</t>
    <rPh sb="1" eb="4">
      <t>ホジョキン</t>
    </rPh>
    <rPh sb="4" eb="6">
      <t>アンケン</t>
    </rPh>
    <rPh sb="7" eb="8">
      <t>レイ</t>
    </rPh>
    <rPh sb="10" eb="12">
      <t>ホウリツ</t>
    </rPh>
    <rPh sb="12" eb="14">
      <t>ホジョ</t>
    </rPh>
    <phoneticPr fontId="1"/>
  </si>
  <si>
    <t>No.</t>
    <phoneticPr fontId="1"/>
  </si>
  <si>
    <t>地域住民や事業者等の
具体的な意見・要望、支障事例等</t>
    <phoneticPr fontId="1"/>
  </si>
  <si>
    <r>
      <t xml:space="preserve">制度改正による効果
</t>
    </r>
    <r>
      <rPr>
        <sz val="12"/>
        <color indexed="8"/>
        <rFont val="ＭＳ Ｐゴシック"/>
        <family val="3"/>
        <charset val="128"/>
      </rPr>
      <t xml:space="preserve">（提案の実現による住民の利便性の向上、
行政の効率化等）
</t>
    </r>
    <r>
      <rPr>
        <sz val="12"/>
        <color rgb="FFFF0000"/>
        <rFont val="ＭＳ Ｐゴシック"/>
        <family val="3"/>
        <charset val="128"/>
      </rPr>
      <t>【必須】</t>
    </r>
    <rPh sb="40" eb="42">
      <t>ヒッス</t>
    </rPh>
    <phoneticPr fontId="2"/>
  </si>
  <si>
    <t>根拠法令等
（支障の原因と
なっている
規定等）</t>
    <rPh sb="0" eb="2">
      <t>コンキョ</t>
    </rPh>
    <rPh sb="2" eb="5">
      <t>ホウレイトウ</t>
    </rPh>
    <rPh sb="7" eb="9">
      <t>シショウ</t>
    </rPh>
    <rPh sb="10" eb="12">
      <t>ゲンイン</t>
    </rPh>
    <rPh sb="20" eb="22">
      <t>キテイ</t>
    </rPh>
    <rPh sb="22" eb="23">
      <t>トウ</t>
    </rPh>
    <phoneticPr fontId="2"/>
  </si>
  <si>
    <t>制度の所管
・関係府省庁</t>
    <rPh sb="0" eb="2">
      <t>セイド</t>
    </rPh>
    <rPh sb="3" eb="5">
      <t>ショカン</t>
    </rPh>
    <rPh sb="7" eb="9">
      <t>カンケイ</t>
    </rPh>
    <rPh sb="9" eb="11">
      <t>フショウ</t>
    </rPh>
    <rPh sb="11" eb="12">
      <t>チョウ</t>
    </rPh>
    <phoneticPr fontId="2"/>
  </si>
  <si>
    <t>提案区分</t>
    <rPh sb="0" eb="4">
      <t>テイアンクブン</t>
    </rPh>
    <phoneticPr fontId="1"/>
  </si>
  <si>
    <r>
      <rPr>
        <sz val="12"/>
        <color theme="1"/>
        <rFont val="ＭＳ Ｐゴシック"/>
        <family val="3"/>
        <charset val="128"/>
      </rPr>
      <t xml:space="preserve">貴団体による
国への提案・要望等の状況、
制度所管部署等への相談実績
</t>
    </r>
    <r>
      <rPr>
        <sz val="12"/>
        <color rgb="FFFF0000"/>
        <rFont val="ＭＳ Ｐゴシック"/>
        <family val="3"/>
        <charset val="128"/>
      </rPr>
      <t>【必須】</t>
    </r>
    <rPh sb="0" eb="1">
      <t>キ</t>
    </rPh>
    <rPh sb="1" eb="3">
      <t>ダンタイ</t>
    </rPh>
    <rPh sb="7" eb="8">
      <t>コク</t>
    </rPh>
    <rPh sb="36" eb="38">
      <t>ヒッス</t>
    </rPh>
    <phoneticPr fontId="1"/>
  </si>
  <si>
    <r>
      <t xml:space="preserve">他の地方公共団体等への相談内容の情報提供の可否
</t>
    </r>
    <r>
      <rPr>
        <sz val="12"/>
        <color rgb="FFFF0000"/>
        <rFont val="ＭＳ Ｐゴシック"/>
        <family val="3"/>
        <charset val="128"/>
      </rPr>
      <t>【必須】</t>
    </r>
    <rPh sb="2" eb="4">
      <t>チホウ</t>
    </rPh>
    <rPh sb="4" eb="6">
      <t>コウキョウ</t>
    </rPh>
    <rPh sb="8" eb="9">
      <t>トウ</t>
    </rPh>
    <rPh sb="16" eb="18">
      <t>ジョウホウ</t>
    </rPh>
    <rPh sb="18" eb="20">
      <t>テイキョウ</t>
    </rPh>
    <rPh sb="21" eb="23">
      <t>カヒ</t>
    </rPh>
    <rPh sb="25" eb="27">
      <t>ヒッス</t>
    </rPh>
    <phoneticPr fontId="1"/>
  </si>
  <si>
    <t>※１相談事項につき１行を使って記入してください。行が足りない場合は、適宜追加してください。</t>
    <rPh sb="2" eb="4">
      <t>ソウダン</t>
    </rPh>
    <rPh sb="4" eb="6">
      <t>ジコウ</t>
    </rPh>
    <rPh sb="10" eb="11">
      <t>ギョウ</t>
    </rPh>
    <rPh sb="12" eb="13">
      <t>ツカ</t>
    </rPh>
    <rPh sb="15" eb="17">
      <t>キニュウ</t>
    </rPh>
    <rPh sb="24" eb="25">
      <t>ギョウ</t>
    </rPh>
    <rPh sb="26" eb="27">
      <t>タ</t>
    </rPh>
    <rPh sb="30" eb="32">
      <t>バアイ</t>
    </rPh>
    <rPh sb="34" eb="36">
      <t>テキギ</t>
    </rPh>
    <rPh sb="36" eb="38">
      <t>ツイカ</t>
    </rPh>
    <phoneticPr fontId="2"/>
  </si>
  <si>
    <t>主な法律・分野対応表</t>
    <rPh sb="0" eb="1">
      <t>オモ</t>
    </rPh>
    <rPh sb="2" eb="4">
      <t>ホウリツ</t>
    </rPh>
    <rPh sb="5" eb="7">
      <t>ブンヤ</t>
    </rPh>
    <rPh sb="7" eb="9">
      <t>タイオウ</t>
    </rPh>
    <rPh sb="9" eb="10">
      <t>ヒョウ</t>
    </rPh>
    <phoneticPr fontId="2"/>
  </si>
  <si>
    <t>※主として、第２次勧告（地方分権改革推進委員会）において義務付け・枠付けの見直しの対象とされた法律を記載しています
（改題を反映しているものや、廃止・失効したために記載していない法律が一部あります）。</t>
    <rPh sb="1" eb="2">
      <t>シュ</t>
    </rPh>
    <rPh sb="6" eb="7">
      <t>ダイ</t>
    </rPh>
    <rPh sb="8" eb="9">
      <t>ジ</t>
    </rPh>
    <rPh sb="9" eb="11">
      <t>カンコク</t>
    </rPh>
    <rPh sb="12" eb="14">
      <t>チホウ</t>
    </rPh>
    <rPh sb="14" eb="16">
      <t>ブンケン</t>
    </rPh>
    <rPh sb="16" eb="18">
      <t>カイカク</t>
    </rPh>
    <rPh sb="18" eb="20">
      <t>スイシン</t>
    </rPh>
    <rPh sb="20" eb="23">
      <t>イインカイ</t>
    </rPh>
    <rPh sb="28" eb="30">
      <t>ギム</t>
    </rPh>
    <rPh sb="30" eb="31">
      <t>ヅ</t>
    </rPh>
    <rPh sb="33" eb="34">
      <t>ワク</t>
    </rPh>
    <rPh sb="34" eb="35">
      <t>ヅ</t>
    </rPh>
    <rPh sb="37" eb="39">
      <t>ミナオ</t>
    </rPh>
    <rPh sb="41" eb="43">
      <t>タイショウ</t>
    </rPh>
    <rPh sb="47" eb="49">
      <t>ホウリツ</t>
    </rPh>
    <rPh sb="50" eb="52">
      <t>キサイ</t>
    </rPh>
    <rPh sb="59" eb="61">
      <t>カイダイ</t>
    </rPh>
    <rPh sb="62" eb="64">
      <t>ハンエイ</t>
    </rPh>
    <rPh sb="72" eb="74">
      <t>ハイシ</t>
    </rPh>
    <rPh sb="75" eb="77">
      <t>シッコウ</t>
    </rPh>
    <rPh sb="82" eb="84">
      <t>キサイ</t>
    </rPh>
    <rPh sb="89" eb="91">
      <t>ホウリツ</t>
    </rPh>
    <rPh sb="92" eb="94">
      <t>イチブ</t>
    </rPh>
    <phoneticPr fontId="2"/>
  </si>
  <si>
    <t>※事前相談様式及び提案様式の「分野」等の記入に当たって参考としてください。ただし、提案の内容と照らし合わせて、本表における分野と一致しないと思われる場合は、内閣府に個別に御相談ください。</t>
    <rPh sb="1" eb="3">
      <t>ジゼン</t>
    </rPh>
    <rPh sb="3" eb="5">
      <t>ソウダン</t>
    </rPh>
    <rPh sb="5" eb="7">
      <t>ヨウシキ</t>
    </rPh>
    <rPh sb="7" eb="8">
      <t>オヨ</t>
    </rPh>
    <rPh sb="9" eb="11">
      <t>テイアン</t>
    </rPh>
    <rPh sb="11" eb="13">
      <t>ヨウシキ</t>
    </rPh>
    <rPh sb="15" eb="17">
      <t>ブンヤ</t>
    </rPh>
    <rPh sb="18" eb="19">
      <t>トウ</t>
    </rPh>
    <rPh sb="20" eb="22">
      <t>キニュウ</t>
    </rPh>
    <rPh sb="23" eb="24">
      <t>ア</t>
    </rPh>
    <rPh sb="27" eb="29">
      <t>サンコウ</t>
    </rPh>
    <rPh sb="41" eb="43">
      <t>テイアン</t>
    </rPh>
    <rPh sb="44" eb="46">
      <t>ナイヨウ</t>
    </rPh>
    <rPh sb="47" eb="48">
      <t>テ</t>
    </rPh>
    <rPh sb="50" eb="51">
      <t>ア</t>
    </rPh>
    <rPh sb="55" eb="56">
      <t>ホン</t>
    </rPh>
    <rPh sb="56" eb="57">
      <t>ヒョウ</t>
    </rPh>
    <rPh sb="61" eb="63">
      <t>ブンヤ</t>
    </rPh>
    <rPh sb="64" eb="66">
      <t>イッチ</t>
    </rPh>
    <rPh sb="70" eb="71">
      <t>オモ</t>
    </rPh>
    <rPh sb="74" eb="76">
      <t>バアイ</t>
    </rPh>
    <rPh sb="78" eb="80">
      <t>ナイカク</t>
    </rPh>
    <rPh sb="80" eb="81">
      <t>フ</t>
    </rPh>
    <rPh sb="82" eb="84">
      <t>コベツ</t>
    </rPh>
    <rPh sb="85" eb="86">
      <t>ゴ</t>
    </rPh>
    <rPh sb="86" eb="88">
      <t>ソウダン</t>
    </rPh>
    <phoneticPr fontId="2"/>
  </si>
  <si>
    <t xml:space="preserve">
法　律　名</t>
    <rPh sb="1" eb="2">
      <t>ホウ</t>
    </rPh>
    <rPh sb="3" eb="4">
      <t>リツ</t>
    </rPh>
    <rPh sb="5" eb="6">
      <t>メイ</t>
    </rPh>
    <phoneticPr fontId="2"/>
  </si>
  <si>
    <t>提案募集における分野</t>
    <rPh sb="0" eb="2">
      <t>テイアン</t>
    </rPh>
    <rPh sb="2" eb="4">
      <t>ボシュウ</t>
    </rPh>
    <rPh sb="8" eb="10">
      <t>ブンヤ</t>
    </rPh>
    <phoneticPr fontId="2"/>
  </si>
  <si>
    <t>参考：第２次勧告（地方分権改革推進委員会）における分野</t>
    <rPh sb="0" eb="2">
      <t>サンコウ</t>
    </rPh>
    <phoneticPr fontId="2"/>
  </si>
  <si>
    <t>No</t>
    <phoneticPr fontId="2"/>
  </si>
  <si>
    <t>分野名</t>
    <rPh sb="0" eb="2">
      <t>ブンヤ</t>
    </rPh>
    <rPh sb="2" eb="3">
      <t>メイ</t>
    </rPh>
    <phoneticPr fontId="2"/>
  </si>
  <si>
    <t>公有水面埋立法</t>
    <rPh sb="0" eb="2">
      <t>コウユウ</t>
    </rPh>
    <rPh sb="2" eb="4">
      <t>スイメン</t>
    </rPh>
    <rPh sb="4" eb="6">
      <t>ウメタテ</t>
    </rPh>
    <rPh sb="6" eb="7">
      <t>ホウ</t>
    </rPh>
    <phoneticPr fontId="17"/>
  </si>
  <si>
    <t>土地利用（農地除く）</t>
    <phoneticPr fontId="2"/>
  </si>
  <si>
    <t>国土・土地</t>
  </si>
  <si>
    <t>測量法</t>
    <rPh sb="0" eb="3">
      <t>ソクリョウホウ</t>
    </rPh>
    <phoneticPr fontId="17"/>
  </si>
  <si>
    <t>国土形成計画法</t>
    <rPh sb="0" eb="2">
      <t>コクド</t>
    </rPh>
    <rPh sb="2" eb="4">
      <t>ケイセイ</t>
    </rPh>
    <rPh sb="4" eb="6">
      <t>ケイカク</t>
    </rPh>
    <rPh sb="6" eb="7">
      <t>ホウ</t>
    </rPh>
    <phoneticPr fontId="17"/>
  </si>
  <si>
    <t>国土調査法</t>
  </si>
  <si>
    <t>土地収用法</t>
    <rPh sb="0" eb="2">
      <t>トチ</t>
    </rPh>
    <rPh sb="2" eb="5">
      <t>シュウヨウホウ</t>
    </rPh>
    <phoneticPr fontId="17"/>
  </si>
  <si>
    <t>離島振興法</t>
  </si>
  <si>
    <t>土地区画整理法</t>
  </si>
  <si>
    <t>奄美群島振興開発特別措置法</t>
  </si>
  <si>
    <t>公共用地の取得に関する特別措置法</t>
    <rPh sb="0" eb="2">
      <t>コウキョウ</t>
    </rPh>
    <rPh sb="2" eb="4">
      <t>ヨウチ</t>
    </rPh>
    <rPh sb="5" eb="7">
      <t>シュトク</t>
    </rPh>
    <rPh sb="8" eb="9">
      <t>カン</t>
    </rPh>
    <rPh sb="11" eb="13">
      <t>トクベツ</t>
    </rPh>
    <rPh sb="13" eb="16">
      <t>ソチホウ</t>
    </rPh>
    <phoneticPr fontId="17"/>
  </si>
  <si>
    <t>国土調査促進特別措置法</t>
  </si>
  <si>
    <t>山村振興法</t>
  </si>
  <si>
    <t>小笠原諸島振興開発特別措置法</t>
  </si>
  <si>
    <t>公有地の拡大の推進に関する法律</t>
  </si>
  <si>
    <t>水源地域対策特別措置法</t>
    <phoneticPr fontId="2"/>
  </si>
  <si>
    <t>国土利用計画法</t>
  </si>
  <si>
    <t>沖縄県の区域内における位置境界不明地域内の各筆の土地の位置境界の明確化等に関する特別措置法</t>
  </si>
  <si>
    <t>半島振興法</t>
    <rPh sb="0" eb="2">
      <t>ハントウ</t>
    </rPh>
    <rPh sb="2" eb="5">
      <t>シンコウホウ</t>
    </rPh>
    <phoneticPr fontId="17"/>
  </si>
  <si>
    <t>総合保養地域整備法</t>
    <phoneticPr fontId="2"/>
  </si>
  <si>
    <t>多極分散型国土形成促進法</t>
    <rPh sb="0" eb="2">
      <t>タキョク</t>
    </rPh>
    <rPh sb="2" eb="5">
      <t>ブンサンガタ</t>
    </rPh>
    <rPh sb="5" eb="7">
      <t>コクド</t>
    </rPh>
    <rPh sb="7" eb="9">
      <t>ケイセイ</t>
    </rPh>
    <rPh sb="9" eb="12">
      <t>ソクシンホウ</t>
    </rPh>
    <phoneticPr fontId="17"/>
  </si>
  <si>
    <t>国会等の移転に関する法律</t>
    <rPh sb="0" eb="2">
      <t>コッカイ</t>
    </rPh>
    <rPh sb="2" eb="3">
      <t>トウ</t>
    </rPh>
    <rPh sb="4" eb="6">
      <t>イテン</t>
    </rPh>
    <rPh sb="7" eb="8">
      <t>カン</t>
    </rPh>
    <rPh sb="10" eb="12">
      <t>ホウリツ</t>
    </rPh>
    <phoneticPr fontId="17"/>
  </si>
  <si>
    <t>大阪湾臨海地域開発整備法</t>
  </si>
  <si>
    <t>農山漁村滞在型余暇活動のための基盤整備の促進に関する法律</t>
  </si>
  <si>
    <t>沖縄県における駐留軍用地跡地の有効かつ適切な利用の推進に関する特別措置法</t>
    <phoneticPr fontId="2"/>
  </si>
  <si>
    <t>民間資金等の活用による公共施設等の整備等の促進に関する法律</t>
    <phoneticPr fontId="2"/>
  </si>
  <si>
    <t>過疎地域自立促進特別措置法</t>
  </si>
  <si>
    <t>大深度地下の公共的使用に関する特別措置法</t>
    <phoneticPr fontId="2"/>
  </si>
  <si>
    <t>沖縄振興特別措置法</t>
    <rPh sb="0" eb="2">
      <t>オキナワ</t>
    </rPh>
    <rPh sb="2" eb="4">
      <t>シンコウ</t>
    </rPh>
    <rPh sb="4" eb="6">
      <t>トクベツ</t>
    </rPh>
    <rPh sb="6" eb="9">
      <t>ソチホウ</t>
    </rPh>
    <phoneticPr fontId="2"/>
  </si>
  <si>
    <t>農山漁村の活性化のための定住等及び地域間交流の促進に関する法律</t>
    <phoneticPr fontId="2"/>
  </si>
  <si>
    <t>広域的地域活性化のための基盤整備に関する法律</t>
    <rPh sb="0" eb="2">
      <t>コウイキ</t>
    </rPh>
    <rPh sb="2" eb="3">
      <t>テキ</t>
    </rPh>
    <rPh sb="3" eb="5">
      <t>チイキ</t>
    </rPh>
    <rPh sb="5" eb="8">
      <t>カッセイカ</t>
    </rPh>
    <rPh sb="12" eb="14">
      <t>キバン</t>
    </rPh>
    <rPh sb="14" eb="16">
      <t>セイビ</t>
    </rPh>
    <rPh sb="17" eb="18">
      <t>カン</t>
    </rPh>
    <rPh sb="20" eb="22">
      <t>ホウリツ</t>
    </rPh>
    <phoneticPr fontId="17"/>
  </si>
  <si>
    <t>地理空間情報活用推進基本法</t>
    <rPh sb="0" eb="2">
      <t>チリ</t>
    </rPh>
    <rPh sb="2" eb="4">
      <t>クウカン</t>
    </rPh>
    <rPh sb="4" eb="6">
      <t>ジョウホウ</t>
    </rPh>
    <rPh sb="6" eb="8">
      <t>カツヨウ</t>
    </rPh>
    <rPh sb="8" eb="10">
      <t>スイシン</t>
    </rPh>
    <rPh sb="10" eb="13">
      <t>キホンホウ</t>
    </rPh>
    <phoneticPr fontId="17"/>
  </si>
  <si>
    <t>屋外広告物法</t>
  </si>
  <si>
    <t>都市</t>
  </si>
  <si>
    <t>広島平和記念都市建設法</t>
  </si>
  <si>
    <t>長崎国際文化都市建設法</t>
  </si>
  <si>
    <t>旧軍港市転換法</t>
  </si>
  <si>
    <t>別府国際観光温泉文化都市建設法</t>
  </si>
  <si>
    <t>伊東国際観光温泉文化都市建設法</t>
  </si>
  <si>
    <t>熱海国際観光温泉文化都市建設法</t>
  </si>
  <si>
    <t>横浜国際港都建設法</t>
  </si>
  <si>
    <t>神戸国際港都建設法</t>
  </si>
  <si>
    <t>奈良国際文化観光都市建設法</t>
  </si>
  <si>
    <t>京都国際文化観光都市建設法</t>
  </si>
  <si>
    <t>松江国際文化観光都市建設法</t>
  </si>
  <si>
    <t>芦屋国際文化住宅都市建設法</t>
  </si>
  <si>
    <t>松山国際観光温泉文化都市建設法</t>
  </si>
  <si>
    <t>軽井沢国際親善文化観光都市建設法</t>
  </si>
  <si>
    <t>都市公園法</t>
  </si>
  <si>
    <t>駐車場法</t>
  </si>
  <si>
    <t>首都圏の近郊整備地帯及び都市開発区域の整備に関する法律</t>
  </si>
  <si>
    <t>都市の美観風致を維持するための樹木の保存に関する法律</t>
  </si>
  <si>
    <t>近畿圏の近郊整備区域及び都市開発区域の整備及び開発に関する法律</t>
    <rPh sb="0" eb="3">
      <t>キンキケン</t>
    </rPh>
    <rPh sb="4" eb="6">
      <t>キンコウ</t>
    </rPh>
    <rPh sb="6" eb="8">
      <t>セイビ</t>
    </rPh>
    <rPh sb="8" eb="10">
      <t>クイキ</t>
    </rPh>
    <rPh sb="10" eb="11">
      <t>オヨ</t>
    </rPh>
    <rPh sb="12" eb="14">
      <t>トシ</t>
    </rPh>
    <rPh sb="14" eb="16">
      <t>カイハツ</t>
    </rPh>
    <rPh sb="16" eb="18">
      <t>クイキ</t>
    </rPh>
    <rPh sb="19" eb="21">
      <t>セイビ</t>
    </rPh>
    <rPh sb="21" eb="22">
      <t>オヨ</t>
    </rPh>
    <rPh sb="23" eb="25">
      <t>カイハツ</t>
    </rPh>
    <rPh sb="26" eb="27">
      <t>カン</t>
    </rPh>
    <rPh sb="29" eb="31">
      <t>ホウリツ</t>
    </rPh>
    <phoneticPr fontId="17"/>
  </si>
  <si>
    <t>古都における歴史的風土の保存に関する特別措置法</t>
  </si>
  <si>
    <t>首都圏近郊緑地保全法</t>
    <rPh sb="0" eb="3">
      <t>シュトケン</t>
    </rPh>
    <rPh sb="3" eb="5">
      <t>キンコウ</t>
    </rPh>
    <rPh sb="5" eb="7">
      <t>リョクチ</t>
    </rPh>
    <rPh sb="7" eb="9">
      <t>ホゼン</t>
    </rPh>
    <rPh sb="9" eb="10">
      <t>ホウ</t>
    </rPh>
    <phoneticPr fontId="17"/>
  </si>
  <si>
    <t>中部圏開発整備法</t>
    <rPh sb="0" eb="2">
      <t>チュウブ</t>
    </rPh>
    <rPh sb="2" eb="3">
      <t>ケン</t>
    </rPh>
    <rPh sb="3" eb="5">
      <t>カイハツ</t>
    </rPh>
    <rPh sb="5" eb="7">
      <t>セイビ</t>
    </rPh>
    <rPh sb="7" eb="8">
      <t>ホウ</t>
    </rPh>
    <phoneticPr fontId="17"/>
  </si>
  <si>
    <t>流通業務市街地の整備に関する法律</t>
  </si>
  <si>
    <t>中部圏の都市整備区域、都市開発区域及び保全区域の整備等に関する法律</t>
    <rPh sb="0" eb="2">
      <t>チュウブ</t>
    </rPh>
    <rPh sb="2" eb="3">
      <t>ケン</t>
    </rPh>
    <rPh sb="4" eb="6">
      <t>トシ</t>
    </rPh>
    <rPh sb="6" eb="8">
      <t>セイビ</t>
    </rPh>
    <rPh sb="8" eb="10">
      <t>クイキ</t>
    </rPh>
    <rPh sb="11" eb="13">
      <t>トシ</t>
    </rPh>
    <rPh sb="13" eb="15">
      <t>カイハツ</t>
    </rPh>
    <rPh sb="15" eb="17">
      <t>クイキ</t>
    </rPh>
    <rPh sb="17" eb="18">
      <t>オヨ</t>
    </rPh>
    <rPh sb="19" eb="21">
      <t>ホゼン</t>
    </rPh>
    <rPh sb="21" eb="23">
      <t>クイキ</t>
    </rPh>
    <rPh sb="24" eb="26">
      <t>セイビ</t>
    </rPh>
    <rPh sb="26" eb="27">
      <t>トウ</t>
    </rPh>
    <rPh sb="28" eb="29">
      <t>カン</t>
    </rPh>
    <rPh sb="31" eb="33">
      <t>ホウリツ</t>
    </rPh>
    <phoneticPr fontId="17"/>
  </si>
  <si>
    <t>近畿圏の保全区域の整備に関する法律</t>
    <rPh sb="0" eb="3">
      <t>キンキケン</t>
    </rPh>
    <rPh sb="4" eb="6">
      <t>ホゼン</t>
    </rPh>
    <rPh sb="6" eb="8">
      <t>クイキ</t>
    </rPh>
    <rPh sb="9" eb="11">
      <t>セイビ</t>
    </rPh>
    <rPh sb="12" eb="13">
      <t>カン</t>
    </rPh>
    <rPh sb="15" eb="17">
      <t>ホウリツ</t>
    </rPh>
    <phoneticPr fontId="17"/>
  </si>
  <si>
    <t>都市計画法</t>
  </si>
  <si>
    <t>都市再開発法</t>
  </si>
  <si>
    <t>成田国際空港周辺整備のための国の財政上の特別措置に関する法律</t>
    <phoneticPr fontId="2"/>
  </si>
  <si>
    <t>筑波研究学園都市建設法</t>
  </si>
  <si>
    <t>新都市基盤整備法</t>
  </si>
  <si>
    <t>都市緑地法</t>
  </si>
  <si>
    <t>生産緑地法</t>
  </si>
  <si>
    <t>明日香村における歴史的風土の保存及び生活環境の整備等に関する特別措置法</t>
  </si>
  <si>
    <t>関西文化学術研究都市建設促進法</t>
  </si>
  <si>
    <t>地方拠点都市地域の整備及び産業業務施設の再配置の促進に関する法律</t>
    <rPh sb="21" eb="23">
      <t>ハイチ</t>
    </rPh>
    <phoneticPr fontId="2"/>
  </si>
  <si>
    <t>密集市街地における防災街区の整備の促進に関する法律</t>
    <rPh sb="0" eb="2">
      <t>ミッシュウ</t>
    </rPh>
    <rPh sb="2" eb="5">
      <t>シガイチ</t>
    </rPh>
    <rPh sb="9" eb="11">
      <t>ボウサイ</t>
    </rPh>
    <rPh sb="11" eb="13">
      <t>ガイク</t>
    </rPh>
    <rPh sb="14" eb="16">
      <t>セイビ</t>
    </rPh>
    <rPh sb="17" eb="19">
      <t>ソクシン</t>
    </rPh>
    <rPh sb="20" eb="21">
      <t>カン</t>
    </rPh>
    <rPh sb="23" eb="25">
      <t>ホウリツ</t>
    </rPh>
    <phoneticPr fontId="17"/>
  </si>
  <si>
    <t>中心市街地の活性化に関する法律</t>
  </si>
  <si>
    <t>都市再生特別措置法</t>
  </si>
  <si>
    <t>景観法</t>
  </si>
  <si>
    <t>森林病害虫等防除法</t>
  </si>
  <si>
    <t>土地利用（農地除く）</t>
    <rPh sb="0" eb="2">
      <t>トチ</t>
    </rPh>
    <rPh sb="2" eb="4">
      <t>リヨウ</t>
    </rPh>
    <rPh sb="5" eb="7">
      <t>ノウチ</t>
    </rPh>
    <rPh sb="7" eb="8">
      <t>ノゾ</t>
    </rPh>
    <phoneticPr fontId="2"/>
  </si>
  <si>
    <t>林業</t>
    <rPh sb="0" eb="2">
      <t>リンギョウ</t>
    </rPh>
    <phoneticPr fontId="2"/>
  </si>
  <si>
    <t>森林法</t>
    <rPh sb="0" eb="3">
      <t>シンリンホウ</t>
    </rPh>
    <phoneticPr fontId="17"/>
  </si>
  <si>
    <t>入会林野等に係る権利関係の近代化の助長に関する法律</t>
  </si>
  <si>
    <t>林業種苗法</t>
    <rPh sb="0" eb="2">
      <t>リンギョウ</t>
    </rPh>
    <rPh sb="2" eb="5">
      <t>シュビョウホウ</t>
    </rPh>
    <phoneticPr fontId="17"/>
  </si>
  <si>
    <t>林業・木材産業改善資金助成法</t>
  </si>
  <si>
    <t>森林組合法</t>
  </si>
  <si>
    <t>林業経営基盤の強化等の促進のための資金の融通等に関する暫定措置法</t>
  </si>
  <si>
    <t>森林の保健機能の増進に関する特別措置法</t>
  </si>
  <si>
    <t>緑の募金による森林整備等の推進に関する法律</t>
  </si>
  <si>
    <t>林業労働力の確保の促進に関する法律</t>
  </si>
  <si>
    <t>木材の安定供給の確保に関する特別措置法</t>
  </si>
  <si>
    <t>森林経営管理法</t>
    <rPh sb="0" eb="2">
      <t>シンリン</t>
    </rPh>
    <rPh sb="2" eb="4">
      <t>ケイエイ</t>
    </rPh>
    <rPh sb="4" eb="6">
      <t>カンリ</t>
    </rPh>
    <rPh sb="6" eb="7">
      <t>ホウ</t>
    </rPh>
    <phoneticPr fontId="2"/>
  </si>
  <si>
    <t>※第２次勧告非掲載</t>
    <rPh sb="1" eb="2">
      <t>ダイ</t>
    </rPh>
    <rPh sb="3" eb="6">
      <t>ジカンコク</t>
    </rPh>
    <rPh sb="6" eb="7">
      <t>ヒ</t>
    </rPh>
    <rPh sb="7" eb="9">
      <t>ケイサイ</t>
    </rPh>
    <phoneticPr fontId="2"/>
  </si>
  <si>
    <t>農業協同組合法</t>
  </si>
  <si>
    <t>農業・農地</t>
    <rPh sb="0" eb="2">
      <t>ノウギョウ</t>
    </rPh>
    <rPh sb="3" eb="5">
      <t>ノウチ</t>
    </rPh>
    <phoneticPr fontId="2"/>
  </si>
  <si>
    <t>農業</t>
    <rPh sb="0" eb="2">
      <t>ノウギョウ</t>
    </rPh>
    <phoneticPr fontId="2"/>
  </si>
  <si>
    <t>農業災害補償法</t>
  </si>
  <si>
    <t>農薬取締法</t>
  </si>
  <si>
    <t>農業改良助長法</t>
    <rPh sb="0" eb="2">
      <t>ノウギョウ</t>
    </rPh>
    <rPh sb="2" eb="4">
      <t>カイリョウ</t>
    </rPh>
    <rPh sb="4" eb="6">
      <t>ジョチョウ</t>
    </rPh>
    <rPh sb="6" eb="7">
      <t>ホウ</t>
    </rPh>
    <phoneticPr fontId="17"/>
  </si>
  <si>
    <t>獣医師法</t>
  </si>
  <si>
    <t>土地改良法</t>
    <rPh sb="0" eb="2">
      <t>トチ</t>
    </rPh>
    <rPh sb="2" eb="5">
      <t>カイリョウホウ</t>
    </rPh>
    <phoneticPr fontId="17"/>
  </si>
  <si>
    <t>家畜商法</t>
  </si>
  <si>
    <t>肥料取締法</t>
  </si>
  <si>
    <t>植物防疫法</t>
  </si>
  <si>
    <t>牧野法</t>
  </si>
  <si>
    <t>家畜改良増殖法</t>
  </si>
  <si>
    <t>農業委員会等に関する法律</t>
    <rPh sb="0" eb="2">
      <t>ノウギョウ</t>
    </rPh>
    <rPh sb="2" eb="5">
      <t>イインカイ</t>
    </rPh>
    <rPh sb="5" eb="6">
      <t>トウ</t>
    </rPh>
    <rPh sb="7" eb="8">
      <t>カン</t>
    </rPh>
    <rPh sb="10" eb="12">
      <t>ホウリツ</t>
    </rPh>
    <phoneticPr fontId="17"/>
  </si>
  <si>
    <t>家畜伝染病予防法</t>
  </si>
  <si>
    <t>農地法</t>
    <rPh sb="0" eb="3">
      <t>ノウチホウ</t>
    </rPh>
    <phoneticPr fontId="17"/>
  </si>
  <si>
    <t>農山漁村電気導入促進法</t>
  </si>
  <si>
    <t>飼料の安全性の確保及び品質の改善に関する法律</t>
  </si>
  <si>
    <t>酪農及び肉用牛生産の振興に関する法律</t>
  </si>
  <si>
    <t>天災による被害農林漁業者等に対する資金の融通に関する暫定措置法</t>
  </si>
  <si>
    <t>農業改良資金融通法</t>
    <rPh sb="6" eb="8">
      <t>ユウズウ</t>
    </rPh>
    <phoneticPr fontId="2"/>
  </si>
  <si>
    <t>家畜取引法</t>
  </si>
  <si>
    <t>養鶏振興法</t>
  </si>
  <si>
    <t>果樹農業振興特別措置法</t>
  </si>
  <si>
    <t>農業近代化資金融通法</t>
  </si>
  <si>
    <t>野菜生産出荷安定法</t>
  </si>
  <si>
    <t>農業振興地域の整備に関する法律</t>
    <rPh sb="0" eb="2">
      <t>ノウギョウ</t>
    </rPh>
    <rPh sb="2" eb="4">
      <t>シンコウ</t>
    </rPh>
    <rPh sb="4" eb="6">
      <t>チイキ</t>
    </rPh>
    <rPh sb="7" eb="9">
      <t>セイビ</t>
    </rPh>
    <rPh sb="10" eb="11">
      <t>カン</t>
    </rPh>
    <rPh sb="13" eb="15">
      <t>ホウリツ</t>
    </rPh>
    <phoneticPr fontId="17"/>
  </si>
  <si>
    <t>農業経営基盤強化促進法</t>
    <rPh sb="0" eb="2">
      <t>ノウギョウ</t>
    </rPh>
    <rPh sb="2" eb="4">
      <t>ケイエイ</t>
    </rPh>
    <rPh sb="4" eb="6">
      <t>キバン</t>
    </rPh>
    <rPh sb="6" eb="8">
      <t>キョウカ</t>
    </rPh>
    <rPh sb="8" eb="11">
      <t>ソクシンホウ</t>
    </rPh>
    <phoneticPr fontId="17"/>
  </si>
  <si>
    <t>地力増進法</t>
  </si>
  <si>
    <t>集落地域整備法</t>
  </si>
  <si>
    <t>特定農産加工業経営改善臨時措置法</t>
  </si>
  <si>
    <t>市民農園整備促進法</t>
  </si>
  <si>
    <t>獣医療法</t>
  </si>
  <si>
    <t>特定農山村地域における農林業等の活性化のための基盤整備の促進に関する法律</t>
  </si>
  <si>
    <t>持続性の高い農業生産方式の導入の促進に関する法律</t>
  </si>
  <si>
    <t>家畜排せつ物の管理の適正化及び利用の促進に関する法律</t>
    <rPh sb="0" eb="2">
      <t>カチク</t>
    </rPh>
    <rPh sb="2" eb="3">
      <t>ハイ</t>
    </rPh>
    <rPh sb="5" eb="6">
      <t>ブツ</t>
    </rPh>
    <rPh sb="7" eb="9">
      <t>カンリ</t>
    </rPh>
    <rPh sb="10" eb="13">
      <t>テキセイカ</t>
    </rPh>
    <rPh sb="13" eb="14">
      <t>オヨ</t>
    </rPh>
    <rPh sb="15" eb="17">
      <t>リヨウ</t>
    </rPh>
    <rPh sb="18" eb="20">
      <t>ソクシン</t>
    </rPh>
    <rPh sb="21" eb="22">
      <t>カン</t>
    </rPh>
    <rPh sb="24" eb="26">
      <t>ホウリツ</t>
    </rPh>
    <phoneticPr fontId="17"/>
  </si>
  <si>
    <t>牛海綿状脳症対策特別措置法</t>
  </si>
  <si>
    <t>有機農業の推進に関する法律</t>
  </si>
  <si>
    <t>地域保健法</t>
    <phoneticPr fontId="2"/>
  </si>
  <si>
    <t>医療・福祉</t>
    <phoneticPr fontId="2"/>
  </si>
  <si>
    <t>厚生</t>
    <rPh sb="0" eb="2">
      <t>コウセイ</t>
    </rPh>
    <phoneticPr fontId="2"/>
  </si>
  <si>
    <t>あん摩マツサージ指圧師、はり師、きゆう師等に関する法律</t>
    <rPh sb="2" eb="3">
      <t>マ</t>
    </rPh>
    <rPh sb="8" eb="10">
      <t>シアツ</t>
    </rPh>
    <rPh sb="10" eb="11">
      <t>シ</t>
    </rPh>
    <rPh sb="14" eb="15">
      <t>シ</t>
    </rPh>
    <rPh sb="19" eb="20">
      <t>シ</t>
    </rPh>
    <rPh sb="20" eb="21">
      <t>トウ</t>
    </rPh>
    <rPh sb="22" eb="23">
      <t>カン</t>
    </rPh>
    <rPh sb="25" eb="26">
      <t>ホウ</t>
    </rPh>
    <rPh sb="26" eb="27">
      <t>リツ</t>
    </rPh>
    <phoneticPr fontId="2"/>
  </si>
  <si>
    <t>予防接種法</t>
    <phoneticPr fontId="2"/>
  </si>
  <si>
    <t>医療・福祉</t>
  </si>
  <si>
    <t>大麻取締法</t>
  </si>
  <si>
    <t>保健師助産師看護師法</t>
    <phoneticPr fontId="2"/>
  </si>
  <si>
    <t>医療法</t>
    <rPh sb="0" eb="3">
      <t>イリョウホウ</t>
    </rPh>
    <phoneticPr fontId="2"/>
  </si>
  <si>
    <t>死体解剖保存法</t>
    <rPh sb="0" eb="2">
      <t>シタイ</t>
    </rPh>
    <rPh sb="2" eb="4">
      <t>カイボウ</t>
    </rPh>
    <rPh sb="4" eb="7">
      <t>ホゾンホウ</t>
    </rPh>
    <phoneticPr fontId="2"/>
  </si>
  <si>
    <t>精神保健及び精神障害者福祉に関する法律</t>
  </si>
  <si>
    <t>狂犬病予防法</t>
    <phoneticPr fontId="2"/>
  </si>
  <si>
    <t>毒物及び劇物取締法</t>
  </si>
  <si>
    <t>診療放射線技師法</t>
    <phoneticPr fontId="2"/>
  </si>
  <si>
    <t>覚せい剤取締法</t>
  </si>
  <si>
    <t>麻薬及び向精神薬取締法</t>
  </si>
  <si>
    <t>あへん法</t>
    <rPh sb="3" eb="4">
      <t>ホウ</t>
    </rPh>
    <phoneticPr fontId="2"/>
  </si>
  <si>
    <t>歯科技工士法</t>
    <rPh sb="0" eb="2">
      <t>シカ</t>
    </rPh>
    <rPh sb="2" eb="5">
      <t>ギコウシ</t>
    </rPh>
    <rPh sb="5" eb="6">
      <t>ホウ</t>
    </rPh>
    <phoneticPr fontId="2"/>
  </si>
  <si>
    <t>安全な血液製剤の安定供給の確保等に関する法律</t>
    <phoneticPr fontId="2"/>
  </si>
  <si>
    <t>臨床検査技師等に関する法律</t>
    <rPh sb="0" eb="2">
      <t>リンショウ</t>
    </rPh>
    <rPh sb="2" eb="4">
      <t>ケンサ</t>
    </rPh>
    <rPh sb="4" eb="6">
      <t>ギシ</t>
    </rPh>
    <rPh sb="6" eb="7">
      <t>トウ</t>
    </rPh>
    <rPh sb="8" eb="9">
      <t>カン</t>
    </rPh>
    <rPh sb="11" eb="12">
      <t>ホウ</t>
    </rPh>
    <rPh sb="12" eb="13">
      <t>リツ</t>
    </rPh>
    <phoneticPr fontId="2"/>
  </si>
  <si>
    <t>医薬品、医療機器等の品質、有効性及び安全性の確保等に関する法律</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phoneticPr fontId="2"/>
  </si>
  <si>
    <t>薬剤師法</t>
  </si>
  <si>
    <t>理学療法士及び作業療法士法</t>
  </si>
  <si>
    <t>柔道整復師法</t>
    <phoneticPr fontId="2"/>
  </si>
  <si>
    <t>視能訓練士法</t>
    <rPh sb="0" eb="5">
      <t>シノウクンレンシ</t>
    </rPh>
    <rPh sb="5" eb="6">
      <t>ホウ</t>
    </rPh>
    <phoneticPr fontId="2"/>
  </si>
  <si>
    <t>看護師等の人材確保の促進に関する法律</t>
    <phoneticPr fontId="2"/>
  </si>
  <si>
    <t>感染症の予防及び感染症の患者に対する医療に関する法律</t>
  </si>
  <si>
    <t>健康増進法</t>
  </si>
  <si>
    <t>がん対策基本法</t>
  </si>
  <si>
    <t>救急医療用ヘリコプターを用いた救急医療の確保に関する特別措置法</t>
    <phoneticPr fontId="2"/>
  </si>
  <si>
    <t>児童福祉法</t>
  </si>
  <si>
    <t>社会福祉</t>
    <rPh sb="0" eb="2">
      <t>シャカイ</t>
    </rPh>
    <rPh sb="2" eb="4">
      <t>フクシ</t>
    </rPh>
    <phoneticPr fontId="2"/>
  </si>
  <si>
    <t>民生委員法</t>
  </si>
  <si>
    <t>身体障害者福祉法</t>
  </si>
  <si>
    <t>生活保護法</t>
  </si>
  <si>
    <t>社会福祉法</t>
  </si>
  <si>
    <t>知的障害者福祉法</t>
  </si>
  <si>
    <t>社会福祉施設職員等退職手当共済法</t>
  </si>
  <si>
    <t>老人福祉法</t>
  </si>
  <si>
    <t>母子及び父子並びに寡婦福祉法</t>
    <rPh sb="4" eb="6">
      <t>フシ</t>
    </rPh>
    <rPh sb="6" eb="7">
      <t>ナラ</t>
    </rPh>
    <phoneticPr fontId="2"/>
  </si>
  <si>
    <t>特別児童扶養手当等の支給に関する法律</t>
  </si>
  <si>
    <t>母子保健法</t>
  </si>
  <si>
    <t>障害者基本法</t>
    <rPh sb="0" eb="3">
      <t>ショウガイシャ</t>
    </rPh>
    <rPh sb="3" eb="6">
      <t>キホンホウ</t>
    </rPh>
    <phoneticPr fontId="2"/>
  </si>
  <si>
    <t>児童手当法</t>
  </si>
  <si>
    <t>高齢者の医療の確保に関する法律</t>
    <phoneticPr fontId="2"/>
  </si>
  <si>
    <t>地域における医療及び介護の総合的な確保の促進に関する法律</t>
    <rPh sb="6" eb="8">
      <t>イリョウ</t>
    </rPh>
    <rPh sb="8" eb="9">
      <t>オヨ</t>
    </rPh>
    <rPh sb="10" eb="12">
      <t>カイゴ</t>
    </rPh>
    <rPh sb="13" eb="16">
      <t>ソウゴウテキ</t>
    </rPh>
    <rPh sb="17" eb="19">
      <t>カクホ</t>
    </rPh>
    <phoneticPr fontId="2"/>
  </si>
  <si>
    <t>中国残留邦人等の円滑な帰国の促進並びに永住帰国した中国残留邦人等及び特定配偶者の自立の支援に関する法律</t>
    <rPh sb="16" eb="17">
      <t>ナラ</t>
    </rPh>
    <rPh sb="25" eb="27">
      <t>チュウゴク</t>
    </rPh>
    <rPh sb="27" eb="29">
      <t>ザンリュウ</t>
    </rPh>
    <rPh sb="29" eb="31">
      <t>ホウジン</t>
    </rPh>
    <rPh sb="31" eb="32">
      <t>トウ</t>
    </rPh>
    <rPh sb="32" eb="33">
      <t>オヨ</t>
    </rPh>
    <rPh sb="34" eb="36">
      <t>トクテイ</t>
    </rPh>
    <rPh sb="36" eb="39">
      <t>ハイグウシャ</t>
    </rPh>
    <phoneticPr fontId="2"/>
  </si>
  <si>
    <t>介護保険法</t>
    <phoneticPr fontId="2"/>
  </si>
  <si>
    <t>児童虐待の防止等に関する法律</t>
  </si>
  <si>
    <t>身体障害者補助犬法</t>
  </si>
  <si>
    <t>北朝鮮当局によって拉致された被害者等の支援に関する法律</t>
    <rPh sb="0" eb="3">
      <t>キタチョウセン</t>
    </rPh>
    <rPh sb="3" eb="5">
      <t>トウキョク</t>
    </rPh>
    <rPh sb="9" eb="11">
      <t>ラチ</t>
    </rPh>
    <rPh sb="14" eb="17">
      <t>ヒガイシャ</t>
    </rPh>
    <rPh sb="17" eb="18">
      <t>トウ</t>
    </rPh>
    <rPh sb="19" eb="21">
      <t>シエン</t>
    </rPh>
    <rPh sb="22" eb="23">
      <t>カン</t>
    </rPh>
    <rPh sb="25" eb="27">
      <t>ホウリツ</t>
    </rPh>
    <phoneticPr fontId="2"/>
  </si>
  <si>
    <t>次世代育成支援対策推進法</t>
    <phoneticPr fontId="2"/>
  </si>
  <si>
    <t>発達障害者支援法</t>
    <rPh sb="4" eb="5">
      <t>シャ</t>
    </rPh>
    <phoneticPr fontId="2"/>
  </si>
  <si>
    <t>障害者の日常生活及び社会生活を総合的に支援するための法律</t>
    <phoneticPr fontId="2"/>
  </si>
  <si>
    <t>高齢者虐待の防止、高齢者の養護者に対する支援等に関する法律</t>
  </si>
  <si>
    <t>国民健康保険法</t>
    <phoneticPr fontId="2"/>
  </si>
  <si>
    <t>社会保険</t>
    <rPh sb="0" eb="2">
      <t>シャカイ</t>
    </rPh>
    <rPh sb="2" eb="4">
      <t>ホケン</t>
    </rPh>
    <phoneticPr fontId="2"/>
  </si>
  <si>
    <t>子ども・子育て支援法</t>
    <rPh sb="0" eb="1">
      <t>コ</t>
    </rPh>
    <rPh sb="4" eb="6">
      <t>コソダ</t>
    </rPh>
    <rPh sb="7" eb="10">
      <t>シエンホウ</t>
    </rPh>
    <phoneticPr fontId="2"/>
  </si>
  <si>
    <t>医療・福祉</t>
    <rPh sb="0" eb="2">
      <t>イリョウ</t>
    </rPh>
    <rPh sb="3" eb="5">
      <t>フクシ</t>
    </rPh>
    <phoneticPr fontId="2"/>
  </si>
  <si>
    <t>労働関係調整法</t>
    <rPh sb="4" eb="6">
      <t>チョウセイ</t>
    </rPh>
    <rPh sb="6" eb="7">
      <t>ホウ</t>
    </rPh>
    <phoneticPr fontId="2"/>
  </si>
  <si>
    <t>雇用・労働</t>
    <phoneticPr fontId="2"/>
  </si>
  <si>
    <t>労働</t>
    <rPh sb="0" eb="2">
      <t>ロウドウ</t>
    </rPh>
    <phoneticPr fontId="2"/>
  </si>
  <si>
    <t>職業安定法</t>
    <rPh sb="0" eb="2">
      <t>ショクギョウ</t>
    </rPh>
    <rPh sb="2" eb="4">
      <t>アンテイ</t>
    </rPh>
    <rPh sb="4" eb="5">
      <t>ホウ</t>
    </rPh>
    <phoneticPr fontId="2"/>
  </si>
  <si>
    <t>労働組合法</t>
    <rPh sb="0" eb="4">
      <t>ロウドウクミアイ</t>
    </rPh>
    <rPh sb="4" eb="5">
      <t>ホウ</t>
    </rPh>
    <phoneticPr fontId="2"/>
  </si>
  <si>
    <t>地方公営企業等の労働関係に関する法律</t>
    <phoneticPr fontId="2"/>
  </si>
  <si>
    <t>障害者の雇用の促進等に関する法律</t>
    <rPh sb="0" eb="3">
      <t>ショウガイシャ</t>
    </rPh>
    <rPh sb="4" eb="6">
      <t>コヨウ</t>
    </rPh>
    <rPh sb="7" eb="9">
      <t>ソクシン</t>
    </rPh>
    <rPh sb="9" eb="10">
      <t>トウ</t>
    </rPh>
    <rPh sb="11" eb="12">
      <t>カン</t>
    </rPh>
    <rPh sb="14" eb="16">
      <t>ホウリツ</t>
    </rPh>
    <phoneticPr fontId="2"/>
  </si>
  <si>
    <t>労働施策の総合的な推進並びに労働者の雇用の安定及び職業生活の充実等に関する法律</t>
    <phoneticPr fontId="2"/>
  </si>
  <si>
    <t>職業能力開発促進法</t>
    <phoneticPr fontId="2"/>
  </si>
  <si>
    <t>青少年の雇用の促進等に関する法律</t>
    <phoneticPr fontId="2"/>
  </si>
  <si>
    <t>高年齢者等の雇用の安定等に関する法律</t>
    <rPh sb="0" eb="3">
      <t>コウネンレイ</t>
    </rPh>
    <rPh sb="3" eb="4">
      <t>シャ</t>
    </rPh>
    <rPh sb="4" eb="5">
      <t>トウ</t>
    </rPh>
    <rPh sb="6" eb="8">
      <t>コヨウ</t>
    </rPh>
    <rPh sb="9" eb="11">
      <t>アンテイ</t>
    </rPh>
    <rPh sb="11" eb="12">
      <t>トウ</t>
    </rPh>
    <rPh sb="13" eb="14">
      <t>カン</t>
    </rPh>
    <rPh sb="16" eb="18">
      <t>ホウリツ</t>
    </rPh>
    <phoneticPr fontId="2"/>
  </si>
  <si>
    <t>地域雇用開発促進法</t>
    <rPh sb="0" eb="2">
      <t>チイキ</t>
    </rPh>
    <rPh sb="2" eb="4">
      <t>コヨウ</t>
    </rPh>
    <rPh sb="4" eb="6">
      <t>カイハツ</t>
    </rPh>
    <rPh sb="6" eb="9">
      <t>ソクシンホウ</t>
    </rPh>
    <phoneticPr fontId="2"/>
  </si>
  <si>
    <t>中小企業における労働力の確保及び良好な雇用の機会の創出のための雇用管理の改善の促進に関する法律</t>
    <phoneticPr fontId="2"/>
  </si>
  <si>
    <t>介護労働者の雇用管理の改善等に関する法律</t>
  </si>
  <si>
    <t>学校教育法</t>
    <rPh sb="0" eb="2">
      <t>ガッコウ</t>
    </rPh>
    <rPh sb="2" eb="5">
      <t>キョウイクホウ</t>
    </rPh>
    <phoneticPr fontId="2"/>
  </si>
  <si>
    <t>教育・文化</t>
    <phoneticPr fontId="2"/>
  </si>
  <si>
    <t>教育・文化</t>
  </si>
  <si>
    <t>教育公務員特例法</t>
  </si>
  <si>
    <t>教育職員免許法</t>
  </si>
  <si>
    <t>教育職員免許法施行法</t>
  </si>
  <si>
    <t>社会教育法</t>
    <rPh sb="0" eb="2">
      <t>シャカイ</t>
    </rPh>
    <rPh sb="2" eb="5">
      <t>キョウイクホウ</t>
    </rPh>
    <phoneticPr fontId="2"/>
  </si>
  <si>
    <t>私立学校法</t>
    <rPh sb="0" eb="2">
      <t>シリツ</t>
    </rPh>
    <rPh sb="2" eb="4">
      <t>ガッコウ</t>
    </rPh>
    <rPh sb="4" eb="5">
      <t>ホウ</t>
    </rPh>
    <phoneticPr fontId="2"/>
  </si>
  <si>
    <t>図書館法</t>
  </si>
  <si>
    <t>文化財保護法</t>
    <rPh sb="0" eb="3">
      <t>ブンカザイ</t>
    </rPh>
    <rPh sb="3" eb="6">
      <t>ホゴホウ</t>
    </rPh>
    <phoneticPr fontId="2"/>
  </si>
  <si>
    <t>博物館法</t>
  </si>
  <si>
    <t>へき地教育振興法</t>
  </si>
  <si>
    <t>特別支援学校への就学奨励に関する法律</t>
  </si>
  <si>
    <t>女子教職員の出産に際しての補助教職員の確保に関する法律</t>
  </si>
  <si>
    <t>地方教育行政の組織及び運営に関する法律</t>
    <rPh sb="0" eb="2">
      <t>チホウ</t>
    </rPh>
    <rPh sb="2" eb="4">
      <t>キョウイク</t>
    </rPh>
    <rPh sb="4" eb="6">
      <t>ギョウセイ</t>
    </rPh>
    <rPh sb="7" eb="9">
      <t>ソシキ</t>
    </rPh>
    <rPh sb="9" eb="10">
      <t>オヨ</t>
    </rPh>
    <rPh sb="11" eb="13">
      <t>ウンエイ</t>
    </rPh>
    <rPh sb="14" eb="15">
      <t>カン</t>
    </rPh>
    <rPh sb="17" eb="19">
      <t>ホウリツ</t>
    </rPh>
    <phoneticPr fontId="2"/>
  </si>
  <si>
    <t>公立学校の学校医、学校歯科医及び学校薬剤師の公務災害補償に関する法律</t>
  </si>
  <si>
    <t>学校保健安全法</t>
    <rPh sb="0" eb="2">
      <t>ガッコウ</t>
    </rPh>
    <rPh sb="2" eb="4">
      <t>ホケン</t>
    </rPh>
    <rPh sb="4" eb="7">
      <t>アンゼンホウ</t>
    </rPh>
    <phoneticPr fontId="2"/>
  </si>
  <si>
    <t>公立義務教育諸学校の学級編制及び教職員定数の標準に関する法律</t>
    <rPh sb="0" eb="2">
      <t>コウリツ</t>
    </rPh>
    <rPh sb="2" eb="4">
      <t>ギム</t>
    </rPh>
    <rPh sb="4" eb="6">
      <t>キョウイク</t>
    </rPh>
    <rPh sb="6" eb="7">
      <t>ショ</t>
    </rPh>
    <rPh sb="7" eb="9">
      <t>ガッコウ</t>
    </rPh>
    <rPh sb="10" eb="12">
      <t>ガッキュウ</t>
    </rPh>
    <rPh sb="12" eb="14">
      <t>ヘンセイ</t>
    </rPh>
    <rPh sb="14" eb="15">
      <t>オヨ</t>
    </rPh>
    <rPh sb="16" eb="19">
      <t>キョウショクイン</t>
    </rPh>
    <rPh sb="19" eb="21">
      <t>テイスウ</t>
    </rPh>
    <rPh sb="22" eb="24">
      <t>ヒョウジュン</t>
    </rPh>
    <rPh sb="25" eb="26">
      <t>カン</t>
    </rPh>
    <rPh sb="28" eb="30">
      <t>ホウリツ</t>
    </rPh>
    <phoneticPr fontId="2"/>
  </si>
  <si>
    <t>公立高等学校の適正配置及び教職員定数の標準等に関する法律</t>
  </si>
  <si>
    <t>義務教育諸学校の教科用図書の無償措置に関する法律</t>
  </si>
  <si>
    <t>就学前の子どもに関する教育、保育等の総合的な提供の推進に関する法律</t>
  </si>
  <si>
    <t>温泉法</t>
  </si>
  <si>
    <t>環境・衛生</t>
    <phoneticPr fontId="2"/>
  </si>
  <si>
    <t>環境</t>
    <rPh sb="0" eb="2">
      <t>カンキョウ</t>
    </rPh>
    <phoneticPr fontId="2"/>
  </si>
  <si>
    <t>自然公園法</t>
  </si>
  <si>
    <t>建築物用地下水の採取の規制に関する法律</t>
  </si>
  <si>
    <t>公共用飛行場周辺における航空機騒音による障害の防止等に関する法律</t>
    <rPh sb="0" eb="2">
      <t>コウキョウ</t>
    </rPh>
    <rPh sb="2" eb="3">
      <t>ヨウ</t>
    </rPh>
    <rPh sb="3" eb="6">
      <t>ヒコウジョウ</t>
    </rPh>
    <rPh sb="6" eb="8">
      <t>シュウヘン</t>
    </rPh>
    <rPh sb="12" eb="15">
      <t>コウクウキ</t>
    </rPh>
    <rPh sb="15" eb="17">
      <t>ソウオン</t>
    </rPh>
    <rPh sb="20" eb="22">
      <t>ショウガイ</t>
    </rPh>
    <rPh sb="23" eb="25">
      <t>ボウシ</t>
    </rPh>
    <rPh sb="25" eb="26">
      <t>トウ</t>
    </rPh>
    <rPh sb="27" eb="28">
      <t>カン</t>
    </rPh>
    <rPh sb="30" eb="32">
      <t>ホウリツ</t>
    </rPh>
    <phoneticPr fontId="17"/>
  </si>
  <si>
    <t>大気汚染防止法</t>
  </si>
  <si>
    <t>騒音規制法</t>
  </si>
  <si>
    <t>公害防止事業費事業者負担法</t>
  </si>
  <si>
    <t>海洋汚染等及び海上災害の防止に関する法律</t>
    <rPh sb="0" eb="2">
      <t>カイヨウ</t>
    </rPh>
    <rPh sb="2" eb="4">
      <t>オセン</t>
    </rPh>
    <rPh sb="4" eb="5">
      <t>トウ</t>
    </rPh>
    <rPh sb="5" eb="6">
      <t>オヨ</t>
    </rPh>
    <rPh sb="7" eb="9">
      <t>カイジョウ</t>
    </rPh>
    <rPh sb="9" eb="11">
      <t>サイガイ</t>
    </rPh>
    <rPh sb="12" eb="14">
      <t>ボウシ</t>
    </rPh>
    <rPh sb="15" eb="16">
      <t>カン</t>
    </rPh>
    <rPh sb="18" eb="20">
      <t>ホウリツ</t>
    </rPh>
    <phoneticPr fontId="17"/>
  </si>
  <si>
    <t>水質汚濁防止法</t>
  </si>
  <si>
    <t>農用地の土壌の汚染防止等に関する法律</t>
  </si>
  <si>
    <t>悪臭防止法</t>
  </si>
  <si>
    <t>自然環境保全法</t>
  </si>
  <si>
    <t>動物の愛護及び管理に関する法律</t>
  </si>
  <si>
    <t>瀬戸内海環境保全特別措置法</t>
  </si>
  <si>
    <t>公害健康被害の補償等に関する法律</t>
  </si>
  <si>
    <t>振動規制法</t>
  </si>
  <si>
    <t>特定空港周辺航空機騒音対策特別措置法</t>
  </si>
  <si>
    <t>湖沼水質保全特別措置法</t>
  </si>
  <si>
    <t>スパイクタイヤ粉じんの発生の防止に関する法律</t>
  </si>
  <si>
    <t>自動車から排出される窒素酸化物及び粒子状物質の特定地域における総量の削減等に関する特別措置法</t>
  </si>
  <si>
    <t>絶滅のおそれのある野生動植物の種の保存に関する法律</t>
  </si>
  <si>
    <t>環境基本法</t>
  </si>
  <si>
    <t>環境影響評価法</t>
  </si>
  <si>
    <t>地球温暖化対策の推進に関する法律</t>
  </si>
  <si>
    <t>ダイオキシン類対策特別措置法</t>
    <rPh sb="6" eb="7">
      <t>ルイ</t>
    </rPh>
    <phoneticPr fontId="17"/>
  </si>
  <si>
    <t>フロン類の使用の合理化及び管理の適正化に関する法律</t>
    <phoneticPr fontId="2"/>
  </si>
  <si>
    <t>土壌汚染対策法</t>
  </si>
  <si>
    <t>鳥獣の保護及び管理並びに狩猟の適正化に関する法律</t>
    <phoneticPr fontId="2"/>
  </si>
  <si>
    <t>有明海及び八代海を再生するための特別措置に関する法律</t>
    <phoneticPr fontId="2"/>
  </si>
  <si>
    <t>特定外来生物による生態系等に係る被害の防止に関する法律</t>
  </si>
  <si>
    <t>エコツーリズム推進法</t>
  </si>
  <si>
    <t>食品衛生法</t>
  </si>
  <si>
    <t>理容師法</t>
  </si>
  <si>
    <t>栄養士法</t>
  </si>
  <si>
    <t>墓地、埋葬等に関する法律</t>
  </si>
  <si>
    <t>興行場法</t>
    <phoneticPr fontId="2"/>
  </si>
  <si>
    <t>旅館業法</t>
  </si>
  <si>
    <t>公衆浴場法</t>
  </si>
  <si>
    <t>化製場等に関する法律</t>
  </si>
  <si>
    <t>クリーニング業法</t>
  </si>
  <si>
    <t>検疫法</t>
    <phoneticPr fontId="2"/>
  </si>
  <si>
    <t>と畜場法</t>
  </si>
  <si>
    <t>美容師法</t>
    <rPh sb="0" eb="3">
      <t>ビヨウシ</t>
    </rPh>
    <rPh sb="3" eb="4">
      <t>ホウ</t>
    </rPh>
    <phoneticPr fontId="2"/>
  </si>
  <si>
    <t>生活衛生関係営業の運営の適正化及び振興に関する法律</t>
  </si>
  <si>
    <t>水道法</t>
    <phoneticPr fontId="2"/>
  </si>
  <si>
    <t>下水道法</t>
    <phoneticPr fontId="2"/>
  </si>
  <si>
    <t>調理師法</t>
  </si>
  <si>
    <t>製菓衛生師法</t>
  </si>
  <si>
    <t>建築物における衛生的環境の確保に関する法律</t>
    <phoneticPr fontId="2"/>
  </si>
  <si>
    <t>廃棄物の処理及び清掃に関する法律</t>
  </si>
  <si>
    <t>日本下水道事業団法</t>
  </si>
  <si>
    <t>下水道の整備等に伴う一般廃棄物処理業等の合理化に関する特別措置法</t>
  </si>
  <si>
    <t>広域臨海環境整備センター法</t>
    <rPh sb="0" eb="2">
      <t>コウイキ</t>
    </rPh>
    <rPh sb="2" eb="4">
      <t>リンカイ</t>
    </rPh>
    <rPh sb="4" eb="6">
      <t>カンキョウ</t>
    </rPh>
    <rPh sb="6" eb="8">
      <t>セイビ</t>
    </rPh>
    <rPh sb="12" eb="13">
      <t>ホウ</t>
    </rPh>
    <phoneticPr fontId="17"/>
  </si>
  <si>
    <t>浄化槽法</t>
    <phoneticPr fontId="2"/>
  </si>
  <si>
    <t>食鳥処理の事業の規制及び食鳥検査に関する法律</t>
    <phoneticPr fontId="2"/>
  </si>
  <si>
    <t>産業廃棄物の処理に係る特定施設の整備の促進に関する法律</t>
    <phoneticPr fontId="2"/>
  </si>
  <si>
    <t>水道原水水質保全事業の実施の促進に関する法律</t>
    <phoneticPr fontId="2"/>
  </si>
  <si>
    <t>特定水道利水障害の防止のための水道水源水域の水質の保全に関する特別措置法</t>
  </si>
  <si>
    <t>容器包装に係る分別収集及び再商品化の促進等に関する法律</t>
  </si>
  <si>
    <t>ポリ塩化ビフェニル廃棄物の適正な処理の推進に関する特別措置法</t>
  </si>
  <si>
    <t>特定産業廃棄物に起因する支障の除去等に関する特別措置法</t>
    <phoneticPr fontId="2"/>
  </si>
  <si>
    <t>公害紛争処理法</t>
    <rPh sb="0" eb="2">
      <t>コウガイ</t>
    </rPh>
    <rPh sb="2" eb="4">
      <t>フンソウ</t>
    </rPh>
    <rPh sb="4" eb="7">
      <t>ショリホウ</t>
    </rPh>
    <phoneticPr fontId="2"/>
  </si>
  <si>
    <t>中小企業等協同組合法</t>
  </si>
  <si>
    <t>産業振興</t>
    <phoneticPr fontId="2"/>
  </si>
  <si>
    <t>産業通則</t>
    <rPh sb="0" eb="2">
      <t>サンギョウ</t>
    </rPh>
    <rPh sb="2" eb="4">
      <t>ツウソク</t>
    </rPh>
    <phoneticPr fontId="2"/>
  </si>
  <si>
    <t>商工会議所法</t>
  </si>
  <si>
    <t>中小企業団体の組織に関する法律</t>
  </si>
  <si>
    <t>商工会法</t>
  </si>
  <si>
    <t>中小企業支援法</t>
  </si>
  <si>
    <t>伝統的工芸品産業の振興に関する法律</t>
  </si>
  <si>
    <t>計量法</t>
  </si>
  <si>
    <t>商工会及び商工会議所による小規模事業者の支援に関する法律</t>
  </si>
  <si>
    <t>中小企業等経営強化法</t>
    <phoneticPr fontId="2"/>
  </si>
  <si>
    <t>流通業務の総合化及び効率化の促進に関する法律</t>
  </si>
  <si>
    <t>中小企業による地域産業資源を活用した事業活動の促進に関する法律</t>
  </si>
  <si>
    <t>企業立地の促進等による地域における産業集積の形成及び活性化に関する法律</t>
  </si>
  <si>
    <t>火薬類取締法</t>
  </si>
  <si>
    <t>鉱業・工業</t>
    <rPh sb="0" eb="2">
      <t>コウギョウ</t>
    </rPh>
    <phoneticPr fontId="2"/>
  </si>
  <si>
    <t>採石法</t>
  </si>
  <si>
    <t>高圧ガス保安法</t>
  </si>
  <si>
    <t>武器等製造法</t>
  </si>
  <si>
    <t>ガス事業法</t>
  </si>
  <si>
    <t>工業用水法</t>
  </si>
  <si>
    <t>核原料物質、核燃料物質及び原子炉の規制に関する法律</t>
    <phoneticPr fontId="2"/>
  </si>
  <si>
    <t>工業用水道事業法</t>
  </si>
  <si>
    <t>水洗炭業に関する法律</t>
  </si>
  <si>
    <t>工場立地法</t>
  </si>
  <si>
    <t>電気工事士法</t>
  </si>
  <si>
    <t>電気事業法</t>
  </si>
  <si>
    <t>液化石油ガスの保安の確保及び取引の適正化に関する法律</t>
  </si>
  <si>
    <t>砂利採取法</t>
  </si>
  <si>
    <t>電気工事業の業務の適正化に関する法律</t>
  </si>
  <si>
    <t>農村地域工業等導入促進法</t>
  </si>
  <si>
    <t>発電用施設周辺地域整備法</t>
  </si>
  <si>
    <t>化学兵器の禁止及び特定物質の規制等に関する法律</t>
  </si>
  <si>
    <t>原子力発電施設等立地地域の振興に関する特別措置法</t>
    <phoneticPr fontId="2"/>
  </si>
  <si>
    <t>使用済自動車の再資源化等に関する法律</t>
  </si>
  <si>
    <t>エネルギー等の使用の合理化及び資源の有効な利用に関する事業活動の促進に関する臨時措置法</t>
  </si>
  <si>
    <t>消費生活協同組合法</t>
  </si>
  <si>
    <t>商業・金融・貿易</t>
    <rPh sb="0" eb="2">
      <t>ショウギョウ</t>
    </rPh>
    <phoneticPr fontId="2"/>
  </si>
  <si>
    <t>割賦販売法</t>
  </si>
  <si>
    <t>家庭用品品質表示法</t>
  </si>
  <si>
    <t>商店街振興組合法</t>
  </si>
  <si>
    <t>卸売市場法</t>
    <rPh sb="0" eb="2">
      <t>オロシウリ</t>
    </rPh>
    <rPh sb="2" eb="4">
      <t>シジョウ</t>
    </rPh>
    <rPh sb="4" eb="5">
      <t>ホウ</t>
    </rPh>
    <phoneticPr fontId="17"/>
  </si>
  <si>
    <t>消費生活用製品安全法</t>
  </si>
  <si>
    <t>中小小売商業振興法</t>
  </si>
  <si>
    <t>有害物質を含有する家庭用品の規制に関する法律</t>
    <rPh sb="14" eb="16">
      <t>キセイ</t>
    </rPh>
    <phoneticPr fontId="2"/>
  </si>
  <si>
    <t>特定商取引に関する法律</t>
  </si>
  <si>
    <t>貸金業法</t>
  </si>
  <si>
    <t>ゴルフ場等に係る会員契約の適正化に関する法律</t>
  </si>
  <si>
    <t>大規模小売店舗立地法</t>
  </si>
  <si>
    <t>消防組織法</t>
  </si>
  <si>
    <t>消防・防災・安全</t>
    <phoneticPr fontId="2"/>
  </si>
  <si>
    <t>司法・警察・消防</t>
  </si>
  <si>
    <t>風俗営業等の規制及び業務の適正化等に関する法律</t>
  </si>
  <si>
    <t>警察官職務執行法</t>
  </si>
  <si>
    <t>消防法</t>
    <rPh sb="0" eb="3">
      <t>ショウボウホウ</t>
    </rPh>
    <phoneticPr fontId="2"/>
  </si>
  <si>
    <t>古物営業法</t>
  </si>
  <si>
    <t>質屋営業法</t>
  </si>
  <si>
    <t>警察法</t>
  </si>
  <si>
    <t>消防団員等公務災害補償等責任共済等に関する法律</t>
  </si>
  <si>
    <t>売春防止法</t>
  </si>
  <si>
    <t>銃砲刀剣類所持等取締法</t>
  </si>
  <si>
    <t>道路交通法</t>
  </si>
  <si>
    <t>酒に酔つて公衆に迷惑をかける行為の防止等に関する法律</t>
    <phoneticPr fontId="2"/>
  </si>
  <si>
    <t>自動車の保管場所の確保等に関する法律</t>
  </si>
  <si>
    <t>住民基本台帳法</t>
  </si>
  <si>
    <t>交通安全対策基本法</t>
    <rPh sb="0" eb="2">
      <t>コウツウ</t>
    </rPh>
    <rPh sb="2" eb="4">
      <t>アンゼン</t>
    </rPh>
    <rPh sb="4" eb="6">
      <t>タイサク</t>
    </rPh>
    <rPh sb="6" eb="9">
      <t>キホンホウ</t>
    </rPh>
    <phoneticPr fontId="2"/>
  </si>
  <si>
    <t>航空機内で行なわれた犯罪その他ある種の行為に関する条約第十三条の規定の実施に関する法律</t>
    <phoneticPr fontId="2"/>
  </si>
  <si>
    <t>警備業法</t>
  </si>
  <si>
    <t>自動車安全運転センター法</t>
  </si>
  <si>
    <t>国際捜査共助等に関する法律</t>
  </si>
  <si>
    <t>暴力団員による不当な行為の防止等に関する法律</t>
  </si>
  <si>
    <t>サリン等による人身被害の防止に関する法律</t>
  </si>
  <si>
    <t>更生保護事業法</t>
  </si>
  <si>
    <t>不正アクセス行為の禁止等に関する法律</t>
  </si>
  <si>
    <t>無差別大量殺人行為を行った団体の規制に関する法律</t>
  </si>
  <si>
    <t>ストーカー行為等の規制等に関する法律</t>
  </si>
  <si>
    <t>配偶者からの暴力の防止及び被害者の保護等に関する法律</t>
    <rPh sb="19" eb="20">
      <t>トウ</t>
    </rPh>
    <phoneticPr fontId="2"/>
  </si>
  <si>
    <t>自動車運転代行業の業務の適正化に関する法律</t>
  </si>
  <si>
    <t>心神喪失等の状態で重大な他害行為を行った者の医療及び観察等に関する法律</t>
  </si>
  <si>
    <t>刑事収容施設及び被収容者等の処遇に関する法律</t>
  </si>
  <si>
    <t>公益社団法人及び公益財団法人の認定等に関する法律</t>
  </si>
  <si>
    <t>一般社団法人及び一般財団法人に関する法律及び公益社団法人及び公益財団法人の認定等に関する法律の施行に伴う関係法律の整備等に関する法律</t>
  </si>
  <si>
    <t>探偵業の業務の適正化に関する法律</t>
  </si>
  <si>
    <t>遺失物法</t>
  </si>
  <si>
    <t>犯罪による収益の移転防止に関する法律</t>
  </si>
  <si>
    <t>国際刑事裁判所に対する協力等に関する法律</t>
  </si>
  <si>
    <t>公共土木施設災害復旧事業費国庫負担法</t>
    <rPh sb="0" eb="2">
      <t>コウキョウ</t>
    </rPh>
    <rPh sb="2" eb="4">
      <t>ドボク</t>
    </rPh>
    <rPh sb="4" eb="6">
      <t>シセツ</t>
    </rPh>
    <rPh sb="6" eb="8">
      <t>サイガイ</t>
    </rPh>
    <rPh sb="8" eb="10">
      <t>フッキュウ</t>
    </rPh>
    <rPh sb="10" eb="13">
      <t>ジギョウヒ</t>
    </rPh>
    <rPh sb="13" eb="15">
      <t>コッコ</t>
    </rPh>
    <rPh sb="15" eb="17">
      <t>フタン</t>
    </rPh>
    <rPh sb="17" eb="18">
      <t>ホウ</t>
    </rPh>
    <phoneticPr fontId="17"/>
  </si>
  <si>
    <t>河川・災害</t>
  </si>
  <si>
    <t>災害対策基本法</t>
    <rPh sb="0" eb="2">
      <t>サイガイ</t>
    </rPh>
    <rPh sb="2" eb="4">
      <t>タイサク</t>
    </rPh>
    <rPh sb="4" eb="7">
      <t>キホンホウ</t>
    </rPh>
    <phoneticPr fontId="2"/>
  </si>
  <si>
    <t>豪雪地帯対策特別措置法</t>
  </si>
  <si>
    <t>活動火山対策特別措置法</t>
    <rPh sb="0" eb="2">
      <t>カツドウ</t>
    </rPh>
    <rPh sb="2" eb="4">
      <t>カザン</t>
    </rPh>
    <rPh sb="4" eb="6">
      <t>タイサク</t>
    </rPh>
    <rPh sb="6" eb="8">
      <t>トクベツ</t>
    </rPh>
    <rPh sb="8" eb="11">
      <t>ソチホウ</t>
    </rPh>
    <phoneticPr fontId="2"/>
  </si>
  <si>
    <t>災害弔慰金の支給等に関する法律</t>
  </si>
  <si>
    <t>石油コンビナート等災害防止法</t>
  </si>
  <si>
    <t>大規模地震対策特別措置法</t>
    <rPh sb="0" eb="3">
      <t>ダイキボ</t>
    </rPh>
    <rPh sb="3" eb="5">
      <t>ジシン</t>
    </rPh>
    <rPh sb="5" eb="7">
      <t>タイサク</t>
    </rPh>
    <rPh sb="7" eb="9">
      <t>トクベツ</t>
    </rPh>
    <rPh sb="9" eb="12">
      <t>ソチホウ</t>
    </rPh>
    <phoneticPr fontId="2"/>
  </si>
  <si>
    <t>地震防災対策強化地域における地震対策緊急整備事業に係る国の財政上の特別措置に関する法律</t>
  </si>
  <si>
    <t>被災市街地復興特別措置法</t>
  </si>
  <si>
    <t>阪神・淡路大震災に対処するための特別の財政援助及び助成に関する法律</t>
    <phoneticPr fontId="2"/>
  </si>
  <si>
    <t>地震防災対策特別措置法</t>
    <rPh sb="0" eb="2">
      <t>ジシン</t>
    </rPh>
    <rPh sb="2" eb="4">
      <t>ボウサイ</t>
    </rPh>
    <rPh sb="4" eb="6">
      <t>タイサク</t>
    </rPh>
    <rPh sb="6" eb="8">
      <t>トクベツ</t>
    </rPh>
    <rPh sb="8" eb="11">
      <t>ソチホウ</t>
    </rPh>
    <phoneticPr fontId="2"/>
  </si>
  <si>
    <t>原子力災害対策特別措置法</t>
  </si>
  <si>
    <t>南海トラフ地震に係る地震防災対策の推進に関する特別措置法</t>
    <phoneticPr fontId="2"/>
  </si>
  <si>
    <t>日本海溝・千島海溝周辺海溝型地震に係る地震防災対策の推進に関する特別措置法</t>
  </si>
  <si>
    <t>道路法</t>
    <rPh sb="0" eb="3">
      <t>ドウロホウ</t>
    </rPh>
    <phoneticPr fontId="17"/>
  </si>
  <si>
    <t>土木・建築</t>
    <phoneticPr fontId="2"/>
  </si>
  <si>
    <t>道路</t>
    <rPh sb="0" eb="2">
      <t>ドウロ</t>
    </rPh>
    <phoneticPr fontId="2"/>
  </si>
  <si>
    <t>道路整備特別措置法</t>
  </si>
  <si>
    <t>高速自動車国道法</t>
  </si>
  <si>
    <t>踏切道改良促進法</t>
  </si>
  <si>
    <t>共同溝の整備等に関する特別措置法</t>
  </si>
  <si>
    <t>交通安全施設等整備事業の推進に関する法律</t>
  </si>
  <si>
    <t>地方道路公社法</t>
  </si>
  <si>
    <t>幹線道路の沿道の整備に関する法律</t>
  </si>
  <si>
    <t>電線共同溝の整備等に関する特別措置法</t>
  </si>
  <si>
    <t>砂防法</t>
    <rPh sb="0" eb="3">
      <t>サボウホウ</t>
    </rPh>
    <phoneticPr fontId="17"/>
  </si>
  <si>
    <t>水害予防組合法</t>
    <rPh sb="0" eb="2">
      <t>スイガイ</t>
    </rPh>
    <rPh sb="2" eb="4">
      <t>ヨボウ</t>
    </rPh>
    <rPh sb="4" eb="6">
      <t>クミアイ</t>
    </rPh>
    <rPh sb="6" eb="7">
      <t>ホウ</t>
    </rPh>
    <phoneticPr fontId="17"/>
  </si>
  <si>
    <t>運河法</t>
    <rPh sb="0" eb="2">
      <t>ウンガ</t>
    </rPh>
    <rPh sb="2" eb="3">
      <t>ホウ</t>
    </rPh>
    <phoneticPr fontId="17"/>
  </si>
  <si>
    <t>水防法</t>
    <rPh sb="0" eb="2">
      <t>スイボウ</t>
    </rPh>
    <rPh sb="2" eb="3">
      <t>ホウ</t>
    </rPh>
    <phoneticPr fontId="17"/>
  </si>
  <si>
    <t>海岸法</t>
  </si>
  <si>
    <t>地すべり等防止法</t>
    <rPh sb="0" eb="1">
      <t>ジ</t>
    </rPh>
    <rPh sb="4" eb="5">
      <t>トウ</t>
    </rPh>
    <rPh sb="5" eb="8">
      <t>ボウシホウ</t>
    </rPh>
    <phoneticPr fontId="17"/>
  </si>
  <si>
    <t>河川法</t>
    <rPh sb="0" eb="3">
      <t>カセンホウ</t>
    </rPh>
    <phoneticPr fontId="17"/>
  </si>
  <si>
    <t>急傾斜地の崩壊による災害の防止に関する法律</t>
    <rPh sb="0" eb="3">
      <t>キュウケイシャ</t>
    </rPh>
    <rPh sb="3" eb="4">
      <t>チ</t>
    </rPh>
    <rPh sb="5" eb="7">
      <t>ホウカイ</t>
    </rPh>
    <rPh sb="10" eb="12">
      <t>サイガイ</t>
    </rPh>
    <rPh sb="13" eb="15">
      <t>ボウシ</t>
    </rPh>
    <rPh sb="16" eb="17">
      <t>カン</t>
    </rPh>
    <rPh sb="19" eb="21">
      <t>ホウリツ</t>
    </rPh>
    <phoneticPr fontId="17"/>
  </si>
  <si>
    <t>土砂災害警戒区域等における土砂災害防止対策の推進に関する法律</t>
    <rPh sb="0" eb="2">
      <t>ドシャ</t>
    </rPh>
    <rPh sb="2" eb="4">
      <t>サイガイ</t>
    </rPh>
    <rPh sb="4" eb="6">
      <t>ケイカイ</t>
    </rPh>
    <rPh sb="6" eb="8">
      <t>クイキ</t>
    </rPh>
    <rPh sb="8" eb="9">
      <t>トウ</t>
    </rPh>
    <rPh sb="13" eb="15">
      <t>ドシャ</t>
    </rPh>
    <rPh sb="15" eb="17">
      <t>サイガイ</t>
    </rPh>
    <rPh sb="17" eb="19">
      <t>ボウシ</t>
    </rPh>
    <rPh sb="19" eb="21">
      <t>タイサク</t>
    </rPh>
    <rPh sb="22" eb="24">
      <t>スイシン</t>
    </rPh>
    <rPh sb="25" eb="26">
      <t>カン</t>
    </rPh>
    <rPh sb="28" eb="30">
      <t>ホウリツ</t>
    </rPh>
    <phoneticPr fontId="17"/>
  </si>
  <si>
    <t>特定都市河川浸水被害対策法</t>
    <rPh sb="0" eb="2">
      <t>トクテイ</t>
    </rPh>
    <rPh sb="2" eb="4">
      <t>トシ</t>
    </rPh>
    <rPh sb="4" eb="6">
      <t>カセン</t>
    </rPh>
    <rPh sb="6" eb="8">
      <t>シンスイ</t>
    </rPh>
    <rPh sb="8" eb="10">
      <t>ヒガイ</t>
    </rPh>
    <rPh sb="10" eb="12">
      <t>タイサク</t>
    </rPh>
    <rPh sb="12" eb="13">
      <t>ホウ</t>
    </rPh>
    <phoneticPr fontId="17"/>
  </si>
  <si>
    <t>建設業法</t>
    <rPh sb="0" eb="2">
      <t>ケンセツ</t>
    </rPh>
    <rPh sb="2" eb="4">
      <t>ギョウホウ</t>
    </rPh>
    <phoneticPr fontId="17"/>
  </si>
  <si>
    <t>建築・住宅</t>
  </si>
  <si>
    <t>建築基準法</t>
    <rPh sb="0" eb="2">
      <t>ケンチク</t>
    </rPh>
    <rPh sb="2" eb="5">
      <t>キジュンホウ</t>
    </rPh>
    <phoneticPr fontId="17"/>
  </si>
  <si>
    <t>建築士法</t>
    <rPh sb="0" eb="3">
      <t>ケンチクシ</t>
    </rPh>
    <rPh sb="3" eb="4">
      <t>ホウ</t>
    </rPh>
    <phoneticPr fontId="17"/>
  </si>
  <si>
    <t>公営住宅法</t>
    <rPh sb="0" eb="2">
      <t>コウエイ</t>
    </rPh>
    <rPh sb="2" eb="4">
      <t>ジュウタク</t>
    </rPh>
    <rPh sb="4" eb="5">
      <t>ホウ</t>
    </rPh>
    <phoneticPr fontId="17"/>
  </si>
  <si>
    <t>宅地建物取引業法</t>
    <phoneticPr fontId="2"/>
  </si>
  <si>
    <t>住宅地区改良法</t>
    <rPh sb="0" eb="2">
      <t>ジュウタク</t>
    </rPh>
    <rPh sb="2" eb="4">
      <t>チク</t>
    </rPh>
    <rPh sb="4" eb="7">
      <t>カイリョウホウ</t>
    </rPh>
    <phoneticPr fontId="17"/>
  </si>
  <si>
    <t>宅地造成等規制法</t>
    <phoneticPr fontId="2"/>
  </si>
  <si>
    <t>特定市街化区域農地の固定資産税の課税の適正化に伴う宅地化促進臨時措置法</t>
    <phoneticPr fontId="2"/>
  </si>
  <si>
    <t>新住宅市街地開発法</t>
    <phoneticPr fontId="2"/>
  </si>
  <si>
    <t>不動産の鑑定評価に関する法律</t>
  </si>
  <si>
    <t>地方住宅供給公社法</t>
    <rPh sb="0" eb="2">
      <t>チホウ</t>
    </rPh>
    <rPh sb="2" eb="4">
      <t>ジュウタク</t>
    </rPh>
    <rPh sb="4" eb="6">
      <t>キョウキュウ</t>
    </rPh>
    <rPh sb="6" eb="8">
      <t>コウシャ</t>
    </rPh>
    <rPh sb="8" eb="9">
      <t>ホウ</t>
    </rPh>
    <phoneticPr fontId="17"/>
  </si>
  <si>
    <t>積立式宅地建物販売業法</t>
  </si>
  <si>
    <t>大都市地域における住宅及び住宅地の供給の促進に関する特別措置法</t>
    <phoneticPr fontId="2"/>
  </si>
  <si>
    <t>農住組合法</t>
    <phoneticPr fontId="2"/>
  </si>
  <si>
    <t>大都市地域における優良宅地開発の促進に関する緊急措置法</t>
    <phoneticPr fontId="2"/>
  </si>
  <si>
    <t>大都市地域における宅地開発及び鉄道整備の一体的推進に関する特別措置法</t>
    <phoneticPr fontId="2"/>
  </si>
  <si>
    <t>特定優良賃貸住宅の供給の促進に関する法律</t>
    <rPh sb="0" eb="2">
      <t>トクテイ</t>
    </rPh>
    <rPh sb="2" eb="4">
      <t>ユウリョウ</t>
    </rPh>
    <rPh sb="4" eb="6">
      <t>チンタイ</t>
    </rPh>
    <rPh sb="6" eb="8">
      <t>ジュウタク</t>
    </rPh>
    <rPh sb="9" eb="11">
      <t>キョウキュウ</t>
    </rPh>
    <rPh sb="12" eb="14">
      <t>ソクシン</t>
    </rPh>
    <rPh sb="15" eb="16">
      <t>カン</t>
    </rPh>
    <rPh sb="18" eb="20">
      <t>ホウリツ</t>
    </rPh>
    <phoneticPr fontId="17"/>
  </si>
  <si>
    <t>不動産特定共同事業法</t>
  </si>
  <si>
    <t>建築物の耐震改修の促進に関する法律</t>
    <rPh sb="0" eb="3">
      <t>ケンチクブツ</t>
    </rPh>
    <rPh sb="4" eb="6">
      <t>タイシン</t>
    </rPh>
    <rPh sb="6" eb="8">
      <t>カイシュウ</t>
    </rPh>
    <rPh sb="9" eb="11">
      <t>ソクシン</t>
    </rPh>
    <rPh sb="12" eb="13">
      <t>カン</t>
    </rPh>
    <rPh sb="15" eb="17">
      <t>ホウリツ</t>
    </rPh>
    <phoneticPr fontId="17"/>
  </si>
  <si>
    <t>優良田園住宅の建設の促進に関する法律</t>
  </si>
  <si>
    <t>建設工事に係る資材の再資源化等に関する法律</t>
    <rPh sb="0" eb="2">
      <t>ケンセツ</t>
    </rPh>
    <rPh sb="2" eb="4">
      <t>コウジ</t>
    </rPh>
    <rPh sb="5" eb="6">
      <t>カカ</t>
    </rPh>
    <rPh sb="7" eb="9">
      <t>シザイ</t>
    </rPh>
    <rPh sb="10" eb="14">
      <t>サイシゲンカ</t>
    </rPh>
    <rPh sb="14" eb="15">
      <t>トウ</t>
    </rPh>
    <rPh sb="16" eb="17">
      <t>カン</t>
    </rPh>
    <rPh sb="19" eb="21">
      <t>ホウリツ</t>
    </rPh>
    <phoneticPr fontId="17"/>
  </si>
  <si>
    <t>公共工事の入札及び契約の適正化の促進に関する法律</t>
    <phoneticPr fontId="2"/>
  </si>
  <si>
    <t>高齢者の居住の安定確保に関する法律</t>
    <rPh sb="0" eb="3">
      <t>コウレイシャ</t>
    </rPh>
    <rPh sb="4" eb="6">
      <t>キョジュウ</t>
    </rPh>
    <rPh sb="7" eb="9">
      <t>アンテイ</t>
    </rPh>
    <rPh sb="9" eb="11">
      <t>カクホ</t>
    </rPh>
    <rPh sb="12" eb="13">
      <t>カン</t>
    </rPh>
    <rPh sb="15" eb="17">
      <t>ホウリツ</t>
    </rPh>
    <phoneticPr fontId="17"/>
  </si>
  <si>
    <t>マンションの建替え等の円滑化に関する法律</t>
    <rPh sb="6" eb="8">
      <t>タテカ</t>
    </rPh>
    <rPh sb="9" eb="10">
      <t>トウ</t>
    </rPh>
    <rPh sb="11" eb="14">
      <t>エンカツカ</t>
    </rPh>
    <rPh sb="15" eb="16">
      <t>カン</t>
    </rPh>
    <rPh sb="18" eb="20">
      <t>ホウリツ</t>
    </rPh>
    <phoneticPr fontId="17"/>
  </si>
  <si>
    <t>地域における多様な需要に応じた公的賃貸住宅等の整備等に関する特別措置法</t>
    <rPh sb="0" eb="2">
      <t>チイキ</t>
    </rPh>
    <rPh sb="6" eb="8">
      <t>タヨウ</t>
    </rPh>
    <rPh sb="9" eb="11">
      <t>ジュヨウ</t>
    </rPh>
    <rPh sb="12" eb="13">
      <t>オウ</t>
    </rPh>
    <rPh sb="15" eb="17">
      <t>コウテキ</t>
    </rPh>
    <rPh sb="17" eb="19">
      <t>チンタイ</t>
    </rPh>
    <rPh sb="19" eb="21">
      <t>ジュウタク</t>
    </rPh>
    <rPh sb="21" eb="22">
      <t>トウ</t>
    </rPh>
    <rPh sb="23" eb="25">
      <t>セイビ</t>
    </rPh>
    <rPh sb="25" eb="26">
      <t>トウ</t>
    </rPh>
    <rPh sb="27" eb="28">
      <t>カン</t>
    </rPh>
    <rPh sb="30" eb="32">
      <t>トクベツ</t>
    </rPh>
    <rPh sb="32" eb="35">
      <t>ソチホウ</t>
    </rPh>
    <phoneticPr fontId="17"/>
  </si>
  <si>
    <t>住生活基本法</t>
    <rPh sb="0" eb="3">
      <t>ジュウセイカツ</t>
    </rPh>
    <rPh sb="3" eb="6">
      <t>キホンホウ</t>
    </rPh>
    <phoneticPr fontId="17"/>
  </si>
  <si>
    <t>空家等対策の推進に関する特別措置法</t>
    <rPh sb="0" eb="2">
      <t>アキヤ</t>
    </rPh>
    <rPh sb="2" eb="3">
      <t>トウ</t>
    </rPh>
    <rPh sb="3" eb="5">
      <t>タイサク</t>
    </rPh>
    <rPh sb="6" eb="8">
      <t>スイシン</t>
    </rPh>
    <rPh sb="9" eb="10">
      <t>カン</t>
    </rPh>
    <rPh sb="12" eb="14">
      <t>トクベツ</t>
    </rPh>
    <rPh sb="14" eb="17">
      <t>ソチホウ</t>
    </rPh>
    <phoneticPr fontId="2"/>
  </si>
  <si>
    <t>水難救護法</t>
    <rPh sb="0" eb="2">
      <t>スイナン</t>
    </rPh>
    <rPh sb="2" eb="4">
      <t>キュウゴ</t>
    </rPh>
    <rPh sb="4" eb="5">
      <t>ホウ</t>
    </rPh>
    <phoneticPr fontId="17"/>
  </si>
  <si>
    <t>運輸・交通</t>
    <phoneticPr fontId="2"/>
  </si>
  <si>
    <t>運輸・観光</t>
    <rPh sb="0" eb="2">
      <t>ウンユ</t>
    </rPh>
    <phoneticPr fontId="2"/>
  </si>
  <si>
    <t>海難審判法</t>
    <rPh sb="0" eb="2">
      <t>カイナン</t>
    </rPh>
    <rPh sb="2" eb="5">
      <t>シンパンホウ</t>
    </rPh>
    <phoneticPr fontId="17"/>
  </si>
  <si>
    <t>通訳案内士法</t>
    <rPh sb="0" eb="2">
      <t>ツウヤク</t>
    </rPh>
    <rPh sb="2" eb="4">
      <t>アンナイ</t>
    </rPh>
    <rPh sb="4" eb="5">
      <t>シ</t>
    </rPh>
    <rPh sb="5" eb="6">
      <t>ホウ</t>
    </rPh>
    <phoneticPr fontId="17"/>
  </si>
  <si>
    <t>国際観光ホテル整備法</t>
    <rPh sb="0" eb="2">
      <t>コクサイ</t>
    </rPh>
    <rPh sb="2" eb="4">
      <t>カンコウ</t>
    </rPh>
    <rPh sb="7" eb="9">
      <t>セイビ</t>
    </rPh>
    <rPh sb="9" eb="10">
      <t>ホウ</t>
    </rPh>
    <phoneticPr fontId="17"/>
  </si>
  <si>
    <t>港湾法</t>
    <rPh sb="0" eb="3">
      <t>コウワンホウ</t>
    </rPh>
    <phoneticPr fontId="17"/>
  </si>
  <si>
    <t>北海道開発のためにする港湾工事に関する法律</t>
    <rPh sb="0" eb="3">
      <t>ホッカイドウ</t>
    </rPh>
    <rPh sb="3" eb="5">
      <t>カイハツ</t>
    </rPh>
    <rPh sb="11" eb="13">
      <t>コウワン</t>
    </rPh>
    <rPh sb="13" eb="15">
      <t>コウジ</t>
    </rPh>
    <rPh sb="16" eb="17">
      <t>カン</t>
    </rPh>
    <rPh sb="19" eb="21">
      <t>ホウリツ</t>
    </rPh>
    <phoneticPr fontId="17"/>
  </si>
  <si>
    <t>旅行業法</t>
    <rPh sb="0" eb="2">
      <t>リョコウ</t>
    </rPh>
    <rPh sb="2" eb="4">
      <t>ギョウホウ</t>
    </rPh>
    <phoneticPr fontId="17"/>
  </si>
  <si>
    <t>空港法</t>
    <rPh sb="0" eb="2">
      <t>クウコウ</t>
    </rPh>
    <rPh sb="2" eb="3">
      <t>ホウ</t>
    </rPh>
    <phoneticPr fontId="17"/>
  </si>
  <si>
    <t>運輸・交通</t>
    <rPh sb="0" eb="2">
      <t>ウンユ</t>
    </rPh>
    <rPh sb="3" eb="5">
      <t>コウツウ</t>
    </rPh>
    <phoneticPr fontId="2"/>
  </si>
  <si>
    <t>特定港湾施設整備特別措置法</t>
    <rPh sb="0" eb="2">
      <t>トクテイ</t>
    </rPh>
    <rPh sb="2" eb="4">
      <t>コウワン</t>
    </rPh>
    <rPh sb="4" eb="6">
      <t>シセツ</t>
    </rPh>
    <rPh sb="6" eb="8">
      <t>セイビ</t>
    </rPh>
    <rPh sb="8" eb="10">
      <t>トクベツ</t>
    </rPh>
    <rPh sb="10" eb="13">
      <t>ソチホウ</t>
    </rPh>
    <phoneticPr fontId="17"/>
  </si>
  <si>
    <t>土砂等を運搬する大型自動車による交通事故の防止等に関する特別措置法</t>
  </si>
  <si>
    <t>都市モノレールの整備の促進に関する法律.</t>
  </si>
  <si>
    <t>特定外貿埠頭の管理運営に関する法律</t>
    <rPh sb="0" eb="2">
      <t>トクテイ</t>
    </rPh>
    <rPh sb="2" eb="3">
      <t>ガイ</t>
    </rPh>
    <rPh sb="3" eb="4">
      <t>ボウ</t>
    </rPh>
    <rPh sb="4" eb="6">
      <t>フトウ</t>
    </rPh>
    <rPh sb="7" eb="9">
      <t>カンリ</t>
    </rPh>
    <rPh sb="9" eb="11">
      <t>ウンエイ</t>
    </rPh>
    <rPh sb="12" eb="13">
      <t>カン</t>
    </rPh>
    <rPh sb="15" eb="17">
      <t>ホウリツ</t>
    </rPh>
    <phoneticPr fontId="17"/>
  </si>
  <si>
    <t>鉄道事業法</t>
    <rPh sb="0" eb="2">
      <t>テツドウ</t>
    </rPh>
    <rPh sb="2" eb="5">
      <t>ジギョウホウ</t>
    </rPh>
    <phoneticPr fontId="17"/>
  </si>
  <si>
    <t>地域伝統芸能等を活用した行事の実施による観光及び特定地域商工業の振興に関する法律</t>
    <rPh sb="0" eb="2">
      <t>チイキ</t>
    </rPh>
    <rPh sb="2" eb="4">
      <t>デントウ</t>
    </rPh>
    <rPh sb="4" eb="6">
      <t>ゲイノウ</t>
    </rPh>
    <rPh sb="6" eb="7">
      <t>トウ</t>
    </rPh>
    <rPh sb="8" eb="10">
      <t>カツヨウ</t>
    </rPh>
    <rPh sb="12" eb="14">
      <t>ギョウジ</t>
    </rPh>
    <rPh sb="15" eb="17">
      <t>ジッシ</t>
    </rPh>
    <rPh sb="20" eb="22">
      <t>カンコウ</t>
    </rPh>
    <rPh sb="22" eb="23">
      <t>オヨ</t>
    </rPh>
    <rPh sb="24" eb="26">
      <t>トクテイ</t>
    </rPh>
    <rPh sb="26" eb="28">
      <t>チイキ</t>
    </rPh>
    <rPh sb="28" eb="31">
      <t>ショウコウギョウ</t>
    </rPh>
    <rPh sb="32" eb="34">
      <t>シンコウ</t>
    </rPh>
    <rPh sb="35" eb="36">
      <t>カン</t>
    </rPh>
    <rPh sb="38" eb="40">
      <t>ホウリツ</t>
    </rPh>
    <phoneticPr fontId="17"/>
  </si>
  <si>
    <t>国際会議等の誘致の促進及び開催の円滑化等による国際観光の振興に関する法律</t>
    <rPh sb="0" eb="2">
      <t>コクサイ</t>
    </rPh>
    <rPh sb="2" eb="4">
      <t>カイギ</t>
    </rPh>
    <rPh sb="4" eb="5">
      <t>トウ</t>
    </rPh>
    <rPh sb="6" eb="8">
      <t>ユウチ</t>
    </rPh>
    <rPh sb="9" eb="11">
      <t>ソクシン</t>
    </rPh>
    <rPh sb="11" eb="12">
      <t>オヨ</t>
    </rPh>
    <rPh sb="13" eb="15">
      <t>カイサイ</t>
    </rPh>
    <rPh sb="16" eb="19">
      <t>エンカツカ</t>
    </rPh>
    <rPh sb="19" eb="20">
      <t>トウ</t>
    </rPh>
    <rPh sb="23" eb="25">
      <t>コクサイ</t>
    </rPh>
    <rPh sb="25" eb="27">
      <t>カンコウ</t>
    </rPh>
    <rPh sb="28" eb="30">
      <t>シンコウ</t>
    </rPh>
    <rPh sb="31" eb="32">
      <t>カン</t>
    </rPh>
    <rPh sb="34" eb="36">
      <t>ホウリツ</t>
    </rPh>
    <phoneticPr fontId="17"/>
  </si>
  <si>
    <t>外国人観光旅客の旅行の容易化等の促進による国際観光の振興に関する法律</t>
    <phoneticPr fontId="2"/>
  </si>
  <si>
    <t>国際航海船舶及び国際港湾施設の保安の確保等に関する法律</t>
    <rPh sb="0" eb="2">
      <t>コクサイ</t>
    </rPh>
    <rPh sb="2" eb="4">
      <t>コウカイ</t>
    </rPh>
    <rPh sb="4" eb="6">
      <t>センパク</t>
    </rPh>
    <rPh sb="6" eb="7">
      <t>オヨ</t>
    </rPh>
    <rPh sb="8" eb="10">
      <t>コクサイ</t>
    </rPh>
    <rPh sb="10" eb="12">
      <t>コウワン</t>
    </rPh>
    <rPh sb="12" eb="14">
      <t>シセツ</t>
    </rPh>
    <rPh sb="15" eb="17">
      <t>ホアン</t>
    </rPh>
    <rPh sb="18" eb="20">
      <t>カクホ</t>
    </rPh>
    <rPh sb="20" eb="21">
      <t>トウ</t>
    </rPh>
    <rPh sb="22" eb="23">
      <t>カン</t>
    </rPh>
    <rPh sb="25" eb="27">
      <t>ホウリツ</t>
    </rPh>
    <phoneticPr fontId="17"/>
  </si>
  <si>
    <t>都市鉄道等利便増進法</t>
  </si>
  <si>
    <t>高齢者、障害者等の移動等の円滑化の促進に関する法律.</t>
    <phoneticPr fontId="2"/>
  </si>
  <si>
    <t>地域公共交通の活性化及び再生に関する法律</t>
  </si>
  <si>
    <t>軌道法</t>
    <rPh sb="0" eb="3">
      <t>キドウホウ</t>
    </rPh>
    <phoneticPr fontId="2"/>
  </si>
  <si>
    <t>道路運送法</t>
    <phoneticPr fontId="2"/>
  </si>
  <si>
    <t>観光圏の整備による観光旅客の来訪及び滞在の促進に関する法律</t>
    <phoneticPr fontId="2"/>
  </si>
  <si>
    <t>人権擁護委員法</t>
    <phoneticPr fontId="2"/>
  </si>
  <si>
    <t>総務</t>
    <rPh sb="0" eb="2">
      <t>ソウム</t>
    </rPh>
    <phoneticPr fontId="2"/>
  </si>
  <si>
    <t>行政組織・行政手続</t>
  </si>
  <si>
    <t>公職選挙法</t>
    <rPh sb="0" eb="2">
      <t>コウショク</t>
    </rPh>
    <rPh sb="2" eb="5">
      <t>センキョホウ</t>
    </rPh>
    <phoneticPr fontId="2"/>
  </si>
  <si>
    <t>行政組織・行政手続</t>
    <phoneticPr fontId="2"/>
  </si>
  <si>
    <t>行政書士法</t>
  </si>
  <si>
    <t>職員団体等に対する法人格の付与に関する法律</t>
  </si>
  <si>
    <t>行政手続法</t>
    <rPh sb="0" eb="2">
      <t>ギョウセイ</t>
    </rPh>
    <rPh sb="2" eb="5">
      <t>テツヅキホウ</t>
    </rPh>
    <phoneticPr fontId="2"/>
  </si>
  <si>
    <t>独立行政法人日本スポーツ振興センター法</t>
  </si>
  <si>
    <t>独立行政法人水資源機構法</t>
  </si>
  <si>
    <t>競争の導入による公共サービスの改革に関する法律</t>
  </si>
  <si>
    <t>行政不服審査法</t>
    <rPh sb="0" eb="2">
      <t>ギョウセイ</t>
    </rPh>
    <rPh sb="2" eb="4">
      <t>フフク</t>
    </rPh>
    <rPh sb="4" eb="6">
      <t>シンサ</t>
    </rPh>
    <rPh sb="6" eb="7">
      <t>ホウ</t>
    </rPh>
    <phoneticPr fontId="2"/>
  </si>
  <si>
    <t>地方自治法</t>
    <rPh sb="0" eb="2">
      <t>チホウ</t>
    </rPh>
    <rPh sb="2" eb="4">
      <t>ジチ</t>
    </rPh>
    <rPh sb="4" eb="5">
      <t>ホウ</t>
    </rPh>
    <phoneticPr fontId="2"/>
  </si>
  <si>
    <t>地方自治</t>
  </si>
  <si>
    <t>地方公務員法</t>
    <rPh sb="0" eb="2">
      <t>チホウ</t>
    </rPh>
    <rPh sb="2" eb="5">
      <t>コウムイン</t>
    </rPh>
    <rPh sb="5" eb="6">
      <t>ホウ</t>
    </rPh>
    <phoneticPr fontId="2"/>
  </si>
  <si>
    <t>地方公営企業法</t>
  </si>
  <si>
    <t>住居表示に関する法律</t>
  </si>
  <si>
    <t>地方公務員等共済組合法</t>
  </si>
  <si>
    <t>地方公務員災害補償法</t>
  </si>
  <si>
    <t>外国の地方公共団体の機関等に派遣される一般職の地方公務員の処遇等に関する法律</t>
  </si>
  <si>
    <t>地方公務員の育児休業等に関する法律</t>
  </si>
  <si>
    <t>特定非営利活動促進法</t>
  </si>
  <si>
    <t>公益的法人等への一般職の地方公務員の派遣等に関する法律</t>
    <rPh sb="2" eb="3">
      <t>テキ</t>
    </rPh>
    <phoneticPr fontId="2"/>
  </si>
  <si>
    <t>地方公共団体の一般職の任期付研究員の採用等に関する法律</t>
  </si>
  <si>
    <t>地方公共団体の特定の事務の郵便局における取扱いに関する法律</t>
  </si>
  <si>
    <t>地方公共団体の議会の議員及び長の選挙に係る電磁的記録式投票機を用いて行う投票方法等の特例に関する法律</t>
  </si>
  <si>
    <t>地方公共団体の一般職の任期付職員の採用に関する法律</t>
  </si>
  <si>
    <t>電子署名等に係る地方公共団体情報システム機構の認証業務に関する法律</t>
    <phoneticPr fontId="2"/>
  </si>
  <si>
    <t>構造改革特別区域法</t>
  </si>
  <si>
    <t>地方独立行政法人法</t>
    <rPh sb="0" eb="2">
      <t>チホウ</t>
    </rPh>
    <rPh sb="2" eb="4">
      <t>ドクリツ</t>
    </rPh>
    <rPh sb="4" eb="6">
      <t>ギョウセイ</t>
    </rPh>
    <rPh sb="6" eb="8">
      <t>ホウジン</t>
    </rPh>
    <rPh sb="8" eb="9">
      <t>ホウ</t>
    </rPh>
    <phoneticPr fontId="2"/>
  </si>
  <si>
    <t>市町村の合併の特例に関する法律</t>
    <phoneticPr fontId="2"/>
  </si>
  <si>
    <t>地域再生法</t>
  </si>
  <si>
    <t>行政手続における特定の個人を識別するための番号の利用等に関する法律</t>
    <rPh sb="0" eb="2">
      <t>ギョウセイ</t>
    </rPh>
    <rPh sb="2" eb="4">
      <t>テツヅ</t>
    </rPh>
    <rPh sb="8" eb="10">
      <t>トクテイ</t>
    </rPh>
    <rPh sb="11" eb="13">
      <t>コジン</t>
    </rPh>
    <rPh sb="14" eb="16">
      <t>シキベツ</t>
    </rPh>
    <rPh sb="21" eb="23">
      <t>バンゴウ</t>
    </rPh>
    <rPh sb="24" eb="26">
      <t>リヨウ</t>
    </rPh>
    <rPh sb="26" eb="27">
      <t>トウ</t>
    </rPh>
    <rPh sb="28" eb="29">
      <t>カン</t>
    </rPh>
    <rPh sb="31" eb="33">
      <t>ホウリツ</t>
    </rPh>
    <phoneticPr fontId="2"/>
  </si>
  <si>
    <t>法人に対する政府の財政援助の制限に関する法律</t>
  </si>
  <si>
    <t>その他</t>
    <phoneticPr fontId="2"/>
  </si>
  <si>
    <t>地方財政・財務通則・国税</t>
    <rPh sb="0" eb="2">
      <t>チホウ</t>
    </rPh>
    <rPh sb="2" eb="4">
      <t>ザイセイ</t>
    </rPh>
    <phoneticPr fontId="2"/>
  </si>
  <si>
    <t>地方財政法</t>
    <rPh sb="0" eb="2">
      <t>チホウ</t>
    </rPh>
    <rPh sb="2" eb="4">
      <t>ザイセイ</t>
    </rPh>
    <rPh sb="4" eb="5">
      <t>ホウ</t>
    </rPh>
    <phoneticPr fontId="2"/>
  </si>
  <si>
    <t>当せん金付証票法</t>
  </si>
  <si>
    <t>競馬法</t>
  </si>
  <si>
    <t>自転車競技法</t>
  </si>
  <si>
    <t>政府契約の支払遅延防止等に関する法律</t>
  </si>
  <si>
    <t>小型自動車競走法</t>
  </si>
  <si>
    <t>地方税法</t>
    <rPh sb="0" eb="3">
      <t>チホウゼイ</t>
    </rPh>
    <rPh sb="3" eb="4">
      <t>ホウ</t>
    </rPh>
    <phoneticPr fontId="2"/>
  </si>
  <si>
    <t>モーターボート競走法</t>
    <rPh sb="7" eb="9">
      <t>キョウソウ</t>
    </rPh>
    <rPh sb="9" eb="10">
      <t>ホウ</t>
    </rPh>
    <phoneticPr fontId="17"/>
  </si>
  <si>
    <t>辺地に係る公共的施設の総合整備のための財政上の特別措置等に関する法律</t>
  </si>
  <si>
    <t>租税条約等の実施に伴う所得税法、法人税法及び地方税法の特例等に関する法律</t>
    <rPh sb="4" eb="5">
      <t>トウ</t>
    </rPh>
    <phoneticPr fontId="2"/>
  </si>
  <si>
    <t>水産業協同組合法</t>
  </si>
  <si>
    <t>水産業</t>
    <rPh sb="0" eb="3">
      <t>スイサンギョウ</t>
    </rPh>
    <phoneticPr fontId="2"/>
  </si>
  <si>
    <t>漁業法</t>
    <rPh sb="0" eb="2">
      <t>ギョギョウ</t>
    </rPh>
    <rPh sb="2" eb="3">
      <t>ホウ</t>
    </rPh>
    <phoneticPr fontId="17"/>
  </si>
  <si>
    <t>漁港漁場整備法</t>
  </si>
  <si>
    <t>漁船法</t>
  </si>
  <si>
    <t>水産資源保護法</t>
    <rPh sb="0" eb="2">
      <t>スイサン</t>
    </rPh>
    <rPh sb="2" eb="4">
      <t>シゲン</t>
    </rPh>
    <rPh sb="4" eb="7">
      <t>ホゴホウ</t>
    </rPh>
    <phoneticPr fontId="17"/>
  </si>
  <si>
    <t>漁業災害補償法</t>
  </si>
  <si>
    <t>漁業協同組合合併促進法</t>
  </si>
  <si>
    <t>漁業近代化資金融通法　</t>
  </si>
  <si>
    <t>海洋水産資源開発促進法</t>
  </si>
  <si>
    <t>沿岸漁場整備開発法</t>
  </si>
  <si>
    <t>漁業経営の改善及び再建整備に関する特別措置法</t>
  </si>
  <si>
    <t>沿岸漁業改善資金助成法</t>
  </si>
  <si>
    <t>遊漁船業の適正化に関する法律</t>
  </si>
  <si>
    <t>持続的養殖生産確保法</t>
  </si>
  <si>
    <t>男女共同参画社会基本法</t>
  </si>
  <si>
    <t>その他</t>
    <rPh sb="2" eb="3">
      <t>タ</t>
    </rPh>
    <phoneticPr fontId="2"/>
  </si>
  <si>
    <t>武力攻撃事態等における国民の保護のための措置に関する法律</t>
  </si>
  <si>
    <t>個人情報の保護等に関する法律</t>
    <rPh sb="0" eb="2">
      <t>コジン</t>
    </rPh>
    <rPh sb="2" eb="4">
      <t>ジョウホウ</t>
    </rPh>
    <rPh sb="5" eb="7">
      <t>ホゴ</t>
    </rPh>
    <rPh sb="7" eb="8">
      <t>トウ</t>
    </rPh>
    <rPh sb="9" eb="10">
      <t>カン</t>
    </rPh>
    <rPh sb="12" eb="14">
      <t>ホウリツ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</si>
</sst>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ゴシック"/>
      <family val="3"/>
      <charset val="128"/>
    </font>
    <font>
      <sz val="11"/>
      <name val="ＭＳ Ｐゴシック"/>
      <family val="3"/>
      <charset val="128"/>
    </font>
    <font>
      <sz val="12"/>
      <color indexed="8"/>
      <name val="ＭＳ Ｐゴシック"/>
      <family val="3"/>
      <charset val="128"/>
    </font>
    <font>
      <sz val="10"/>
      <color theme="1"/>
      <name val="ＭＳ Ｐゴシック"/>
      <family val="3"/>
      <charset val="128"/>
    </font>
    <font>
      <sz val="12"/>
      <name val="ＭＳ Ｐゴシック"/>
      <family val="3"/>
      <charset val="128"/>
    </font>
    <font>
      <b/>
      <sz val="16"/>
      <name val="ＭＳ Ｐゴシック"/>
      <family val="3"/>
      <charset val="128"/>
    </font>
    <font>
      <u/>
      <sz val="11"/>
      <color theme="10"/>
      <name val="游ゴシック"/>
      <family val="2"/>
      <charset val="128"/>
      <scheme val="minor"/>
    </font>
    <font>
      <b/>
      <sz val="12"/>
      <color rgb="FFFF0000"/>
      <name val="ＭＳ Ｐゴシック"/>
      <family val="3"/>
      <charset val="128"/>
    </font>
    <font>
      <sz val="12"/>
      <color rgb="FFFF0000"/>
      <name val="ＭＳ Ｐゴシック"/>
      <family val="3"/>
      <charset val="128"/>
    </font>
    <font>
      <sz val="12"/>
      <color rgb="FF00B050"/>
      <name val="ＭＳ Ｐゴシック"/>
      <family val="3"/>
      <charset val="128"/>
    </font>
    <font>
      <b/>
      <strike/>
      <sz val="12"/>
      <color theme="1"/>
      <name val="ＭＳ Ｐゴシック"/>
      <family val="3"/>
      <charset val="128"/>
    </font>
    <font>
      <b/>
      <sz val="18"/>
      <name val="ＭＳ Ｐゴシック"/>
      <family val="3"/>
      <charset val="128"/>
    </font>
    <font>
      <sz val="11"/>
      <color rgb="FFFF0000"/>
      <name val="ＭＳ 明朝"/>
      <family val="1"/>
      <charset val="128"/>
    </font>
    <font>
      <sz val="11"/>
      <name val="ＭＳ 明朝"/>
      <family val="1"/>
      <charset val="128"/>
    </font>
    <font>
      <sz val="11"/>
      <color indexed="12"/>
      <name val="ＭＳ Ｐゴシック"/>
      <family val="3"/>
      <charset val="128"/>
    </font>
    <font>
      <sz val="12"/>
      <color rgb="FF000000"/>
      <name val="ＭＳ Ｐゴシック"/>
      <family val="3"/>
      <charset val="128"/>
    </font>
    <font>
      <sz val="12"/>
      <color theme="8"/>
      <name val="ＭＳ Ｐゴシック"/>
      <family val="3"/>
      <charset val="128"/>
    </font>
    <font>
      <sz val="12"/>
      <color theme="4"/>
      <name val="ＭＳ Ｐゴシック"/>
      <family val="3"/>
      <charset val="128"/>
    </font>
  </fonts>
  <fills count="10">
    <fill>
      <patternFill patternType="none"/>
    </fill>
    <fill>
      <patternFill patternType="gray125"/>
    </fill>
    <fill>
      <patternFill patternType="solid">
        <fgColor theme="7" tint="0.79998168889431442"/>
        <bgColor indexed="64"/>
      </patternFill>
    </fill>
    <fill>
      <patternFill patternType="solid">
        <fgColor rgb="FFF3FFFF"/>
        <bgColor indexed="64"/>
      </patternFill>
    </fill>
    <fill>
      <patternFill patternType="solid">
        <fgColor rgb="FFB9E8FF"/>
        <bgColor indexed="64"/>
      </patternFill>
    </fill>
    <fill>
      <patternFill patternType="solid">
        <fgColor rgb="FFFFFF00"/>
        <bgColor indexed="64"/>
      </patternFill>
    </fill>
    <fill>
      <patternFill patternType="solid">
        <fgColor theme="7"/>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s>
  <cellStyleXfs count="6">
    <xf numFmtId="0" fontId="0" fillId="0" borderId="0">
      <alignment vertical="center"/>
    </xf>
    <xf numFmtId="0" fontId="4" fillId="0" borderId="0" applyProtection="0"/>
    <xf numFmtId="0" fontId="4" fillId="0" borderId="0"/>
    <xf numFmtId="0" fontId="4" fillId="0" borderId="0">
      <alignment vertical="center"/>
    </xf>
    <xf numFmtId="0" fontId="9" fillId="0" borderId="0" applyNumberFormat="0" applyFill="0" applyBorder="0" applyAlignment="0" applyProtection="0">
      <alignment vertical="center"/>
    </xf>
    <xf numFmtId="0" fontId="4" fillId="0" borderId="0"/>
  </cellStyleXfs>
  <cellXfs count="68">
    <xf numFmtId="0" fontId="0" fillId="0" borderId="0" xfId="0">
      <alignment vertical="center"/>
    </xf>
    <xf numFmtId="0" fontId="3" fillId="0" borderId="0" xfId="0" applyFont="1" applyAlignment="1">
      <alignment horizontal="center" vertical="center"/>
    </xf>
    <xf numFmtId="0" fontId="3" fillId="0" borderId="0" xfId="0" applyFont="1" applyAlignment="1">
      <alignment horizontal="left" vertical="top" wrapText="1"/>
    </xf>
    <xf numFmtId="0" fontId="3" fillId="0" borderId="1" xfId="2" applyFont="1" applyBorder="1" applyAlignment="1">
      <alignment horizontal="left" vertical="top" wrapText="1"/>
    </xf>
    <xf numFmtId="0" fontId="3" fillId="0" borderId="1" xfId="0" applyFont="1" applyBorder="1" applyAlignment="1">
      <alignment horizontal="left" vertical="top" wrapText="1"/>
    </xf>
    <xf numFmtId="0" fontId="10" fillId="0" borderId="2" xfId="0" applyFont="1" applyBorder="1">
      <alignment vertical="center"/>
    </xf>
    <xf numFmtId="0" fontId="3" fillId="0" borderId="0" xfId="0" applyFont="1" applyAlignment="1">
      <alignment horizontal="left" vertical="top"/>
    </xf>
    <xf numFmtId="0" fontId="3" fillId="3" borderId="1" xfId="0" applyFont="1" applyFill="1" applyBorder="1" applyAlignment="1">
      <alignment horizontal="center" vertical="center" wrapText="1"/>
    </xf>
    <xf numFmtId="0" fontId="3" fillId="3" borderId="1" xfId="1"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left" vertical="top" wrapText="1"/>
    </xf>
    <xf numFmtId="0" fontId="3" fillId="2" borderId="1" xfId="2" applyFont="1" applyFill="1" applyBorder="1" applyAlignment="1">
      <alignment horizontal="left" vertical="top" wrapText="1"/>
    </xf>
    <xf numFmtId="0" fontId="3" fillId="6" borderId="1" xfId="0" applyFont="1" applyFill="1" applyBorder="1" applyAlignment="1">
      <alignment horizontal="center" vertical="center" textRotation="255"/>
    </xf>
    <xf numFmtId="0" fontId="3" fillId="0" borderId="11" xfId="0" applyFont="1" applyBorder="1" applyAlignment="1">
      <alignment horizontal="center" vertical="center"/>
    </xf>
    <xf numFmtId="0" fontId="3" fillId="7" borderId="1" xfId="0" applyFont="1" applyFill="1" applyBorder="1" applyAlignment="1">
      <alignment horizontal="left" vertical="top" wrapText="1"/>
    </xf>
    <xf numFmtId="0" fontId="3" fillId="2" borderId="7" xfId="0" applyFont="1" applyFill="1" applyBorder="1" applyAlignment="1">
      <alignment horizontal="left" vertical="top" wrapText="1"/>
    </xf>
    <xf numFmtId="0" fontId="3" fillId="3" borderId="5" xfId="0" applyFont="1" applyFill="1" applyBorder="1" applyAlignment="1">
      <alignment horizontal="center" vertical="center" wrapText="1"/>
    </xf>
    <xf numFmtId="0" fontId="3" fillId="2" borderId="5" xfId="0" applyFont="1" applyFill="1" applyBorder="1" applyAlignment="1">
      <alignment horizontal="left" vertical="top" wrapText="1"/>
    </xf>
    <xf numFmtId="0" fontId="14" fillId="0" borderId="0" xfId="5" applyFont="1" applyAlignment="1">
      <alignment vertical="center" wrapText="1"/>
    </xf>
    <xf numFmtId="0" fontId="8" fillId="0" borderId="0" xfId="5" applyFont="1" applyAlignment="1">
      <alignment horizontal="center" vertical="center" wrapText="1"/>
    </xf>
    <xf numFmtId="0" fontId="8" fillId="0" borderId="0" xfId="5" applyFont="1" applyAlignment="1">
      <alignment vertical="center" wrapText="1"/>
    </xf>
    <xf numFmtId="0" fontId="4" fillId="0" borderId="0" xfId="5" applyAlignment="1">
      <alignment horizontal="right" vertical="center" wrapText="1"/>
    </xf>
    <xf numFmtId="0" fontId="4" fillId="0" borderId="0" xfId="5" applyAlignment="1">
      <alignment horizontal="center" vertical="center" wrapText="1"/>
    </xf>
    <xf numFmtId="0" fontId="4" fillId="0" borderId="0" xfId="5" applyAlignment="1">
      <alignment wrapText="1"/>
    </xf>
    <xf numFmtId="0" fontId="15" fillId="0" borderId="0" xfId="5" applyFont="1" applyAlignment="1">
      <alignment vertical="center" wrapText="1"/>
    </xf>
    <xf numFmtId="0" fontId="16" fillId="0" borderId="8" xfId="5" applyFont="1" applyBorder="1" applyAlignment="1">
      <alignment horizontal="center" vertical="center" wrapText="1"/>
    </xf>
    <xf numFmtId="0" fontId="16" fillId="0" borderId="8" xfId="5" applyFont="1" applyBorder="1" applyAlignment="1">
      <alignment vertical="center" wrapText="1"/>
    </xf>
    <xf numFmtId="0" fontId="7" fillId="8" borderId="3" xfId="5" applyFont="1" applyFill="1" applyBorder="1" applyAlignment="1" applyProtection="1">
      <alignment horizontal="center" wrapText="1"/>
      <protection locked="0"/>
    </xf>
    <xf numFmtId="0" fontId="4" fillId="8" borderId="4" xfId="5" applyFill="1" applyBorder="1" applyAlignment="1" applyProtection="1">
      <alignment horizontal="center" vertical="center" wrapText="1"/>
      <protection locked="0"/>
    </xf>
    <xf numFmtId="0" fontId="4" fillId="8" borderId="7" xfId="5" applyFill="1" applyBorder="1" applyAlignment="1" applyProtection="1">
      <alignment horizontal="center" vertical="center" wrapText="1"/>
      <protection locked="0"/>
    </xf>
    <xf numFmtId="0" fontId="4" fillId="8" borderId="1" xfId="5" applyFill="1" applyBorder="1" applyAlignment="1">
      <alignment horizontal="center" vertical="center" wrapText="1"/>
    </xf>
    <xf numFmtId="0" fontId="4" fillId="9" borderId="1" xfId="5" applyFill="1" applyBorder="1" applyAlignment="1" applyProtection="1">
      <alignment horizontal="center" vertical="center" wrapText="1"/>
      <protection locked="0"/>
    </xf>
    <xf numFmtId="0" fontId="4" fillId="0" borderId="4" xfId="5" applyBorder="1" applyAlignment="1">
      <alignment horizontal="left" vertical="center" wrapText="1"/>
    </xf>
    <xf numFmtId="0" fontId="4" fillId="0" borderId="4" xfId="5" applyBorder="1" applyAlignment="1">
      <alignment horizontal="center" vertical="center" wrapText="1"/>
    </xf>
    <xf numFmtId="0" fontId="4" fillId="0" borderId="1" xfId="5" applyBorder="1" applyAlignment="1">
      <alignment horizontal="center" vertical="center" wrapText="1"/>
    </xf>
    <xf numFmtId="0" fontId="4" fillId="0" borderId="1" xfId="5" applyBorder="1" applyAlignment="1">
      <alignment horizontal="left" vertical="center" wrapText="1"/>
    </xf>
    <xf numFmtId="0" fontId="4" fillId="0" borderId="12" xfId="5" applyBorder="1" applyAlignment="1">
      <alignment horizontal="center" vertical="center" wrapText="1"/>
    </xf>
    <xf numFmtId="0" fontId="4" fillId="0" borderId="3" xfId="5" applyBorder="1" applyAlignment="1">
      <alignment horizontal="left" vertical="center" wrapText="1"/>
    </xf>
    <xf numFmtId="0" fontId="4" fillId="0" borderId="3" xfId="5" applyBorder="1" applyAlignment="1">
      <alignment horizontal="center" vertical="center" wrapText="1"/>
    </xf>
    <xf numFmtId="0" fontId="4" fillId="0" borderId="5" xfId="5" applyBorder="1" applyAlignment="1">
      <alignment horizontal="left" vertical="center" wrapText="1"/>
    </xf>
    <xf numFmtId="0" fontId="4" fillId="0" borderId="5" xfId="5" applyBorder="1" applyAlignment="1">
      <alignment horizontal="center" vertical="center" wrapText="1"/>
    </xf>
    <xf numFmtId="0" fontId="4" fillId="0" borderId="0" xfId="5" applyAlignment="1">
      <alignment horizontal="left" vertical="center" wrapText="1"/>
    </xf>
    <xf numFmtId="0" fontId="4" fillId="0" borderId="0" xfId="5" applyAlignment="1">
      <alignment vertical="center" wrapText="1"/>
    </xf>
    <xf numFmtId="0" fontId="3" fillId="0" borderId="1" xfId="4" applyFont="1" applyFill="1" applyBorder="1" applyAlignment="1">
      <alignment horizontal="left" vertical="top" wrapText="1"/>
    </xf>
    <xf numFmtId="0" fontId="3" fillId="7" borderId="3" xfId="0" applyFont="1" applyFill="1" applyBorder="1" applyAlignment="1">
      <alignment vertical="top" wrapText="1"/>
    </xf>
    <xf numFmtId="0" fontId="3" fillId="0" borderId="9" xfId="0" applyFont="1" applyBorder="1" applyAlignment="1">
      <alignment vertical="top" wrapText="1"/>
    </xf>
    <xf numFmtId="0" fontId="3" fillId="0" borderId="10" xfId="0" applyFont="1" applyBorder="1" applyAlignment="1">
      <alignment vertical="top" wrapText="1"/>
    </xf>
    <xf numFmtId="0" fontId="7" fillId="2" borderId="1" xfId="0" applyFont="1" applyFill="1" applyBorder="1" applyAlignment="1">
      <alignment horizontal="left" vertical="top" wrapText="1"/>
    </xf>
    <xf numFmtId="0" fontId="7" fillId="3" borderId="1" xfId="0" applyFont="1" applyFill="1" applyBorder="1" applyAlignment="1">
      <alignment horizontal="center" vertical="center" wrapText="1"/>
    </xf>
    <xf numFmtId="0" fontId="3" fillId="0" borderId="3" xfId="0" applyFont="1" applyBorder="1" applyAlignment="1">
      <alignment vertical="top" wrapText="1"/>
    </xf>
    <xf numFmtId="20" fontId="3" fillId="0" borderId="3" xfId="0" applyNumberFormat="1" applyFont="1" applyBorder="1" applyAlignment="1">
      <alignment vertical="top" wrapText="1"/>
    </xf>
    <xf numFmtId="0" fontId="3" fillId="0" borderId="3" xfId="0" applyFont="1" applyBorder="1" applyAlignment="1">
      <alignment vertical="top" wrapText="1"/>
    </xf>
    <xf numFmtId="0" fontId="3" fillId="0" borderId="4" xfId="0" applyFont="1" applyBorder="1" applyAlignment="1">
      <alignment vertical="top" wrapText="1"/>
    </xf>
    <xf numFmtId="0" fontId="3" fillId="5" borderId="1" xfId="0" applyFont="1" applyFill="1" applyBorder="1" applyAlignment="1">
      <alignment horizontal="center" vertical="center" textRotation="255"/>
    </xf>
    <xf numFmtId="0" fontId="3" fillId="0" borderId="3" xfId="2" applyFont="1" applyBorder="1" applyAlignment="1">
      <alignment vertical="top" wrapText="1"/>
    </xf>
    <xf numFmtId="0" fontId="3" fillId="0" borderId="4" xfId="2" applyFont="1" applyBorder="1" applyAlignment="1">
      <alignment vertical="top" wrapText="1"/>
    </xf>
    <xf numFmtId="0" fontId="7"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1" xfId="0" applyFont="1" applyBorder="1" applyAlignment="1">
      <alignment horizontal="left" vertical="top" wrapText="1"/>
    </xf>
    <xf numFmtId="0" fontId="19" fillId="0" borderId="3" xfId="0" applyFont="1" applyBorder="1" applyAlignment="1">
      <alignment horizontal="left" vertical="top" wrapText="1"/>
    </xf>
    <xf numFmtId="0" fontId="19" fillId="0" borderId="4"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4" fillId="8" borderId="7" xfId="5" applyFill="1" applyBorder="1" applyAlignment="1">
      <alignment horizontal="center" vertical="center" wrapText="1"/>
    </xf>
    <xf numFmtId="0" fontId="4" fillId="8" borderId="1" xfId="5" applyFill="1" applyBorder="1" applyAlignment="1">
      <alignment horizontal="center" vertical="center" wrapText="1"/>
    </xf>
    <xf numFmtId="0" fontId="4" fillId="9" borderId="1" xfId="5" applyFill="1" applyBorder="1" applyAlignment="1" applyProtection="1">
      <alignment horizontal="center" vertical="center" wrapText="1"/>
      <protection locked="0"/>
    </xf>
  </cellXfs>
  <cellStyles count="6">
    <cellStyle name="ハイパーリンク" xfId="4" builtinId="8"/>
    <cellStyle name="標準" xfId="0" builtinId="0"/>
    <cellStyle name="標準 2" xfId="3" xr:uid="{00000000-0005-0000-0000-000002000000}"/>
    <cellStyle name="標準 3" xfId="5" xr:uid="{814BB0D3-1474-4D98-ACC5-12DC6B79B5B0}"/>
    <cellStyle name="標準_様式２－１" xfId="2" xr:uid="{00000000-0005-0000-0000-000003000000}"/>
    <cellStyle name="標準_様式２－２" xfId="1" xr:uid="{00000000-0005-0000-0000-000004000000}"/>
  </cellStyles>
  <dxfs count="0"/>
  <tableStyles count="0" defaultTableStyle="TableStyleMedium2" defaultPivotStyle="PivotStyleLight16"/>
  <colors>
    <mruColors>
      <color rgb="FFF3FFFF"/>
      <color rgb="FF66CCFF"/>
      <color rgb="FFFF66FF"/>
      <color rgb="FFCCFFFF"/>
      <color rgb="FFB9E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3581400</xdr:rowOff>
    </xdr:from>
    <xdr:to>
      <xdr:col>9</xdr:col>
      <xdr:colOff>0</xdr:colOff>
      <xdr:row>5</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20075" y="13935075"/>
          <a:ext cx="0" cy="9715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0</xdr:col>
      <xdr:colOff>178172</xdr:colOff>
      <xdr:row>0</xdr:row>
      <xdr:rowOff>82739</xdr:rowOff>
    </xdr:from>
    <xdr:to>
      <xdr:col>14</xdr:col>
      <xdr:colOff>46504</xdr:colOff>
      <xdr:row>0</xdr:row>
      <xdr:rowOff>1102179</xdr:rowOff>
    </xdr:to>
    <xdr:sp macro="" textlink="">
      <xdr:nvSpPr>
        <xdr:cNvPr id="2" name="テキスト ボックス 1">
          <a:extLst>
            <a:ext uri="{FF2B5EF4-FFF2-40B4-BE49-F238E27FC236}">
              <a16:creationId xmlns:a16="http://schemas.microsoft.com/office/drawing/2014/main" id="{948FE54F-9C42-6054-2565-15CF0DB3D5F6}"/>
            </a:ext>
          </a:extLst>
        </xdr:cNvPr>
        <xdr:cNvSpPr txBox="1"/>
      </xdr:nvSpPr>
      <xdr:spPr>
        <a:xfrm>
          <a:off x="178172" y="82739"/>
          <a:ext cx="18442082" cy="1019440"/>
        </a:xfrm>
        <a:prstGeom prst="rect">
          <a:avLst/>
        </a:prstGeom>
        <a:solidFill>
          <a:schemeClr val="accent2">
            <a:lumMod val="20000"/>
            <a:lumOff val="80000"/>
          </a:schemeClr>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a:latin typeface="+mn-ea"/>
              <a:ea typeface="+mn-ea"/>
            </a:rPr>
            <a:t>【</a:t>
          </a:r>
          <a:r>
            <a:rPr kumimoji="1" lang="ja-JP" altLang="en-US" sz="1200">
              <a:latin typeface="+mn-ea"/>
              <a:ea typeface="+mn-ea"/>
            </a:rPr>
            <a:t>昨年からの変更点</a:t>
          </a:r>
          <a:r>
            <a:rPr kumimoji="1" lang="en-US" altLang="ja-JP" sz="1200">
              <a:latin typeface="+mn-ea"/>
              <a:ea typeface="+mn-ea"/>
            </a:rPr>
            <a:t>】</a:t>
          </a:r>
          <a:r>
            <a:rPr kumimoji="1" lang="ja-JP" altLang="en-US" sz="1200">
              <a:latin typeface="+mn-ea"/>
              <a:ea typeface="+mn-ea"/>
            </a:rPr>
            <a:t>　以下の点を昨年の様式から変更していますのでご留意ください。</a:t>
          </a:r>
          <a:endParaRPr kumimoji="1" lang="en-US" altLang="ja-JP" sz="1200">
            <a:latin typeface="+mn-ea"/>
            <a:ea typeface="+mn-ea"/>
          </a:endParaRPr>
        </a:p>
        <a:p>
          <a:r>
            <a:rPr kumimoji="1" lang="en-US" altLang="ja-JP" sz="1200" b="1">
              <a:latin typeface="+mn-ea"/>
              <a:ea typeface="+mn-ea"/>
            </a:rPr>
            <a:t>D</a:t>
          </a:r>
          <a:r>
            <a:rPr kumimoji="1" lang="ja-JP" altLang="en-US" sz="1200" b="1">
              <a:latin typeface="+mn-ea"/>
              <a:ea typeface="+mn-ea"/>
            </a:rPr>
            <a:t>列、</a:t>
          </a:r>
          <a:r>
            <a:rPr kumimoji="1" lang="en-US" altLang="ja-JP" sz="1200" b="1">
              <a:latin typeface="+mn-ea"/>
              <a:ea typeface="+mn-ea"/>
            </a:rPr>
            <a:t>E</a:t>
          </a:r>
          <a:r>
            <a:rPr kumimoji="1" lang="ja-JP" altLang="en-US" sz="1200" b="1">
              <a:latin typeface="+mn-ea"/>
              <a:ea typeface="+mn-ea"/>
            </a:rPr>
            <a:t>列、</a:t>
          </a:r>
          <a:r>
            <a:rPr kumimoji="1" lang="en-US" altLang="ja-JP" sz="1200" b="1">
              <a:latin typeface="+mn-ea"/>
              <a:ea typeface="+mn-ea"/>
            </a:rPr>
            <a:t>F</a:t>
          </a:r>
          <a:r>
            <a:rPr kumimoji="1" lang="ja-JP" altLang="en-US" sz="1200" b="1">
              <a:latin typeface="+mn-ea"/>
              <a:ea typeface="+mn-ea"/>
            </a:rPr>
            <a:t>列：重点募集テーマの該当</a:t>
          </a:r>
          <a:r>
            <a:rPr kumimoji="1" lang="ja-JP" altLang="en-US" sz="1200">
              <a:latin typeface="+mn-ea"/>
              <a:ea typeface="+mn-ea"/>
            </a:rPr>
            <a:t>（本年の重点募集テーマに変更。</a:t>
          </a:r>
          <a:r>
            <a:rPr kumimoji="1" lang="en-US" altLang="ja-JP" sz="1200" b="0">
              <a:solidFill>
                <a:schemeClr val="dk1"/>
              </a:solidFill>
              <a:effectLst/>
              <a:latin typeface="+mn-lt"/>
              <a:ea typeface="+mn-ea"/>
              <a:cs typeface="+mn-cs"/>
            </a:rPr>
            <a:t>E</a:t>
          </a:r>
          <a:r>
            <a:rPr kumimoji="1" lang="ja-JP" altLang="ja-JP" sz="1200" b="0">
              <a:solidFill>
                <a:schemeClr val="dk1"/>
              </a:solidFill>
              <a:effectLst/>
              <a:latin typeface="+mn-lt"/>
              <a:ea typeface="+mn-ea"/>
              <a:cs typeface="+mn-cs"/>
            </a:rPr>
            <a:t>列</a:t>
          </a:r>
          <a:r>
            <a:rPr kumimoji="1" lang="ja-JP" altLang="en-US" sz="1200">
              <a:latin typeface="+mn-ea"/>
              <a:ea typeface="+mn-ea"/>
            </a:rPr>
            <a:t>②デジタル化は「〇</a:t>
          </a:r>
          <a:r>
            <a:rPr kumimoji="1" lang="en-US" altLang="ja-JP" sz="1200">
              <a:latin typeface="+mn-ea"/>
              <a:ea typeface="+mn-ea"/>
            </a:rPr>
            <a:t>(3)</a:t>
          </a:r>
          <a:r>
            <a:rPr kumimoji="1" lang="ja-JP" altLang="en-US" sz="1200">
              <a:latin typeface="+mn-ea"/>
              <a:ea typeface="+mn-ea"/>
            </a:rPr>
            <a:t>以外」と「〇</a:t>
          </a:r>
          <a:r>
            <a:rPr kumimoji="1" lang="en-US" altLang="ja-JP" sz="1200">
              <a:latin typeface="+mn-ea"/>
              <a:ea typeface="+mn-ea"/>
            </a:rPr>
            <a:t>(3)</a:t>
          </a:r>
          <a:r>
            <a:rPr kumimoji="1" lang="ja-JP" altLang="en-US" sz="1200">
              <a:latin typeface="+mn-ea"/>
              <a:ea typeface="+mn-ea"/>
            </a:rPr>
            <a:t>」の２種ありますのでご留意ください。）</a:t>
          </a:r>
          <a:endParaRPr kumimoji="1" lang="en-US" altLang="ja-JP" sz="1200">
            <a:latin typeface="+mn-ea"/>
            <a:ea typeface="+mn-ea"/>
          </a:endParaRPr>
        </a:p>
        <a:p>
          <a:r>
            <a:rPr kumimoji="1" lang="en-US" altLang="ja-JP" sz="1200" b="1">
              <a:solidFill>
                <a:schemeClr val="dk1"/>
              </a:solidFill>
              <a:effectLst/>
              <a:latin typeface="+mn-lt"/>
              <a:ea typeface="+mn-ea"/>
              <a:cs typeface="+mn-cs"/>
            </a:rPr>
            <a:t>R</a:t>
          </a:r>
          <a:r>
            <a:rPr kumimoji="1" lang="ja-JP" altLang="ja-JP" sz="1200" b="1">
              <a:solidFill>
                <a:schemeClr val="dk1"/>
              </a:solidFill>
              <a:effectLst/>
              <a:latin typeface="+mn-lt"/>
              <a:ea typeface="+mn-ea"/>
              <a:cs typeface="+mn-cs"/>
            </a:rPr>
            <a:t>列：所属・相談者名</a:t>
          </a:r>
          <a:r>
            <a:rPr kumimoji="1" lang="ja-JP" altLang="ja-JP" sz="1200">
              <a:solidFill>
                <a:schemeClr val="dk1"/>
              </a:solidFill>
              <a:effectLst/>
              <a:latin typeface="+mn-lt"/>
              <a:ea typeface="+mn-ea"/>
              <a:cs typeface="+mn-cs"/>
            </a:rPr>
            <a:t>（</a:t>
          </a:r>
          <a:r>
            <a:rPr kumimoji="1" lang="ja-JP" altLang="en-US" sz="1200">
              <a:solidFill>
                <a:schemeClr val="dk1"/>
              </a:solidFill>
              <a:effectLst/>
              <a:latin typeface="+mn-lt"/>
              <a:ea typeface="+mn-ea"/>
              <a:cs typeface="+mn-cs"/>
            </a:rPr>
            <a:t>本列に</a:t>
          </a:r>
          <a:r>
            <a:rPr kumimoji="1" lang="ja-JP" altLang="ja-JP" sz="1200">
              <a:solidFill>
                <a:schemeClr val="dk1"/>
              </a:solidFill>
              <a:effectLst/>
              <a:latin typeface="+mn-lt"/>
              <a:ea typeface="+mn-ea"/>
              <a:cs typeface="+mn-cs"/>
            </a:rPr>
            <a:t>分権担当のみ記載する場合は事業担当部局名の記載もお願いします。）</a:t>
          </a:r>
          <a:endParaRPr lang="ja-JP" altLang="ja-JP" sz="1200">
            <a:effectLst/>
          </a:endParaRPr>
        </a:p>
      </xdr:txBody>
    </xdr:sp>
    <xdr:clientData/>
  </xdr:twoCellAnchor>
  <xdr:oneCellAnchor>
    <xdr:from>
      <xdr:col>12</xdr:col>
      <xdr:colOff>142875</xdr:colOff>
      <xdr:row>1</xdr:row>
      <xdr:rowOff>47625</xdr:rowOff>
    </xdr:from>
    <xdr:ext cx="4839786" cy="564514"/>
    <xdr:sp macro="" textlink="">
      <xdr:nvSpPr>
        <xdr:cNvPr id="5" name="テキスト ボックス 4">
          <a:extLst>
            <a:ext uri="{FF2B5EF4-FFF2-40B4-BE49-F238E27FC236}">
              <a16:creationId xmlns:a16="http://schemas.microsoft.com/office/drawing/2014/main" id="{5C583668-1F67-4F4D-9237-C4FCE70FBFBA}"/>
            </a:ext>
          </a:extLst>
        </xdr:cNvPr>
        <xdr:cNvSpPr txBox="1"/>
      </xdr:nvSpPr>
      <xdr:spPr>
        <a:xfrm>
          <a:off x="11374438" y="1525984"/>
          <a:ext cx="4839786" cy="564514"/>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solidFill>
                <a:sysClr val="windowText" lastClr="000000"/>
              </a:solidFill>
            </a:rPr>
            <a:t>《</a:t>
          </a:r>
          <a:r>
            <a:rPr kumimoji="1" lang="ja-JP" altLang="en-US" sz="1100">
              <a:solidFill>
                <a:sysClr val="windowText" lastClr="000000"/>
              </a:solidFill>
            </a:rPr>
            <a:t>共通化の対象候補に関する提案（デジタル化（３））につきましては、</a:t>
          </a:r>
          <a:endParaRPr kumimoji="1" lang="en-US" altLang="ja-JP" sz="1100">
            <a:solidFill>
              <a:sysClr val="windowText" lastClr="000000"/>
            </a:solidFill>
          </a:endParaRPr>
        </a:p>
        <a:p>
          <a:r>
            <a:rPr kumimoji="1" lang="ja-JP" altLang="en-US" sz="1100">
              <a:solidFill>
                <a:sysClr val="windowText" lastClr="000000"/>
              </a:solidFill>
            </a:rPr>
            <a:t>こちらを追記してください。</a:t>
          </a:r>
          <a:r>
            <a:rPr kumimoji="1" lang="en-US" altLang="ja-JP" sz="1100">
              <a:solidFill>
                <a:sysClr val="windowText" lastClr="000000"/>
              </a:solidFill>
            </a:rPr>
            <a:t>》</a:t>
          </a:r>
          <a:endParaRPr kumimoji="1" lang="ja-JP" altLang="en-US" sz="1100">
            <a:solidFill>
              <a:sysClr val="windowText" lastClr="000000"/>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0</xdr:colOff>
      <xdr:row>4</xdr:row>
      <xdr:rowOff>3581400</xdr:rowOff>
    </xdr:from>
    <xdr:to>
      <xdr:col>9</xdr:col>
      <xdr:colOff>0</xdr:colOff>
      <xdr:row>5</xdr:row>
      <xdr:rowOff>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830175" y="15020925"/>
          <a:ext cx="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9</xdr:col>
      <xdr:colOff>0</xdr:colOff>
      <xdr:row>3</xdr:row>
      <xdr:rowOff>3581400</xdr:rowOff>
    </xdr:from>
    <xdr:to>
      <xdr:col>9</xdr:col>
      <xdr:colOff>0</xdr:colOff>
      <xdr:row>4</xdr:row>
      <xdr:rowOff>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8170333" y="13523383"/>
          <a:ext cx="0" cy="21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twoCellAnchor>
    <xdr:from>
      <xdr:col>1</xdr:col>
      <xdr:colOff>276225</xdr:colOff>
      <xdr:row>2</xdr:row>
      <xdr:rowOff>193675</xdr:rowOff>
    </xdr:from>
    <xdr:to>
      <xdr:col>22</xdr:col>
      <xdr:colOff>850900</xdr:colOff>
      <xdr:row>2</xdr:row>
      <xdr:rowOff>3851275</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720725" y="6003925"/>
          <a:ext cx="29260800" cy="3657600"/>
        </a:xfrm>
        <a:prstGeom prst="round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4000">
              <a:latin typeface="ＭＳ Ｐゴシック" panose="020B0600070205080204" pitchFamily="50" charset="-128"/>
              <a:ea typeface="ＭＳ Ｐゴシック" panose="020B0600070205080204" pitchFamily="50" charset="-128"/>
            </a:rPr>
            <a:t>事前相談様式を記入する前に、</a:t>
          </a:r>
          <a:endParaRPr kumimoji="1" lang="en-US" altLang="ja-JP" sz="4000">
            <a:latin typeface="ＭＳ Ｐゴシック" panose="020B0600070205080204" pitchFamily="50" charset="-128"/>
            <a:ea typeface="ＭＳ Ｐゴシック" panose="020B0600070205080204" pitchFamily="50" charset="-128"/>
          </a:endParaRPr>
        </a:p>
        <a:p>
          <a:pPr algn="ctr"/>
          <a:r>
            <a:rPr kumimoji="1" lang="ja-JP" altLang="en-US" sz="4000">
              <a:latin typeface="ＭＳ Ｐゴシック" panose="020B0600070205080204" pitchFamily="50" charset="-128"/>
              <a:ea typeface="ＭＳ Ｐゴシック" panose="020B0600070205080204" pitchFamily="50" charset="-128"/>
            </a:rPr>
            <a:t>別シートの「入力に当たっての留意事項」をご一読いただきますようお願いいたします。</a:t>
          </a:r>
          <a:endParaRPr kumimoji="1" lang="en-US" altLang="ja-JP" sz="4000">
            <a:latin typeface="ＭＳ Ｐゴシック" panose="020B0600070205080204" pitchFamily="50" charset="-128"/>
            <a:ea typeface="ＭＳ Ｐゴシック" panose="020B0600070205080204" pitchFamily="50" charset="-128"/>
          </a:endParaRPr>
        </a:p>
        <a:p>
          <a:pPr algn="ctr"/>
          <a:r>
            <a:rPr kumimoji="1" lang="en-US" altLang="ja-JP" sz="3000">
              <a:latin typeface="ＭＳ Ｐゴシック" panose="020B0600070205080204" pitchFamily="50" charset="-128"/>
              <a:ea typeface="ＭＳ Ｐゴシック" panose="020B0600070205080204" pitchFamily="50" charset="-128"/>
            </a:rPr>
            <a:t>※</a:t>
          </a:r>
          <a:r>
            <a:rPr kumimoji="1" lang="ja-JP" altLang="en-US" sz="3000">
              <a:latin typeface="ＭＳ Ｐゴシック" panose="020B0600070205080204" pitchFamily="50" charset="-128"/>
              <a:ea typeface="ＭＳ Ｐゴシック" panose="020B0600070205080204" pitchFamily="50" charset="-128"/>
            </a:rPr>
            <a:t>　昨年から様式を一部変更していますのでご留意ください。詳細は留意事項シートをご覧ください。</a:t>
          </a:r>
          <a:endParaRPr kumimoji="1" lang="en-US" altLang="ja-JP" sz="3000"/>
        </a:p>
      </xdr:txBody>
    </xdr:sp>
    <xdr:clientData/>
  </xdr:twoCellAnchor>
  <xdr:oneCellAnchor>
    <xdr:from>
      <xdr:col>12</xdr:col>
      <xdr:colOff>288471</xdr:colOff>
      <xdr:row>0</xdr:row>
      <xdr:rowOff>2283</xdr:rowOff>
    </xdr:from>
    <xdr:ext cx="4691741" cy="521592"/>
    <xdr:sp macro="" textlink="">
      <xdr:nvSpPr>
        <xdr:cNvPr id="6" name="テキスト ボックス 4">
          <a:extLst>
            <a:ext uri="{FF2B5EF4-FFF2-40B4-BE49-F238E27FC236}">
              <a16:creationId xmlns:a16="http://schemas.microsoft.com/office/drawing/2014/main" id="{FAD9101B-AD9A-AFDB-E456-0F18F4BD8D2A}"/>
            </a:ext>
          </a:extLst>
        </xdr:cNvPr>
        <xdr:cNvSpPr txBox="1"/>
      </xdr:nvSpPr>
      <xdr:spPr>
        <a:xfrm>
          <a:off x="18903042" y="2283"/>
          <a:ext cx="4691741" cy="521592"/>
        </a:xfrm>
        <a:prstGeom prst="rect">
          <a:avLst/>
        </a:prstGeom>
        <a:solidFill>
          <a:schemeClr val="bg1"/>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000">
              <a:solidFill>
                <a:schemeClr val="tx1"/>
              </a:solidFill>
              <a:effectLst/>
              <a:latin typeface="+mn-lt"/>
              <a:ea typeface="+mn-ea"/>
              <a:cs typeface="+mn-cs"/>
            </a:rPr>
            <a:t>《</a:t>
          </a:r>
          <a:r>
            <a:rPr kumimoji="1" lang="ja-JP" altLang="ja-JP" sz="1000">
              <a:solidFill>
                <a:schemeClr val="tx1"/>
              </a:solidFill>
              <a:effectLst/>
              <a:latin typeface="+mn-lt"/>
              <a:ea typeface="+mn-ea"/>
              <a:cs typeface="+mn-cs"/>
            </a:rPr>
            <a:t>共通化の対象候補に関する提案（デジタル化（３））につきましては、</a:t>
          </a:r>
          <a:endParaRPr kumimoji="1" lang="en-US" altLang="ja-JP" sz="1000">
            <a:solidFill>
              <a:schemeClr val="tx1"/>
            </a:solidFill>
            <a:effectLst/>
            <a:latin typeface="+mn-lt"/>
            <a:ea typeface="+mn-ea"/>
            <a:cs typeface="+mn-cs"/>
          </a:endParaRPr>
        </a:p>
        <a:p>
          <a:r>
            <a:rPr kumimoji="1" lang="ja-JP" altLang="ja-JP" sz="1000">
              <a:solidFill>
                <a:schemeClr val="tx1"/>
              </a:solidFill>
              <a:effectLst/>
              <a:latin typeface="+mn-lt"/>
              <a:ea typeface="+mn-ea"/>
              <a:cs typeface="+mn-cs"/>
            </a:rPr>
            <a:t>こちらを追記してください。</a:t>
          </a:r>
          <a:r>
            <a:rPr kumimoji="1" lang="en-US" altLang="ja-JP" sz="1000">
              <a:solidFill>
                <a:schemeClr val="tx1"/>
              </a:solidFill>
              <a:effectLst/>
              <a:latin typeface="+mn-lt"/>
              <a:ea typeface="+mn-ea"/>
              <a:cs typeface="+mn-cs"/>
            </a:rPr>
            <a:t>》</a:t>
          </a:r>
          <a:endParaRPr lang="ja-JP" altLang="ja-JP" sz="1000">
            <a:effectLst/>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pageSetUpPr fitToPage="1"/>
  </sheetPr>
  <dimension ref="A1:X5"/>
  <sheetViews>
    <sheetView tabSelected="1" view="pageBreakPreview" zoomScaleNormal="60" zoomScaleSheetLayoutView="100" workbookViewId="0"/>
  </sheetViews>
  <sheetFormatPr defaultColWidth="9" defaultRowHeight="14" x14ac:dyDescent="0.55000000000000004"/>
  <cols>
    <col min="1" max="1" width="3.58203125" style="1" customWidth="1"/>
    <col min="2" max="2" width="10.08203125" style="6" customWidth="1"/>
    <col min="3" max="3" width="14.58203125" style="6" customWidth="1"/>
    <col min="4" max="6" width="14.5" style="6" customWidth="1"/>
    <col min="7" max="7" width="14.08203125" style="6" customWidth="1"/>
    <col min="8" max="9" width="22.33203125" style="6" customWidth="1"/>
    <col min="10" max="10" width="21.58203125" style="6" customWidth="1"/>
    <col min="11" max="11" width="14.75" style="6" customWidth="1"/>
    <col min="12" max="12" width="9.33203125" style="6" customWidth="1"/>
    <col min="13" max="13" width="13.25" style="6" customWidth="1"/>
    <col min="14" max="14" width="54.08203125" style="6" customWidth="1"/>
    <col min="15" max="15" width="11.5" style="6" customWidth="1"/>
    <col min="16" max="16" width="17" style="6" customWidth="1"/>
    <col min="17" max="17" width="9.5" style="6" customWidth="1"/>
    <col min="18" max="18" width="10.5" style="6" customWidth="1"/>
    <col min="19" max="19" width="15" style="6" customWidth="1"/>
    <col min="20" max="20" width="16" style="6" customWidth="1"/>
    <col min="21" max="21" width="19.25" style="6" customWidth="1"/>
    <col min="22" max="22" width="24.5" style="6" customWidth="1"/>
    <col min="23" max="23" width="26.58203125" style="6" customWidth="1"/>
    <col min="24" max="24" width="9.83203125" style="6" customWidth="1"/>
    <col min="25" max="16384" width="9" style="6"/>
  </cols>
  <sheetData>
    <row r="1" spans="1:24" ht="116.5" customHeight="1" x14ac:dyDescent="0.55000000000000004"/>
    <row r="2" spans="1:24" s="1" customFormat="1" ht="123" customHeight="1" x14ac:dyDescent="0.55000000000000004">
      <c r="A2" s="14"/>
      <c r="B2" s="7" t="s">
        <v>0</v>
      </c>
      <c r="C2" s="7" t="s">
        <v>1</v>
      </c>
      <c r="D2" s="7" t="s">
        <v>2</v>
      </c>
      <c r="E2" s="7" t="s">
        <v>3</v>
      </c>
      <c r="F2" s="7" t="s">
        <v>4</v>
      </c>
      <c r="G2" s="8" t="s">
        <v>5</v>
      </c>
      <c r="H2" s="17" t="s">
        <v>6</v>
      </c>
      <c r="I2" s="7" t="s">
        <v>7</v>
      </c>
      <c r="J2" s="7" t="s">
        <v>8</v>
      </c>
      <c r="K2" s="7" t="s">
        <v>9</v>
      </c>
      <c r="L2" s="7" t="s">
        <v>10</v>
      </c>
      <c r="M2" s="49" t="s">
        <v>11</v>
      </c>
      <c r="N2" s="49" t="s">
        <v>12</v>
      </c>
      <c r="O2" s="7" t="s">
        <v>13</v>
      </c>
      <c r="P2" s="7" t="s">
        <v>14</v>
      </c>
      <c r="Q2" s="7" t="s">
        <v>15</v>
      </c>
      <c r="R2" s="7" t="s">
        <v>16</v>
      </c>
      <c r="S2" s="7" t="s">
        <v>17</v>
      </c>
      <c r="T2" s="9" t="s">
        <v>18</v>
      </c>
      <c r="U2" s="9" t="s">
        <v>19</v>
      </c>
      <c r="V2" s="10" t="s">
        <v>20</v>
      </c>
      <c r="W2" s="10" t="s">
        <v>21</v>
      </c>
      <c r="X2" s="10" t="s">
        <v>22</v>
      </c>
    </row>
    <row r="3" spans="1:24" ht="409" customHeight="1" x14ac:dyDescent="0.55000000000000004">
      <c r="A3" s="54" t="s">
        <v>23</v>
      </c>
      <c r="B3" s="52" t="s">
        <v>24</v>
      </c>
      <c r="C3" s="52" t="s">
        <v>25</v>
      </c>
      <c r="D3" s="50" t="s">
        <v>26</v>
      </c>
      <c r="E3" s="51" t="s">
        <v>27</v>
      </c>
      <c r="F3" s="50" t="s">
        <v>28</v>
      </c>
      <c r="G3" s="55" t="s">
        <v>29</v>
      </c>
      <c r="H3" s="46" t="s">
        <v>30</v>
      </c>
      <c r="I3" s="45" t="s">
        <v>31</v>
      </c>
      <c r="J3" s="47" t="s">
        <v>32</v>
      </c>
      <c r="K3" s="52" t="s">
        <v>33</v>
      </c>
      <c r="L3" s="52" t="s">
        <v>34</v>
      </c>
      <c r="M3" s="61" t="s">
        <v>35</v>
      </c>
      <c r="N3" s="63" t="s">
        <v>36</v>
      </c>
      <c r="O3" s="52" t="s">
        <v>37</v>
      </c>
      <c r="P3" s="52" t="s">
        <v>38</v>
      </c>
      <c r="Q3" s="52" t="s">
        <v>39</v>
      </c>
      <c r="R3" s="52" t="s">
        <v>40</v>
      </c>
      <c r="S3" s="52" t="s">
        <v>41</v>
      </c>
      <c r="T3" s="52" t="s">
        <v>42</v>
      </c>
      <c r="U3" s="52" t="s">
        <v>43</v>
      </c>
      <c r="V3" s="52" t="s">
        <v>44</v>
      </c>
      <c r="W3" s="52" t="s">
        <v>45</v>
      </c>
      <c r="X3" s="52" t="s">
        <v>46</v>
      </c>
    </row>
    <row r="4" spans="1:24" ht="372" customHeight="1" x14ac:dyDescent="0.55000000000000004">
      <c r="A4" s="54"/>
      <c r="B4" s="53"/>
      <c r="C4" s="53"/>
      <c r="D4" s="60" t="s">
        <v>47</v>
      </c>
      <c r="E4" s="60"/>
      <c r="F4" s="60"/>
      <c r="G4" s="56"/>
      <c r="H4" s="57" t="s">
        <v>48</v>
      </c>
      <c r="I4" s="58"/>
      <c r="J4" s="59"/>
      <c r="K4" s="53"/>
      <c r="L4" s="53"/>
      <c r="M4" s="62"/>
      <c r="N4" s="64"/>
      <c r="O4" s="53"/>
      <c r="P4" s="53"/>
      <c r="Q4" s="53"/>
      <c r="R4" s="53"/>
      <c r="S4" s="53"/>
      <c r="T4" s="53"/>
      <c r="U4" s="53"/>
      <c r="V4" s="53"/>
      <c r="W4" s="53"/>
      <c r="X4" s="53"/>
    </row>
    <row r="5" spans="1:24" ht="409.6" customHeight="1" x14ac:dyDescent="0.55000000000000004">
      <c r="A5" s="13" t="s">
        <v>49</v>
      </c>
      <c r="B5" s="11" t="s">
        <v>50</v>
      </c>
      <c r="C5" s="11" t="s">
        <v>51</v>
      </c>
      <c r="D5" s="11" t="s">
        <v>52</v>
      </c>
      <c r="E5" s="11" t="s">
        <v>53</v>
      </c>
      <c r="F5" s="11" t="s">
        <v>54</v>
      </c>
      <c r="G5" s="12" t="s">
        <v>55</v>
      </c>
      <c r="H5" s="18" t="s">
        <v>56</v>
      </c>
      <c r="I5" s="11" t="s">
        <v>57</v>
      </c>
      <c r="J5" s="16" t="s">
        <v>58</v>
      </c>
      <c r="K5" s="11" t="s">
        <v>59</v>
      </c>
      <c r="L5" s="11" t="s">
        <v>60</v>
      </c>
      <c r="M5" s="48" t="s">
        <v>61</v>
      </c>
      <c r="N5" s="48" t="s">
        <v>62</v>
      </c>
      <c r="O5" s="12" t="s">
        <v>63</v>
      </c>
      <c r="P5" s="11" t="s">
        <v>64</v>
      </c>
      <c r="Q5" s="11" t="s">
        <v>65</v>
      </c>
      <c r="R5" s="11" t="s">
        <v>66</v>
      </c>
      <c r="S5" s="11" t="s">
        <v>67</v>
      </c>
      <c r="T5" s="11" t="s">
        <v>68</v>
      </c>
      <c r="U5" s="11" t="s">
        <v>69</v>
      </c>
      <c r="V5" s="11" t="s">
        <v>70</v>
      </c>
      <c r="W5" s="11" t="s">
        <v>71</v>
      </c>
      <c r="X5" s="11" t="s">
        <v>72</v>
      </c>
    </row>
  </sheetData>
  <mergeCells count="20">
    <mergeCell ref="X3:X4"/>
    <mergeCell ref="L3:L4"/>
    <mergeCell ref="O3:O4"/>
    <mergeCell ref="P3:P4"/>
    <mergeCell ref="Q3:Q4"/>
    <mergeCell ref="R3:R4"/>
    <mergeCell ref="S3:S4"/>
    <mergeCell ref="T3:T4"/>
    <mergeCell ref="U3:U4"/>
    <mergeCell ref="V3:V4"/>
    <mergeCell ref="W3:W4"/>
    <mergeCell ref="M3:M4"/>
    <mergeCell ref="N3:N4"/>
    <mergeCell ref="K3:K4"/>
    <mergeCell ref="A3:A4"/>
    <mergeCell ref="B3:B4"/>
    <mergeCell ref="C3:C4"/>
    <mergeCell ref="G3:G4"/>
    <mergeCell ref="H4:J4"/>
    <mergeCell ref="D4:F4"/>
  </mergeCells>
  <phoneticPr fontId="1"/>
  <dataValidations count="9">
    <dataValidation type="list" allowBlank="1" showInputMessage="1" showErrorMessage="1" sqref="P5" xr:uid="{00000000-0002-0000-0000-000000000000}">
      <formula1>"① 都道府県, ② 政令市, ③ 中核市, ④一般市, ⑤ 町, ⑥ 村, ⑦ その他"</formula1>
    </dataValidation>
    <dataValidation type="list" allowBlank="1" showInputMessage="1" showErrorMessage="1" sqref="O5" xr:uid="{00000000-0002-0000-0000-000001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halfAlpha" allowBlank="1" showInputMessage="1" showErrorMessage="1" sqref="S5" xr:uid="{00000000-0002-0000-0000-000002000000}"/>
    <dataValidation imeMode="on" allowBlank="1" showInputMessage="1" showErrorMessage="1" sqref="Q5:R5 H5:J5 T5:U5" xr:uid="{00000000-0002-0000-0000-000004000000}"/>
    <dataValidation type="list" allowBlank="1" showInputMessage="1" showErrorMessage="1" sqref="B5" xr:uid="{00000000-0002-0000-0000-000005000000}">
      <formula1>"A　権限移譲,B　地方に対する規制緩和"</formula1>
    </dataValidation>
    <dataValidation type="list" allowBlank="1" showInputMessage="1" showErrorMessage="1" sqref="W5" xr:uid="{00000000-0002-0000-0000-000006000000}">
      <formula1>"可（相談内容及び連絡先を提供）,可（相談内容のみを提供）,不可"</formula1>
    </dataValidation>
    <dataValidation type="list" allowBlank="1" showInputMessage="1" showErrorMessage="1" sqref="C5" xr:uid="{1E1A3260-8284-4FC5-B922-E8913A2D7E9C}">
      <formula1>"01_土地利用（農地除く）,02_農業・農地,03_医療・福祉,04_雇用・労働,05_教育・文化,06_環境・衛生,07_産業振興,08_消防・防災・安全,09_土木・建築,10_運輸・交通,11_総務,12_その他"</formula1>
    </dataValidation>
    <dataValidation type="list" allowBlank="1" showInputMessage="1" showErrorMessage="1" sqref="E5" xr:uid="{4FB236B8-BDAE-40BC-A647-C482C42CEEAC}">
      <formula1>"○(3)以外,○(3),×"</formula1>
    </dataValidation>
    <dataValidation type="list" allowBlank="1" showInputMessage="1" showErrorMessage="1" sqref="F5 D5" xr:uid="{8ED97929-95E6-49D6-8ECD-14DAEFC7FC8F}">
      <formula1>"○,×"</formula1>
    </dataValidation>
  </dataValidations>
  <printOptions horizontalCentered="1"/>
  <pageMargins left="0.19685039370078741" right="0.19685039370078741" top="0.55118110236220474" bottom="0.15748031496062992" header="0.19685039370078741" footer="0.31496062992125984"/>
  <pageSetup paperSize="8" scale="47"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X5"/>
  <sheetViews>
    <sheetView view="pageBreakPreview" zoomScale="70" zoomScaleNormal="60" zoomScaleSheetLayoutView="70" workbookViewId="0"/>
  </sheetViews>
  <sheetFormatPr defaultColWidth="9" defaultRowHeight="14" x14ac:dyDescent="0.55000000000000004"/>
  <cols>
    <col min="1" max="1" width="5.83203125" style="1" customWidth="1"/>
    <col min="2" max="3" width="12.75" style="6" customWidth="1"/>
    <col min="4" max="6" width="10.33203125" style="6" customWidth="1"/>
    <col min="7" max="7" width="30.75" style="6" customWidth="1"/>
    <col min="8" max="8" width="45.75" style="6" customWidth="1"/>
    <col min="9" max="9" width="31.33203125" style="6" customWidth="1"/>
    <col min="10" max="10" width="45.75" style="6" customWidth="1"/>
    <col min="11" max="11" width="15.75" style="6" customWidth="1"/>
    <col min="12" max="12" width="12.75" style="6" customWidth="1"/>
    <col min="13" max="13" width="19.83203125" style="6" customWidth="1"/>
    <col min="14" max="14" width="52.08203125" style="6" customWidth="1"/>
    <col min="15" max="18" width="12.75" style="6" customWidth="1"/>
    <col min="19" max="19" width="15" style="6" customWidth="1"/>
    <col min="20" max="21" width="30.75" style="6" customWidth="1"/>
    <col min="22" max="22" width="25.75" style="6" customWidth="1"/>
    <col min="23" max="24" width="13.75" style="6" customWidth="1"/>
    <col min="25" max="16384" width="9" style="6"/>
  </cols>
  <sheetData>
    <row r="1" spans="1:24" s="1" customFormat="1" ht="109.5" customHeight="1" x14ac:dyDescent="0.55000000000000004">
      <c r="A1" s="1" t="s">
        <v>73</v>
      </c>
      <c r="B1" s="7" t="s">
        <v>0</v>
      </c>
      <c r="C1" s="7" t="s">
        <v>1</v>
      </c>
      <c r="D1" s="7" t="s">
        <v>2</v>
      </c>
      <c r="E1" s="7" t="s">
        <v>3</v>
      </c>
      <c r="F1" s="7" t="s">
        <v>4</v>
      </c>
      <c r="G1" s="8" t="s">
        <v>5</v>
      </c>
      <c r="H1" s="7" t="s">
        <v>6</v>
      </c>
      <c r="I1" s="7" t="s">
        <v>74</v>
      </c>
      <c r="J1" s="7" t="s">
        <v>75</v>
      </c>
      <c r="K1" s="7" t="s">
        <v>76</v>
      </c>
      <c r="L1" s="7" t="s">
        <v>77</v>
      </c>
      <c r="M1" s="49" t="s">
        <v>78</v>
      </c>
      <c r="N1" s="49" t="s">
        <v>12</v>
      </c>
      <c r="O1" s="7" t="s">
        <v>13</v>
      </c>
      <c r="P1" s="7" t="s">
        <v>14</v>
      </c>
      <c r="Q1" s="7" t="s">
        <v>15</v>
      </c>
      <c r="R1" s="7" t="s">
        <v>16</v>
      </c>
      <c r="S1" s="7" t="s">
        <v>17</v>
      </c>
      <c r="T1" s="9" t="s">
        <v>18</v>
      </c>
      <c r="U1" s="9" t="s">
        <v>79</v>
      </c>
      <c r="V1" s="10" t="s">
        <v>20</v>
      </c>
      <c r="W1" s="10" t="s">
        <v>80</v>
      </c>
      <c r="X1" s="10" t="s">
        <v>22</v>
      </c>
    </row>
    <row r="2" spans="1:24" ht="358.5" customHeight="1" x14ac:dyDescent="0.55000000000000004">
      <c r="A2" s="1">
        <v>1</v>
      </c>
      <c r="B2" s="4"/>
      <c r="C2" s="4"/>
      <c r="D2" s="15"/>
      <c r="E2" s="15"/>
      <c r="F2" s="15"/>
      <c r="G2" s="3"/>
      <c r="H2" s="4"/>
      <c r="I2" s="4"/>
      <c r="J2" s="4"/>
      <c r="K2" s="4"/>
      <c r="L2" s="4"/>
      <c r="M2" s="4"/>
      <c r="N2" s="4"/>
      <c r="O2" s="3"/>
      <c r="P2" s="4"/>
      <c r="Q2" s="4"/>
      <c r="R2" s="4"/>
      <c r="S2" s="44"/>
      <c r="T2" s="4"/>
      <c r="U2" s="4"/>
      <c r="V2" s="4"/>
      <c r="W2" s="4"/>
      <c r="X2" s="4"/>
    </row>
    <row r="3" spans="1:24" ht="358.5" customHeight="1" x14ac:dyDescent="0.55000000000000004">
      <c r="A3" s="1">
        <v>2</v>
      </c>
      <c r="B3" s="4"/>
      <c r="C3" s="4"/>
      <c r="D3" s="15"/>
      <c r="E3" s="15"/>
      <c r="F3" s="15"/>
      <c r="G3" s="3"/>
      <c r="H3" s="4"/>
      <c r="I3" s="4"/>
      <c r="J3" s="4"/>
      <c r="K3" s="4"/>
      <c r="L3" s="4"/>
      <c r="M3" s="4"/>
      <c r="N3" s="4"/>
      <c r="O3" s="3"/>
      <c r="P3" s="4"/>
      <c r="Q3" s="4"/>
      <c r="R3" s="4"/>
      <c r="S3" s="4"/>
      <c r="T3" s="4"/>
      <c r="U3" s="4"/>
      <c r="V3" s="4"/>
      <c r="W3" s="4"/>
      <c r="X3" s="4"/>
    </row>
    <row r="4" spans="1:24" ht="358.5" customHeight="1" x14ac:dyDescent="0.55000000000000004">
      <c r="A4" s="1">
        <v>3</v>
      </c>
      <c r="B4" s="4"/>
      <c r="C4" s="4"/>
      <c r="D4" s="15"/>
      <c r="E4" s="15"/>
      <c r="F4" s="15"/>
      <c r="G4" s="3"/>
      <c r="H4" s="4"/>
      <c r="I4" s="4"/>
      <c r="J4" s="4"/>
      <c r="K4" s="4"/>
      <c r="L4" s="4"/>
      <c r="M4" s="4"/>
      <c r="N4" s="4"/>
      <c r="O4" s="3"/>
      <c r="P4" s="4"/>
      <c r="Q4" s="4"/>
      <c r="R4" s="4"/>
      <c r="S4" s="4"/>
      <c r="U4" s="4"/>
      <c r="V4" s="4"/>
      <c r="W4" s="4"/>
      <c r="X4" s="4"/>
    </row>
    <row r="5" spans="1:24" ht="29.25" customHeight="1" x14ac:dyDescent="0.55000000000000004">
      <c r="B5" s="5" t="s">
        <v>81</v>
      </c>
      <c r="C5" s="5"/>
      <c r="D5" s="5"/>
      <c r="E5" s="5"/>
      <c r="F5" s="5"/>
      <c r="G5" s="5"/>
      <c r="H5" s="5"/>
      <c r="I5" s="5"/>
      <c r="J5" s="5"/>
      <c r="K5" s="5"/>
      <c r="L5" s="5"/>
      <c r="M5" s="5"/>
      <c r="N5" s="5"/>
      <c r="O5" s="5"/>
      <c r="P5" s="5"/>
      <c r="Q5" s="2"/>
      <c r="R5" s="2"/>
      <c r="S5" s="2"/>
      <c r="T5" s="5"/>
      <c r="U5" s="5"/>
      <c r="V5" s="5"/>
      <c r="W5" s="5"/>
      <c r="X5" s="5"/>
    </row>
  </sheetData>
  <phoneticPr fontId="1"/>
  <dataValidations count="10">
    <dataValidation type="list" allowBlank="1" showInputMessage="1" showErrorMessage="1" sqref="B2:B4" xr:uid="{00000000-0002-0000-0100-000001000000}">
      <formula1>"A　権限移譲,B　地方に対する規制緩和"</formula1>
    </dataValidation>
    <dataValidation imeMode="on" allowBlank="1" showInputMessage="1" showErrorMessage="1" sqref="H2:J4 Q2:R5 S4 T2:U3 U4" xr:uid="{00000000-0002-0000-0100-000002000000}"/>
    <dataValidation type="list" allowBlank="1" showInputMessage="1" showErrorMessage="1" sqref="C2:C4" xr:uid="{00000000-0002-0000-0100-000003000000}">
      <formula1>"01_土地利用（農地除く）,02_農業・農地,03_医療・福祉,04_雇用・労働,05_教育・文化,06_環境・衛生,07_産業振興,08_消防・防災・安全,09_土木・建築,10_運輸・交通,11_総務,12_その他"</formula1>
    </dataValidation>
    <dataValidation imeMode="halfAlpha" allowBlank="1" showInputMessage="1" showErrorMessage="1" sqref="S2:S5" xr:uid="{00000000-0002-0000-0100-000004000000}"/>
    <dataValidation type="list" allowBlank="1" showInputMessage="1" showErrorMessage="1" sqref="O2:O4" xr:uid="{00000000-0002-0000-0100-000005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P2:P4" xr:uid="{00000000-0002-0000-0100-000006000000}">
      <formula1>"① 都道府県, ② 政令市, ③ 中核市, ④ 一般市, ⑤ 町, ⑥ 村, ⑦ その他"</formula1>
    </dataValidation>
    <dataValidation type="list" allowBlank="1" showInputMessage="1" showErrorMessage="1" sqref="F2:F4 D2:D4" xr:uid="{AC6CD974-9D2F-4010-BD65-B0CCC869D7DC}">
      <formula1>"○,×"</formula1>
    </dataValidation>
    <dataValidation type="list" allowBlank="1" showInputMessage="1" showErrorMessage="1" sqref="W2:W4" xr:uid="{2310EE68-C624-4D72-BA3D-752EB9FD3524}">
      <formula1>"可（相談内容及び連絡先を提供）,可（相談内容のみを提供）,不可"</formula1>
    </dataValidation>
    <dataValidation type="list" allowBlank="1" showInputMessage="1" showErrorMessage="1" sqref="M2:M4" xr:uid="{6DC87E12-D281-4EE9-B3F4-0EB6A4B22AC1}">
      <formula1>"①,②,③,①及び②,①及び③,②及び③,①、②及び③"</formula1>
    </dataValidation>
    <dataValidation type="list" allowBlank="1" showInputMessage="1" showErrorMessage="1" sqref="E2:E4" xr:uid="{A2914CD5-F9E2-4E89-B5D5-AA13830A0766}">
      <formula1>"○(3)以外,○(3),×"</formula1>
    </dataValidation>
  </dataValidations>
  <printOptions horizontalCentered="1"/>
  <pageMargins left="0.19685039370078741" right="0.19685039370078741" top="0.55118110236220474" bottom="0.15748031496062992" header="0.19685039370078741" footer="0.31496062992125984"/>
  <pageSetup paperSize="8" scale="38" fitToHeight="0"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B735D-244C-4DA4-818E-4BBE55B435F3}">
  <sheetPr>
    <tabColor rgb="FFFFC000"/>
  </sheetPr>
  <dimension ref="A1:E489"/>
  <sheetViews>
    <sheetView view="pageBreakPreview" topLeftCell="A34" zoomScale="70" zoomScaleNormal="75" zoomScaleSheetLayoutView="70" workbookViewId="0"/>
  </sheetViews>
  <sheetFormatPr defaultColWidth="8.25" defaultRowHeight="13" x14ac:dyDescent="0.2"/>
  <cols>
    <col min="1" max="1" width="124.33203125" style="42" customWidth="1"/>
    <col min="2" max="2" width="3.58203125" style="23" customWidth="1"/>
    <col min="3" max="3" width="23.5" style="43" customWidth="1"/>
    <col min="4" max="4" width="3.58203125" style="22" bestFit="1" customWidth="1"/>
    <col min="5" max="5" width="23.5" style="23" customWidth="1"/>
    <col min="6" max="16384" width="8.25" style="24"/>
  </cols>
  <sheetData>
    <row r="1" spans="1:5" ht="32.15" customHeight="1" x14ac:dyDescent="0.2">
      <c r="A1" s="19" t="s">
        <v>82</v>
      </c>
      <c r="B1" s="20"/>
      <c r="C1" s="21"/>
    </row>
    <row r="2" spans="1:5" ht="30" customHeight="1" x14ac:dyDescent="0.2">
      <c r="A2" s="25" t="s">
        <v>83</v>
      </c>
      <c r="B2" s="20"/>
      <c r="C2" s="21"/>
    </row>
    <row r="3" spans="1:5" ht="30" customHeight="1" x14ac:dyDescent="0.2">
      <c r="A3" s="25" t="s">
        <v>84</v>
      </c>
      <c r="B3" s="26"/>
      <c r="C3" s="27"/>
      <c r="E3" s="26"/>
    </row>
    <row r="4" spans="1:5" ht="32.15" customHeight="1" x14ac:dyDescent="0.2">
      <c r="A4" s="28" t="s">
        <v>85</v>
      </c>
      <c r="B4" s="65" t="s">
        <v>86</v>
      </c>
      <c r="C4" s="66"/>
      <c r="D4" s="67" t="s">
        <v>87</v>
      </c>
      <c r="E4" s="67"/>
    </row>
    <row r="5" spans="1:5" ht="21.65" customHeight="1" x14ac:dyDescent="0.2">
      <c r="A5" s="29"/>
      <c r="B5" s="30" t="s">
        <v>88</v>
      </c>
      <c r="C5" s="31" t="s">
        <v>89</v>
      </c>
      <c r="D5" s="32" t="s">
        <v>88</v>
      </c>
      <c r="E5" s="32" t="s">
        <v>89</v>
      </c>
    </row>
    <row r="6" spans="1:5" ht="22" customHeight="1" x14ac:dyDescent="0.2">
      <c r="A6" s="33" t="s">
        <v>90</v>
      </c>
      <c r="B6" s="34">
        <v>1</v>
      </c>
      <c r="C6" s="34" t="s">
        <v>91</v>
      </c>
      <c r="D6" s="34">
        <v>5</v>
      </c>
      <c r="E6" s="35" t="s">
        <v>92</v>
      </c>
    </row>
    <row r="7" spans="1:5" ht="22" customHeight="1" x14ac:dyDescent="0.2">
      <c r="A7" s="36" t="s">
        <v>93</v>
      </c>
      <c r="B7" s="37">
        <v>1</v>
      </c>
      <c r="C7" s="37" t="s">
        <v>91</v>
      </c>
      <c r="D7" s="35">
        <v>5</v>
      </c>
      <c r="E7" s="35" t="s">
        <v>92</v>
      </c>
    </row>
    <row r="8" spans="1:5" ht="22" customHeight="1" x14ac:dyDescent="0.2">
      <c r="A8" s="36" t="s">
        <v>94</v>
      </c>
      <c r="B8" s="35">
        <v>1</v>
      </c>
      <c r="C8" s="35" t="s">
        <v>91</v>
      </c>
      <c r="D8" s="35">
        <v>5</v>
      </c>
      <c r="E8" s="35" t="s">
        <v>92</v>
      </c>
    </row>
    <row r="9" spans="1:5" ht="22" customHeight="1" x14ac:dyDescent="0.2">
      <c r="A9" s="36" t="s">
        <v>95</v>
      </c>
      <c r="B9" s="35">
        <v>1</v>
      </c>
      <c r="C9" s="35" t="s">
        <v>91</v>
      </c>
      <c r="D9" s="35">
        <v>5</v>
      </c>
      <c r="E9" s="35" t="s">
        <v>92</v>
      </c>
    </row>
    <row r="10" spans="1:5" ht="22" customHeight="1" x14ac:dyDescent="0.2">
      <c r="A10" s="36" t="s">
        <v>96</v>
      </c>
      <c r="B10" s="35">
        <v>1</v>
      </c>
      <c r="C10" s="35" t="s">
        <v>91</v>
      </c>
      <c r="D10" s="35">
        <v>5</v>
      </c>
      <c r="E10" s="35" t="s">
        <v>92</v>
      </c>
    </row>
    <row r="11" spans="1:5" ht="22" customHeight="1" x14ac:dyDescent="0.2">
      <c r="A11" s="36" t="s">
        <v>97</v>
      </c>
      <c r="B11" s="35">
        <v>1</v>
      </c>
      <c r="C11" s="35" t="s">
        <v>91</v>
      </c>
      <c r="D11" s="35">
        <v>5</v>
      </c>
      <c r="E11" s="35" t="s">
        <v>92</v>
      </c>
    </row>
    <row r="12" spans="1:5" ht="22" customHeight="1" x14ac:dyDescent="0.2">
      <c r="A12" s="36" t="s">
        <v>98</v>
      </c>
      <c r="B12" s="35">
        <v>1</v>
      </c>
      <c r="C12" s="35" t="s">
        <v>91</v>
      </c>
      <c r="D12" s="35">
        <v>5</v>
      </c>
      <c r="E12" s="35" t="s">
        <v>92</v>
      </c>
    </row>
    <row r="13" spans="1:5" ht="22" customHeight="1" x14ac:dyDescent="0.2">
      <c r="A13" s="36" t="s">
        <v>99</v>
      </c>
      <c r="B13" s="35">
        <v>1</v>
      </c>
      <c r="C13" s="35" t="s">
        <v>91</v>
      </c>
      <c r="D13" s="35">
        <v>5</v>
      </c>
      <c r="E13" s="35" t="s">
        <v>92</v>
      </c>
    </row>
    <row r="14" spans="1:5" ht="22" customHeight="1" x14ac:dyDescent="0.2">
      <c r="A14" s="38" t="s">
        <v>100</v>
      </c>
      <c r="B14" s="39">
        <v>1</v>
      </c>
      <c r="C14" s="35" t="s">
        <v>91</v>
      </c>
      <c r="D14" s="39">
        <v>5</v>
      </c>
      <c r="E14" s="35" t="s">
        <v>92</v>
      </c>
    </row>
    <row r="15" spans="1:5" ht="22" customHeight="1" x14ac:dyDescent="0.2">
      <c r="A15" s="36" t="s">
        <v>101</v>
      </c>
      <c r="B15" s="35">
        <v>1</v>
      </c>
      <c r="C15" s="35" t="s">
        <v>91</v>
      </c>
      <c r="D15" s="35">
        <v>5</v>
      </c>
      <c r="E15" s="35" t="s">
        <v>92</v>
      </c>
    </row>
    <row r="16" spans="1:5" ht="22" customHeight="1" x14ac:dyDescent="0.2">
      <c r="A16" s="36" t="s">
        <v>102</v>
      </c>
      <c r="B16" s="35">
        <v>1</v>
      </c>
      <c r="C16" s="35" t="s">
        <v>91</v>
      </c>
      <c r="D16" s="35">
        <v>5</v>
      </c>
      <c r="E16" s="35" t="s">
        <v>92</v>
      </c>
    </row>
    <row r="17" spans="1:5" ht="22" customHeight="1" x14ac:dyDescent="0.2">
      <c r="A17" s="36" t="s">
        <v>103</v>
      </c>
      <c r="B17" s="35">
        <v>1</v>
      </c>
      <c r="C17" s="35" t="s">
        <v>91</v>
      </c>
      <c r="D17" s="35">
        <v>5</v>
      </c>
      <c r="E17" s="35" t="s">
        <v>92</v>
      </c>
    </row>
    <row r="18" spans="1:5" ht="22" customHeight="1" x14ac:dyDescent="0.2">
      <c r="A18" s="36" t="s">
        <v>104</v>
      </c>
      <c r="B18" s="35">
        <v>1</v>
      </c>
      <c r="C18" s="35" t="s">
        <v>91</v>
      </c>
      <c r="D18" s="35">
        <v>5</v>
      </c>
      <c r="E18" s="35" t="s">
        <v>92</v>
      </c>
    </row>
    <row r="19" spans="1:5" ht="22" customHeight="1" x14ac:dyDescent="0.2">
      <c r="A19" s="36" t="s">
        <v>105</v>
      </c>
      <c r="B19" s="35">
        <v>1</v>
      </c>
      <c r="C19" s="35" t="s">
        <v>91</v>
      </c>
      <c r="D19" s="35">
        <v>5</v>
      </c>
      <c r="E19" s="35" t="s">
        <v>92</v>
      </c>
    </row>
    <row r="20" spans="1:5" ht="22" customHeight="1" x14ac:dyDescent="0.2">
      <c r="A20" s="36" t="s">
        <v>106</v>
      </c>
      <c r="B20" s="35">
        <v>1</v>
      </c>
      <c r="C20" s="35" t="s">
        <v>91</v>
      </c>
      <c r="D20" s="35">
        <v>5</v>
      </c>
      <c r="E20" s="35" t="s">
        <v>92</v>
      </c>
    </row>
    <row r="21" spans="1:5" ht="22" customHeight="1" x14ac:dyDescent="0.2">
      <c r="A21" s="36" t="s">
        <v>107</v>
      </c>
      <c r="B21" s="35">
        <v>1</v>
      </c>
      <c r="C21" s="35" t="s">
        <v>91</v>
      </c>
      <c r="D21" s="35">
        <v>5</v>
      </c>
      <c r="E21" s="35" t="s">
        <v>92</v>
      </c>
    </row>
    <row r="22" spans="1:5" ht="22" customHeight="1" x14ac:dyDescent="0.2">
      <c r="A22" s="36" t="s">
        <v>108</v>
      </c>
      <c r="B22" s="35">
        <v>1</v>
      </c>
      <c r="C22" s="35" t="s">
        <v>91</v>
      </c>
      <c r="D22" s="35">
        <v>5</v>
      </c>
      <c r="E22" s="35" t="s">
        <v>92</v>
      </c>
    </row>
    <row r="23" spans="1:5" ht="22" customHeight="1" x14ac:dyDescent="0.2">
      <c r="A23" s="36" t="s">
        <v>109</v>
      </c>
      <c r="B23" s="35">
        <v>1</v>
      </c>
      <c r="C23" s="35" t="s">
        <v>91</v>
      </c>
      <c r="D23" s="35">
        <v>5</v>
      </c>
      <c r="E23" s="35" t="s">
        <v>92</v>
      </c>
    </row>
    <row r="24" spans="1:5" ht="22" customHeight="1" x14ac:dyDescent="0.2">
      <c r="A24" s="36" t="s">
        <v>110</v>
      </c>
      <c r="B24" s="35">
        <v>1</v>
      </c>
      <c r="C24" s="35" t="s">
        <v>91</v>
      </c>
      <c r="D24" s="35">
        <v>5</v>
      </c>
      <c r="E24" s="35" t="s">
        <v>92</v>
      </c>
    </row>
    <row r="25" spans="1:5" ht="22" customHeight="1" x14ac:dyDescent="0.2">
      <c r="A25" s="36" t="s">
        <v>111</v>
      </c>
      <c r="B25" s="35">
        <v>1</v>
      </c>
      <c r="C25" s="35" t="s">
        <v>91</v>
      </c>
      <c r="D25" s="35">
        <v>5</v>
      </c>
      <c r="E25" s="35" t="s">
        <v>92</v>
      </c>
    </row>
    <row r="26" spans="1:5" ht="22" customHeight="1" x14ac:dyDescent="0.2">
      <c r="A26" s="36" t="s">
        <v>112</v>
      </c>
      <c r="B26" s="35">
        <v>1</v>
      </c>
      <c r="C26" s="35" t="s">
        <v>91</v>
      </c>
      <c r="D26" s="35">
        <v>5</v>
      </c>
      <c r="E26" s="35" t="s">
        <v>92</v>
      </c>
    </row>
    <row r="27" spans="1:5" ht="22" customHeight="1" x14ac:dyDescent="0.2">
      <c r="A27" s="36" t="s">
        <v>113</v>
      </c>
      <c r="B27" s="35">
        <v>1</v>
      </c>
      <c r="C27" s="35" t="s">
        <v>91</v>
      </c>
      <c r="D27" s="35">
        <v>5</v>
      </c>
      <c r="E27" s="35" t="s">
        <v>92</v>
      </c>
    </row>
    <row r="28" spans="1:5" ht="22" customHeight="1" x14ac:dyDescent="0.2">
      <c r="A28" s="36" t="s">
        <v>114</v>
      </c>
      <c r="B28" s="35">
        <v>1</v>
      </c>
      <c r="C28" s="35" t="s">
        <v>91</v>
      </c>
      <c r="D28" s="35">
        <v>5</v>
      </c>
      <c r="E28" s="35" t="s">
        <v>92</v>
      </c>
    </row>
    <row r="29" spans="1:5" ht="22" customHeight="1" x14ac:dyDescent="0.2">
      <c r="A29" s="36" t="s">
        <v>115</v>
      </c>
      <c r="B29" s="35">
        <v>1</v>
      </c>
      <c r="C29" s="35" t="s">
        <v>91</v>
      </c>
      <c r="D29" s="35">
        <v>5</v>
      </c>
      <c r="E29" s="35" t="s">
        <v>92</v>
      </c>
    </row>
    <row r="30" spans="1:5" ht="22" customHeight="1" x14ac:dyDescent="0.2">
      <c r="A30" s="36" t="s">
        <v>116</v>
      </c>
      <c r="B30" s="35">
        <v>1</v>
      </c>
      <c r="C30" s="35" t="s">
        <v>91</v>
      </c>
      <c r="D30" s="35">
        <v>5</v>
      </c>
      <c r="E30" s="35" t="s">
        <v>92</v>
      </c>
    </row>
    <row r="31" spans="1:5" ht="22" customHeight="1" x14ac:dyDescent="0.2">
      <c r="A31" s="36" t="s">
        <v>117</v>
      </c>
      <c r="B31" s="35">
        <v>1</v>
      </c>
      <c r="C31" s="35" t="s">
        <v>91</v>
      </c>
      <c r="D31" s="35">
        <v>5</v>
      </c>
      <c r="E31" s="35" t="s">
        <v>92</v>
      </c>
    </row>
    <row r="32" spans="1:5" ht="22" customHeight="1" x14ac:dyDescent="0.2">
      <c r="A32" s="36" t="s">
        <v>118</v>
      </c>
      <c r="B32" s="35">
        <v>1</v>
      </c>
      <c r="C32" s="35" t="s">
        <v>91</v>
      </c>
      <c r="D32" s="35">
        <v>5</v>
      </c>
      <c r="E32" s="35" t="s">
        <v>92</v>
      </c>
    </row>
    <row r="33" spans="1:5" ht="22" customHeight="1" x14ac:dyDescent="0.2">
      <c r="A33" s="36" t="s">
        <v>119</v>
      </c>
      <c r="B33" s="35">
        <v>1</v>
      </c>
      <c r="C33" s="35" t="s">
        <v>91</v>
      </c>
      <c r="D33" s="35">
        <v>5</v>
      </c>
      <c r="E33" s="35" t="s">
        <v>92</v>
      </c>
    </row>
    <row r="34" spans="1:5" ht="22" customHeight="1" x14ac:dyDescent="0.2">
      <c r="A34" s="36" t="s">
        <v>120</v>
      </c>
      <c r="B34" s="35">
        <v>1</v>
      </c>
      <c r="C34" s="35" t="s">
        <v>91</v>
      </c>
      <c r="D34" s="35">
        <v>5</v>
      </c>
      <c r="E34" s="35" t="s">
        <v>92</v>
      </c>
    </row>
    <row r="35" spans="1:5" ht="22" customHeight="1" x14ac:dyDescent="0.2">
      <c r="A35" s="36" t="s">
        <v>121</v>
      </c>
      <c r="B35" s="35">
        <v>1</v>
      </c>
      <c r="C35" s="35" t="s">
        <v>91</v>
      </c>
      <c r="D35" s="35">
        <v>5</v>
      </c>
      <c r="E35" s="35" t="s">
        <v>92</v>
      </c>
    </row>
    <row r="36" spans="1:5" ht="22" customHeight="1" x14ac:dyDescent="0.2">
      <c r="A36" s="36" t="s">
        <v>122</v>
      </c>
      <c r="B36" s="35">
        <v>1</v>
      </c>
      <c r="C36" s="35" t="s">
        <v>91</v>
      </c>
      <c r="D36" s="35">
        <v>6</v>
      </c>
      <c r="E36" s="35" t="s">
        <v>123</v>
      </c>
    </row>
    <row r="37" spans="1:5" ht="22" customHeight="1" x14ac:dyDescent="0.2">
      <c r="A37" s="36" t="s">
        <v>124</v>
      </c>
      <c r="B37" s="35">
        <v>1</v>
      </c>
      <c r="C37" s="35" t="s">
        <v>91</v>
      </c>
      <c r="D37" s="35">
        <v>6</v>
      </c>
      <c r="E37" s="35" t="s">
        <v>123</v>
      </c>
    </row>
    <row r="38" spans="1:5" ht="22" customHeight="1" x14ac:dyDescent="0.2">
      <c r="A38" s="36" t="s">
        <v>125</v>
      </c>
      <c r="B38" s="35">
        <v>1</v>
      </c>
      <c r="C38" s="35" t="s">
        <v>91</v>
      </c>
      <c r="D38" s="35">
        <v>6</v>
      </c>
      <c r="E38" s="35" t="s">
        <v>123</v>
      </c>
    </row>
    <row r="39" spans="1:5" ht="22" customHeight="1" x14ac:dyDescent="0.2">
      <c r="A39" s="36" t="s">
        <v>126</v>
      </c>
      <c r="B39" s="35">
        <v>1</v>
      </c>
      <c r="C39" s="35" t="s">
        <v>91</v>
      </c>
      <c r="D39" s="35">
        <v>6</v>
      </c>
      <c r="E39" s="35" t="s">
        <v>123</v>
      </c>
    </row>
    <row r="40" spans="1:5" ht="22" customHeight="1" x14ac:dyDescent="0.2">
      <c r="A40" s="36" t="s">
        <v>127</v>
      </c>
      <c r="B40" s="35">
        <v>1</v>
      </c>
      <c r="C40" s="35" t="s">
        <v>91</v>
      </c>
      <c r="D40" s="35">
        <v>6</v>
      </c>
      <c r="E40" s="35" t="s">
        <v>123</v>
      </c>
    </row>
    <row r="41" spans="1:5" ht="22" customHeight="1" x14ac:dyDescent="0.2">
      <c r="A41" s="36" t="s">
        <v>128</v>
      </c>
      <c r="B41" s="35">
        <v>1</v>
      </c>
      <c r="C41" s="35" t="s">
        <v>91</v>
      </c>
      <c r="D41" s="35">
        <v>6</v>
      </c>
      <c r="E41" s="35" t="s">
        <v>123</v>
      </c>
    </row>
    <row r="42" spans="1:5" ht="22" customHeight="1" x14ac:dyDescent="0.2">
      <c r="A42" s="36" t="s">
        <v>129</v>
      </c>
      <c r="B42" s="35">
        <v>1</v>
      </c>
      <c r="C42" s="35" t="s">
        <v>91</v>
      </c>
      <c r="D42" s="35">
        <v>6</v>
      </c>
      <c r="E42" s="35" t="s">
        <v>123</v>
      </c>
    </row>
    <row r="43" spans="1:5" ht="22" customHeight="1" x14ac:dyDescent="0.2">
      <c r="A43" s="36" t="s">
        <v>130</v>
      </c>
      <c r="B43" s="35">
        <v>1</v>
      </c>
      <c r="C43" s="35" t="s">
        <v>91</v>
      </c>
      <c r="D43" s="35">
        <v>6</v>
      </c>
      <c r="E43" s="35" t="s">
        <v>123</v>
      </c>
    </row>
    <row r="44" spans="1:5" ht="22" customHeight="1" x14ac:dyDescent="0.2">
      <c r="A44" s="36" t="s">
        <v>131</v>
      </c>
      <c r="B44" s="35">
        <v>1</v>
      </c>
      <c r="C44" s="35" t="s">
        <v>91</v>
      </c>
      <c r="D44" s="35">
        <v>6</v>
      </c>
      <c r="E44" s="35" t="s">
        <v>123</v>
      </c>
    </row>
    <row r="45" spans="1:5" ht="22" customHeight="1" x14ac:dyDescent="0.2">
      <c r="A45" s="36" t="s">
        <v>132</v>
      </c>
      <c r="B45" s="35">
        <v>1</v>
      </c>
      <c r="C45" s="35" t="s">
        <v>91</v>
      </c>
      <c r="D45" s="35">
        <v>6</v>
      </c>
      <c r="E45" s="35" t="s">
        <v>123</v>
      </c>
    </row>
    <row r="46" spans="1:5" ht="22" customHeight="1" x14ac:dyDescent="0.2">
      <c r="A46" s="36" t="s">
        <v>133</v>
      </c>
      <c r="B46" s="35">
        <v>1</v>
      </c>
      <c r="C46" s="35" t="s">
        <v>91</v>
      </c>
      <c r="D46" s="35">
        <v>6</v>
      </c>
      <c r="E46" s="35" t="s">
        <v>123</v>
      </c>
    </row>
    <row r="47" spans="1:5" ht="22" customHeight="1" x14ac:dyDescent="0.2">
      <c r="A47" s="36" t="s">
        <v>134</v>
      </c>
      <c r="B47" s="35">
        <v>1</v>
      </c>
      <c r="C47" s="35" t="s">
        <v>91</v>
      </c>
      <c r="D47" s="35">
        <v>6</v>
      </c>
      <c r="E47" s="35" t="s">
        <v>123</v>
      </c>
    </row>
    <row r="48" spans="1:5" ht="22" customHeight="1" x14ac:dyDescent="0.2">
      <c r="A48" s="36" t="s">
        <v>135</v>
      </c>
      <c r="B48" s="35">
        <v>1</v>
      </c>
      <c r="C48" s="35" t="s">
        <v>91</v>
      </c>
      <c r="D48" s="35">
        <v>6</v>
      </c>
      <c r="E48" s="35" t="s">
        <v>123</v>
      </c>
    </row>
    <row r="49" spans="1:5" ht="22" customHeight="1" x14ac:dyDescent="0.2">
      <c r="A49" s="36" t="s">
        <v>136</v>
      </c>
      <c r="B49" s="35">
        <v>1</v>
      </c>
      <c r="C49" s="35" t="s">
        <v>91</v>
      </c>
      <c r="D49" s="35">
        <v>6</v>
      </c>
      <c r="E49" s="35" t="s">
        <v>123</v>
      </c>
    </row>
    <row r="50" spans="1:5" ht="22" customHeight="1" x14ac:dyDescent="0.2">
      <c r="A50" s="36" t="s">
        <v>137</v>
      </c>
      <c r="B50" s="35">
        <v>1</v>
      </c>
      <c r="C50" s="35" t="s">
        <v>91</v>
      </c>
      <c r="D50" s="35">
        <v>6</v>
      </c>
      <c r="E50" s="35" t="s">
        <v>123</v>
      </c>
    </row>
    <row r="51" spans="1:5" ht="22" customHeight="1" x14ac:dyDescent="0.2">
      <c r="A51" s="36" t="s">
        <v>138</v>
      </c>
      <c r="B51" s="35">
        <v>1</v>
      </c>
      <c r="C51" s="35" t="s">
        <v>91</v>
      </c>
      <c r="D51" s="35">
        <v>6</v>
      </c>
      <c r="E51" s="35" t="s">
        <v>123</v>
      </c>
    </row>
    <row r="52" spans="1:5" ht="22" customHeight="1" x14ac:dyDescent="0.2">
      <c r="A52" s="36" t="s">
        <v>139</v>
      </c>
      <c r="B52" s="35">
        <v>1</v>
      </c>
      <c r="C52" s="35" t="s">
        <v>91</v>
      </c>
      <c r="D52" s="35">
        <v>6</v>
      </c>
      <c r="E52" s="35" t="s">
        <v>123</v>
      </c>
    </row>
    <row r="53" spans="1:5" ht="22" customHeight="1" x14ac:dyDescent="0.2">
      <c r="A53" s="36" t="s">
        <v>140</v>
      </c>
      <c r="B53" s="35">
        <v>1</v>
      </c>
      <c r="C53" s="35" t="s">
        <v>91</v>
      </c>
      <c r="D53" s="35">
        <v>6</v>
      </c>
      <c r="E53" s="35" t="s">
        <v>123</v>
      </c>
    </row>
    <row r="54" spans="1:5" ht="22" customHeight="1" x14ac:dyDescent="0.2">
      <c r="A54" s="36" t="s">
        <v>141</v>
      </c>
      <c r="B54" s="35">
        <v>1</v>
      </c>
      <c r="C54" s="35" t="s">
        <v>91</v>
      </c>
      <c r="D54" s="35">
        <v>6</v>
      </c>
      <c r="E54" s="35" t="s">
        <v>123</v>
      </c>
    </row>
    <row r="55" spans="1:5" ht="22" customHeight="1" x14ac:dyDescent="0.2">
      <c r="A55" s="36" t="s">
        <v>142</v>
      </c>
      <c r="B55" s="35">
        <v>1</v>
      </c>
      <c r="C55" s="35" t="s">
        <v>91</v>
      </c>
      <c r="D55" s="35">
        <v>6</v>
      </c>
      <c r="E55" s="35" t="s">
        <v>123</v>
      </c>
    </row>
    <row r="56" spans="1:5" ht="22" customHeight="1" x14ac:dyDescent="0.2">
      <c r="A56" s="36" t="s">
        <v>143</v>
      </c>
      <c r="B56" s="35">
        <v>1</v>
      </c>
      <c r="C56" s="35" t="s">
        <v>91</v>
      </c>
      <c r="D56" s="35">
        <v>6</v>
      </c>
      <c r="E56" s="35" t="s">
        <v>123</v>
      </c>
    </row>
    <row r="57" spans="1:5" ht="22" customHeight="1" x14ac:dyDescent="0.2">
      <c r="A57" s="36" t="s">
        <v>144</v>
      </c>
      <c r="B57" s="35">
        <v>1</v>
      </c>
      <c r="C57" s="35" t="s">
        <v>91</v>
      </c>
      <c r="D57" s="35">
        <v>6</v>
      </c>
      <c r="E57" s="35" t="s">
        <v>123</v>
      </c>
    </row>
    <row r="58" spans="1:5" ht="22" customHeight="1" x14ac:dyDescent="0.2">
      <c r="A58" s="36" t="s">
        <v>145</v>
      </c>
      <c r="B58" s="35">
        <v>1</v>
      </c>
      <c r="C58" s="35" t="s">
        <v>91</v>
      </c>
      <c r="D58" s="35">
        <v>6</v>
      </c>
      <c r="E58" s="35" t="s">
        <v>123</v>
      </c>
    </row>
    <row r="59" spans="1:5" ht="22" customHeight="1" x14ac:dyDescent="0.2">
      <c r="A59" s="36" t="s">
        <v>146</v>
      </c>
      <c r="B59" s="35">
        <v>1</v>
      </c>
      <c r="C59" s="35" t="s">
        <v>91</v>
      </c>
      <c r="D59" s="35">
        <v>6</v>
      </c>
      <c r="E59" s="35" t="s">
        <v>123</v>
      </c>
    </row>
    <row r="60" spans="1:5" ht="22" customHeight="1" x14ac:dyDescent="0.2">
      <c r="A60" s="36" t="s">
        <v>147</v>
      </c>
      <c r="B60" s="35">
        <v>1</v>
      </c>
      <c r="C60" s="35" t="s">
        <v>91</v>
      </c>
      <c r="D60" s="35">
        <v>6</v>
      </c>
      <c r="E60" s="35" t="s">
        <v>123</v>
      </c>
    </row>
    <row r="61" spans="1:5" ht="22" customHeight="1" x14ac:dyDescent="0.2">
      <c r="A61" s="36" t="s">
        <v>148</v>
      </c>
      <c r="B61" s="35">
        <v>1</v>
      </c>
      <c r="C61" s="35" t="s">
        <v>91</v>
      </c>
      <c r="D61" s="35">
        <v>6</v>
      </c>
      <c r="E61" s="35" t="s">
        <v>123</v>
      </c>
    </row>
    <row r="62" spans="1:5" ht="22" customHeight="1" x14ac:dyDescent="0.2">
      <c r="A62" s="36" t="s">
        <v>149</v>
      </c>
      <c r="B62" s="35">
        <v>1</v>
      </c>
      <c r="C62" s="35" t="s">
        <v>91</v>
      </c>
      <c r="D62" s="35">
        <v>6</v>
      </c>
      <c r="E62" s="35" t="s">
        <v>123</v>
      </c>
    </row>
    <row r="63" spans="1:5" ht="22" customHeight="1" x14ac:dyDescent="0.2">
      <c r="A63" s="36" t="s">
        <v>150</v>
      </c>
      <c r="B63" s="35">
        <v>1</v>
      </c>
      <c r="C63" s="35" t="s">
        <v>91</v>
      </c>
      <c r="D63" s="35">
        <v>6</v>
      </c>
      <c r="E63" s="35" t="s">
        <v>123</v>
      </c>
    </row>
    <row r="64" spans="1:5" ht="22" customHeight="1" x14ac:dyDescent="0.2">
      <c r="A64" s="36" t="s">
        <v>151</v>
      </c>
      <c r="B64" s="35">
        <v>1</v>
      </c>
      <c r="C64" s="35" t="s">
        <v>91</v>
      </c>
      <c r="D64" s="35">
        <v>6</v>
      </c>
      <c r="E64" s="35" t="s">
        <v>123</v>
      </c>
    </row>
    <row r="65" spans="1:5" ht="22" customHeight="1" x14ac:dyDescent="0.2">
      <c r="A65" s="36" t="s">
        <v>152</v>
      </c>
      <c r="B65" s="35">
        <v>1</v>
      </c>
      <c r="C65" s="35" t="s">
        <v>91</v>
      </c>
      <c r="D65" s="35">
        <v>6</v>
      </c>
      <c r="E65" s="35" t="s">
        <v>123</v>
      </c>
    </row>
    <row r="66" spans="1:5" ht="22" customHeight="1" x14ac:dyDescent="0.2">
      <c r="A66" s="36" t="s">
        <v>153</v>
      </c>
      <c r="B66" s="35">
        <v>1</v>
      </c>
      <c r="C66" s="35" t="s">
        <v>91</v>
      </c>
      <c r="D66" s="35">
        <v>6</v>
      </c>
      <c r="E66" s="35" t="s">
        <v>123</v>
      </c>
    </row>
    <row r="67" spans="1:5" ht="22" customHeight="1" x14ac:dyDescent="0.2">
      <c r="A67" s="36" t="s">
        <v>154</v>
      </c>
      <c r="B67" s="35">
        <v>1</v>
      </c>
      <c r="C67" s="35" t="s">
        <v>91</v>
      </c>
      <c r="D67" s="35">
        <v>6</v>
      </c>
      <c r="E67" s="35" t="s">
        <v>123</v>
      </c>
    </row>
    <row r="68" spans="1:5" ht="22" customHeight="1" x14ac:dyDescent="0.2">
      <c r="A68" s="36" t="s">
        <v>155</v>
      </c>
      <c r="B68" s="35">
        <v>1</v>
      </c>
      <c r="C68" s="35" t="s">
        <v>91</v>
      </c>
      <c r="D68" s="35">
        <v>6</v>
      </c>
      <c r="E68" s="35" t="s">
        <v>123</v>
      </c>
    </row>
    <row r="69" spans="1:5" ht="22" customHeight="1" x14ac:dyDescent="0.2">
      <c r="A69" s="36" t="s">
        <v>156</v>
      </c>
      <c r="B69" s="35">
        <v>1</v>
      </c>
      <c r="C69" s="35" t="s">
        <v>91</v>
      </c>
      <c r="D69" s="35">
        <v>6</v>
      </c>
      <c r="E69" s="35" t="s">
        <v>123</v>
      </c>
    </row>
    <row r="70" spans="1:5" ht="22" customHeight="1" x14ac:dyDescent="0.2">
      <c r="A70" s="36" t="s">
        <v>157</v>
      </c>
      <c r="B70" s="35">
        <v>1</v>
      </c>
      <c r="C70" s="35" t="s">
        <v>91</v>
      </c>
      <c r="D70" s="35">
        <v>6</v>
      </c>
      <c r="E70" s="35" t="s">
        <v>123</v>
      </c>
    </row>
    <row r="71" spans="1:5" ht="22" customHeight="1" x14ac:dyDescent="0.2">
      <c r="A71" s="36" t="s">
        <v>158</v>
      </c>
      <c r="B71" s="35">
        <v>1</v>
      </c>
      <c r="C71" s="35" t="s">
        <v>91</v>
      </c>
      <c r="D71" s="35">
        <v>6</v>
      </c>
      <c r="E71" s="35" t="s">
        <v>123</v>
      </c>
    </row>
    <row r="72" spans="1:5" ht="22" customHeight="1" x14ac:dyDescent="0.2">
      <c r="A72" s="36" t="s">
        <v>159</v>
      </c>
      <c r="B72" s="35">
        <v>1</v>
      </c>
      <c r="C72" s="35" t="s">
        <v>91</v>
      </c>
      <c r="D72" s="35">
        <v>6</v>
      </c>
      <c r="E72" s="35" t="s">
        <v>123</v>
      </c>
    </row>
    <row r="73" spans="1:5" ht="22" customHeight="1" x14ac:dyDescent="0.2">
      <c r="A73" s="36" t="s">
        <v>160</v>
      </c>
      <c r="B73" s="35">
        <v>1</v>
      </c>
      <c r="C73" s="35" t="s">
        <v>91</v>
      </c>
      <c r="D73" s="35">
        <v>6</v>
      </c>
      <c r="E73" s="35" t="s">
        <v>123</v>
      </c>
    </row>
    <row r="74" spans="1:5" ht="22" customHeight="1" x14ac:dyDescent="0.2">
      <c r="A74" s="36" t="s">
        <v>161</v>
      </c>
      <c r="B74" s="35">
        <v>1</v>
      </c>
      <c r="C74" s="35" t="s">
        <v>91</v>
      </c>
      <c r="D74" s="35">
        <v>6</v>
      </c>
      <c r="E74" s="35" t="s">
        <v>123</v>
      </c>
    </row>
    <row r="75" spans="1:5" ht="22" customHeight="1" x14ac:dyDescent="0.2">
      <c r="A75" s="36" t="s">
        <v>162</v>
      </c>
      <c r="B75" s="35">
        <v>1</v>
      </c>
      <c r="C75" s="35" t="s">
        <v>91</v>
      </c>
      <c r="D75" s="35">
        <v>6</v>
      </c>
      <c r="E75" s="35" t="s">
        <v>123</v>
      </c>
    </row>
    <row r="76" spans="1:5" ht="22" customHeight="1" x14ac:dyDescent="0.2">
      <c r="A76" s="36" t="s">
        <v>163</v>
      </c>
      <c r="B76" s="35">
        <v>1</v>
      </c>
      <c r="C76" s="35" t="s">
        <v>164</v>
      </c>
      <c r="D76" s="35">
        <v>13</v>
      </c>
      <c r="E76" s="35" t="s">
        <v>165</v>
      </c>
    </row>
    <row r="77" spans="1:5" ht="22" customHeight="1" x14ac:dyDescent="0.2">
      <c r="A77" s="36" t="s">
        <v>166</v>
      </c>
      <c r="B77" s="35">
        <v>1</v>
      </c>
      <c r="C77" s="35" t="s">
        <v>164</v>
      </c>
      <c r="D77" s="35">
        <v>13</v>
      </c>
      <c r="E77" s="35" t="s">
        <v>165</v>
      </c>
    </row>
    <row r="78" spans="1:5" ht="22" customHeight="1" x14ac:dyDescent="0.2">
      <c r="A78" s="36" t="s">
        <v>167</v>
      </c>
      <c r="B78" s="35">
        <v>1</v>
      </c>
      <c r="C78" s="35" t="s">
        <v>164</v>
      </c>
      <c r="D78" s="35">
        <v>13</v>
      </c>
      <c r="E78" s="35" t="s">
        <v>165</v>
      </c>
    </row>
    <row r="79" spans="1:5" ht="22" customHeight="1" x14ac:dyDescent="0.2">
      <c r="A79" s="36" t="s">
        <v>168</v>
      </c>
      <c r="B79" s="35">
        <v>1</v>
      </c>
      <c r="C79" s="35" t="s">
        <v>164</v>
      </c>
      <c r="D79" s="35">
        <v>13</v>
      </c>
      <c r="E79" s="35" t="s">
        <v>165</v>
      </c>
    </row>
    <row r="80" spans="1:5" ht="22" customHeight="1" x14ac:dyDescent="0.2">
      <c r="A80" s="36" t="s">
        <v>169</v>
      </c>
      <c r="B80" s="35">
        <v>1</v>
      </c>
      <c r="C80" s="35" t="s">
        <v>164</v>
      </c>
      <c r="D80" s="35">
        <v>13</v>
      </c>
      <c r="E80" s="35" t="s">
        <v>165</v>
      </c>
    </row>
    <row r="81" spans="1:5" ht="22" customHeight="1" x14ac:dyDescent="0.2">
      <c r="A81" s="36" t="s">
        <v>170</v>
      </c>
      <c r="B81" s="35">
        <v>1</v>
      </c>
      <c r="C81" s="35" t="s">
        <v>164</v>
      </c>
      <c r="D81" s="35">
        <v>13</v>
      </c>
      <c r="E81" s="35" t="s">
        <v>165</v>
      </c>
    </row>
    <row r="82" spans="1:5" ht="22" customHeight="1" x14ac:dyDescent="0.2">
      <c r="A82" s="36" t="s">
        <v>171</v>
      </c>
      <c r="B82" s="35">
        <v>1</v>
      </c>
      <c r="C82" s="35" t="s">
        <v>164</v>
      </c>
      <c r="D82" s="35">
        <v>13</v>
      </c>
      <c r="E82" s="35" t="s">
        <v>165</v>
      </c>
    </row>
    <row r="83" spans="1:5" ht="22" customHeight="1" x14ac:dyDescent="0.2">
      <c r="A83" s="36" t="s">
        <v>172</v>
      </c>
      <c r="B83" s="35">
        <v>1</v>
      </c>
      <c r="C83" s="35" t="s">
        <v>164</v>
      </c>
      <c r="D83" s="35">
        <v>13</v>
      </c>
      <c r="E83" s="35" t="s">
        <v>165</v>
      </c>
    </row>
    <row r="84" spans="1:5" ht="22" customHeight="1" x14ac:dyDescent="0.2">
      <c r="A84" s="36" t="s">
        <v>173</v>
      </c>
      <c r="B84" s="35">
        <v>1</v>
      </c>
      <c r="C84" s="35" t="s">
        <v>164</v>
      </c>
      <c r="D84" s="35">
        <v>13</v>
      </c>
      <c r="E84" s="35" t="s">
        <v>165</v>
      </c>
    </row>
    <row r="85" spans="1:5" ht="22" customHeight="1" x14ac:dyDescent="0.2">
      <c r="A85" s="36" t="s">
        <v>174</v>
      </c>
      <c r="B85" s="35">
        <v>1</v>
      </c>
      <c r="C85" s="35" t="s">
        <v>164</v>
      </c>
      <c r="D85" s="35">
        <v>13</v>
      </c>
      <c r="E85" s="35" t="s">
        <v>165</v>
      </c>
    </row>
    <row r="86" spans="1:5" ht="22" customHeight="1" x14ac:dyDescent="0.2">
      <c r="A86" s="36" t="s">
        <v>175</v>
      </c>
      <c r="B86" s="35">
        <v>1</v>
      </c>
      <c r="C86" s="35" t="s">
        <v>164</v>
      </c>
      <c r="D86" s="35">
        <v>13</v>
      </c>
      <c r="E86" s="35" t="s">
        <v>165</v>
      </c>
    </row>
    <row r="87" spans="1:5" ht="22" customHeight="1" x14ac:dyDescent="0.2">
      <c r="A87" s="36" t="s">
        <v>176</v>
      </c>
      <c r="B87" s="35">
        <v>1</v>
      </c>
      <c r="C87" s="35" t="s">
        <v>164</v>
      </c>
      <c r="D87" s="35"/>
      <c r="E87" s="35" t="s">
        <v>177</v>
      </c>
    </row>
    <row r="88" spans="1:5" ht="22" customHeight="1" x14ac:dyDescent="0.2">
      <c r="A88" s="36" t="s">
        <v>178</v>
      </c>
      <c r="B88" s="35">
        <v>2</v>
      </c>
      <c r="C88" s="35" t="s">
        <v>179</v>
      </c>
      <c r="D88" s="35">
        <v>12</v>
      </c>
      <c r="E88" s="35" t="s">
        <v>180</v>
      </c>
    </row>
    <row r="89" spans="1:5" ht="22" customHeight="1" x14ac:dyDescent="0.2">
      <c r="A89" s="36" t="s">
        <v>181</v>
      </c>
      <c r="B89" s="35">
        <v>2</v>
      </c>
      <c r="C89" s="35" t="s">
        <v>179</v>
      </c>
      <c r="D89" s="35">
        <v>12</v>
      </c>
      <c r="E89" s="35" t="s">
        <v>180</v>
      </c>
    </row>
    <row r="90" spans="1:5" ht="22" customHeight="1" x14ac:dyDescent="0.2">
      <c r="A90" s="36" t="s">
        <v>182</v>
      </c>
      <c r="B90" s="35">
        <v>2</v>
      </c>
      <c r="C90" s="35" t="s">
        <v>179</v>
      </c>
      <c r="D90" s="35">
        <v>12</v>
      </c>
      <c r="E90" s="35" t="s">
        <v>180</v>
      </c>
    </row>
    <row r="91" spans="1:5" ht="22" customHeight="1" x14ac:dyDescent="0.2">
      <c r="A91" s="36" t="s">
        <v>183</v>
      </c>
      <c r="B91" s="35">
        <v>2</v>
      </c>
      <c r="C91" s="35" t="s">
        <v>179</v>
      </c>
      <c r="D91" s="35">
        <v>12</v>
      </c>
      <c r="E91" s="35" t="s">
        <v>180</v>
      </c>
    </row>
    <row r="92" spans="1:5" ht="22" customHeight="1" x14ac:dyDescent="0.2">
      <c r="A92" s="36" t="s">
        <v>184</v>
      </c>
      <c r="B92" s="35">
        <v>2</v>
      </c>
      <c r="C92" s="35" t="s">
        <v>179</v>
      </c>
      <c r="D92" s="35">
        <v>12</v>
      </c>
      <c r="E92" s="35" t="s">
        <v>180</v>
      </c>
    </row>
    <row r="93" spans="1:5" ht="22" customHeight="1" x14ac:dyDescent="0.2">
      <c r="A93" s="36" t="s">
        <v>185</v>
      </c>
      <c r="B93" s="35">
        <v>2</v>
      </c>
      <c r="C93" s="35" t="s">
        <v>179</v>
      </c>
      <c r="D93" s="35">
        <v>12</v>
      </c>
      <c r="E93" s="35" t="s">
        <v>180</v>
      </c>
    </row>
    <row r="94" spans="1:5" ht="22" customHeight="1" x14ac:dyDescent="0.2">
      <c r="A94" s="36" t="s">
        <v>186</v>
      </c>
      <c r="B94" s="35">
        <v>2</v>
      </c>
      <c r="C94" s="35" t="s">
        <v>179</v>
      </c>
      <c r="D94" s="35">
        <v>12</v>
      </c>
      <c r="E94" s="35" t="s">
        <v>180</v>
      </c>
    </row>
    <row r="95" spans="1:5" ht="22" customHeight="1" x14ac:dyDescent="0.2">
      <c r="A95" s="36" t="s">
        <v>187</v>
      </c>
      <c r="B95" s="35">
        <v>2</v>
      </c>
      <c r="C95" s="35" t="s">
        <v>179</v>
      </c>
      <c r="D95" s="35">
        <v>12</v>
      </c>
      <c r="E95" s="35" t="s">
        <v>180</v>
      </c>
    </row>
    <row r="96" spans="1:5" ht="22" customHeight="1" x14ac:dyDescent="0.2">
      <c r="A96" s="36" t="s">
        <v>188</v>
      </c>
      <c r="B96" s="35">
        <v>2</v>
      </c>
      <c r="C96" s="35" t="s">
        <v>179</v>
      </c>
      <c r="D96" s="35">
        <v>12</v>
      </c>
      <c r="E96" s="35" t="s">
        <v>180</v>
      </c>
    </row>
    <row r="97" spans="1:5" ht="22" customHeight="1" x14ac:dyDescent="0.2">
      <c r="A97" s="36" t="s">
        <v>189</v>
      </c>
      <c r="B97" s="35">
        <v>2</v>
      </c>
      <c r="C97" s="35" t="s">
        <v>179</v>
      </c>
      <c r="D97" s="35">
        <v>12</v>
      </c>
      <c r="E97" s="35" t="s">
        <v>180</v>
      </c>
    </row>
    <row r="98" spans="1:5" ht="22" customHeight="1" x14ac:dyDescent="0.2">
      <c r="A98" s="36" t="s">
        <v>190</v>
      </c>
      <c r="B98" s="35">
        <v>2</v>
      </c>
      <c r="C98" s="35" t="s">
        <v>179</v>
      </c>
      <c r="D98" s="35">
        <v>12</v>
      </c>
      <c r="E98" s="35" t="s">
        <v>180</v>
      </c>
    </row>
    <row r="99" spans="1:5" ht="22" customHeight="1" x14ac:dyDescent="0.2">
      <c r="A99" s="36" t="s">
        <v>191</v>
      </c>
      <c r="B99" s="35">
        <v>2</v>
      </c>
      <c r="C99" s="35" t="s">
        <v>179</v>
      </c>
      <c r="D99" s="35">
        <v>12</v>
      </c>
      <c r="E99" s="35" t="s">
        <v>180</v>
      </c>
    </row>
    <row r="100" spans="1:5" ht="22" customHeight="1" x14ac:dyDescent="0.2">
      <c r="A100" s="36" t="s">
        <v>192</v>
      </c>
      <c r="B100" s="35">
        <v>2</v>
      </c>
      <c r="C100" s="35" t="s">
        <v>179</v>
      </c>
      <c r="D100" s="35">
        <v>12</v>
      </c>
      <c r="E100" s="35" t="s">
        <v>180</v>
      </c>
    </row>
    <row r="101" spans="1:5" ht="22" customHeight="1" x14ac:dyDescent="0.2">
      <c r="A101" s="36" t="s">
        <v>193</v>
      </c>
      <c r="B101" s="35">
        <v>2</v>
      </c>
      <c r="C101" s="35" t="s">
        <v>179</v>
      </c>
      <c r="D101" s="35">
        <v>12</v>
      </c>
      <c r="E101" s="35" t="s">
        <v>180</v>
      </c>
    </row>
    <row r="102" spans="1:5" ht="22" customHeight="1" x14ac:dyDescent="0.2">
      <c r="A102" s="36" t="s">
        <v>194</v>
      </c>
      <c r="B102" s="35">
        <v>2</v>
      </c>
      <c r="C102" s="35" t="s">
        <v>179</v>
      </c>
      <c r="D102" s="35">
        <v>12</v>
      </c>
      <c r="E102" s="35" t="s">
        <v>180</v>
      </c>
    </row>
    <row r="103" spans="1:5" ht="22" customHeight="1" x14ac:dyDescent="0.2">
      <c r="A103" s="36" t="s">
        <v>195</v>
      </c>
      <c r="B103" s="35">
        <v>2</v>
      </c>
      <c r="C103" s="35" t="s">
        <v>179</v>
      </c>
      <c r="D103" s="35">
        <v>12</v>
      </c>
      <c r="E103" s="35" t="s">
        <v>180</v>
      </c>
    </row>
    <row r="104" spans="1:5" ht="22" customHeight="1" x14ac:dyDescent="0.2">
      <c r="A104" s="36" t="s">
        <v>196</v>
      </c>
      <c r="B104" s="35">
        <v>2</v>
      </c>
      <c r="C104" s="35" t="s">
        <v>179</v>
      </c>
      <c r="D104" s="35">
        <v>12</v>
      </c>
      <c r="E104" s="35" t="s">
        <v>180</v>
      </c>
    </row>
    <row r="105" spans="1:5" ht="22" customHeight="1" x14ac:dyDescent="0.2">
      <c r="A105" s="36" t="s">
        <v>197</v>
      </c>
      <c r="B105" s="35">
        <v>2</v>
      </c>
      <c r="C105" s="35" t="s">
        <v>179</v>
      </c>
      <c r="D105" s="35">
        <v>12</v>
      </c>
      <c r="E105" s="35" t="s">
        <v>180</v>
      </c>
    </row>
    <row r="106" spans="1:5" ht="22" customHeight="1" x14ac:dyDescent="0.2">
      <c r="A106" s="36" t="s">
        <v>198</v>
      </c>
      <c r="B106" s="35">
        <v>2</v>
      </c>
      <c r="C106" s="35" t="s">
        <v>179</v>
      </c>
      <c r="D106" s="35">
        <v>12</v>
      </c>
      <c r="E106" s="35" t="s">
        <v>180</v>
      </c>
    </row>
    <row r="107" spans="1:5" ht="22" customHeight="1" x14ac:dyDescent="0.2">
      <c r="A107" s="36" t="s">
        <v>199</v>
      </c>
      <c r="B107" s="35">
        <v>2</v>
      </c>
      <c r="C107" s="35" t="s">
        <v>179</v>
      </c>
      <c r="D107" s="35">
        <v>12</v>
      </c>
      <c r="E107" s="35" t="s">
        <v>180</v>
      </c>
    </row>
    <row r="108" spans="1:5" ht="22" customHeight="1" x14ac:dyDescent="0.2">
      <c r="A108" s="36" t="s">
        <v>200</v>
      </c>
      <c r="B108" s="35">
        <v>2</v>
      </c>
      <c r="C108" s="35" t="s">
        <v>179</v>
      </c>
      <c r="D108" s="35">
        <v>12</v>
      </c>
      <c r="E108" s="35" t="s">
        <v>180</v>
      </c>
    </row>
    <row r="109" spans="1:5" ht="22" customHeight="1" x14ac:dyDescent="0.2">
      <c r="A109" s="36" t="s">
        <v>201</v>
      </c>
      <c r="B109" s="35">
        <v>2</v>
      </c>
      <c r="C109" s="35" t="s">
        <v>179</v>
      </c>
      <c r="D109" s="35">
        <v>12</v>
      </c>
      <c r="E109" s="35" t="s">
        <v>180</v>
      </c>
    </row>
    <row r="110" spans="1:5" ht="22" customHeight="1" x14ac:dyDescent="0.2">
      <c r="A110" s="36" t="s">
        <v>202</v>
      </c>
      <c r="B110" s="35">
        <v>2</v>
      </c>
      <c r="C110" s="35" t="s">
        <v>179</v>
      </c>
      <c r="D110" s="35">
        <v>12</v>
      </c>
      <c r="E110" s="35" t="s">
        <v>180</v>
      </c>
    </row>
    <row r="111" spans="1:5" ht="22" customHeight="1" x14ac:dyDescent="0.2">
      <c r="A111" s="36" t="s">
        <v>203</v>
      </c>
      <c r="B111" s="35">
        <v>2</v>
      </c>
      <c r="C111" s="35" t="s">
        <v>179</v>
      </c>
      <c r="D111" s="35">
        <v>12</v>
      </c>
      <c r="E111" s="35" t="s">
        <v>180</v>
      </c>
    </row>
    <row r="112" spans="1:5" ht="22" customHeight="1" x14ac:dyDescent="0.2">
      <c r="A112" s="36" t="s">
        <v>204</v>
      </c>
      <c r="B112" s="35">
        <v>2</v>
      </c>
      <c r="C112" s="35" t="s">
        <v>179</v>
      </c>
      <c r="D112" s="35">
        <v>12</v>
      </c>
      <c r="E112" s="35" t="s">
        <v>180</v>
      </c>
    </row>
    <row r="113" spans="1:5" ht="22" customHeight="1" x14ac:dyDescent="0.2">
      <c r="A113" s="36" t="s">
        <v>205</v>
      </c>
      <c r="B113" s="35">
        <v>2</v>
      </c>
      <c r="C113" s="35" t="s">
        <v>179</v>
      </c>
      <c r="D113" s="35">
        <v>12</v>
      </c>
      <c r="E113" s="35" t="s">
        <v>180</v>
      </c>
    </row>
    <row r="114" spans="1:5" ht="22" customHeight="1" x14ac:dyDescent="0.2">
      <c r="A114" s="36" t="s">
        <v>206</v>
      </c>
      <c r="B114" s="35">
        <v>2</v>
      </c>
      <c r="C114" s="35" t="s">
        <v>179</v>
      </c>
      <c r="D114" s="35">
        <v>12</v>
      </c>
      <c r="E114" s="35" t="s">
        <v>180</v>
      </c>
    </row>
    <row r="115" spans="1:5" ht="22" customHeight="1" x14ac:dyDescent="0.2">
      <c r="A115" s="36" t="s">
        <v>207</v>
      </c>
      <c r="B115" s="35">
        <v>2</v>
      </c>
      <c r="C115" s="35" t="s">
        <v>179</v>
      </c>
      <c r="D115" s="35">
        <v>12</v>
      </c>
      <c r="E115" s="35" t="s">
        <v>180</v>
      </c>
    </row>
    <row r="116" spans="1:5" ht="22" customHeight="1" x14ac:dyDescent="0.2">
      <c r="A116" s="36" t="s">
        <v>208</v>
      </c>
      <c r="B116" s="35">
        <v>2</v>
      </c>
      <c r="C116" s="35" t="s">
        <v>179</v>
      </c>
      <c r="D116" s="35">
        <v>12</v>
      </c>
      <c r="E116" s="35" t="s">
        <v>180</v>
      </c>
    </row>
    <row r="117" spans="1:5" ht="22" customHeight="1" x14ac:dyDescent="0.2">
      <c r="A117" s="36" t="s">
        <v>209</v>
      </c>
      <c r="B117" s="35">
        <v>2</v>
      </c>
      <c r="C117" s="35" t="s">
        <v>179</v>
      </c>
      <c r="D117" s="35">
        <v>12</v>
      </c>
      <c r="E117" s="35" t="s">
        <v>180</v>
      </c>
    </row>
    <row r="118" spans="1:5" ht="22" customHeight="1" x14ac:dyDescent="0.2">
      <c r="A118" s="36" t="s">
        <v>210</v>
      </c>
      <c r="B118" s="35">
        <v>2</v>
      </c>
      <c r="C118" s="35" t="s">
        <v>179</v>
      </c>
      <c r="D118" s="35">
        <v>12</v>
      </c>
      <c r="E118" s="35" t="s">
        <v>180</v>
      </c>
    </row>
    <row r="119" spans="1:5" ht="22" customHeight="1" x14ac:dyDescent="0.2">
      <c r="A119" s="36" t="s">
        <v>211</v>
      </c>
      <c r="B119" s="35">
        <v>2</v>
      </c>
      <c r="C119" s="35" t="s">
        <v>179</v>
      </c>
      <c r="D119" s="35">
        <v>12</v>
      </c>
      <c r="E119" s="35" t="s">
        <v>180</v>
      </c>
    </row>
    <row r="120" spans="1:5" ht="22" customHeight="1" x14ac:dyDescent="0.2">
      <c r="A120" s="36" t="s">
        <v>212</v>
      </c>
      <c r="B120" s="35">
        <v>2</v>
      </c>
      <c r="C120" s="35" t="s">
        <v>179</v>
      </c>
      <c r="D120" s="35">
        <v>12</v>
      </c>
      <c r="E120" s="35" t="s">
        <v>180</v>
      </c>
    </row>
    <row r="121" spans="1:5" ht="22" customHeight="1" x14ac:dyDescent="0.2">
      <c r="A121" s="36" t="s">
        <v>213</v>
      </c>
      <c r="B121" s="35">
        <v>2</v>
      </c>
      <c r="C121" s="35" t="s">
        <v>179</v>
      </c>
      <c r="D121" s="35">
        <v>12</v>
      </c>
      <c r="E121" s="35" t="s">
        <v>180</v>
      </c>
    </row>
    <row r="122" spans="1:5" ht="22" customHeight="1" x14ac:dyDescent="0.2">
      <c r="A122" s="36" t="s">
        <v>214</v>
      </c>
      <c r="B122" s="35">
        <v>2</v>
      </c>
      <c r="C122" s="35" t="s">
        <v>179</v>
      </c>
      <c r="D122" s="35">
        <v>12</v>
      </c>
      <c r="E122" s="35" t="s">
        <v>180</v>
      </c>
    </row>
    <row r="123" spans="1:5" ht="22" customHeight="1" x14ac:dyDescent="0.2">
      <c r="A123" s="36" t="s">
        <v>215</v>
      </c>
      <c r="B123" s="35">
        <v>2</v>
      </c>
      <c r="C123" s="35" t="s">
        <v>179</v>
      </c>
      <c r="D123" s="35">
        <v>12</v>
      </c>
      <c r="E123" s="35" t="s">
        <v>180</v>
      </c>
    </row>
    <row r="124" spans="1:5" ht="22" customHeight="1" x14ac:dyDescent="0.2">
      <c r="A124" s="36" t="s">
        <v>216</v>
      </c>
      <c r="B124" s="35">
        <v>3</v>
      </c>
      <c r="C124" s="35" t="s">
        <v>217</v>
      </c>
      <c r="D124" s="35">
        <v>20</v>
      </c>
      <c r="E124" s="35" t="s">
        <v>218</v>
      </c>
    </row>
    <row r="125" spans="1:5" ht="22" customHeight="1" x14ac:dyDescent="0.2">
      <c r="A125" s="36" t="s">
        <v>219</v>
      </c>
      <c r="B125" s="35">
        <v>3</v>
      </c>
      <c r="C125" s="35" t="s">
        <v>217</v>
      </c>
      <c r="D125" s="35">
        <v>20</v>
      </c>
      <c r="E125" s="35" t="s">
        <v>218</v>
      </c>
    </row>
    <row r="126" spans="1:5" ht="22" customHeight="1" x14ac:dyDescent="0.2">
      <c r="A126" s="36" t="s">
        <v>220</v>
      </c>
      <c r="B126" s="35">
        <v>3</v>
      </c>
      <c r="C126" s="35" t="s">
        <v>221</v>
      </c>
      <c r="D126" s="35">
        <v>20</v>
      </c>
      <c r="E126" s="35" t="s">
        <v>218</v>
      </c>
    </row>
    <row r="127" spans="1:5" ht="22" customHeight="1" x14ac:dyDescent="0.2">
      <c r="A127" s="36" t="s">
        <v>222</v>
      </c>
      <c r="B127" s="35">
        <v>3</v>
      </c>
      <c r="C127" s="35" t="s">
        <v>217</v>
      </c>
      <c r="D127" s="35">
        <v>20</v>
      </c>
      <c r="E127" s="35" t="s">
        <v>218</v>
      </c>
    </row>
    <row r="128" spans="1:5" ht="22" customHeight="1" x14ac:dyDescent="0.2">
      <c r="A128" s="36" t="s">
        <v>223</v>
      </c>
      <c r="B128" s="35">
        <v>3</v>
      </c>
      <c r="C128" s="35" t="s">
        <v>217</v>
      </c>
      <c r="D128" s="35">
        <v>20</v>
      </c>
      <c r="E128" s="35" t="s">
        <v>218</v>
      </c>
    </row>
    <row r="129" spans="1:5" ht="22" customHeight="1" x14ac:dyDescent="0.2">
      <c r="A129" s="36" t="s">
        <v>224</v>
      </c>
      <c r="B129" s="35">
        <v>3</v>
      </c>
      <c r="C129" s="35" t="s">
        <v>217</v>
      </c>
      <c r="D129" s="35">
        <v>20</v>
      </c>
      <c r="E129" s="35" t="s">
        <v>218</v>
      </c>
    </row>
    <row r="130" spans="1:5" ht="22" customHeight="1" x14ac:dyDescent="0.2">
      <c r="A130" s="36" t="s">
        <v>225</v>
      </c>
      <c r="B130" s="35">
        <v>3</v>
      </c>
      <c r="C130" s="35" t="s">
        <v>217</v>
      </c>
      <c r="D130" s="35">
        <v>20</v>
      </c>
      <c r="E130" s="35" t="s">
        <v>218</v>
      </c>
    </row>
    <row r="131" spans="1:5" ht="22" customHeight="1" x14ac:dyDescent="0.2">
      <c r="A131" s="36" t="s">
        <v>226</v>
      </c>
      <c r="B131" s="35">
        <v>3</v>
      </c>
      <c r="C131" s="35" t="s">
        <v>217</v>
      </c>
      <c r="D131" s="35">
        <v>20</v>
      </c>
      <c r="E131" s="35" t="s">
        <v>218</v>
      </c>
    </row>
    <row r="132" spans="1:5" ht="22" customHeight="1" x14ac:dyDescent="0.2">
      <c r="A132" s="36" t="s">
        <v>227</v>
      </c>
      <c r="B132" s="35">
        <v>3</v>
      </c>
      <c r="C132" s="35" t="s">
        <v>221</v>
      </c>
      <c r="D132" s="35">
        <v>20</v>
      </c>
      <c r="E132" s="35" t="s">
        <v>218</v>
      </c>
    </row>
    <row r="133" spans="1:5" ht="22" customHeight="1" x14ac:dyDescent="0.2">
      <c r="A133" s="36" t="s">
        <v>228</v>
      </c>
      <c r="B133" s="35">
        <v>3</v>
      </c>
      <c r="C133" s="35" t="s">
        <v>217</v>
      </c>
      <c r="D133" s="35">
        <v>20</v>
      </c>
      <c r="E133" s="35" t="s">
        <v>218</v>
      </c>
    </row>
    <row r="134" spans="1:5" ht="22" customHeight="1" x14ac:dyDescent="0.2">
      <c r="A134" s="36" t="s">
        <v>229</v>
      </c>
      <c r="B134" s="35">
        <v>3</v>
      </c>
      <c r="C134" s="35" t="s">
        <v>217</v>
      </c>
      <c r="D134" s="35">
        <v>20</v>
      </c>
      <c r="E134" s="35" t="s">
        <v>218</v>
      </c>
    </row>
    <row r="135" spans="1:5" ht="22" customHeight="1" x14ac:dyDescent="0.2">
      <c r="A135" s="36" t="s">
        <v>230</v>
      </c>
      <c r="B135" s="35">
        <v>3</v>
      </c>
      <c r="C135" s="35" t="s">
        <v>217</v>
      </c>
      <c r="D135" s="35">
        <v>20</v>
      </c>
      <c r="E135" s="35" t="s">
        <v>218</v>
      </c>
    </row>
    <row r="136" spans="1:5" ht="22" customHeight="1" x14ac:dyDescent="0.2">
      <c r="A136" s="36" t="s">
        <v>231</v>
      </c>
      <c r="B136" s="35">
        <v>3</v>
      </c>
      <c r="C136" s="35" t="s">
        <v>217</v>
      </c>
      <c r="D136" s="35">
        <v>20</v>
      </c>
      <c r="E136" s="35" t="s">
        <v>218</v>
      </c>
    </row>
    <row r="137" spans="1:5" ht="22" customHeight="1" x14ac:dyDescent="0.2">
      <c r="A137" s="36" t="s">
        <v>232</v>
      </c>
      <c r="B137" s="35">
        <v>3</v>
      </c>
      <c r="C137" s="35" t="s">
        <v>217</v>
      </c>
      <c r="D137" s="35">
        <v>20</v>
      </c>
      <c r="E137" s="35" t="s">
        <v>218</v>
      </c>
    </row>
    <row r="138" spans="1:5" ht="22" customHeight="1" x14ac:dyDescent="0.2">
      <c r="A138" s="36" t="s">
        <v>233</v>
      </c>
      <c r="B138" s="35">
        <v>3</v>
      </c>
      <c r="C138" s="35" t="s">
        <v>217</v>
      </c>
      <c r="D138" s="35">
        <v>20</v>
      </c>
      <c r="E138" s="35" t="s">
        <v>218</v>
      </c>
    </row>
    <row r="139" spans="1:5" ht="22" customHeight="1" x14ac:dyDescent="0.2">
      <c r="A139" s="36" t="s">
        <v>234</v>
      </c>
      <c r="B139" s="35">
        <v>3</v>
      </c>
      <c r="C139" s="35" t="s">
        <v>217</v>
      </c>
      <c r="D139" s="35">
        <v>20</v>
      </c>
      <c r="E139" s="35" t="s">
        <v>218</v>
      </c>
    </row>
    <row r="140" spans="1:5" ht="22" customHeight="1" x14ac:dyDescent="0.2">
      <c r="A140" s="36" t="s">
        <v>235</v>
      </c>
      <c r="B140" s="35">
        <v>3</v>
      </c>
      <c r="C140" s="35" t="s">
        <v>217</v>
      </c>
      <c r="D140" s="35">
        <v>20</v>
      </c>
      <c r="E140" s="35" t="s">
        <v>218</v>
      </c>
    </row>
    <row r="141" spans="1:5" ht="22" customHeight="1" x14ac:dyDescent="0.2">
      <c r="A141" s="36" t="s">
        <v>236</v>
      </c>
      <c r="B141" s="35">
        <v>3</v>
      </c>
      <c r="C141" s="35" t="s">
        <v>217</v>
      </c>
      <c r="D141" s="35">
        <v>20</v>
      </c>
      <c r="E141" s="35" t="s">
        <v>218</v>
      </c>
    </row>
    <row r="142" spans="1:5" ht="22" customHeight="1" x14ac:dyDescent="0.2">
      <c r="A142" s="36" t="s">
        <v>237</v>
      </c>
      <c r="B142" s="35">
        <v>3</v>
      </c>
      <c r="C142" s="35" t="s">
        <v>217</v>
      </c>
      <c r="D142" s="35">
        <v>20</v>
      </c>
      <c r="E142" s="35" t="s">
        <v>218</v>
      </c>
    </row>
    <row r="143" spans="1:5" ht="22" customHeight="1" x14ac:dyDescent="0.2">
      <c r="A143" s="36" t="s">
        <v>238</v>
      </c>
      <c r="B143" s="35">
        <v>3</v>
      </c>
      <c r="C143" s="35" t="s">
        <v>217</v>
      </c>
      <c r="D143" s="35">
        <v>20</v>
      </c>
      <c r="E143" s="35" t="s">
        <v>218</v>
      </c>
    </row>
    <row r="144" spans="1:5" ht="22" customHeight="1" x14ac:dyDescent="0.2">
      <c r="A144" s="36" t="s">
        <v>239</v>
      </c>
      <c r="B144" s="35">
        <v>3</v>
      </c>
      <c r="C144" s="35" t="s">
        <v>217</v>
      </c>
      <c r="D144" s="35">
        <v>20</v>
      </c>
      <c r="E144" s="35" t="s">
        <v>218</v>
      </c>
    </row>
    <row r="145" spans="1:5" ht="22" customHeight="1" x14ac:dyDescent="0.2">
      <c r="A145" s="36" t="s">
        <v>240</v>
      </c>
      <c r="B145" s="35">
        <v>3</v>
      </c>
      <c r="C145" s="35" t="s">
        <v>217</v>
      </c>
      <c r="D145" s="35">
        <v>20</v>
      </c>
      <c r="E145" s="35" t="s">
        <v>218</v>
      </c>
    </row>
    <row r="146" spans="1:5" ht="22" customHeight="1" x14ac:dyDescent="0.2">
      <c r="A146" s="36" t="s">
        <v>241</v>
      </c>
      <c r="B146" s="35">
        <v>3</v>
      </c>
      <c r="C146" s="35" t="s">
        <v>217</v>
      </c>
      <c r="D146" s="35">
        <v>20</v>
      </c>
      <c r="E146" s="35" t="s">
        <v>218</v>
      </c>
    </row>
    <row r="147" spans="1:5" ht="22" customHeight="1" x14ac:dyDescent="0.2">
      <c r="A147" s="36" t="s">
        <v>242</v>
      </c>
      <c r="B147" s="35">
        <v>3</v>
      </c>
      <c r="C147" s="35" t="s">
        <v>221</v>
      </c>
      <c r="D147" s="35">
        <v>20</v>
      </c>
      <c r="E147" s="35" t="s">
        <v>218</v>
      </c>
    </row>
    <row r="148" spans="1:5" ht="22" customHeight="1" x14ac:dyDescent="0.2">
      <c r="A148" s="36" t="s">
        <v>243</v>
      </c>
      <c r="B148" s="39">
        <v>3</v>
      </c>
      <c r="C148" s="39" t="s">
        <v>217</v>
      </c>
      <c r="D148" s="35">
        <v>20</v>
      </c>
      <c r="E148" s="35" t="s">
        <v>218</v>
      </c>
    </row>
    <row r="149" spans="1:5" ht="22" customHeight="1" x14ac:dyDescent="0.2">
      <c r="A149" s="36" t="s">
        <v>244</v>
      </c>
      <c r="B149" s="39">
        <v>3</v>
      </c>
      <c r="C149" s="39" t="s">
        <v>221</v>
      </c>
      <c r="D149" s="35">
        <v>20</v>
      </c>
      <c r="E149" s="35" t="s">
        <v>218</v>
      </c>
    </row>
    <row r="150" spans="1:5" ht="22" customHeight="1" x14ac:dyDescent="0.2">
      <c r="A150" s="36" t="s">
        <v>245</v>
      </c>
      <c r="B150" s="39">
        <v>3</v>
      </c>
      <c r="C150" s="39" t="s">
        <v>217</v>
      </c>
      <c r="D150" s="35">
        <v>20</v>
      </c>
      <c r="E150" s="35" t="s">
        <v>218</v>
      </c>
    </row>
    <row r="151" spans="1:5" ht="22" customHeight="1" x14ac:dyDescent="0.2">
      <c r="A151" s="36" t="s">
        <v>246</v>
      </c>
      <c r="B151" s="39">
        <v>3</v>
      </c>
      <c r="C151" s="39" t="s">
        <v>217</v>
      </c>
      <c r="D151" s="35">
        <v>21</v>
      </c>
      <c r="E151" s="35" t="s">
        <v>247</v>
      </c>
    </row>
    <row r="152" spans="1:5" ht="22" customHeight="1" x14ac:dyDescent="0.2">
      <c r="A152" s="36" t="s">
        <v>248</v>
      </c>
      <c r="B152" s="39">
        <v>3</v>
      </c>
      <c r="C152" s="39" t="s">
        <v>217</v>
      </c>
      <c r="D152" s="35">
        <v>21</v>
      </c>
      <c r="E152" s="35" t="s">
        <v>247</v>
      </c>
    </row>
    <row r="153" spans="1:5" ht="22" customHeight="1" x14ac:dyDescent="0.2">
      <c r="A153" s="36" t="s">
        <v>249</v>
      </c>
      <c r="B153" s="39">
        <v>3</v>
      </c>
      <c r="C153" s="39" t="s">
        <v>217</v>
      </c>
      <c r="D153" s="35">
        <v>21</v>
      </c>
      <c r="E153" s="35" t="s">
        <v>247</v>
      </c>
    </row>
    <row r="154" spans="1:5" ht="22" customHeight="1" x14ac:dyDescent="0.2">
      <c r="A154" s="36" t="s">
        <v>250</v>
      </c>
      <c r="B154" s="39">
        <v>3</v>
      </c>
      <c r="C154" s="39" t="s">
        <v>217</v>
      </c>
      <c r="D154" s="35">
        <v>21</v>
      </c>
      <c r="E154" s="35" t="s">
        <v>247</v>
      </c>
    </row>
    <row r="155" spans="1:5" ht="22" customHeight="1" x14ac:dyDescent="0.2">
      <c r="A155" s="36" t="s">
        <v>251</v>
      </c>
      <c r="B155" s="39">
        <v>3</v>
      </c>
      <c r="C155" s="39" t="s">
        <v>217</v>
      </c>
      <c r="D155" s="35">
        <v>21</v>
      </c>
      <c r="E155" s="35" t="s">
        <v>247</v>
      </c>
    </row>
    <row r="156" spans="1:5" ht="22" customHeight="1" x14ac:dyDescent="0.2">
      <c r="A156" s="36" t="s">
        <v>252</v>
      </c>
      <c r="B156" s="39">
        <v>3</v>
      </c>
      <c r="C156" s="39" t="s">
        <v>217</v>
      </c>
      <c r="D156" s="35">
        <v>21</v>
      </c>
      <c r="E156" s="35" t="s">
        <v>247</v>
      </c>
    </row>
    <row r="157" spans="1:5" ht="22" customHeight="1" x14ac:dyDescent="0.2">
      <c r="A157" s="36" t="s">
        <v>253</v>
      </c>
      <c r="B157" s="35">
        <v>3</v>
      </c>
      <c r="C157" s="35" t="s">
        <v>217</v>
      </c>
      <c r="D157" s="35">
        <v>21</v>
      </c>
      <c r="E157" s="35" t="s">
        <v>247</v>
      </c>
    </row>
    <row r="158" spans="1:5" ht="22" customHeight="1" x14ac:dyDescent="0.2">
      <c r="A158" s="36" t="s">
        <v>254</v>
      </c>
      <c r="B158" s="35">
        <v>3</v>
      </c>
      <c r="C158" s="35" t="s">
        <v>217</v>
      </c>
      <c r="D158" s="35">
        <v>21</v>
      </c>
      <c r="E158" s="35" t="s">
        <v>247</v>
      </c>
    </row>
    <row r="159" spans="1:5" ht="22" customHeight="1" x14ac:dyDescent="0.2">
      <c r="A159" s="36" t="s">
        <v>255</v>
      </c>
      <c r="B159" s="35">
        <v>3</v>
      </c>
      <c r="C159" s="35" t="s">
        <v>217</v>
      </c>
      <c r="D159" s="35">
        <v>21</v>
      </c>
      <c r="E159" s="35" t="s">
        <v>247</v>
      </c>
    </row>
    <row r="160" spans="1:5" ht="22" customHeight="1" x14ac:dyDescent="0.2">
      <c r="A160" s="36" t="s">
        <v>256</v>
      </c>
      <c r="B160" s="35">
        <v>3</v>
      </c>
      <c r="C160" s="35" t="s">
        <v>217</v>
      </c>
      <c r="D160" s="35">
        <v>21</v>
      </c>
      <c r="E160" s="35" t="s">
        <v>247</v>
      </c>
    </row>
    <row r="161" spans="1:5" ht="22" customHeight="1" x14ac:dyDescent="0.2">
      <c r="A161" s="36" t="s">
        <v>257</v>
      </c>
      <c r="B161" s="35">
        <v>3</v>
      </c>
      <c r="C161" s="35" t="s">
        <v>217</v>
      </c>
      <c r="D161" s="35">
        <v>21</v>
      </c>
      <c r="E161" s="35" t="s">
        <v>247</v>
      </c>
    </row>
    <row r="162" spans="1:5" ht="22" customHeight="1" x14ac:dyDescent="0.2">
      <c r="A162" s="36" t="s">
        <v>258</v>
      </c>
      <c r="B162" s="35">
        <v>3</v>
      </c>
      <c r="C162" s="35" t="s">
        <v>217</v>
      </c>
      <c r="D162" s="35">
        <v>21</v>
      </c>
      <c r="E162" s="35" t="s">
        <v>247</v>
      </c>
    </row>
    <row r="163" spans="1:5" ht="22" customHeight="1" x14ac:dyDescent="0.2">
      <c r="A163" s="36" t="s">
        <v>259</v>
      </c>
      <c r="B163" s="35">
        <v>3</v>
      </c>
      <c r="C163" s="35" t="s">
        <v>217</v>
      </c>
      <c r="D163" s="35">
        <v>21</v>
      </c>
      <c r="E163" s="35" t="s">
        <v>247</v>
      </c>
    </row>
    <row r="164" spans="1:5" ht="22" customHeight="1" x14ac:dyDescent="0.2">
      <c r="A164" s="36" t="s">
        <v>260</v>
      </c>
      <c r="B164" s="35">
        <v>3</v>
      </c>
      <c r="C164" s="35" t="s">
        <v>217</v>
      </c>
      <c r="D164" s="35">
        <v>21</v>
      </c>
      <c r="E164" s="35" t="s">
        <v>247</v>
      </c>
    </row>
    <row r="165" spans="1:5" ht="22" customHeight="1" x14ac:dyDescent="0.2">
      <c r="A165" s="36" t="s">
        <v>261</v>
      </c>
      <c r="B165" s="35">
        <v>3</v>
      </c>
      <c r="C165" s="35" t="s">
        <v>217</v>
      </c>
      <c r="D165" s="35">
        <v>21</v>
      </c>
      <c r="E165" s="35" t="s">
        <v>247</v>
      </c>
    </row>
    <row r="166" spans="1:5" ht="22" customHeight="1" x14ac:dyDescent="0.2">
      <c r="A166" s="36" t="s">
        <v>262</v>
      </c>
      <c r="B166" s="35">
        <v>3</v>
      </c>
      <c r="C166" s="35" t="s">
        <v>217</v>
      </c>
      <c r="D166" s="35">
        <v>21</v>
      </c>
      <c r="E166" s="35" t="s">
        <v>247</v>
      </c>
    </row>
    <row r="167" spans="1:5" ht="22" customHeight="1" x14ac:dyDescent="0.2">
      <c r="A167" s="36" t="s">
        <v>263</v>
      </c>
      <c r="B167" s="35">
        <v>3</v>
      </c>
      <c r="C167" s="35" t="s">
        <v>217</v>
      </c>
      <c r="D167" s="35">
        <v>21</v>
      </c>
      <c r="E167" s="35" t="s">
        <v>247</v>
      </c>
    </row>
    <row r="168" spans="1:5" ht="22" customHeight="1" x14ac:dyDescent="0.2">
      <c r="A168" s="36" t="s">
        <v>264</v>
      </c>
      <c r="B168" s="35">
        <v>3</v>
      </c>
      <c r="C168" s="35" t="s">
        <v>217</v>
      </c>
      <c r="D168" s="35">
        <v>21</v>
      </c>
      <c r="E168" s="35" t="s">
        <v>247</v>
      </c>
    </row>
    <row r="169" spans="1:5" ht="22" customHeight="1" x14ac:dyDescent="0.2">
      <c r="A169" s="36" t="s">
        <v>265</v>
      </c>
      <c r="B169" s="35">
        <v>3</v>
      </c>
      <c r="C169" s="35" t="s">
        <v>217</v>
      </c>
      <c r="D169" s="35">
        <v>21</v>
      </c>
      <c r="E169" s="35" t="s">
        <v>247</v>
      </c>
    </row>
    <row r="170" spans="1:5" ht="22" customHeight="1" x14ac:dyDescent="0.2">
      <c r="A170" s="36" t="s">
        <v>266</v>
      </c>
      <c r="B170" s="35">
        <v>3</v>
      </c>
      <c r="C170" s="35" t="s">
        <v>217</v>
      </c>
      <c r="D170" s="35">
        <v>21</v>
      </c>
      <c r="E170" s="35" t="s">
        <v>247</v>
      </c>
    </row>
    <row r="171" spans="1:5" ht="22" customHeight="1" x14ac:dyDescent="0.2">
      <c r="A171" s="36" t="s">
        <v>267</v>
      </c>
      <c r="B171" s="35">
        <v>3</v>
      </c>
      <c r="C171" s="35" t="s">
        <v>217</v>
      </c>
      <c r="D171" s="35">
        <v>21</v>
      </c>
      <c r="E171" s="35" t="s">
        <v>247</v>
      </c>
    </row>
    <row r="172" spans="1:5" ht="22" customHeight="1" x14ac:dyDescent="0.2">
      <c r="A172" s="36" t="s">
        <v>268</v>
      </c>
      <c r="B172" s="35">
        <v>3</v>
      </c>
      <c r="C172" s="35" t="s">
        <v>217</v>
      </c>
      <c r="D172" s="35">
        <v>21</v>
      </c>
      <c r="E172" s="35" t="s">
        <v>247</v>
      </c>
    </row>
    <row r="173" spans="1:5" ht="22" customHeight="1" x14ac:dyDescent="0.2">
      <c r="A173" s="36" t="s">
        <v>269</v>
      </c>
      <c r="B173" s="35">
        <v>3</v>
      </c>
      <c r="C173" s="35" t="s">
        <v>217</v>
      </c>
      <c r="D173" s="35">
        <v>21</v>
      </c>
      <c r="E173" s="35" t="s">
        <v>247</v>
      </c>
    </row>
    <row r="174" spans="1:5" ht="22" customHeight="1" x14ac:dyDescent="0.2">
      <c r="A174" s="36" t="s">
        <v>270</v>
      </c>
      <c r="B174" s="35">
        <v>3</v>
      </c>
      <c r="C174" s="35" t="s">
        <v>217</v>
      </c>
      <c r="D174" s="35">
        <v>21</v>
      </c>
      <c r="E174" s="35" t="s">
        <v>247</v>
      </c>
    </row>
    <row r="175" spans="1:5" ht="22" customHeight="1" x14ac:dyDescent="0.2">
      <c r="A175" s="36" t="s">
        <v>271</v>
      </c>
      <c r="B175" s="35">
        <v>3</v>
      </c>
      <c r="C175" s="35" t="s">
        <v>217</v>
      </c>
      <c r="D175" s="35">
        <v>22</v>
      </c>
      <c r="E175" s="35" t="s">
        <v>272</v>
      </c>
    </row>
    <row r="176" spans="1:5" ht="22" customHeight="1" x14ac:dyDescent="0.2">
      <c r="A176" s="36" t="s">
        <v>273</v>
      </c>
      <c r="B176" s="35">
        <v>3</v>
      </c>
      <c r="C176" s="35" t="s">
        <v>274</v>
      </c>
      <c r="D176" s="35"/>
      <c r="E176" s="35" t="s">
        <v>177</v>
      </c>
    </row>
    <row r="177" spans="1:5" ht="22" customHeight="1" x14ac:dyDescent="0.2">
      <c r="A177" s="36" t="s">
        <v>275</v>
      </c>
      <c r="B177" s="35">
        <v>4</v>
      </c>
      <c r="C177" s="35" t="s">
        <v>276</v>
      </c>
      <c r="D177" s="35">
        <v>18</v>
      </c>
      <c r="E177" s="35" t="s">
        <v>277</v>
      </c>
    </row>
    <row r="178" spans="1:5" ht="22" customHeight="1" x14ac:dyDescent="0.2">
      <c r="A178" s="36" t="s">
        <v>278</v>
      </c>
      <c r="B178" s="35">
        <v>4</v>
      </c>
      <c r="C178" s="35" t="s">
        <v>276</v>
      </c>
      <c r="D178" s="35">
        <v>18</v>
      </c>
      <c r="E178" s="35" t="s">
        <v>277</v>
      </c>
    </row>
    <row r="179" spans="1:5" ht="22" customHeight="1" x14ac:dyDescent="0.2">
      <c r="A179" s="36" t="s">
        <v>279</v>
      </c>
      <c r="B179" s="35">
        <v>4</v>
      </c>
      <c r="C179" s="35" t="s">
        <v>276</v>
      </c>
      <c r="D179" s="35">
        <v>18</v>
      </c>
      <c r="E179" s="35" t="s">
        <v>277</v>
      </c>
    </row>
    <row r="180" spans="1:5" ht="22" customHeight="1" x14ac:dyDescent="0.2">
      <c r="A180" s="36" t="s">
        <v>280</v>
      </c>
      <c r="B180" s="35">
        <v>4</v>
      </c>
      <c r="C180" s="35" t="s">
        <v>276</v>
      </c>
      <c r="D180" s="35">
        <v>18</v>
      </c>
      <c r="E180" s="35" t="s">
        <v>277</v>
      </c>
    </row>
    <row r="181" spans="1:5" ht="22" customHeight="1" x14ac:dyDescent="0.2">
      <c r="A181" s="36" t="s">
        <v>281</v>
      </c>
      <c r="B181" s="35">
        <v>4</v>
      </c>
      <c r="C181" s="35" t="s">
        <v>276</v>
      </c>
      <c r="D181" s="35">
        <v>18</v>
      </c>
      <c r="E181" s="35" t="s">
        <v>277</v>
      </c>
    </row>
    <row r="182" spans="1:5" ht="22" customHeight="1" x14ac:dyDescent="0.2">
      <c r="A182" s="36" t="s">
        <v>282</v>
      </c>
      <c r="B182" s="35">
        <v>4</v>
      </c>
      <c r="C182" s="35" t="s">
        <v>276</v>
      </c>
      <c r="D182" s="35">
        <v>18</v>
      </c>
      <c r="E182" s="35" t="s">
        <v>277</v>
      </c>
    </row>
    <row r="183" spans="1:5" ht="22" customHeight="1" x14ac:dyDescent="0.2">
      <c r="A183" s="36" t="s">
        <v>283</v>
      </c>
      <c r="B183" s="35">
        <v>4</v>
      </c>
      <c r="C183" s="35" t="s">
        <v>276</v>
      </c>
      <c r="D183" s="35">
        <v>18</v>
      </c>
      <c r="E183" s="35" t="s">
        <v>277</v>
      </c>
    </row>
    <row r="184" spans="1:5" ht="22" customHeight="1" x14ac:dyDescent="0.2">
      <c r="A184" s="36" t="s">
        <v>284</v>
      </c>
      <c r="B184" s="35">
        <v>4</v>
      </c>
      <c r="C184" s="35" t="s">
        <v>276</v>
      </c>
      <c r="D184" s="35">
        <v>18</v>
      </c>
      <c r="E184" s="35" t="s">
        <v>277</v>
      </c>
    </row>
    <row r="185" spans="1:5" ht="22" customHeight="1" x14ac:dyDescent="0.2">
      <c r="A185" s="36" t="s">
        <v>285</v>
      </c>
      <c r="B185" s="35">
        <v>4</v>
      </c>
      <c r="C185" s="35" t="s">
        <v>276</v>
      </c>
      <c r="D185" s="35">
        <v>18</v>
      </c>
      <c r="E185" s="35" t="s">
        <v>277</v>
      </c>
    </row>
    <row r="186" spans="1:5" ht="22" customHeight="1" x14ac:dyDescent="0.2">
      <c r="A186" s="36" t="s">
        <v>286</v>
      </c>
      <c r="B186" s="35">
        <v>4</v>
      </c>
      <c r="C186" s="35" t="s">
        <v>276</v>
      </c>
      <c r="D186" s="35">
        <v>18</v>
      </c>
      <c r="E186" s="35" t="s">
        <v>277</v>
      </c>
    </row>
    <row r="187" spans="1:5" ht="22" customHeight="1" x14ac:dyDescent="0.2">
      <c r="A187" s="36" t="s">
        <v>287</v>
      </c>
      <c r="B187" s="35">
        <v>4</v>
      </c>
      <c r="C187" s="35" t="s">
        <v>276</v>
      </c>
      <c r="D187" s="35">
        <v>18</v>
      </c>
      <c r="E187" s="35" t="s">
        <v>277</v>
      </c>
    </row>
    <row r="188" spans="1:5" ht="22" customHeight="1" x14ac:dyDescent="0.2">
      <c r="A188" s="36" t="s">
        <v>288</v>
      </c>
      <c r="B188" s="35">
        <v>4</v>
      </c>
      <c r="C188" s="35" t="s">
        <v>276</v>
      </c>
      <c r="D188" s="35">
        <v>18</v>
      </c>
      <c r="E188" s="35" t="s">
        <v>277</v>
      </c>
    </row>
    <row r="189" spans="1:5" ht="22" customHeight="1" x14ac:dyDescent="0.2">
      <c r="A189" s="36" t="s">
        <v>289</v>
      </c>
      <c r="B189" s="35">
        <v>5</v>
      </c>
      <c r="C189" s="35" t="s">
        <v>290</v>
      </c>
      <c r="D189" s="35">
        <v>10</v>
      </c>
      <c r="E189" s="35" t="s">
        <v>291</v>
      </c>
    </row>
    <row r="190" spans="1:5" ht="22" customHeight="1" x14ac:dyDescent="0.2">
      <c r="A190" s="36" t="s">
        <v>292</v>
      </c>
      <c r="B190" s="35">
        <v>5</v>
      </c>
      <c r="C190" s="35" t="s">
        <v>290</v>
      </c>
      <c r="D190" s="35">
        <v>10</v>
      </c>
      <c r="E190" s="35" t="s">
        <v>291</v>
      </c>
    </row>
    <row r="191" spans="1:5" ht="22" customHeight="1" x14ac:dyDescent="0.2">
      <c r="A191" s="36" t="s">
        <v>293</v>
      </c>
      <c r="B191" s="35">
        <v>5</v>
      </c>
      <c r="C191" s="35" t="s">
        <v>290</v>
      </c>
      <c r="D191" s="35">
        <v>10</v>
      </c>
      <c r="E191" s="35" t="s">
        <v>291</v>
      </c>
    </row>
    <row r="192" spans="1:5" ht="22" customHeight="1" x14ac:dyDescent="0.2">
      <c r="A192" s="36" t="s">
        <v>294</v>
      </c>
      <c r="B192" s="35">
        <v>5</v>
      </c>
      <c r="C192" s="35" t="s">
        <v>290</v>
      </c>
      <c r="D192" s="35">
        <v>10</v>
      </c>
      <c r="E192" s="35" t="s">
        <v>291</v>
      </c>
    </row>
    <row r="193" spans="1:5" ht="22" customHeight="1" x14ac:dyDescent="0.2">
      <c r="A193" s="36" t="s">
        <v>295</v>
      </c>
      <c r="B193" s="35">
        <v>5</v>
      </c>
      <c r="C193" s="35" t="s">
        <v>290</v>
      </c>
      <c r="D193" s="35">
        <v>10</v>
      </c>
      <c r="E193" s="35" t="s">
        <v>291</v>
      </c>
    </row>
    <row r="194" spans="1:5" ht="22" customHeight="1" x14ac:dyDescent="0.2">
      <c r="A194" s="36" t="s">
        <v>296</v>
      </c>
      <c r="B194" s="35">
        <v>5</v>
      </c>
      <c r="C194" s="35" t="s">
        <v>290</v>
      </c>
      <c r="D194" s="35">
        <v>10</v>
      </c>
      <c r="E194" s="35" t="s">
        <v>291</v>
      </c>
    </row>
    <row r="195" spans="1:5" ht="22" customHeight="1" x14ac:dyDescent="0.2">
      <c r="A195" s="36" t="s">
        <v>297</v>
      </c>
      <c r="B195" s="35">
        <v>5</v>
      </c>
      <c r="C195" s="35" t="s">
        <v>290</v>
      </c>
      <c r="D195" s="35">
        <v>10</v>
      </c>
      <c r="E195" s="35" t="s">
        <v>291</v>
      </c>
    </row>
    <row r="196" spans="1:5" ht="22" customHeight="1" x14ac:dyDescent="0.2">
      <c r="A196" s="36" t="s">
        <v>298</v>
      </c>
      <c r="B196" s="35">
        <v>5</v>
      </c>
      <c r="C196" s="35" t="s">
        <v>290</v>
      </c>
      <c r="D196" s="35">
        <v>10</v>
      </c>
      <c r="E196" s="35" t="s">
        <v>291</v>
      </c>
    </row>
    <row r="197" spans="1:5" ht="22" customHeight="1" x14ac:dyDescent="0.2">
      <c r="A197" s="36" t="s">
        <v>299</v>
      </c>
      <c r="B197" s="35">
        <v>5</v>
      </c>
      <c r="C197" s="35" t="s">
        <v>290</v>
      </c>
      <c r="D197" s="35">
        <v>10</v>
      </c>
      <c r="E197" s="35" t="s">
        <v>291</v>
      </c>
    </row>
    <row r="198" spans="1:5" ht="22" customHeight="1" x14ac:dyDescent="0.2">
      <c r="A198" s="36" t="s">
        <v>300</v>
      </c>
      <c r="B198" s="35">
        <v>5</v>
      </c>
      <c r="C198" s="35" t="s">
        <v>290</v>
      </c>
      <c r="D198" s="35">
        <v>10</v>
      </c>
      <c r="E198" s="35" t="s">
        <v>291</v>
      </c>
    </row>
    <row r="199" spans="1:5" ht="22" customHeight="1" x14ac:dyDescent="0.2">
      <c r="A199" s="36" t="s">
        <v>301</v>
      </c>
      <c r="B199" s="35">
        <v>5</v>
      </c>
      <c r="C199" s="35" t="s">
        <v>290</v>
      </c>
      <c r="D199" s="35">
        <v>10</v>
      </c>
      <c r="E199" s="35" t="s">
        <v>291</v>
      </c>
    </row>
    <row r="200" spans="1:5" ht="22" customHeight="1" x14ac:dyDescent="0.2">
      <c r="A200" s="36" t="s">
        <v>302</v>
      </c>
      <c r="B200" s="35">
        <v>5</v>
      </c>
      <c r="C200" s="35" t="s">
        <v>290</v>
      </c>
      <c r="D200" s="35">
        <v>10</v>
      </c>
      <c r="E200" s="35" t="s">
        <v>291</v>
      </c>
    </row>
    <row r="201" spans="1:5" ht="22" customHeight="1" x14ac:dyDescent="0.2">
      <c r="A201" s="36" t="s">
        <v>303</v>
      </c>
      <c r="B201" s="35">
        <v>5</v>
      </c>
      <c r="C201" s="35" t="s">
        <v>290</v>
      </c>
      <c r="D201" s="35">
        <v>10</v>
      </c>
      <c r="E201" s="35" t="s">
        <v>291</v>
      </c>
    </row>
    <row r="202" spans="1:5" ht="22" customHeight="1" x14ac:dyDescent="0.2">
      <c r="A202" s="36" t="s">
        <v>304</v>
      </c>
      <c r="B202" s="35">
        <v>5</v>
      </c>
      <c r="C202" s="35" t="s">
        <v>290</v>
      </c>
      <c r="D202" s="35">
        <v>10</v>
      </c>
      <c r="E202" s="35" t="s">
        <v>291</v>
      </c>
    </row>
    <row r="203" spans="1:5" ht="22" customHeight="1" x14ac:dyDescent="0.2">
      <c r="A203" s="36" t="s">
        <v>305</v>
      </c>
      <c r="B203" s="35">
        <v>5</v>
      </c>
      <c r="C203" s="35" t="s">
        <v>290</v>
      </c>
      <c r="D203" s="35">
        <v>10</v>
      </c>
      <c r="E203" s="35" t="s">
        <v>291</v>
      </c>
    </row>
    <row r="204" spans="1:5" ht="22" customHeight="1" x14ac:dyDescent="0.2">
      <c r="A204" s="36" t="s">
        <v>306</v>
      </c>
      <c r="B204" s="35">
        <v>5</v>
      </c>
      <c r="C204" s="35" t="s">
        <v>290</v>
      </c>
      <c r="D204" s="35">
        <v>10</v>
      </c>
      <c r="E204" s="35" t="s">
        <v>291</v>
      </c>
    </row>
    <row r="205" spans="1:5" ht="22" customHeight="1" x14ac:dyDescent="0.2">
      <c r="A205" s="36" t="s">
        <v>307</v>
      </c>
      <c r="B205" s="35">
        <v>5</v>
      </c>
      <c r="C205" s="35" t="s">
        <v>290</v>
      </c>
      <c r="D205" s="35">
        <v>10</v>
      </c>
      <c r="E205" s="35" t="s">
        <v>291</v>
      </c>
    </row>
    <row r="206" spans="1:5" ht="22" customHeight="1" x14ac:dyDescent="0.2">
      <c r="A206" s="36" t="s">
        <v>308</v>
      </c>
      <c r="B206" s="35">
        <v>5</v>
      </c>
      <c r="C206" s="35" t="s">
        <v>290</v>
      </c>
      <c r="D206" s="35">
        <v>10</v>
      </c>
      <c r="E206" s="35" t="s">
        <v>291</v>
      </c>
    </row>
    <row r="207" spans="1:5" ht="22" customHeight="1" x14ac:dyDescent="0.2">
      <c r="A207" s="36" t="s">
        <v>309</v>
      </c>
      <c r="B207" s="35">
        <v>5</v>
      </c>
      <c r="C207" s="35" t="s">
        <v>290</v>
      </c>
      <c r="D207" s="35">
        <v>10</v>
      </c>
      <c r="E207" s="35" t="s">
        <v>291</v>
      </c>
    </row>
    <row r="208" spans="1:5" ht="22" customHeight="1" x14ac:dyDescent="0.2">
      <c r="A208" s="36" t="s">
        <v>310</v>
      </c>
      <c r="B208" s="35">
        <v>6</v>
      </c>
      <c r="C208" s="35" t="s">
        <v>311</v>
      </c>
      <c r="D208" s="35">
        <v>19</v>
      </c>
      <c r="E208" s="35" t="s">
        <v>312</v>
      </c>
    </row>
    <row r="209" spans="1:5" ht="22" customHeight="1" x14ac:dyDescent="0.2">
      <c r="A209" s="36" t="s">
        <v>313</v>
      </c>
      <c r="B209" s="35">
        <v>6</v>
      </c>
      <c r="C209" s="35" t="s">
        <v>311</v>
      </c>
      <c r="D209" s="35">
        <v>19</v>
      </c>
      <c r="E209" s="35" t="s">
        <v>312</v>
      </c>
    </row>
    <row r="210" spans="1:5" ht="22" customHeight="1" x14ac:dyDescent="0.2">
      <c r="A210" s="36" t="s">
        <v>314</v>
      </c>
      <c r="B210" s="35">
        <v>6</v>
      </c>
      <c r="C210" s="35" t="s">
        <v>311</v>
      </c>
      <c r="D210" s="35">
        <v>19</v>
      </c>
      <c r="E210" s="35" t="s">
        <v>312</v>
      </c>
    </row>
    <row r="211" spans="1:5" ht="22" customHeight="1" x14ac:dyDescent="0.2">
      <c r="A211" s="36" t="s">
        <v>315</v>
      </c>
      <c r="B211" s="35">
        <v>6</v>
      </c>
      <c r="C211" s="35" t="s">
        <v>311</v>
      </c>
      <c r="D211" s="35">
        <v>19</v>
      </c>
      <c r="E211" s="35" t="s">
        <v>312</v>
      </c>
    </row>
    <row r="212" spans="1:5" ht="22" customHeight="1" x14ac:dyDescent="0.2">
      <c r="A212" s="36" t="s">
        <v>316</v>
      </c>
      <c r="B212" s="35">
        <v>6</v>
      </c>
      <c r="C212" s="35" t="s">
        <v>311</v>
      </c>
      <c r="D212" s="35">
        <v>19</v>
      </c>
      <c r="E212" s="35" t="s">
        <v>312</v>
      </c>
    </row>
    <row r="213" spans="1:5" ht="22" customHeight="1" x14ac:dyDescent="0.2">
      <c r="A213" s="36" t="s">
        <v>317</v>
      </c>
      <c r="B213" s="35">
        <v>6</v>
      </c>
      <c r="C213" s="35" t="s">
        <v>311</v>
      </c>
      <c r="D213" s="35">
        <v>19</v>
      </c>
      <c r="E213" s="35" t="s">
        <v>312</v>
      </c>
    </row>
    <row r="214" spans="1:5" ht="22" customHeight="1" x14ac:dyDescent="0.2">
      <c r="A214" s="36" t="s">
        <v>318</v>
      </c>
      <c r="B214" s="35">
        <v>6</v>
      </c>
      <c r="C214" s="35" t="s">
        <v>311</v>
      </c>
      <c r="D214" s="35">
        <v>19</v>
      </c>
      <c r="E214" s="35" t="s">
        <v>312</v>
      </c>
    </row>
    <row r="215" spans="1:5" ht="22" customHeight="1" x14ac:dyDescent="0.2">
      <c r="A215" s="36" t="s">
        <v>319</v>
      </c>
      <c r="B215" s="35">
        <v>6</v>
      </c>
      <c r="C215" s="35" t="s">
        <v>311</v>
      </c>
      <c r="D215" s="35">
        <v>19</v>
      </c>
      <c r="E215" s="35" t="s">
        <v>312</v>
      </c>
    </row>
    <row r="216" spans="1:5" ht="22" customHeight="1" x14ac:dyDescent="0.2">
      <c r="A216" s="36" t="s">
        <v>320</v>
      </c>
      <c r="B216" s="35">
        <v>6</v>
      </c>
      <c r="C216" s="35" t="s">
        <v>311</v>
      </c>
      <c r="D216" s="35">
        <v>19</v>
      </c>
      <c r="E216" s="35" t="s">
        <v>312</v>
      </c>
    </row>
    <row r="217" spans="1:5" ht="22" customHeight="1" x14ac:dyDescent="0.2">
      <c r="A217" s="36" t="s">
        <v>321</v>
      </c>
      <c r="B217" s="35">
        <v>6</v>
      </c>
      <c r="C217" s="35" t="s">
        <v>311</v>
      </c>
      <c r="D217" s="35">
        <v>19</v>
      </c>
      <c r="E217" s="35" t="s">
        <v>312</v>
      </c>
    </row>
    <row r="218" spans="1:5" ht="22" customHeight="1" x14ac:dyDescent="0.2">
      <c r="A218" s="36" t="s">
        <v>322</v>
      </c>
      <c r="B218" s="35">
        <v>6</v>
      </c>
      <c r="C218" s="35" t="s">
        <v>311</v>
      </c>
      <c r="D218" s="35">
        <v>19</v>
      </c>
      <c r="E218" s="35" t="s">
        <v>312</v>
      </c>
    </row>
    <row r="219" spans="1:5" ht="22" customHeight="1" x14ac:dyDescent="0.2">
      <c r="A219" s="36" t="s">
        <v>323</v>
      </c>
      <c r="B219" s="35">
        <v>6</v>
      </c>
      <c r="C219" s="35" t="s">
        <v>311</v>
      </c>
      <c r="D219" s="35">
        <v>19</v>
      </c>
      <c r="E219" s="35" t="s">
        <v>312</v>
      </c>
    </row>
    <row r="220" spans="1:5" ht="22" customHeight="1" x14ac:dyDescent="0.2">
      <c r="A220" s="36" t="s">
        <v>324</v>
      </c>
      <c r="B220" s="35">
        <v>6</v>
      </c>
      <c r="C220" s="35" t="s">
        <v>311</v>
      </c>
      <c r="D220" s="35">
        <v>19</v>
      </c>
      <c r="E220" s="35" t="s">
        <v>312</v>
      </c>
    </row>
    <row r="221" spans="1:5" ht="22" customHeight="1" x14ac:dyDescent="0.2">
      <c r="A221" s="36" t="s">
        <v>325</v>
      </c>
      <c r="B221" s="35">
        <v>6</v>
      </c>
      <c r="C221" s="35" t="s">
        <v>311</v>
      </c>
      <c r="D221" s="35">
        <v>19</v>
      </c>
      <c r="E221" s="35" t="s">
        <v>312</v>
      </c>
    </row>
    <row r="222" spans="1:5" ht="22" customHeight="1" x14ac:dyDescent="0.2">
      <c r="A222" s="36" t="s">
        <v>326</v>
      </c>
      <c r="B222" s="35">
        <v>6</v>
      </c>
      <c r="C222" s="35" t="s">
        <v>311</v>
      </c>
      <c r="D222" s="35">
        <v>19</v>
      </c>
      <c r="E222" s="35" t="s">
        <v>312</v>
      </c>
    </row>
    <row r="223" spans="1:5" ht="22" customHeight="1" x14ac:dyDescent="0.2">
      <c r="A223" s="36" t="s">
        <v>327</v>
      </c>
      <c r="B223" s="35">
        <v>6</v>
      </c>
      <c r="C223" s="35" t="s">
        <v>311</v>
      </c>
      <c r="D223" s="35">
        <v>19</v>
      </c>
      <c r="E223" s="35" t="s">
        <v>312</v>
      </c>
    </row>
    <row r="224" spans="1:5" ht="22" customHeight="1" x14ac:dyDescent="0.2">
      <c r="A224" s="36" t="s">
        <v>328</v>
      </c>
      <c r="B224" s="35">
        <v>6</v>
      </c>
      <c r="C224" s="35" t="s">
        <v>311</v>
      </c>
      <c r="D224" s="35">
        <v>19</v>
      </c>
      <c r="E224" s="35" t="s">
        <v>312</v>
      </c>
    </row>
    <row r="225" spans="1:5" ht="22" customHeight="1" x14ac:dyDescent="0.2">
      <c r="A225" s="36" t="s">
        <v>329</v>
      </c>
      <c r="B225" s="35">
        <v>6</v>
      </c>
      <c r="C225" s="35" t="s">
        <v>311</v>
      </c>
      <c r="D225" s="35">
        <v>19</v>
      </c>
      <c r="E225" s="35" t="s">
        <v>312</v>
      </c>
    </row>
    <row r="226" spans="1:5" ht="22" customHeight="1" x14ac:dyDescent="0.2">
      <c r="A226" s="36" t="s">
        <v>330</v>
      </c>
      <c r="B226" s="35">
        <v>6</v>
      </c>
      <c r="C226" s="35" t="s">
        <v>311</v>
      </c>
      <c r="D226" s="35">
        <v>19</v>
      </c>
      <c r="E226" s="35" t="s">
        <v>312</v>
      </c>
    </row>
    <row r="227" spans="1:5" ht="22" customHeight="1" x14ac:dyDescent="0.2">
      <c r="A227" s="36" t="s">
        <v>331</v>
      </c>
      <c r="B227" s="35">
        <v>6</v>
      </c>
      <c r="C227" s="35" t="s">
        <v>311</v>
      </c>
      <c r="D227" s="35">
        <v>19</v>
      </c>
      <c r="E227" s="35" t="s">
        <v>312</v>
      </c>
    </row>
    <row r="228" spans="1:5" ht="22" customHeight="1" x14ac:dyDescent="0.2">
      <c r="A228" s="36" t="s">
        <v>332</v>
      </c>
      <c r="B228" s="35">
        <v>6</v>
      </c>
      <c r="C228" s="35" t="s">
        <v>311</v>
      </c>
      <c r="D228" s="35">
        <v>19</v>
      </c>
      <c r="E228" s="35" t="s">
        <v>312</v>
      </c>
    </row>
    <row r="229" spans="1:5" ht="22" customHeight="1" x14ac:dyDescent="0.2">
      <c r="A229" s="36" t="s">
        <v>333</v>
      </c>
      <c r="B229" s="35">
        <v>6</v>
      </c>
      <c r="C229" s="35" t="s">
        <v>311</v>
      </c>
      <c r="D229" s="35">
        <v>19</v>
      </c>
      <c r="E229" s="35" t="s">
        <v>312</v>
      </c>
    </row>
    <row r="230" spans="1:5" ht="22" customHeight="1" x14ac:dyDescent="0.2">
      <c r="A230" s="36" t="s">
        <v>334</v>
      </c>
      <c r="B230" s="35">
        <v>6</v>
      </c>
      <c r="C230" s="35" t="s">
        <v>311</v>
      </c>
      <c r="D230" s="35">
        <v>19</v>
      </c>
      <c r="E230" s="35" t="s">
        <v>312</v>
      </c>
    </row>
    <row r="231" spans="1:5" ht="22" customHeight="1" x14ac:dyDescent="0.2">
      <c r="A231" s="36" t="s">
        <v>335</v>
      </c>
      <c r="B231" s="35">
        <v>6</v>
      </c>
      <c r="C231" s="35" t="s">
        <v>311</v>
      </c>
      <c r="D231" s="35">
        <v>19</v>
      </c>
      <c r="E231" s="35" t="s">
        <v>312</v>
      </c>
    </row>
    <row r="232" spans="1:5" ht="22" customHeight="1" x14ac:dyDescent="0.2">
      <c r="A232" s="36" t="s">
        <v>336</v>
      </c>
      <c r="B232" s="35">
        <v>6</v>
      </c>
      <c r="C232" s="35" t="s">
        <v>311</v>
      </c>
      <c r="D232" s="35">
        <v>19</v>
      </c>
      <c r="E232" s="35" t="s">
        <v>312</v>
      </c>
    </row>
    <row r="233" spans="1:5" ht="22" customHeight="1" x14ac:dyDescent="0.2">
      <c r="A233" s="36" t="s">
        <v>337</v>
      </c>
      <c r="B233" s="35">
        <v>6</v>
      </c>
      <c r="C233" s="35" t="s">
        <v>311</v>
      </c>
      <c r="D233" s="35">
        <v>19</v>
      </c>
      <c r="E233" s="35" t="s">
        <v>312</v>
      </c>
    </row>
    <row r="234" spans="1:5" ht="22" customHeight="1" x14ac:dyDescent="0.2">
      <c r="A234" s="36" t="s">
        <v>338</v>
      </c>
      <c r="B234" s="35">
        <v>6</v>
      </c>
      <c r="C234" s="35" t="s">
        <v>311</v>
      </c>
      <c r="D234" s="35">
        <v>19</v>
      </c>
      <c r="E234" s="35" t="s">
        <v>312</v>
      </c>
    </row>
    <row r="235" spans="1:5" ht="22" customHeight="1" x14ac:dyDescent="0.2">
      <c r="A235" s="36" t="s">
        <v>339</v>
      </c>
      <c r="B235" s="35">
        <v>6</v>
      </c>
      <c r="C235" s="35" t="s">
        <v>311</v>
      </c>
      <c r="D235" s="35">
        <v>19</v>
      </c>
      <c r="E235" s="35" t="s">
        <v>312</v>
      </c>
    </row>
    <row r="236" spans="1:5" ht="22" customHeight="1" x14ac:dyDescent="0.2">
      <c r="A236" s="36" t="s">
        <v>340</v>
      </c>
      <c r="B236" s="35">
        <v>6</v>
      </c>
      <c r="C236" s="35" t="s">
        <v>311</v>
      </c>
      <c r="D236" s="35">
        <v>19</v>
      </c>
      <c r="E236" s="35" t="s">
        <v>312</v>
      </c>
    </row>
    <row r="237" spans="1:5" ht="22" customHeight="1" x14ac:dyDescent="0.2">
      <c r="A237" s="36" t="s">
        <v>341</v>
      </c>
      <c r="B237" s="35">
        <v>6</v>
      </c>
      <c r="C237" s="35" t="s">
        <v>311</v>
      </c>
      <c r="D237" s="35">
        <v>19</v>
      </c>
      <c r="E237" s="35" t="s">
        <v>312</v>
      </c>
    </row>
    <row r="238" spans="1:5" ht="22" customHeight="1" x14ac:dyDescent="0.2">
      <c r="A238" s="36" t="s">
        <v>342</v>
      </c>
      <c r="B238" s="35">
        <v>6</v>
      </c>
      <c r="C238" s="35" t="s">
        <v>311</v>
      </c>
      <c r="D238" s="35">
        <v>19</v>
      </c>
      <c r="E238" s="35" t="s">
        <v>312</v>
      </c>
    </row>
    <row r="239" spans="1:5" ht="22" customHeight="1" x14ac:dyDescent="0.2">
      <c r="A239" s="36" t="s">
        <v>343</v>
      </c>
      <c r="B239" s="35">
        <v>6</v>
      </c>
      <c r="C239" s="35" t="s">
        <v>311</v>
      </c>
      <c r="D239" s="35">
        <v>20</v>
      </c>
      <c r="E239" s="35" t="s">
        <v>218</v>
      </c>
    </row>
    <row r="240" spans="1:5" ht="22" customHeight="1" x14ac:dyDescent="0.2">
      <c r="A240" s="36" t="s">
        <v>344</v>
      </c>
      <c r="B240" s="39">
        <v>6</v>
      </c>
      <c r="C240" s="39" t="s">
        <v>311</v>
      </c>
      <c r="D240" s="35">
        <v>20</v>
      </c>
      <c r="E240" s="35" t="s">
        <v>218</v>
      </c>
    </row>
    <row r="241" spans="1:5" ht="22" customHeight="1" x14ac:dyDescent="0.2">
      <c r="A241" s="40" t="s">
        <v>345</v>
      </c>
      <c r="B241" s="41">
        <v>6</v>
      </c>
      <c r="C241" s="35" t="s">
        <v>311</v>
      </c>
      <c r="D241" s="35">
        <v>20</v>
      </c>
      <c r="E241" s="35" t="s">
        <v>218</v>
      </c>
    </row>
    <row r="242" spans="1:5" ht="22" customHeight="1" x14ac:dyDescent="0.2">
      <c r="A242" s="40" t="s">
        <v>346</v>
      </c>
      <c r="B242" s="41">
        <v>6</v>
      </c>
      <c r="C242" s="35" t="s">
        <v>311</v>
      </c>
      <c r="D242" s="35">
        <v>20</v>
      </c>
      <c r="E242" s="35" t="s">
        <v>218</v>
      </c>
    </row>
    <row r="243" spans="1:5" ht="22" customHeight="1" x14ac:dyDescent="0.2">
      <c r="A243" s="40" t="s">
        <v>347</v>
      </c>
      <c r="B243" s="41">
        <v>6</v>
      </c>
      <c r="C243" s="35" t="s">
        <v>311</v>
      </c>
      <c r="D243" s="35">
        <v>20</v>
      </c>
      <c r="E243" s="35" t="s">
        <v>218</v>
      </c>
    </row>
    <row r="244" spans="1:5" ht="22" customHeight="1" x14ac:dyDescent="0.2">
      <c r="A244" s="40" t="s">
        <v>348</v>
      </c>
      <c r="B244" s="41">
        <v>6</v>
      </c>
      <c r="C244" s="35" t="s">
        <v>311</v>
      </c>
      <c r="D244" s="35">
        <v>20</v>
      </c>
      <c r="E244" s="35" t="s">
        <v>218</v>
      </c>
    </row>
    <row r="245" spans="1:5" ht="22" customHeight="1" x14ac:dyDescent="0.2">
      <c r="A245" s="40" t="s">
        <v>349</v>
      </c>
      <c r="B245" s="41">
        <v>6</v>
      </c>
      <c r="C245" s="35" t="s">
        <v>311</v>
      </c>
      <c r="D245" s="35">
        <v>20</v>
      </c>
      <c r="E245" s="35" t="s">
        <v>218</v>
      </c>
    </row>
    <row r="246" spans="1:5" ht="22" customHeight="1" x14ac:dyDescent="0.2">
      <c r="A246" s="40" t="s">
        <v>350</v>
      </c>
      <c r="B246" s="41">
        <v>6</v>
      </c>
      <c r="C246" s="35" t="s">
        <v>311</v>
      </c>
      <c r="D246" s="35">
        <v>20</v>
      </c>
      <c r="E246" s="35" t="s">
        <v>218</v>
      </c>
    </row>
    <row r="247" spans="1:5" ht="22" customHeight="1" x14ac:dyDescent="0.2">
      <c r="A247" s="40" t="s">
        <v>351</v>
      </c>
      <c r="B247" s="41">
        <v>6</v>
      </c>
      <c r="C247" s="35" t="s">
        <v>311</v>
      </c>
      <c r="D247" s="35">
        <v>20</v>
      </c>
      <c r="E247" s="35" t="s">
        <v>218</v>
      </c>
    </row>
    <row r="248" spans="1:5" ht="22" customHeight="1" x14ac:dyDescent="0.2">
      <c r="A248" s="40" t="s">
        <v>352</v>
      </c>
      <c r="B248" s="41">
        <v>6</v>
      </c>
      <c r="C248" s="35" t="s">
        <v>311</v>
      </c>
      <c r="D248" s="35">
        <v>20</v>
      </c>
      <c r="E248" s="35" t="s">
        <v>218</v>
      </c>
    </row>
    <row r="249" spans="1:5" ht="22" customHeight="1" x14ac:dyDescent="0.2">
      <c r="A249" s="40" t="s">
        <v>353</v>
      </c>
      <c r="B249" s="41">
        <v>6</v>
      </c>
      <c r="C249" s="35" t="s">
        <v>311</v>
      </c>
      <c r="D249" s="35">
        <v>20</v>
      </c>
      <c r="E249" s="35" t="s">
        <v>218</v>
      </c>
    </row>
    <row r="250" spans="1:5" ht="22" customHeight="1" x14ac:dyDescent="0.2">
      <c r="A250" s="40" t="s">
        <v>354</v>
      </c>
      <c r="B250" s="41">
        <v>6</v>
      </c>
      <c r="C250" s="35" t="s">
        <v>311</v>
      </c>
      <c r="D250" s="35">
        <v>20</v>
      </c>
      <c r="E250" s="35" t="s">
        <v>218</v>
      </c>
    </row>
    <row r="251" spans="1:5" ht="22" customHeight="1" x14ac:dyDescent="0.2">
      <c r="A251" s="40" t="s">
        <v>355</v>
      </c>
      <c r="B251" s="41">
        <v>6</v>
      </c>
      <c r="C251" s="35" t="s">
        <v>311</v>
      </c>
      <c r="D251" s="35">
        <v>20</v>
      </c>
      <c r="E251" s="35" t="s">
        <v>218</v>
      </c>
    </row>
    <row r="252" spans="1:5" ht="22" customHeight="1" x14ac:dyDescent="0.2">
      <c r="A252" s="40" t="s">
        <v>356</v>
      </c>
      <c r="B252" s="41">
        <v>6</v>
      </c>
      <c r="C252" s="35" t="s">
        <v>311</v>
      </c>
      <c r="D252" s="35">
        <v>20</v>
      </c>
      <c r="E252" s="35" t="s">
        <v>218</v>
      </c>
    </row>
    <row r="253" spans="1:5" ht="22" customHeight="1" x14ac:dyDescent="0.2">
      <c r="A253" s="40" t="s">
        <v>357</v>
      </c>
      <c r="B253" s="41">
        <v>6</v>
      </c>
      <c r="C253" s="35" t="s">
        <v>311</v>
      </c>
      <c r="D253" s="35">
        <v>20</v>
      </c>
      <c r="E253" s="35" t="s">
        <v>218</v>
      </c>
    </row>
    <row r="254" spans="1:5" ht="22" customHeight="1" x14ac:dyDescent="0.2">
      <c r="A254" s="40" t="s">
        <v>358</v>
      </c>
      <c r="B254" s="41">
        <v>6</v>
      </c>
      <c r="C254" s="35" t="s">
        <v>311</v>
      </c>
      <c r="D254" s="35">
        <v>20</v>
      </c>
      <c r="E254" s="35" t="s">
        <v>218</v>
      </c>
    </row>
    <row r="255" spans="1:5" ht="22" customHeight="1" x14ac:dyDescent="0.2">
      <c r="A255" s="40" t="s">
        <v>359</v>
      </c>
      <c r="B255" s="41">
        <v>6</v>
      </c>
      <c r="C255" s="35" t="s">
        <v>311</v>
      </c>
      <c r="D255" s="35">
        <v>20</v>
      </c>
      <c r="E255" s="35" t="s">
        <v>218</v>
      </c>
    </row>
    <row r="256" spans="1:5" ht="22" customHeight="1" x14ac:dyDescent="0.2">
      <c r="A256" s="40" t="s">
        <v>360</v>
      </c>
      <c r="B256" s="41">
        <v>6</v>
      </c>
      <c r="C256" s="35" t="s">
        <v>311</v>
      </c>
      <c r="D256" s="35">
        <v>20</v>
      </c>
      <c r="E256" s="35" t="s">
        <v>218</v>
      </c>
    </row>
    <row r="257" spans="1:5" ht="22" customHeight="1" x14ac:dyDescent="0.2">
      <c r="A257" s="40" t="s">
        <v>361</v>
      </c>
      <c r="B257" s="41">
        <v>6</v>
      </c>
      <c r="C257" s="35" t="s">
        <v>311</v>
      </c>
      <c r="D257" s="35">
        <v>20</v>
      </c>
      <c r="E257" s="35" t="s">
        <v>218</v>
      </c>
    </row>
    <row r="258" spans="1:5" ht="22" customHeight="1" x14ac:dyDescent="0.2">
      <c r="A258" s="36" t="s">
        <v>362</v>
      </c>
      <c r="B258" s="35">
        <v>6</v>
      </c>
      <c r="C258" s="35" t="s">
        <v>311</v>
      </c>
      <c r="D258" s="35">
        <v>20</v>
      </c>
      <c r="E258" s="35" t="s">
        <v>218</v>
      </c>
    </row>
    <row r="259" spans="1:5" ht="22" customHeight="1" x14ac:dyDescent="0.2">
      <c r="A259" s="36" t="s">
        <v>363</v>
      </c>
      <c r="B259" s="35">
        <v>6</v>
      </c>
      <c r="C259" s="35" t="s">
        <v>311</v>
      </c>
      <c r="D259" s="35">
        <v>20</v>
      </c>
      <c r="E259" s="35" t="s">
        <v>218</v>
      </c>
    </row>
    <row r="260" spans="1:5" ht="22" customHeight="1" x14ac:dyDescent="0.2">
      <c r="A260" s="36" t="s">
        <v>364</v>
      </c>
      <c r="B260" s="35">
        <v>6</v>
      </c>
      <c r="C260" s="35" t="s">
        <v>311</v>
      </c>
      <c r="D260" s="35">
        <v>20</v>
      </c>
      <c r="E260" s="35" t="s">
        <v>218</v>
      </c>
    </row>
    <row r="261" spans="1:5" ht="22" customHeight="1" x14ac:dyDescent="0.2">
      <c r="A261" s="36" t="s">
        <v>365</v>
      </c>
      <c r="B261" s="35">
        <v>6</v>
      </c>
      <c r="C261" s="35" t="s">
        <v>311</v>
      </c>
      <c r="D261" s="35">
        <v>20</v>
      </c>
      <c r="E261" s="35" t="s">
        <v>218</v>
      </c>
    </row>
    <row r="262" spans="1:5" ht="22" customHeight="1" x14ac:dyDescent="0.2">
      <c r="A262" s="36" t="s">
        <v>366</v>
      </c>
      <c r="B262" s="35">
        <v>6</v>
      </c>
      <c r="C262" s="35" t="s">
        <v>311</v>
      </c>
      <c r="D262" s="35">
        <v>20</v>
      </c>
      <c r="E262" s="35" t="s">
        <v>218</v>
      </c>
    </row>
    <row r="263" spans="1:5" ht="22" customHeight="1" x14ac:dyDescent="0.2">
      <c r="A263" s="36" t="s">
        <v>367</v>
      </c>
      <c r="B263" s="35">
        <v>6</v>
      </c>
      <c r="C263" s="35" t="s">
        <v>311</v>
      </c>
      <c r="D263" s="35">
        <v>20</v>
      </c>
      <c r="E263" s="35" t="s">
        <v>218</v>
      </c>
    </row>
    <row r="264" spans="1:5" ht="22" customHeight="1" x14ac:dyDescent="0.2">
      <c r="A264" s="36" t="s">
        <v>368</v>
      </c>
      <c r="B264" s="35">
        <v>6</v>
      </c>
      <c r="C264" s="35" t="s">
        <v>311</v>
      </c>
      <c r="D264" s="35">
        <v>20</v>
      </c>
      <c r="E264" s="35" t="s">
        <v>218</v>
      </c>
    </row>
    <row r="265" spans="1:5" ht="22" customHeight="1" x14ac:dyDescent="0.2">
      <c r="A265" s="36" t="s">
        <v>369</v>
      </c>
      <c r="B265" s="35">
        <v>6</v>
      </c>
      <c r="C265" s="35" t="s">
        <v>311</v>
      </c>
      <c r="D265" s="35">
        <v>20</v>
      </c>
      <c r="E265" s="35" t="s">
        <v>218</v>
      </c>
    </row>
    <row r="266" spans="1:5" ht="22" customHeight="1" x14ac:dyDescent="0.2">
      <c r="A266" s="36" t="s">
        <v>370</v>
      </c>
      <c r="B266" s="35">
        <v>6</v>
      </c>
      <c r="C266" s="35" t="s">
        <v>311</v>
      </c>
      <c r="D266" s="35">
        <v>20</v>
      </c>
      <c r="E266" s="35" t="s">
        <v>218</v>
      </c>
    </row>
    <row r="267" spans="1:5" ht="22" customHeight="1" x14ac:dyDescent="0.2">
      <c r="A267" s="36" t="s">
        <v>371</v>
      </c>
      <c r="B267" s="35">
        <v>6</v>
      </c>
      <c r="C267" s="35" t="s">
        <v>311</v>
      </c>
      <c r="D267" s="35">
        <v>20</v>
      </c>
      <c r="E267" s="35" t="s">
        <v>218</v>
      </c>
    </row>
    <row r="268" spans="1:5" ht="22" customHeight="1" x14ac:dyDescent="0.2">
      <c r="A268" s="36" t="s">
        <v>372</v>
      </c>
      <c r="B268" s="35">
        <v>6</v>
      </c>
      <c r="C268" s="35" t="s">
        <v>311</v>
      </c>
      <c r="D268" s="35">
        <v>20</v>
      </c>
      <c r="E268" s="35" t="s">
        <v>218</v>
      </c>
    </row>
    <row r="269" spans="1:5" ht="22" customHeight="1" x14ac:dyDescent="0.2">
      <c r="A269" s="36" t="s">
        <v>373</v>
      </c>
      <c r="B269" s="35">
        <v>6</v>
      </c>
      <c r="C269" s="35" t="s">
        <v>311</v>
      </c>
      <c r="D269" s="35"/>
      <c r="E269" s="35" t="s">
        <v>177</v>
      </c>
    </row>
    <row r="270" spans="1:5" ht="22" customHeight="1" x14ac:dyDescent="0.2">
      <c r="A270" s="36" t="s">
        <v>374</v>
      </c>
      <c r="B270" s="35">
        <v>7</v>
      </c>
      <c r="C270" s="35" t="s">
        <v>375</v>
      </c>
      <c r="D270" s="35">
        <v>11</v>
      </c>
      <c r="E270" s="35" t="s">
        <v>376</v>
      </c>
    </row>
    <row r="271" spans="1:5" ht="22" customHeight="1" x14ac:dyDescent="0.2">
      <c r="A271" s="36" t="s">
        <v>377</v>
      </c>
      <c r="B271" s="35">
        <v>7</v>
      </c>
      <c r="C271" s="35" t="s">
        <v>375</v>
      </c>
      <c r="D271" s="35">
        <v>11</v>
      </c>
      <c r="E271" s="35" t="s">
        <v>376</v>
      </c>
    </row>
    <row r="272" spans="1:5" ht="22" customHeight="1" x14ac:dyDescent="0.2">
      <c r="A272" s="36" t="s">
        <v>378</v>
      </c>
      <c r="B272" s="35">
        <v>7</v>
      </c>
      <c r="C272" s="35" t="s">
        <v>375</v>
      </c>
      <c r="D272" s="35">
        <v>11</v>
      </c>
      <c r="E272" s="35" t="s">
        <v>376</v>
      </c>
    </row>
    <row r="273" spans="1:5" ht="22" customHeight="1" x14ac:dyDescent="0.2">
      <c r="A273" s="36" t="s">
        <v>379</v>
      </c>
      <c r="B273" s="35">
        <v>7</v>
      </c>
      <c r="C273" s="35" t="s">
        <v>375</v>
      </c>
      <c r="D273" s="35">
        <v>11</v>
      </c>
      <c r="E273" s="35" t="s">
        <v>376</v>
      </c>
    </row>
    <row r="274" spans="1:5" ht="22" customHeight="1" x14ac:dyDescent="0.2">
      <c r="A274" s="36" t="s">
        <v>380</v>
      </c>
      <c r="B274" s="35">
        <v>7</v>
      </c>
      <c r="C274" s="35" t="s">
        <v>375</v>
      </c>
      <c r="D274" s="35">
        <v>11</v>
      </c>
      <c r="E274" s="35" t="s">
        <v>376</v>
      </c>
    </row>
    <row r="275" spans="1:5" ht="22" customHeight="1" x14ac:dyDescent="0.2">
      <c r="A275" s="36" t="s">
        <v>381</v>
      </c>
      <c r="B275" s="35">
        <v>7</v>
      </c>
      <c r="C275" s="35" t="s">
        <v>375</v>
      </c>
      <c r="D275" s="35">
        <v>11</v>
      </c>
      <c r="E275" s="35" t="s">
        <v>376</v>
      </c>
    </row>
    <row r="276" spans="1:5" ht="22" customHeight="1" x14ac:dyDescent="0.2">
      <c r="A276" s="36" t="s">
        <v>382</v>
      </c>
      <c r="B276" s="35">
        <v>7</v>
      </c>
      <c r="C276" s="35" t="s">
        <v>375</v>
      </c>
      <c r="D276" s="35">
        <v>11</v>
      </c>
      <c r="E276" s="35" t="s">
        <v>376</v>
      </c>
    </row>
    <row r="277" spans="1:5" ht="22" customHeight="1" x14ac:dyDescent="0.2">
      <c r="A277" s="36" t="s">
        <v>383</v>
      </c>
      <c r="B277" s="35">
        <v>7</v>
      </c>
      <c r="C277" s="35" t="s">
        <v>375</v>
      </c>
      <c r="D277" s="35">
        <v>11</v>
      </c>
      <c r="E277" s="35" t="s">
        <v>376</v>
      </c>
    </row>
    <row r="278" spans="1:5" ht="22" customHeight="1" x14ac:dyDescent="0.2">
      <c r="A278" s="36" t="s">
        <v>384</v>
      </c>
      <c r="B278" s="35">
        <v>7</v>
      </c>
      <c r="C278" s="35" t="s">
        <v>375</v>
      </c>
      <c r="D278" s="35">
        <v>11</v>
      </c>
      <c r="E278" s="35" t="s">
        <v>376</v>
      </c>
    </row>
    <row r="279" spans="1:5" ht="22" customHeight="1" x14ac:dyDescent="0.2">
      <c r="A279" s="36" t="s">
        <v>385</v>
      </c>
      <c r="B279" s="35">
        <v>7</v>
      </c>
      <c r="C279" s="35" t="s">
        <v>375</v>
      </c>
      <c r="D279" s="35">
        <v>11</v>
      </c>
      <c r="E279" s="35" t="s">
        <v>376</v>
      </c>
    </row>
    <row r="280" spans="1:5" ht="22" customHeight="1" x14ac:dyDescent="0.2">
      <c r="A280" s="36" t="s">
        <v>386</v>
      </c>
      <c r="B280" s="35">
        <v>7</v>
      </c>
      <c r="C280" s="35" t="s">
        <v>375</v>
      </c>
      <c r="D280" s="35">
        <v>11</v>
      </c>
      <c r="E280" s="35" t="s">
        <v>376</v>
      </c>
    </row>
    <row r="281" spans="1:5" ht="22" customHeight="1" x14ac:dyDescent="0.2">
      <c r="A281" s="36" t="s">
        <v>387</v>
      </c>
      <c r="B281" s="35">
        <v>7</v>
      </c>
      <c r="C281" s="35" t="s">
        <v>375</v>
      </c>
      <c r="D281" s="35">
        <v>11</v>
      </c>
      <c r="E281" s="35" t="s">
        <v>376</v>
      </c>
    </row>
    <row r="282" spans="1:5" ht="22" customHeight="1" x14ac:dyDescent="0.2">
      <c r="A282" s="36" t="s">
        <v>388</v>
      </c>
      <c r="B282" s="35">
        <v>7</v>
      </c>
      <c r="C282" s="35" t="s">
        <v>375</v>
      </c>
      <c r="D282" s="35">
        <v>15</v>
      </c>
      <c r="E282" s="35" t="s">
        <v>389</v>
      </c>
    </row>
    <row r="283" spans="1:5" ht="22" customHeight="1" x14ac:dyDescent="0.2">
      <c r="A283" s="36" t="s">
        <v>390</v>
      </c>
      <c r="B283" s="35">
        <v>7</v>
      </c>
      <c r="C283" s="35" t="s">
        <v>375</v>
      </c>
      <c r="D283" s="35">
        <v>15</v>
      </c>
      <c r="E283" s="35" t="s">
        <v>389</v>
      </c>
    </row>
    <row r="284" spans="1:5" ht="22" customHeight="1" x14ac:dyDescent="0.2">
      <c r="A284" s="36" t="s">
        <v>391</v>
      </c>
      <c r="B284" s="35">
        <v>7</v>
      </c>
      <c r="C284" s="35" t="s">
        <v>375</v>
      </c>
      <c r="D284" s="35">
        <v>15</v>
      </c>
      <c r="E284" s="35" t="s">
        <v>389</v>
      </c>
    </row>
    <row r="285" spans="1:5" ht="22" customHeight="1" x14ac:dyDescent="0.2">
      <c r="A285" s="36" t="s">
        <v>392</v>
      </c>
      <c r="B285" s="35">
        <v>7</v>
      </c>
      <c r="C285" s="35" t="s">
        <v>375</v>
      </c>
      <c r="D285" s="35">
        <v>15</v>
      </c>
      <c r="E285" s="35" t="s">
        <v>389</v>
      </c>
    </row>
    <row r="286" spans="1:5" ht="22" customHeight="1" x14ac:dyDescent="0.2">
      <c r="A286" s="36" t="s">
        <v>393</v>
      </c>
      <c r="B286" s="35">
        <v>7</v>
      </c>
      <c r="C286" s="35" t="s">
        <v>375</v>
      </c>
      <c r="D286" s="35">
        <v>15</v>
      </c>
      <c r="E286" s="35" t="s">
        <v>389</v>
      </c>
    </row>
    <row r="287" spans="1:5" ht="22" customHeight="1" x14ac:dyDescent="0.2">
      <c r="A287" s="36" t="s">
        <v>394</v>
      </c>
      <c r="B287" s="35">
        <v>7</v>
      </c>
      <c r="C287" s="35" t="s">
        <v>375</v>
      </c>
      <c r="D287" s="35">
        <v>15</v>
      </c>
      <c r="E287" s="35" t="s">
        <v>389</v>
      </c>
    </row>
    <row r="288" spans="1:5" ht="22" customHeight="1" x14ac:dyDescent="0.2">
      <c r="A288" s="36" t="s">
        <v>395</v>
      </c>
      <c r="B288" s="35">
        <v>7</v>
      </c>
      <c r="C288" s="35" t="s">
        <v>375</v>
      </c>
      <c r="D288" s="35">
        <v>15</v>
      </c>
      <c r="E288" s="35" t="s">
        <v>389</v>
      </c>
    </row>
    <row r="289" spans="1:5" ht="22" customHeight="1" x14ac:dyDescent="0.2">
      <c r="A289" s="36" t="s">
        <v>396</v>
      </c>
      <c r="B289" s="35">
        <v>7</v>
      </c>
      <c r="C289" s="35" t="s">
        <v>375</v>
      </c>
      <c r="D289" s="35">
        <v>15</v>
      </c>
      <c r="E289" s="35" t="s">
        <v>389</v>
      </c>
    </row>
    <row r="290" spans="1:5" ht="22" customHeight="1" x14ac:dyDescent="0.2">
      <c r="A290" s="36" t="s">
        <v>397</v>
      </c>
      <c r="B290" s="35">
        <v>7</v>
      </c>
      <c r="C290" s="35" t="s">
        <v>375</v>
      </c>
      <c r="D290" s="35">
        <v>15</v>
      </c>
      <c r="E290" s="35" t="s">
        <v>389</v>
      </c>
    </row>
    <row r="291" spans="1:5" ht="22" customHeight="1" x14ac:dyDescent="0.2">
      <c r="A291" s="36" t="s">
        <v>398</v>
      </c>
      <c r="B291" s="35">
        <v>7</v>
      </c>
      <c r="C291" s="35" t="s">
        <v>375</v>
      </c>
      <c r="D291" s="35">
        <v>15</v>
      </c>
      <c r="E291" s="35" t="s">
        <v>389</v>
      </c>
    </row>
    <row r="292" spans="1:5" ht="22" customHeight="1" x14ac:dyDescent="0.2">
      <c r="A292" s="36" t="s">
        <v>399</v>
      </c>
      <c r="B292" s="35">
        <v>7</v>
      </c>
      <c r="C292" s="35" t="s">
        <v>375</v>
      </c>
      <c r="D292" s="35">
        <v>15</v>
      </c>
      <c r="E292" s="35" t="s">
        <v>389</v>
      </c>
    </row>
    <row r="293" spans="1:5" ht="22" customHeight="1" x14ac:dyDescent="0.2">
      <c r="A293" s="36" t="s">
        <v>400</v>
      </c>
      <c r="B293" s="35">
        <v>7</v>
      </c>
      <c r="C293" s="35" t="s">
        <v>375</v>
      </c>
      <c r="D293" s="35">
        <v>15</v>
      </c>
      <c r="E293" s="35" t="s">
        <v>389</v>
      </c>
    </row>
    <row r="294" spans="1:5" ht="22" customHeight="1" x14ac:dyDescent="0.2">
      <c r="A294" s="36" t="s">
        <v>401</v>
      </c>
      <c r="B294" s="35">
        <v>7</v>
      </c>
      <c r="C294" s="35" t="s">
        <v>375</v>
      </c>
      <c r="D294" s="35">
        <v>15</v>
      </c>
      <c r="E294" s="35" t="s">
        <v>389</v>
      </c>
    </row>
    <row r="295" spans="1:5" ht="22" customHeight="1" x14ac:dyDescent="0.2">
      <c r="A295" s="36" t="s">
        <v>402</v>
      </c>
      <c r="B295" s="35">
        <v>7</v>
      </c>
      <c r="C295" s="35" t="s">
        <v>375</v>
      </c>
      <c r="D295" s="35">
        <v>15</v>
      </c>
      <c r="E295" s="35" t="s">
        <v>389</v>
      </c>
    </row>
    <row r="296" spans="1:5" ht="22" customHeight="1" x14ac:dyDescent="0.2">
      <c r="A296" s="36" t="s">
        <v>403</v>
      </c>
      <c r="B296" s="35">
        <v>7</v>
      </c>
      <c r="C296" s="35" t="s">
        <v>375</v>
      </c>
      <c r="D296" s="35">
        <v>15</v>
      </c>
      <c r="E296" s="35" t="s">
        <v>389</v>
      </c>
    </row>
    <row r="297" spans="1:5" ht="22" customHeight="1" x14ac:dyDescent="0.2">
      <c r="A297" s="36" t="s">
        <v>404</v>
      </c>
      <c r="B297" s="35">
        <v>7</v>
      </c>
      <c r="C297" s="35" t="s">
        <v>375</v>
      </c>
      <c r="D297" s="35">
        <v>15</v>
      </c>
      <c r="E297" s="35" t="s">
        <v>389</v>
      </c>
    </row>
    <row r="298" spans="1:5" ht="22" customHeight="1" x14ac:dyDescent="0.2">
      <c r="A298" s="36" t="s">
        <v>405</v>
      </c>
      <c r="B298" s="35">
        <v>7</v>
      </c>
      <c r="C298" s="35" t="s">
        <v>375</v>
      </c>
      <c r="D298" s="35">
        <v>15</v>
      </c>
      <c r="E298" s="35" t="s">
        <v>389</v>
      </c>
    </row>
    <row r="299" spans="1:5" ht="22" customHeight="1" x14ac:dyDescent="0.2">
      <c r="A299" s="36" t="s">
        <v>406</v>
      </c>
      <c r="B299" s="35">
        <v>7</v>
      </c>
      <c r="C299" s="35" t="s">
        <v>375</v>
      </c>
      <c r="D299" s="35">
        <v>15</v>
      </c>
      <c r="E299" s="35" t="s">
        <v>389</v>
      </c>
    </row>
    <row r="300" spans="1:5" ht="22" customHeight="1" x14ac:dyDescent="0.2">
      <c r="A300" s="36" t="s">
        <v>407</v>
      </c>
      <c r="B300" s="35">
        <v>7</v>
      </c>
      <c r="C300" s="35" t="s">
        <v>375</v>
      </c>
      <c r="D300" s="35">
        <v>15</v>
      </c>
      <c r="E300" s="35" t="s">
        <v>389</v>
      </c>
    </row>
    <row r="301" spans="1:5" ht="22" customHeight="1" x14ac:dyDescent="0.2">
      <c r="A301" s="36" t="s">
        <v>408</v>
      </c>
      <c r="B301" s="35">
        <v>7</v>
      </c>
      <c r="C301" s="35" t="s">
        <v>375</v>
      </c>
      <c r="D301" s="35">
        <v>15</v>
      </c>
      <c r="E301" s="35" t="s">
        <v>389</v>
      </c>
    </row>
    <row r="302" spans="1:5" ht="22" customHeight="1" x14ac:dyDescent="0.2">
      <c r="A302" s="36" t="s">
        <v>409</v>
      </c>
      <c r="B302" s="35">
        <v>7</v>
      </c>
      <c r="C302" s="35" t="s">
        <v>375</v>
      </c>
      <c r="D302" s="35">
        <v>15</v>
      </c>
      <c r="E302" s="35" t="s">
        <v>389</v>
      </c>
    </row>
    <row r="303" spans="1:5" ht="22" customHeight="1" x14ac:dyDescent="0.2">
      <c r="A303" s="36" t="s">
        <v>410</v>
      </c>
      <c r="B303" s="35">
        <v>7</v>
      </c>
      <c r="C303" s="35" t="s">
        <v>375</v>
      </c>
      <c r="D303" s="35">
        <v>16</v>
      </c>
      <c r="E303" s="35" t="s">
        <v>411</v>
      </c>
    </row>
    <row r="304" spans="1:5" ht="22" customHeight="1" x14ac:dyDescent="0.2">
      <c r="A304" s="36" t="s">
        <v>412</v>
      </c>
      <c r="B304" s="35">
        <v>7</v>
      </c>
      <c r="C304" s="35" t="s">
        <v>375</v>
      </c>
      <c r="D304" s="35">
        <v>16</v>
      </c>
      <c r="E304" s="35" t="s">
        <v>411</v>
      </c>
    </row>
    <row r="305" spans="1:5" ht="22" customHeight="1" x14ac:dyDescent="0.2">
      <c r="A305" s="36" t="s">
        <v>413</v>
      </c>
      <c r="B305" s="35">
        <v>7</v>
      </c>
      <c r="C305" s="35" t="s">
        <v>375</v>
      </c>
      <c r="D305" s="35">
        <v>16</v>
      </c>
      <c r="E305" s="35" t="s">
        <v>411</v>
      </c>
    </row>
    <row r="306" spans="1:5" ht="22" customHeight="1" x14ac:dyDescent="0.2">
      <c r="A306" s="36" t="s">
        <v>414</v>
      </c>
      <c r="B306" s="35">
        <v>7</v>
      </c>
      <c r="C306" s="35" t="s">
        <v>375</v>
      </c>
      <c r="D306" s="35">
        <v>16</v>
      </c>
      <c r="E306" s="35" t="s">
        <v>411</v>
      </c>
    </row>
    <row r="307" spans="1:5" ht="22" customHeight="1" x14ac:dyDescent="0.2">
      <c r="A307" s="36" t="s">
        <v>415</v>
      </c>
      <c r="B307" s="35">
        <v>7</v>
      </c>
      <c r="C307" s="35" t="s">
        <v>375</v>
      </c>
      <c r="D307" s="35">
        <v>16</v>
      </c>
      <c r="E307" s="35" t="s">
        <v>411</v>
      </c>
    </row>
    <row r="308" spans="1:5" ht="22" customHeight="1" x14ac:dyDescent="0.2">
      <c r="A308" s="36" t="s">
        <v>416</v>
      </c>
      <c r="B308" s="35">
        <v>7</v>
      </c>
      <c r="C308" s="35" t="s">
        <v>375</v>
      </c>
      <c r="D308" s="35">
        <v>16</v>
      </c>
      <c r="E308" s="35" t="s">
        <v>411</v>
      </c>
    </row>
    <row r="309" spans="1:5" ht="22" customHeight="1" x14ac:dyDescent="0.2">
      <c r="A309" s="36" t="s">
        <v>417</v>
      </c>
      <c r="B309" s="35">
        <v>7</v>
      </c>
      <c r="C309" s="35" t="s">
        <v>375</v>
      </c>
      <c r="D309" s="35">
        <v>16</v>
      </c>
      <c r="E309" s="35" t="s">
        <v>411</v>
      </c>
    </row>
    <row r="310" spans="1:5" ht="22" customHeight="1" x14ac:dyDescent="0.2">
      <c r="A310" s="36" t="s">
        <v>418</v>
      </c>
      <c r="B310" s="35">
        <v>7</v>
      </c>
      <c r="C310" s="35" t="s">
        <v>375</v>
      </c>
      <c r="D310" s="35">
        <v>16</v>
      </c>
      <c r="E310" s="35" t="s">
        <v>411</v>
      </c>
    </row>
    <row r="311" spans="1:5" ht="22" customHeight="1" x14ac:dyDescent="0.2">
      <c r="A311" s="36" t="s">
        <v>419</v>
      </c>
      <c r="B311" s="35">
        <v>7</v>
      </c>
      <c r="C311" s="35" t="s">
        <v>375</v>
      </c>
      <c r="D311" s="35">
        <v>16</v>
      </c>
      <c r="E311" s="35" t="s">
        <v>411</v>
      </c>
    </row>
    <row r="312" spans="1:5" ht="22" customHeight="1" x14ac:dyDescent="0.2">
      <c r="A312" s="36" t="s">
        <v>420</v>
      </c>
      <c r="B312" s="35">
        <v>7</v>
      </c>
      <c r="C312" s="35" t="s">
        <v>375</v>
      </c>
      <c r="D312" s="35">
        <v>16</v>
      </c>
      <c r="E312" s="35" t="s">
        <v>411</v>
      </c>
    </row>
    <row r="313" spans="1:5" ht="22" customHeight="1" x14ac:dyDescent="0.2">
      <c r="A313" s="36" t="s">
        <v>421</v>
      </c>
      <c r="B313" s="35">
        <v>7</v>
      </c>
      <c r="C313" s="35" t="s">
        <v>375</v>
      </c>
      <c r="D313" s="35">
        <v>16</v>
      </c>
      <c r="E313" s="35" t="s">
        <v>411</v>
      </c>
    </row>
    <row r="314" spans="1:5" ht="22" customHeight="1" x14ac:dyDescent="0.2">
      <c r="A314" s="36" t="s">
        <v>422</v>
      </c>
      <c r="B314" s="35">
        <v>7</v>
      </c>
      <c r="C314" s="35" t="s">
        <v>375</v>
      </c>
      <c r="D314" s="35">
        <v>16</v>
      </c>
      <c r="E314" s="35" t="s">
        <v>411</v>
      </c>
    </row>
    <row r="315" spans="1:5" ht="22" customHeight="1" x14ac:dyDescent="0.2">
      <c r="A315" s="36" t="s">
        <v>423</v>
      </c>
      <c r="B315" s="35">
        <v>8</v>
      </c>
      <c r="C315" s="35" t="s">
        <v>424</v>
      </c>
      <c r="D315" s="35">
        <v>4</v>
      </c>
      <c r="E315" s="35" t="s">
        <v>425</v>
      </c>
    </row>
    <row r="316" spans="1:5" ht="22" customHeight="1" x14ac:dyDescent="0.2">
      <c r="A316" s="36" t="s">
        <v>426</v>
      </c>
      <c r="B316" s="35">
        <v>8</v>
      </c>
      <c r="C316" s="35" t="s">
        <v>424</v>
      </c>
      <c r="D316" s="35">
        <v>4</v>
      </c>
      <c r="E316" s="35" t="s">
        <v>425</v>
      </c>
    </row>
    <row r="317" spans="1:5" ht="22" customHeight="1" x14ac:dyDescent="0.2">
      <c r="A317" s="36" t="s">
        <v>427</v>
      </c>
      <c r="B317" s="35">
        <v>8</v>
      </c>
      <c r="C317" s="35" t="s">
        <v>424</v>
      </c>
      <c r="D317" s="35">
        <v>4</v>
      </c>
      <c r="E317" s="35" t="s">
        <v>425</v>
      </c>
    </row>
    <row r="318" spans="1:5" ht="22" customHeight="1" x14ac:dyDescent="0.2">
      <c r="A318" s="36" t="s">
        <v>428</v>
      </c>
      <c r="B318" s="35">
        <v>8</v>
      </c>
      <c r="C318" s="35" t="s">
        <v>424</v>
      </c>
      <c r="D318" s="35">
        <v>4</v>
      </c>
      <c r="E318" s="35" t="s">
        <v>425</v>
      </c>
    </row>
    <row r="319" spans="1:5" ht="22" customHeight="1" x14ac:dyDescent="0.2">
      <c r="A319" s="36" t="s">
        <v>429</v>
      </c>
      <c r="B319" s="35">
        <v>8</v>
      </c>
      <c r="C319" s="35" t="s">
        <v>424</v>
      </c>
      <c r="D319" s="35">
        <v>4</v>
      </c>
      <c r="E319" s="35" t="s">
        <v>425</v>
      </c>
    </row>
    <row r="320" spans="1:5" ht="22" customHeight="1" x14ac:dyDescent="0.2">
      <c r="A320" s="36" t="s">
        <v>430</v>
      </c>
      <c r="B320" s="35">
        <v>8</v>
      </c>
      <c r="C320" s="35" t="s">
        <v>424</v>
      </c>
      <c r="D320" s="35">
        <v>4</v>
      </c>
      <c r="E320" s="35" t="s">
        <v>425</v>
      </c>
    </row>
    <row r="321" spans="1:5" ht="22" customHeight="1" x14ac:dyDescent="0.2">
      <c r="A321" s="36" t="s">
        <v>431</v>
      </c>
      <c r="B321" s="35">
        <v>8</v>
      </c>
      <c r="C321" s="35" t="s">
        <v>424</v>
      </c>
      <c r="D321" s="35">
        <v>4</v>
      </c>
      <c r="E321" s="35" t="s">
        <v>425</v>
      </c>
    </row>
    <row r="322" spans="1:5" ht="22" customHeight="1" x14ac:dyDescent="0.2">
      <c r="A322" s="36" t="s">
        <v>432</v>
      </c>
      <c r="B322" s="35">
        <v>8</v>
      </c>
      <c r="C322" s="35" t="s">
        <v>424</v>
      </c>
      <c r="D322" s="35">
        <v>4</v>
      </c>
      <c r="E322" s="35" t="s">
        <v>425</v>
      </c>
    </row>
    <row r="323" spans="1:5" ht="22" customHeight="1" x14ac:dyDescent="0.2">
      <c r="A323" s="36" t="s">
        <v>433</v>
      </c>
      <c r="B323" s="35">
        <v>8</v>
      </c>
      <c r="C323" s="35" t="s">
        <v>424</v>
      </c>
      <c r="D323" s="35">
        <v>4</v>
      </c>
      <c r="E323" s="35" t="s">
        <v>425</v>
      </c>
    </row>
    <row r="324" spans="1:5" ht="22" customHeight="1" x14ac:dyDescent="0.2">
      <c r="A324" s="36" t="s">
        <v>434</v>
      </c>
      <c r="B324" s="35">
        <v>8</v>
      </c>
      <c r="C324" s="35" t="s">
        <v>424</v>
      </c>
      <c r="D324" s="35">
        <v>4</v>
      </c>
      <c r="E324" s="35" t="s">
        <v>425</v>
      </c>
    </row>
    <row r="325" spans="1:5" ht="22" customHeight="1" x14ac:dyDescent="0.2">
      <c r="A325" s="36" t="s">
        <v>435</v>
      </c>
      <c r="B325" s="35">
        <v>8</v>
      </c>
      <c r="C325" s="35" t="s">
        <v>424</v>
      </c>
      <c r="D325" s="35">
        <v>4</v>
      </c>
      <c r="E325" s="35" t="s">
        <v>425</v>
      </c>
    </row>
    <row r="326" spans="1:5" ht="22" customHeight="1" x14ac:dyDescent="0.2">
      <c r="A326" s="36" t="s">
        <v>436</v>
      </c>
      <c r="B326" s="35">
        <v>8</v>
      </c>
      <c r="C326" s="35" t="s">
        <v>424</v>
      </c>
      <c r="D326" s="35">
        <v>4</v>
      </c>
      <c r="E326" s="35" t="s">
        <v>425</v>
      </c>
    </row>
    <row r="327" spans="1:5" ht="22" customHeight="1" x14ac:dyDescent="0.2">
      <c r="A327" s="36" t="s">
        <v>437</v>
      </c>
      <c r="B327" s="35">
        <v>8</v>
      </c>
      <c r="C327" s="35" t="s">
        <v>424</v>
      </c>
      <c r="D327" s="35">
        <v>4</v>
      </c>
      <c r="E327" s="35" t="s">
        <v>425</v>
      </c>
    </row>
    <row r="328" spans="1:5" ht="22" customHeight="1" x14ac:dyDescent="0.2">
      <c r="A328" s="36" t="s">
        <v>438</v>
      </c>
      <c r="B328" s="35">
        <v>8</v>
      </c>
      <c r="C328" s="35" t="s">
        <v>424</v>
      </c>
      <c r="D328" s="35">
        <v>4</v>
      </c>
      <c r="E328" s="35" t="s">
        <v>425</v>
      </c>
    </row>
    <row r="329" spans="1:5" ht="22" customHeight="1" x14ac:dyDescent="0.2">
      <c r="A329" s="36" t="s">
        <v>439</v>
      </c>
      <c r="B329" s="35">
        <v>8</v>
      </c>
      <c r="C329" s="35" t="s">
        <v>424</v>
      </c>
      <c r="D329" s="35">
        <v>4</v>
      </c>
      <c r="E329" s="35" t="s">
        <v>425</v>
      </c>
    </row>
    <row r="330" spans="1:5" ht="22" customHeight="1" x14ac:dyDescent="0.2">
      <c r="A330" s="36" t="s">
        <v>440</v>
      </c>
      <c r="B330" s="35">
        <v>8</v>
      </c>
      <c r="C330" s="35" t="s">
        <v>424</v>
      </c>
      <c r="D330" s="35">
        <v>4</v>
      </c>
      <c r="E330" s="35" t="s">
        <v>425</v>
      </c>
    </row>
    <row r="331" spans="1:5" ht="22" customHeight="1" x14ac:dyDescent="0.2">
      <c r="A331" s="36" t="s">
        <v>441</v>
      </c>
      <c r="B331" s="35">
        <v>8</v>
      </c>
      <c r="C331" s="35" t="s">
        <v>424</v>
      </c>
      <c r="D331" s="35">
        <v>4</v>
      </c>
      <c r="E331" s="35" t="s">
        <v>425</v>
      </c>
    </row>
    <row r="332" spans="1:5" ht="22" customHeight="1" x14ac:dyDescent="0.2">
      <c r="A332" s="36" t="s">
        <v>442</v>
      </c>
      <c r="B332" s="35">
        <v>8</v>
      </c>
      <c r="C332" s="35" t="s">
        <v>424</v>
      </c>
      <c r="D332" s="35">
        <v>4</v>
      </c>
      <c r="E332" s="35" t="s">
        <v>425</v>
      </c>
    </row>
    <row r="333" spans="1:5" ht="22" customHeight="1" x14ac:dyDescent="0.2">
      <c r="A333" s="36" t="s">
        <v>443</v>
      </c>
      <c r="B333" s="35">
        <v>8</v>
      </c>
      <c r="C333" s="35" t="s">
        <v>424</v>
      </c>
      <c r="D333" s="35">
        <v>4</v>
      </c>
      <c r="E333" s="35" t="s">
        <v>425</v>
      </c>
    </row>
    <row r="334" spans="1:5" ht="22" customHeight="1" x14ac:dyDescent="0.2">
      <c r="A334" s="36" t="s">
        <v>444</v>
      </c>
      <c r="B334" s="35">
        <v>8</v>
      </c>
      <c r="C334" s="35" t="s">
        <v>424</v>
      </c>
      <c r="D334" s="35">
        <v>4</v>
      </c>
      <c r="E334" s="35" t="s">
        <v>425</v>
      </c>
    </row>
    <row r="335" spans="1:5" ht="22" customHeight="1" x14ac:dyDescent="0.2">
      <c r="A335" s="36" t="s">
        <v>445</v>
      </c>
      <c r="B335" s="35">
        <v>8</v>
      </c>
      <c r="C335" s="35" t="s">
        <v>424</v>
      </c>
      <c r="D335" s="35">
        <v>4</v>
      </c>
      <c r="E335" s="35" t="s">
        <v>425</v>
      </c>
    </row>
    <row r="336" spans="1:5" ht="22" customHeight="1" x14ac:dyDescent="0.2">
      <c r="A336" s="36" t="s">
        <v>446</v>
      </c>
      <c r="B336" s="35">
        <v>8</v>
      </c>
      <c r="C336" s="35" t="s">
        <v>424</v>
      </c>
      <c r="D336" s="35">
        <v>4</v>
      </c>
      <c r="E336" s="35" t="s">
        <v>425</v>
      </c>
    </row>
    <row r="337" spans="1:5" ht="22" customHeight="1" x14ac:dyDescent="0.2">
      <c r="A337" s="36" t="s">
        <v>447</v>
      </c>
      <c r="B337" s="35">
        <v>8</v>
      </c>
      <c r="C337" s="35" t="s">
        <v>424</v>
      </c>
      <c r="D337" s="35">
        <v>4</v>
      </c>
      <c r="E337" s="35" t="s">
        <v>425</v>
      </c>
    </row>
    <row r="338" spans="1:5" ht="22" customHeight="1" x14ac:dyDescent="0.2">
      <c r="A338" s="36" t="s">
        <v>448</v>
      </c>
      <c r="B338" s="35">
        <v>8</v>
      </c>
      <c r="C338" s="35" t="s">
        <v>424</v>
      </c>
      <c r="D338" s="35">
        <v>4</v>
      </c>
      <c r="E338" s="35" t="s">
        <v>425</v>
      </c>
    </row>
    <row r="339" spans="1:5" ht="22" customHeight="1" x14ac:dyDescent="0.2">
      <c r="A339" s="36" t="s">
        <v>449</v>
      </c>
      <c r="B339" s="35">
        <v>8</v>
      </c>
      <c r="C339" s="35" t="s">
        <v>424</v>
      </c>
      <c r="D339" s="35">
        <v>4</v>
      </c>
      <c r="E339" s="35" t="s">
        <v>425</v>
      </c>
    </row>
    <row r="340" spans="1:5" ht="22" customHeight="1" x14ac:dyDescent="0.2">
      <c r="A340" s="36" t="s">
        <v>450</v>
      </c>
      <c r="B340" s="35">
        <v>8</v>
      </c>
      <c r="C340" s="35" t="s">
        <v>424</v>
      </c>
      <c r="D340" s="35">
        <v>4</v>
      </c>
      <c r="E340" s="35" t="s">
        <v>425</v>
      </c>
    </row>
    <row r="341" spans="1:5" ht="22" customHeight="1" x14ac:dyDescent="0.2">
      <c r="A341" s="36" t="s">
        <v>451</v>
      </c>
      <c r="B341" s="35">
        <v>8</v>
      </c>
      <c r="C341" s="35" t="s">
        <v>424</v>
      </c>
      <c r="D341" s="35">
        <v>4</v>
      </c>
      <c r="E341" s="35" t="s">
        <v>425</v>
      </c>
    </row>
    <row r="342" spans="1:5" ht="22" customHeight="1" x14ac:dyDescent="0.2">
      <c r="A342" s="36" t="s">
        <v>452</v>
      </c>
      <c r="B342" s="35">
        <v>8</v>
      </c>
      <c r="C342" s="35" t="s">
        <v>424</v>
      </c>
      <c r="D342" s="35">
        <v>4</v>
      </c>
      <c r="E342" s="35" t="s">
        <v>425</v>
      </c>
    </row>
    <row r="343" spans="1:5" ht="22" customHeight="1" x14ac:dyDescent="0.2">
      <c r="A343" s="36" t="s">
        <v>453</v>
      </c>
      <c r="B343" s="35">
        <v>8</v>
      </c>
      <c r="C343" s="35" t="s">
        <v>424</v>
      </c>
      <c r="D343" s="35">
        <v>4</v>
      </c>
      <c r="E343" s="35" t="s">
        <v>425</v>
      </c>
    </row>
    <row r="344" spans="1:5" ht="22" customHeight="1" x14ac:dyDescent="0.2">
      <c r="A344" s="36" t="s">
        <v>454</v>
      </c>
      <c r="B344" s="35">
        <v>8</v>
      </c>
      <c r="C344" s="35" t="s">
        <v>424</v>
      </c>
      <c r="D344" s="35">
        <v>4</v>
      </c>
      <c r="E344" s="35" t="s">
        <v>425</v>
      </c>
    </row>
    <row r="345" spans="1:5" ht="22" customHeight="1" x14ac:dyDescent="0.2">
      <c r="A345" s="36" t="s">
        <v>455</v>
      </c>
      <c r="B345" s="35">
        <v>8</v>
      </c>
      <c r="C345" s="35" t="s">
        <v>424</v>
      </c>
      <c r="D345" s="35">
        <v>4</v>
      </c>
      <c r="E345" s="35" t="s">
        <v>425</v>
      </c>
    </row>
    <row r="346" spans="1:5" ht="22" customHeight="1" x14ac:dyDescent="0.2">
      <c r="A346" s="36" t="s">
        <v>456</v>
      </c>
      <c r="B346" s="35">
        <v>8</v>
      </c>
      <c r="C346" s="35" t="s">
        <v>424</v>
      </c>
      <c r="D346" s="35">
        <v>4</v>
      </c>
      <c r="E346" s="35" t="s">
        <v>425</v>
      </c>
    </row>
    <row r="347" spans="1:5" ht="22" customHeight="1" x14ac:dyDescent="0.2">
      <c r="A347" s="36" t="s">
        <v>457</v>
      </c>
      <c r="B347" s="35">
        <v>8</v>
      </c>
      <c r="C347" s="35" t="s">
        <v>424</v>
      </c>
      <c r="D347" s="35">
        <v>4</v>
      </c>
      <c r="E347" s="35" t="s">
        <v>425</v>
      </c>
    </row>
    <row r="348" spans="1:5" ht="22" customHeight="1" x14ac:dyDescent="0.2">
      <c r="A348" s="36" t="s">
        <v>458</v>
      </c>
      <c r="B348" s="35">
        <v>8</v>
      </c>
      <c r="C348" s="35" t="s">
        <v>424</v>
      </c>
      <c r="D348" s="35">
        <v>4</v>
      </c>
      <c r="E348" s="35" t="s">
        <v>425</v>
      </c>
    </row>
    <row r="349" spans="1:5" ht="22" customHeight="1" x14ac:dyDescent="0.2">
      <c r="A349" s="36" t="s">
        <v>459</v>
      </c>
      <c r="B349" s="35">
        <v>8</v>
      </c>
      <c r="C349" s="35" t="s">
        <v>424</v>
      </c>
      <c r="D349" s="35">
        <v>4</v>
      </c>
      <c r="E349" s="35" t="s">
        <v>425</v>
      </c>
    </row>
    <row r="350" spans="1:5" ht="22" customHeight="1" x14ac:dyDescent="0.2">
      <c r="A350" s="36" t="s">
        <v>460</v>
      </c>
      <c r="B350" s="35">
        <v>8</v>
      </c>
      <c r="C350" s="35" t="s">
        <v>424</v>
      </c>
      <c r="D350" s="35">
        <v>8</v>
      </c>
      <c r="E350" s="35" t="s">
        <v>461</v>
      </c>
    </row>
    <row r="351" spans="1:5" ht="22" customHeight="1" x14ac:dyDescent="0.2">
      <c r="A351" s="36" t="s">
        <v>462</v>
      </c>
      <c r="B351" s="35">
        <v>8</v>
      </c>
      <c r="C351" s="35" t="s">
        <v>424</v>
      </c>
      <c r="D351" s="35">
        <v>8</v>
      </c>
      <c r="E351" s="35" t="s">
        <v>461</v>
      </c>
    </row>
    <row r="352" spans="1:5" ht="22" customHeight="1" x14ac:dyDescent="0.2">
      <c r="A352" s="36" t="s">
        <v>463</v>
      </c>
      <c r="B352" s="35">
        <v>8</v>
      </c>
      <c r="C352" s="35" t="s">
        <v>424</v>
      </c>
      <c r="D352" s="35">
        <v>8</v>
      </c>
      <c r="E352" s="35" t="s">
        <v>461</v>
      </c>
    </row>
    <row r="353" spans="1:5" ht="22" customHeight="1" x14ac:dyDescent="0.2">
      <c r="A353" s="36" t="s">
        <v>464</v>
      </c>
      <c r="B353" s="35">
        <v>8</v>
      </c>
      <c r="C353" s="35" t="s">
        <v>424</v>
      </c>
      <c r="D353" s="35">
        <v>8</v>
      </c>
      <c r="E353" s="35" t="s">
        <v>461</v>
      </c>
    </row>
    <row r="354" spans="1:5" ht="22" customHeight="1" x14ac:dyDescent="0.2">
      <c r="A354" s="36" t="s">
        <v>465</v>
      </c>
      <c r="B354" s="35">
        <v>8</v>
      </c>
      <c r="C354" s="35" t="s">
        <v>424</v>
      </c>
      <c r="D354" s="35">
        <v>8</v>
      </c>
      <c r="E354" s="35" t="s">
        <v>461</v>
      </c>
    </row>
    <row r="355" spans="1:5" ht="22" customHeight="1" x14ac:dyDescent="0.2">
      <c r="A355" s="36" t="s">
        <v>466</v>
      </c>
      <c r="B355" s="35">
        <v>8</v>
      </c>
      <c r="C355" s="35" t="s">
        <v>424</v>
      </c>
      <c r="D355" s="35">
        <v>8</v>
      </c>
      <c r="E355" s="35" t="s">
        <v>461</v>
      </c>
    </row>
    <row r="356" spans="1:5" ht="22" customHeight="1" x14ac:dyDescent="0.2">
      <c r="A356" s="36" t="s">
        <v>467</v>
      </c>
      <c r="B356" s="35">
        <v>8</v>
      </c>
      <c r="C356" s="35" t="s">
        <v>424</v>
      </c>
      <c r="D356" s="35">
        <v>8</v>
      </c>
      <c r="E356" s="35" t="s">
        <v>461</v>
      </c>
    </row>
    <row r="357" spans="1:5" ht="22" customHeight="1" x14ac:dyDescent="0.2">
      <c r="A357" s="36" t="s">
        <v>468</v>
      </c>
      <c r="B357" s="35">
        <v>8</v>
      </c>
      <c r="C357" s="35" t="s">
        <v>424</v>
      </c>
      <c r="D357" s="35">
        <v>8</v>
      </c>
      <c r="E357" s="35" t="s">
        <v>461</v>
      </c>
    </row>
    <row r="358" spans="1:5" ht="22" customHeight="1" x14ac:dyDescent="0.2">
      <c r="A358" s="36" t="s">
        <v>469</v>
      </c>
      <c r="B358" s="35">
        <v>8</v>
      </c>
      <c r="C358" s="35" t="s">
        <v>424</v>
      </c>
      <c r="D358" s="35">
        <v>8</v>
      </c>
      <c r="E358" s="35" t="s">
        <v>461</v>
      </c>
    </row>
    <row r="359" spans="1:5" ht="22" customHeight="1" x14ac:dyDescent="0.2">
      <c r="A359" s="36" t="s">
        <v>470</v>
      </c>
      <c r="B359" s="35">
        <v>8</v>
      </c>
      <c r="C359" s="35" t="s">
        <v>424</v>
      </c>
      <c r="D359" s="35">
        <v>8</v>
      </c>
      <c r="E359" s="35" t="s">
        <v>461</v>
      </c>
    </row>
    <row r="360" spans="1:5" ht="22" customHeight="1" x14ac:dyDescent="0.2">
      <c r="A360" s="36" t="s">
        <v>471</v>
      </c>
      <c r="B360" s="35">
        <v>8</v>
      </c>
      <c r="C360" s="35" t="s">
        <v>424</v>
      </c>
      <c r="D360" s="35">
        <v>8</v>
      </c>
      <c r="E360" s="35" t="s">
        <v>461</v>
      </c>
    </row>
    <row r="361" spans="1:5" ht="22" customHeight="1" x14ac:dyDescent="0.2">
      <c r="A361" s="36" t="s">
        <v>472</v>
      </c>
      <c r="B361" s="35">
        <v>8</v>
      </c>
      <c r="C361" s="35" t="s">
        <v>424</v>
      </c>
      <c r="D361" s="35">
        <v>8</v>
      </c>
      <c r="E361" s="35" t="s">
        <v>461</v>
      </c>
    </row>
    <row r="362" spans="1:5" ht="22" customHeight="1" x14ac:dyDescent="0.2">
      <c r="A362" s="36" t="s">
        <v>473</v>
      </c>
      <c r="B362" s="35">
        <v>8</v>
      </c>
      <c r="C362" s="35" t="s">
        <v>424</v>
      </c>
      <c r="D362" s="35">
        <v>8</v>
      </c>
      <c r="E362" s="35" t="s">
        <v>461</v>
      </c>
    </row>
    <row r="363" spans="1:5" ht="22" customHeight="1" x14ac:dyDescent="0.2">
      <c r="A363" s="36" t="s">
        <v>474</v>
      </c>
      <c r="B363" s="35">
        <v>8</v>
      </c>
      <c r="C363" s="35" t="s">
        <v>424</v>
      </c>
      <c r="D363" s="35">
        <v>8</v>
      </c>
      <c r="E363" s="35" t="s">
        <v>461</v>
      </c>
    </row>
    <row r="364" spans="1:5" ht="22" customHeight="1" x14ac:dyDescent="0.2">
      <c r="A364" s="36" t="s">
        <v>475</v>
      </c>
      <c r="B364" s="35">
        <v>9</v>
      </c>
      <c r="C364" s="35" t="s">
        <v>476</v>
      </c>
      <c r="D364" s="35">
        <v>7</v>
      </c>
      <c r="E364" s="35" t="s">
        <v>477</v>
      </c>
    </row>
    <row r="365" spans="1:5" ht="22" customHeight="1" x14ac:dyDescent="0.2">
      <c r="A365" s="36" t="s">
        <v>478</v>
      </c>
      <c r="B365" s="35">
        <v>9</v>
      </c>
      <c r="C365" s="35" t="s">
        <v>476</v>
      </c>
      <c r="D365" s="35">
        <v>7</v>
      </c>
      <c r="E365" s="35" t="s">
        <v>477</v>
      </c>
    </row>
    <row r="366" spans="1:5" ht="22" customHeight="1" x14ac:dyDescent="0.2">
      <c r="A366" s="36" t="s">
        <v>479</v>
      </c>
      <c r="B366" s="35">
        <v>9</v>
      </c>
      <c r="C366" s="35" t="s">
        <v>476</v>
      </c>
      <c r="D366" s="35">
        <v>7</v>
      </c>
      <c r="E366" s="35" t="s">
        <v>477</v>
      </c>
    </row>
    <row r="367" spans="1:5" ht="22" customHeight="1" x14ac:dyDescent="0.2">
      <c r="A367" s="36" t="s">
        <v>480</v>
      </c>
      <c r="B367" s="35">
        <v>9</v>
      </c>
      <c r="C367" s="35" t="s">
        <v>476</v>
      </c>
      <c r="D367" s="35">
        <v>7</v>
      </c>
      <c r="E367" s="35" t="s">
        <v>477</v>
      </c>
    </row>
    <row r="368" spans="1:5" ht="22" customHeight="1" x14ac:dyDescent="0.2">
      <c r="A368" s="36" t="s">
        <v>481</v>
      </c>
      <c r="B368" s="35">
        <v>9</v>
      </c>
      <c r="C368" s="35" t="s">
        <v>476</v>
      </c>
      <c r="D368" s="35">
        <v>7</v>
      </c>
      <c r="E368" s="35" t="s">
        <v>477</v>
      </c>
    </row>
    <row r="369" spans="1:5" ht="22" customHeight="1" x14ac:dyDescent="0.2">
      <c r="A369" s="36" t="s">
        <v>482</v>
      </c>
      <c r="B369" s="35">
        <v>9</v>
      </c>
      <c r="C369" s="35" t="s">
        <v>476</v>
      </c>
      <c r="D369" s="35">
        <v>7</v>
      </c>
      <c r="E369" s="35" t="s">
        <v>477</v>
      </c>
    </row>
    <row r="370" spans="1:5" ht="22" customHeight="1" x14ac:dyDescent="0.2">
      <c r="A370" s="36" t="s">
        <v>483</v>
      </c>
      <c r="B370" s="35">
        <v>9</v>
      </c>
      <c r="C370" s="35" t="s">
        <v>476</v>
      </c>
      <c r="D370" s="35">
        <v>7</v>
      </c>
      <c r="E370" s="35" t="s">
        <v>477</v>
      </c>
    </row>
    <row r="371" spans="1:5" ht="22" customHeight="1" x14ac:dyDescent="0.2">
      <c r="A371" s="36" t="s">
        <v>484</v>
      </c>
      <c r="B371" s="35">
        <v>9</v>
      </c>
      <c r="C371" s="35" t="s">
        <v>476</v>
      </c>
      <c r="D371" s="35">
        <v>7</v>
      </c>
      <c r="E371" s="35" t="s">
        <v>477</v>
      </c>
    </row>
    <row r="372" spans="1:5" ht="22" customHeight="1" x14ac:dyDescent="0.2">
      <c r="A372" s="36" t="s">
        <v>485</v>
      </c>
      <c r="B372" s="35">
        <v>9</v>
      </c>
      <c r="C372" s="35" t="s">
        <v>476</v>
      </c>
      <c r="D372" s="35">
        <v>7</v>
      </c>
      <c r="E372" s="35" t="s">
        <v>477</v>
      </c>
    </row>
    <row r="373" spans="1:5" ht="22" customHeight="1" x14ac:dyDescent="0.2">
      <c r="A373" s="36" t="s">
        <v>486</v>
      </c>
      <c r="B373" s="35">
        <v>9</v>
      </c>
      <c r="C373" s="35" t="s">
        <v>476</v>
      </c>
      <c r="D373" s="35">
        <v>8</v>
      </c>
      <c r="E373" s="35" t="s">
        <v>461</v>
      </c>
    </row>
    <row r="374" spans="1:5" ht="22" customHeight="1" x14ac:dyDescent="0.2">
      <c r="A374" s="36" t="s">
        <v>487</v>
      </c>
      <c r="B374" s="35">
        <v>9</v>
      </c>
      <c r="C374" s="35" t="s">
        <v>476</v>
      </c>
      <c r="D374" s="35">
        <v>8</v>
      </c>
      <c r="E374" s="35" t="s">
        <v>461</v>
      </c>
    </row>
    <row r="375" spans="1:5" ht="22" customHeight="1" x14ac:dyDescent="0.2">
      <c r="A375" s="36" t="s">
        <v>488</v>
      </c>
      <c r="B375" s="35">
        <v>9</v>
      </c>
      <c r="C375" s="35" t="s">
        <v>476</v>
      </c>
      <c r="D375" s="35">
        <v>8</v>
      </c>
      <c r="E375" s="35" t="s">
        <v>461</v>
      </c>
    </row>
    <row r="376" spans="1:5" ht="22" customHeight="1" x14ac:dyDescent="0.2">
      <c r="A376" s="36" t="s">
        <v>489</v>
      </c>
      <c r="B376" s="35">
        <v>9</v>
      </c>
      <c r="C376" s="35" t="s">
        <v>476</v>
      </c>
      <c r="D376" s="35">
        <v>8</v>
      </c>
      <c r="E376" s="35" t="s">
        <v>461</v>
      </c>
    </row>
    <row r="377" spans="1:5" ht="22" customHeight="1" x14ac:dyDescent="0.2">
      <c r="A377" s="36" t="s">
        <v>490</v>
      </c>
      <c r="B377" s="35">
        <v>9</v>
      </c>
      <c r="C377" s="35" t="s">
        <v>476</v>
      </c>
      <c r="D377" s="35">
        <v>8</v>
      </c>
      <c r="E377" s="35" t="s">
        <v>461</v>
      </c>
    </row>
    <row r="378" spans="1:5" ht="22" customHeight="1" x14ac:dyDescent="0.2">
      <c r="A378" s="36" t="s">
        <v>491</v>
      </c>
      <c r="B378" s="35">
        <v>9</v>
      </c>
      <c r="C378" s="35" t="s">
        <v>476</v>
      </c>
      <c r="D378" s="35">
        <v>8</v>
      </c>
      <c r="E378" s="35" t="s">
        <v>461</v>
      </c>
    </row>
    <row r="379" spans="1:5" ht="22" customHeight="1" x14ac:dyDescent="0.2">
      <c r="A379" s="36" t="s">
        <v>492</v>
      </c>
      <c r="B379" s="35">
        <v>9</v>
      </c>
      <c r="C379" s="35" t="s">
        <v>476</v>
      </c>
      <c r="D379" s="35">
        <v>8</v>
      </c>
      <c r="E379" s="35" t="s">
        <v>461</v>
      </c>
    </row>
    <row r="380" spans="1:5" ht="22" customHeight="1" x14ac:dyDescent="0.2">
      <c r="A380" s="36" t="s">
        <v>493</v>
      </c>
      <c r="B380" s="35">
        <v>9</v>
      </c>
      <c r="C380" s="35" t="s">
        <v>476</v>
      </c>
      <c r="D380" s="35">
        <v>8</v>
      </c>
      <c r="E380" s="35" t="s">
        <v>461</v>
      </c>
    </row>
    <row r="381" spans="1:5" ht="22" customHeight="1" x14ac:dyDescent="0.2">
      <c r="A381" s="36" t="s">
        <v>494</v>
      </c>
      <c r="B381" s="35">
        <v>9</v>
      </c>
      <c r="C381" s="35" t="s">
        <v>476</v>
      </c>
      <c r="D381" s="35">
        <v>8</v>
      </c>
      <c r="E381" s="35" t="s">
        <v>461</v>
      </c>
    </row>
    <row r="382" spans="1:5" ht="22" customHeight="1" x14ac:dyDescent="0.2">
      <c r="A382" s="36" t="s">
        <v>495</v>
      </c>
      <c r="B382" s="35">
        <v>9</v>
      </c>
      <c r="C382" s="35" t="s">
        <v>476</v>
      </c>
      <c r="D382" s="35">
        <v>8</v>
      </c>
      <c r="E382" s="35" t="s">
        <v>461</v>
      </c>
    </row>
    <row r="383" spans="1:5" ht="22" customHeight="1" x14ac:dyDescent="0.2">
      <c r="A383" s="36" t="s">
        <v>496</v>
      </c>
      <c r="B383" s="35">
        <v>9</v>
      </c>
      <c r="C383" s="35" t="s">
        <v>476</v>
      </c>
      <c r="D383" s="35">
        <v>9</v>
      </c>
      <c r="E383" s="35" t="s">
        <v>497</v>
      </c>
    </row>
    <row r="384" spans="1:5" ht="22" customHeight="1" x14ac:dyDescent="0.2">
      <c r="A384" s="36" t="s">
        <v>498</v>
      </c>
      <c r="B384" s="35">
        <v>9</v>
      </c>
      <c r="C384" s="35" t="s">
        <v>476</v>
      </c>
      <c r="D384" s="35">
        <v>9</v>
      </c>
      <c r="E384" s="35" t="s">
        <v>497</v>
      </c>
    </row>
    <row r="385" spans="1:5" ht="22" customHeight="1" x14ac:dyDescent="0.2">
      <c r="A385" s="36" t="s">
        <v>499</v>
      </c>
      <c r="B385" s="35">
        <v>9</v>
      </c>
      <c r="C385" s="35" t="s">
        <v>476</v>
      </c>
      <c r="D385" s="35">
        <v>9</v>
      </c>
      <c r="E385" s="35" t="s">
        <v>497</v>
      </c>
    </row>
    <row r="386" spans="1:5" ht="22" customHeight="1" x14ac:dyDescent="0.2">
      <c r="A386" s="36" t="s">
        <v>500</v>
      </c>
      <c r="B386" s="35">
        <v>9</v>
      </c>
      <c r="C386" s="35" t="s">
        <v>476</v>
      </c>
      <c r="D386" s="35">
        <v>9</v>
      </c>
      <c r="E386" s="35" t="s">
        <v>497</v>
      </c>
    </row>
    <row r="387" spans="1:5" ht="22" customHeight="1" x14ac:dyDescent="0.2">
      <c r="A387" s="36" t="s">
        <v>501</v>
      </c>
      <c r="B387" s="35">
        <v>9</v>
      </c>
      <c r="C387" s="35" t="s">
        <v>476</v>
      </c>
      <c r="D387" s="35">
        <v>9</v>
      </c>
      <c r="E387" s="35" t="s">
        <v>497</v>
      </c>
    </row>
    <row r="388" spans="1:5" ht="22" customHeight="1" x14ac:dyDescent="0.2">
      <c r="A388" s="36" t="s">
        <v>502</v>
      </c>
      <c r="B388" s="35">
        <v>9</v>
      </c>
      <c r="C388" s="35" t="s">
        <v>476</v>
      </c>
      <c r="D388" s="35">
        <v>9</v>
      </c>
      <c r="E388" s="35" t="s">
        <v>497</v>
      </c>
    </row>
    <row r="389" spans="1:5" ht="22" customHeight="1" x14ac:dyDescent="0.2">
      <c r="A389" s="36" t="s">
        <v>503</v>
      </c>
      <c r="B389" s="35">
        <v>9</v>
      </c>
      <c r="C389" s="35" t="s">
        <v>476</v>
      </c>
      <c r="D389" s="35">
        <v>9</v>
      </c>
      <c r="E389" s="35" t="s">
        <v>497</v>
      </c>
    </row>
    <row r="390" spans="1:5" ht="22" customHeight="1" x14ac:dyDescent="0.2">
      <c r="A390" s="36" t="s">
        <v>504</v>
      </c>
      <c r="B390" s="35">
        <v>9</v>
      </c>
      <c r="C390" s="35" t="s">
        <v>476</v>
      </c>
      <c r="D390" s="35">
        <v>9</v>
      </c>
      <c r="E390" s="35" t="s">
        <v>497</v>
      </c>
    </row>
    <row r="391" spans="1:5" ht="22" customHeight="1" x14ac:dyDescent="0.2">
      <c r="A391" s="36" t="s">
        <v>505</v>
      </c>
      <c r="B391" s="35">
        <v>9</v>
      </c>
      <c r="C391" s="35" t="s">
        <v>476</v>
      </c>
      <c r="D391" s="35">
        <v>9</v>
      </c>
      <c r="E391" s="35" t="s">
        <v>497</v>
      </c>
    </row>
    <row r="392" spans="1:5" ht="22" customHeight="1" x14ac:dyDescent="0.2">
      <c r="A392" s="36" t="s">
        <v>506</v>
      </c>
      <c r="B392" s="35">
        <v>9</v>
      </c>
      <c r="C392" s="35" t="s">
        <v>476</v>
      </c>
      <c r="D392" s="35">
        <v>9</v>
      </c>
      <c r="E392" s="35" t="s">
        <v>497</v>
      </c>
    </row>
    <row r="393" spans="1:5" ht="22" customHeight="1" x14ac:dyDescent="0.2">
      <c r="A393" s="36" t="s">
        <v>507</v>
      </c>
      <c r="B393" s="35">
        <v>9</v>
      </c>
      <c r="C393" s="35" t="s">
        <v>476</v>
      </c>
      <c r="D393" s="35">
        <v>9</v>
      </c>
      <c r="E393" s="35" t="s">
        <v>497</v>
      </c>
    </row>
    <row r="394" spans="1:5" ht="22" customHeight="1" x14ac:dyDescent="0.2">
      <c r="A394" s="36" t="s">
        <v>508</v>
      </c>
      <c r="B394" s="35">
        <v>9</v>
      </c>
      <c r="C394" s="35" t="s">
        <v>476</v>
      </c>
      <c r="D394" s="35">
        <v>9</v>
      </c>
      <c r="E394" s="35" t="s">
        <v>497</v>
      </c>
    </row>
    <row r="395" spans="1:5" ht="22" customHeight="1" x14ac:dyDescent="0.2">
      <c r="A395" s="36" t="s">
        <v>509</v>
      </c>
      <c r="B395" s="35">
        <v>9</v>
      </c>
      <c r="C395" s="35" t="s">
        <v>476</v>
      </c>
      <c r="D395" s="35">
        <v>9</v>
      </c>
      <c r="E395" s="35" t="s">
        <v>497</v>
      </c>
    </row>
    <row r="396" spans="1:5" ht="22" customHeight="1" x14ac:dyDescent="0.2">
      <c r="A396" s="36" t="s">
        <v>510</v>
      </c>
      <c r="B396" s="35">
        <v>9</v>
      </c>
      <c r="C396" s="35" t="s">
        <v>476</v>
      </c>
      <c r="D396" s="35">
        <v>9</v>
      </c>
      <c r="E396" s="35" t="s">
        <v>497</v>
      </c>
    </row>
    <row r="397" spans="1:5" ht="22" customHeight="1" x14ac:dyDescent="0.2">
      <c r="A397" s="36" t="s">
        <v>511</v>
      </c>
      <c r="B397" s="35">
        <v>9</v>
      </c>
      <c r="C397" s="35" t="s">
        <v>476</v>
      </c>
      <c r="D397" s="35">
        <v>9</v>
      </c>
      <c r="E397" s="35" t="s">
        <v>497</v>
      </c>
    </row>
    <row r="398" spans="1:5" ht="22" customHeight="1" x14ac:dyDescent="0.2">
      <c r="A398" s="36" t="s">
        <v>512</v>
      </c>
      <c r="B398" s="35">
        <v>9</v>
      </c>
      <c r="C398" s="35" t="s">
        <v>476</v>
      </c>
      <c r="D398" s="35">
        <v>9</v>
      </c>
      <c r="E398" s="35" t="s">
        <v>497</v>
      </c>
    </row>
    <row r="399" spans="1:5" ht="22" customHeight="1" x14ac:dyDescent="0.2">
      <c r="A399" s="36" t="s">
        <v>513</v>
      </c>
      <c r="B399" s="35">
        <v>9</v>
      </c>
      <c r="C399" s="35" t="s">
        <v>476</v>
      </c>
      <c r="D399" s="35">
        <v>9</v>
      </c>
      <c r="E399" s="35" t="s">
        <v>497</v>
      </c>
    </row>
    <row r="400" spans="1:5" ht="22" customHeight="1" x14ac:dyDescent="0.2">
      <c r="A400" s="36" t="s">
        <v>514</v>
      </c>
      <c r="B400" s="35">
        <v>9</v>
      </c>
      <c r="C400" s="35" t="s">
        <v>476</v>
      </c>
      <c r="D400" s="35">
        <v>9</v>
      </c>
      <c r="E400" s="35" t="s">
        <v>497</v>
      </c>
    </row>
    <row r="401" spans="1:5" ht="22" customHeight="1" x14ac:dyDescent="0.2">
      <c r="A401" s="36" t="s">
        <v>515</v>
      </c>
      <c r="B401" s="35">
        <v>9</v>
      </c>
      <c r="C401" s="35" t="s">
        <v>476</v>
      </c>
      <c r="D401" s="35">
        <v>9</v>
      </c>
      <c r="E401" s="35" t="s">
        <v>497</v>
      </c>
    </row>
    <row r="402" spans="1:5" ht="22" customHeight="1" x14ac:dyDescent="0.2">
      <c r="A402" s="36" t="s">
        <v>516</v>
      </c>
      <c r="B402" s="35">
        <v>9</v>
      </c>
      <c r="C402" s="35" t="s">
        <v>476</v>
      </c>
      <c r="D402" s="35">
        <v>9</v>
      </c>
      <c r="E402" s="35" t="s">
        <v>497</v>
      </c>
    </row>
    <row r="403" spans="1:5" ht="22" customHeight="1" x14ac:dyDescent="0.2">
      <c r="A403" s="36" t="s">
        <v>517</v>
      </c>
      <c r="B403" s="35">
        <v>9</v>
      </c>
      <c r="C403" s="35" t="s">
        <v>476</v>
      </c>
      <c r="D403" s="35">
        <v>9</v>
      </c>
      <c r="E403" s="35" t="s">
        <v>497</v>
      </c>
    </row>
    <row r="404" spans="1:5" ht="22" customHeight="1" x14ac:dyDescent="0.2">
      <c r="A404" s="36" t="s">
        <v>518</v>
      </c>
      <c r="B404" s="35">
        <v>9</v>
      </c>
      <c r="C404" s="35" t="s">
        <v>476</v>
      </c>
      <c r="D404" s="35">
        <v>9</v>
      </c>
      <c r="E404" s="35" t="s">
        <v>497</v>
      </c>
    </row>
    <row r="405" spans="1:5" ht="22" customHeight="1" x14ac:dyDescent="0.2">
      <c r="A405" s="36" t="s">
        <v>519</v>
      </c>
      <c r="B405" s="35">
        <v>9</v>
      </c>
      <c r="C405" s="35" t="s">
        <v>476</v>
      </c>
      <c r="D405" s="35">
        <v>9</v>
      </c>
      <c r="E405" s="35" t="s">
        <v>497</v>
      </c>
    </row>
    <row r="406" spans="1:5" ht="22" customHeight="1" x14ac:dyDescent="0.2">
      <c r="A406" s="36" t="s">
        <v>520</v>
      </c>
      <c r="B406" s="35">
        <v>9</v>
      </c>
      <c r="C406" s="35" t="s">
        <v>476</v>
      </c>
      <c r="D406" s="35">
        <v>9</v>
      </c>
      <c r="E406" s="35" t="s">
        <v>497</v>
      </c>
    </row>
    <row r="407" spans="1:5" ht="22" customHeight="1" x14ac:dyDescent="0.2">
      <c r="A407" s="36" t="s">
        <v>521</v>
      </c>
      <c r="B407" s="35">
        <v>9</v>
      </c>
      <c r="C407" s="35" t="s">
        <v>476</v>
      </c>
      <c r="D407" s="35">
        <v>9</v>
      </c>
      <c r="E407" s="35" t="s">
        <v>497</v>
      </c>
    </row>
    <row r="408" spans="1:5" ht="22" customHeight="1" x14ac:dyDescent="0.2">
      <c r="A408" s="36" t="s">
        <v>522</v>
      </c>
      <c r="B408" s="35">
        <v>9</v>
      </c>
      <c r="C408" s="35" t="s">
        <v>476</v>
      </c>
      <c r="D408" s="35">
        <v>9</v>
      </c>
      <c r="E408" s="35" t="s">
        <v>497</v>
      </c>
    </row>
    <row r="409" spans="1:5" ht="22" customHeight="1" x14ac:dyDescent="0.2">
      <c r="A409" s="36" t="s">
        <v>523</v>
      </c>
      <c r="B409" s="35">
        <v>9</v>
      </c>
      <c r="C409" s="35" t="s">
        <v>476</v>
      </c>
      <c r="D409" s="35"/>
      <c r="E409" s="35" t="s">
        <v>177</v>
      </c>
    </row>
    <row r="410" spans="1:5" ht="22" customHeight="1" x14ac:dyDescent="0.2">
      <c r="A410" s="36" t="s">
        <v>524</v>
      </c>
      <c r="B410" s="35">
        <v>10</v>
      </c>
      <c r="C410" s="35" t="s">
        <v>525</v>
      </c>
      <c r="D410" s="35">
        <v>17</v>
      </c>
      <c r="E410" s="35" t="s">
        <v>526</v>
      </c>
    </row>
    <row r="411" spans="1:5" ht="22" customHeight="1" x14ac:dyDescent="0.2">
      <c r="A411" s="36" t="s">
        <v>527</v>
      </c>
      <c r="B411" s="35">
        <v>10</v>
      </c>
      <c r="C411" s="35" t="s">
        <v>525</v>
      </c>
      <c r="D411" s="35">
        <v>17</v>
      </c>
      <c r="E411" s="35" t="s">
        <v>526</v>
      </c>
    </row>
    <row r="412" spans="1:5" ht="22" customHeight="1" x14ac:dyDescent="0.2">
      <c r="A412" s="36" t="s">
        <v>528</v>
      </c>
      <c r="B412" s="35">
        <v>10</v>
      </c>
      <c r="C412" s="35" t="s">
        <v>525</v>
      </c>
      <c r="D412" s="35">
        <v>17</v>
      </c>
      <c r="E412" s="35" t="s">
        <v>526</v>
      </c>
    </row>
    <row r="413" spans="1:5" ht="22" customHeight="1" x14ac:dyDescent="0.2">
      <c r="A413" s="36" t="s">
        <v>529</v>
      </c>
      <c r="B413" s="35">
        <v>10</v>
      </c>
      <c r="C413" s="35" t="s">
        <v>525</v>
      </c>
      <c r="D413" s="35">
        <v>17</v>
      </c>
      <c r="E413" s="35" t="s">
        <v>526</v>
      </c>
    </row>
    <row r="414" spans="1:5" ht="22" customHeight="1" x14ac:dyDescent="0.2">
      <c r="A414" s="36" t="s">
        <v>530</v>
      </c>
      <c r="B414" s="35">
        <v>10</v>
      </c>
      <c r="C414" s="35" t="s">
        <v>525</v>
      </c>
      <c r="D414" s="35">
        <v>17</v>
      </c>
      <c r="E414" s="35" t="s">
        <v>526</v>
      </c>
    </row>
    <row r="415" spans="1:5" ht="22" customHeight="1" x14ac:dyDescent="0.2">
      <c r="A415" s="36" t="s">
        <v>531</v>
      </c>
      <c r="B415" s="35">
        <v>10</v>
      </c>
      <c r="C415" s="35" t="s">
        <v>525</v>
      </c>
      <c r="D415" s="35">
        <v>17</v>
      </c>
      <c r="E415" s="35" t="s">
        <v>526</v>
      </c>
    </row>
    <row r="416" spans="1:5" ht="22" customHeight="1" x14ac:dyDescent="0.2">
      <c r="A416" s="36" t="s">
        <v>532</v>
      </c>
      <c r="B416" s="35">
        <v>10</v>
      </c>
      <c r="C416" s="35" t="s">
        <v>525</v>
      </c>
      <c r="D416" s="35">
        <v>17</v>
      </c>
      <c r="E416" s="35" t="s">
        <v>526</v>
      </c>
    </row>
    <row r="417" spans="1:5" ht="22" customHeight="1" x14ac:dyDescent="0.2">
      <c r="A417" s="36" t="s">
        <v>533</v>
      </c>
      <c r="B417" s="35">
        <v>10</v>
      </c>
      <c r="C417" s="35" t="s">
        <v>534</v>
      </c>
      <c r="D417" s="35">
        <v>17</v>
      </c>
      <c r="E417" s="35" t="s">
        <v>526</v>
      </c>
    </row>
    <row r="418" spans="1:5" ht="22" customHeight="1" x14ac:dyDescent="0.2">
      <c r="A418" s="36" t="s">
        <v>535</v>
      </c>
      <c r="B418" s="35">
        <v>10</v>
      </c>
      <c r="C418" s="35" t="s">
        <v>525</v>
      </c>
      <c r="D418" s="35">
        <v>17</v>
      </c>
      <c r="E418" s="35" t="s">
        <v>526</v>
      </c>
    </row>
    <row r="419" spans="1:5" ht="22" customHeight="1" x14ac:dyDescent="0.2">
      <c r="A419" s="36" t="s">
        <v>536</v>
      </c>
      <c r="B419" s="35">
        <v>10</v>
      </c>
      <c r="C419" s="35" t="s">
        <v>525</v>
      </c>
      <c r="D419" s="35">
        <v>17</v>
      </c>
      <c r="E419" s="35" t="s">
        <v>526</v>
      </c>
    </row>
    <row r="420" spans="1:5" ht="22" customHeight="1" x14ac:dyDescent="0.2">
      <c r="A420" s="36" t="s">
        <v>537</v>
      </c>
      <c r="B420" s="35">
        <v>10</v>
      </c>
      <c r="C420" s="35" t="s">
        <v>525</v>
      </c>
      <c r="D420" s="35">
        <v>17</v>
      </c>
      <c r="E420" s="35" t="s">
        <v>526</v>
      </c>
    </row>
    <row r="421" spans="1:5" ht="22" customHeight="1" x14ac:dyDescent="0.2">
      <c r="A421" s="36" t="s">
        <v>538</v>
      </c>
      <c r="B421" s="35">
        <v>10</v>
      </c>
      <c r="C421" s="35" t="s">
        <v>525</v>
      </c>
      <c r="D421" s="35">
        <v>17</v>
      </c>
      <c r="E421" s="35" t="s">
        <v>526</v>
      </c>
    </row>
    <row r="422" spans="1:5" ht="22" customHeight="1" x14ac:dyDescent="0.2">
      <c r="A422" s="36" t="s">
        <v>539</v>
      </c>
      <c r="B422" s="35">
        <v>10</v>
      </c>
      <c r="C422" s="35" t="s">
        <v>525</v>
      </c>
      <c r="D422" s="35">
        <v>17</v>
      </c>
      <c r="E422" s="35" t="s">
        <v>526</v>
      </c>
    </row>
    <row r="423" spans="1:5" ht="22" customHeight="1" x14ac:dyDescent="0.2">
      <c r="A423" s="36" t="s">
        <v>540</v>
      </c>
      <c r="B423" s="35">
        <v>10</v>
      </c>
      <c r="C423" s="35" t="s">
        <v>534</v>
      </c>
      <c r="D423" s="35">
        <v>17</v>
      </c>
      <c r="E423" s="35" t="s">
        <v>526</v>
      </c>
    </row>
    <row r="424" spans="1:5" ht="22" customHeight="1" x14ac:dyDescent="0.2">
      <c r="A424" s="36" t="s">
        <v>541</v>
      </c>
      <c r="B424" s="35">
        <v>10</v>
      </c>
      <c r="C424" s="35" t="s">
        <v>525</v>
      </c>
      <c r="D424" s="35">
        <v>17</v>
      </c>
      <c r="E424" s="35" t="s">
        <v>526</v>
      </c>
    </row>
    <row r="425" spans="1:5" ht="22" customHeight="1" x14ac:dyDescent="0.2">
      <c r="A425" s="36" t="s">
        <v>542</v>
      </c>
      <c r="B425" s="35">
        <v>10</v>
      </c>
      <c r="C425" s="35" t="s">
        <v>534</v>
      </c>
      <c r="D425" s="35">
        <v>17</v>
      </c>
      <c r="E425" s="35" t="s">
        <v>526</v>
      </c>
    </row>
    <row r="426" spans="1:5" ht="22" customHeight="1" x14ac:dyDescent="0.2">
      <c r="A426" s="36" t="s">
        <v>543</v>
      </c>
      <c r="B426" s="35">
        <v>10</v>
      </c>
      <c r="C426" s="35" t="s">
        <v>525</v>
      </c>
      <c r="D426" s="35">
        <v>17</v>
      </c>
      <c r="E426" s="35" t="s">
        <v>526</v>
      </c>
    </row>
    <row r="427" spans="1:5" ht="22" customHeight="1" x14ac:dyDescent="0.2">
      <c r="A427" s="36" t="s">
        <v>544</v>
      </c>
      <c r="B427" s="35">
        <v>10</v>
      </c>
      <c r="C427" s="35" t="s">
        <v>525</v>
      </c>
      <c r="D427" s="35">
        <v>17</v>
      </c>
      <c r="E427" s="35" t="s">
        <v>526</v>
      </c>
    </row>
    <row r="428" spans="1:5" ht="22" customHeight="1" x14ac:dyDescent="0.2">
      <c r="A428" s="36" t="s">
        <v>545</v>
      </c>
      <c r="B428" s="35">
        <v>10</v>
      </c>
      <c r="C428" s="35" t="s">
        <v>525</v>
      </c>
      <c r="D428" s="35">
        <v>17</v>
      </c>
      <c r="E428" s="35" t="s">
        <v>526</v>
      </c>
    </row>
    <row r="429" spans="1:5" ht="22" customHeight="1" x14ac:dyDescent="0.2">
      <c r="A429" s="36" t="s">
        <v>546</v>
      </c>
      <c r="B429" s="35">
        <v>10</v>
      </c>
      <c r="C429" s="35" t="s">
        <v>525</v>
      </c>
      <c r="D429" s="35">
        <v>17</v>
      </c>
      <c r="E429" s="35" t="s">
        <v>526</v>
      </c>
    </row>
    <row r="430" spans="1:5" ht="22" customHeight="1" x14ac:dyDescent="0.2">
      <c r="A430" s="36" t="s">
        <v>547</v>
      </c>
      <c r="B430" s="35">
        <v>10</v>
      </c>
      <c r="C430" s="35" t="s">
        <v>534</v>
      </c>
      <c r="D430" s="35"/>
      <c r="E430" s="35" t="s">
        <v>177</v>
      </c>
    </row>
    <row r="431" spans="1:5" ht="22" customHeight="1" x14ac:dyDescent="0.2">
      <c r="A431" s="36" t="s">
        <v>548</v>
      </c>
      <c r="B431" s="35">
        <v>10</v>
      </c>
      <c r="C431" s="35" t="s">
        <v>534</v>
      </c>
      <c r="D431" s="35"/>
      <c r="E431" s="35" t="s">
        <v>177</v>
      </c>
    </row>
    <row r="432" spans="1:5" ht="22" customHeight="1" x14ac:dyDescent="0.2">
      <c r="A432" s="36" t="s">
        <v>549</v>
      </c>
      <c r="B432" s="35">
        <v>10</v>
      </c>
      <c r="C432" s="35" t="s">
        <v>534</v>
      </c>
      <c r="D432" s="35"/>
      <c r="E432" s="35" t="s">
        <v>177</v>
      </c>
    </row>
    <row r="433" spans="1:5" ht="22" customHeight="1" x14ac:dyDescent="0.2">
      <c r="A433" s="36" t="s">
        <v>550</v>
      </c>
      <c r="B433" s="35">
        <v>11</v>
      </c>
      <c r="C433" s="35" t="s">
        <v>551</v>
      </c>
      <c r="D433" s="35">
        <v>1</v>
      </c>
      <c r="E433" s="35" t="s">
        <v>552</v>
      </c>
    </row>
    <row r="434" spans="1:5" ht="22" customHeight="1" x14ac:dyDescent="0.2">
      <c r="A434" s="36" t="s">
        <v>553</v>
      </c>
      <c r="B434" s="35">
        <v>11</v>
      </c>
      <c r="C434" s="35" t="s">
        <v>551</v>
      </c>
      <c r="D434" s="35">
        <v>1</v>
      </c>
      <c r="E434" s="35" t="s">
        <v>554</v>
      </c>
    </row>
    <row r="435" spans="1:5" ht="22" customHeight="1" x14ac:dyDescent="0.2">
      <c r="A435" s="36" t="s">
        <v>555</v>
      </c>
      <c r="B435" s="35">
        <v>11</v>
      </c>
      <c r="C435" s="35" t="s">
        <v>551</v>
      </c>
      <c r="D435" s="35">
        <v>1</v>
      </c>
      <c r="E435" s="35" t="s">
        <v>552</v>
      </c>
    </row>
    <row r="436" spans="1:5" ht="22" customHeight="1" x14ac:dyDescent="0.2">
      <c r="A436" s="36" t="s">
        <v>556</v>
      </c>
      <c r="B436" s="35">
        <v>11</v>
      </c>
      <c r="C436" s="35" t="s">
        <v>551</v>
      </c>
      <c r="D436" s="35">
        <v>1</v>
      </c>
      <c r="E436" s="35" t="s">
        <v>552</v>
      </c>
    </row>
    <row r="437" spans="1:5" ht="22" customHeight="1" x14ac:dyDescent="0.2">
      <c r="A437" s="36" t="s">
        <v>557</v>
      </c>
      <c r="B437" s="35">
        <v>11</v>
      </c>
      <c r="C437" s="35" t="s">
        <v>551</v>
      </c>
      <c r="D437" s="35">
        <v>1</v>
      </c>
      <c r="E437" s="35" t="s">
        <v>552</v>
      </c>
    </row>
    <row r="438" spans="1:5" ht="22" customHeight="1" x14ac:dyDescent="0.2">
      <c r="A438" s="36" t="s">
        <v>558</v>
      </c>
      <c r="B438" s="35">
        <v>11</v>
      </c>
      <c r="C438" s="35" t="s">
        <v>551</v>
      </c>
      <c r="D438" s="35">
        <v>1</v>
      </c>
      <c r="E438" s="35" t="s">
        <v>552</v>
      </c>
    </row>
    <row r="439" spans="1:5" ht="22" customHeight="1" x14ac:dyDescent="0.2">
      <c r="A439" s="36" t="s">
        <v>559</v>
      </c>
      <c r="B439" s="35">
        <v>11</v>
      </c>
      <c r="C439" s="35" t="s">
        <v>551</v>
      </c>
      <c r="D439" s="35">
        <v>1</v>
      </c>
      <c r="E439" s="35" t="s">
        <v>552</v>
      </c>
    </row>
    <row r="440" spans="1:5" ht="22" customHeight="1" x14ac:dyDescent="0.2">
      <c r="A440" s="36" t="s">
        <v>560</v>
      </c>
      <c r="B440" s="35">
        <v>11</v>
      </c>
      <c r="C440" s="35" t="s">
        <v>551</v>
      </c>
      <c r="D440" s="35">
        <v>1</v>
      </c>
      <c r="E440" s="35" t="s">
        <v>552</v>
      </c>
    </row>
    <row r="441" spans="1:5" ht="22" customHeight="1" x14ac:dyDescent="0.2">
      <c r="A441" s="36" t="s">
        <v>561</v>
      </c>
      <c r="B441" s="35">
        <v>11</v>
      </c>
      <c r="C441" s="35" t="s">
        <v>551</v>
      </c>
      <c r="D441" s="35">
        <v>1</v>
      </c>
      <c r="E441" s="35" t="s">
        <v>552</v>
      </c>
    </row>
    <row r="442" spans="1:5" ht="22" customHeight="1" x14ac:dyDescent="0.2">
      <c r="A442" s="36" t="s">
        <v>562</v>
      </c>
      <c r="B442" s="35">
        <v>11</v>
      </c>
      <c r="C442" s="35" t="s">
        <v>551</v>
      </c>
      <c r="D442" s="35">
        <v>2</v>
      </c>
      <c r="E442" s="35" t="s">
        <v>563</v>
      </c>
    </row>
    <row r="443" spans="1:5" ht="22" customHeight="1" x14ac:dyDescent="0.2">
      <c r="A443" s="36" t="s">
        <v>564</v>
      </c>
      <c r="B443" s="35">
        <v>11</v>
      </c>
      <c r="C443" s="35" t="s">
        <v>551</v>
      </c>
      <c r="D443" s="35">
        <v>2</v>
      </c>
      <c r="E443" s="35" t="s">
        <v>563</v>
      </c>
    </row>
    <row r="444" spans="1:5" ht="22" customHeight="1" x14ac:dyDescent="0.2">
      <c r="A444" s="36" t="s">
        <v>565</v>
      </c>
      <c r="B444" s="35">
        <v>11</v>
      </c>
      <c r="C444" s="35" t="s">
        <v>551</v>
      </c>
      <c r="D444" s="35">
        <v>2</v>
      </c>
      <c r="E444" s="35" t="s">
        <v>563</v>
      </c>
    </row>
    <row r="445" spans="1:5" ht="22" customHeight="1" x14ac:dyDescent="0.2">
      <c r="A445" s="36" t="s">
        <v>566</v>
      </c>
      <c r="B445" s="35">
        <v>11</v>
      </c>
      <c r="C445" s="35" t="s">
        <v>551</v>
      </c>
      <c r="D445" s="35">
        <v>2</v>
      </c>
      <c r="E445" s="35" t="s">
        <v>563</v>
      </c>
    </row>
    <row r="446" spans="1:5" ht="22" customHeight="1" x14ac:dyDescent="0.2">
      <c r="A446" s="36" t="s">
        <v>567</v>
      </c>
      <c r="B446" s="35">
        <v>11</v>
      </c>
      <c r="C446" s="35" t="s">
        <v>551</v>
      </c>
      <c r="D446" s="35">
        <v>2</v>
      </c>
      <c r="E446" s="35" t="s">
        <v>563</v>
      </c>
    </row>
    <row r="447" spans="1:5" ht="22" customHeight="1" x14ac:dyDescent="0.2">
      <c r="A447" s="36" t="s">
        <v>568</v>
      </c>
      <c r="B447" s="35">
        <v>11</v>
      </c>
      <c r="C447" s="35" t="s">
        <v>551</v>
      </c>
      <c r="D447" s="35">
        <v>2</v>
      </c>
      <c r="E447" s="35" t="s">
        <v>563</v>
      </c>
    </row>
    <row r="448" spans="1:5" ht="22" customHeight="1" x14ac:dyDescent="0.2">
      <c r="A448" s="36" t="s">
        <v>569</v>
      </c>
      <c r="B448" s="35">
        <v>11</v>
      </c>
      <c r="C448" s="35" t="s">
        <v>551</v>
      </c>
      <c r="D448" s="35">
        <v>2</v>
      </c>
      <c r="E448" s="35" t="s">
        <v>563</v>
      </c>
    </row>
    <row r="449" spans="1:5" ht="22" customHeight="1" x14ac:dyDescent="0.2">
      <c r="A449" s="36" t="s">
        <v>570</v>
      </c>
      <c r="B449" s="35">
        <v>11</v>
      </c>
      <c r="C449" s="35" t="s">
        <v>551</v>
      </c>
      <c r="D449" s="35">
        <v>2</v>
      </c>
      <c r="E449" s="35" t="s">
        <v>563</v>
      </c>
    </row>
    <row r="450" spans="1:5" ht="22" customHeight="1" x14ac:dyDescent="0.2">
      <c r="A450" s="36" t="s">
        <v>571</v>
      </c>
      <c r="B450" s="35">
        <v>11</v>
      </c>
      <c r="C450" s="35" t="s">
        <v>551</v>
      </c>
      <c r="D450" s="35">
        <v>2</v>
      </c>
      <c r="E450" s="35" t="s">
        <v>563</v>
      </c>
    </row>
    <row r="451" spans="1:5" ht="22" customHeight="1" x14ac:dyDescent="0.2">
      <c r="A451" s="36" t="s">
        <v>572</v>
      </c>
      <c r="B451" s="35">
        <v>11</v>
      </c>
      <c r="C451" s="35" t="s">
        <v>551</v>
      </c>
      <c r="D451" s="35">
        <v>2</v>
      </c>
      <c r="E451" s="35" t="s">
        <v>563</v>
      </c>
    </row>
    <row r="452" spans="1:5" ht="22" customHeight="1" x14ac:dyDescent="0.2">
      <c r="A452" s="36" t="s">
        <v>573</v>
      </c>
      <c r="B452" s="35">
        <v>11</v>
      </c>
      <c r="C452" s="35" t="s">
        <v>551</v>
      </c>
      <c r="D452" s="35">
        <v>2</v>
      </c>
      <c r="E452" s="35" t="s">
        <v>563</v>
      </c>
    </row>
    <row r="453" spans="1:5" ht="22" customHeight="1" x14ac:dyDescent="0.2">
      <c r="A453" s="36" t="s">
        <v>574</v>
      </c>
      <c r="B453" s="35">
        <v>11</v>
      </c>
      <c r="C453" s="35" t="s">
        <v>551</v>
      </c>
      <c r="D453" s="35">
        <v>2</v>
      </c>
      <c r="E453" s="35" t="s">
        <v>563</v>
      </c>
    </row>
    <row r="454" spans="1:5" ht="22" customHeight="1" x14ac:dyDescent="0.2">
      <c r="A454" s="36" t="s">
        <v>575</v>
      </c>
      <c r="B454" s="35">
        <v>11</v>
      </c>
      <c r="C454" s="35" t="s">
        <v>551</v>
      </c>
      <c r="D454" s="35">
        <v>2</v>
      </c>
      <c r="E454" s="35" t="s">
        <v>563</v>
      </c>
    </row>
    <row r="455" spans="1:5" ht="22" customHeight="1" x14ac:dyDescent="0.2">
      <c r="A455" s="36" t="s">
        <v>576</v>
      </c>
      <c r="B455" s="35">
        <v>11</v>
      </c>
      <c r="C455" s="35" t="s">
        <v>551</v>
      </c>
      <c r="D455" s="35">
        <v>2</v>
      </c>
      <c r="E455" s="35" t="s">
        <v>563</v>
      </c>
    </row>
    <row r="456" spans="1:5" ht="22" customHeight="1" x14ac:dyDescent="0.2">
      <c r="A456" s="36" t="s">
        <v>577</v>
      </c>
      <c r="B456" s="35">
        <v>11</v>
      </c>
      <c r="C456" s="35" t="s">
        <v>551</v>
      </c>
      <c r="D456" s="35">
        <v>2</v>
      </c>
      <c r="E456" s="35" t="s">
        <v>563</v>
      </c>
    </row>
    <row r="457" spans="1:5" ht="22" customHeight="1" x14ac:dyDescent="0.2">
      <c r="A457" s="36" t="s">
        <v>578</v>
      </c>
      <c r="B457" s="35">
        <v>11</v>
      </c>
      <c r="C457" s="35" t="s">
        <v>551</v>
      </c>
      <c r="D457" s="35">
        <v>2</v>
      </c>
      <c r="E457" s="35" t="s">
        <v>563</v>
      </c>
    </row>
    <row r="458" spans="1:5" ht="22" customHeight="1" x14ac:dyDescent="0.2">
      <c r="A458" s="36" t="s">
        <v>579</v>
      </c>
      <c r="B458" s="35">
        <v>11</v>
      </c>
      <c r="C458" s="35" t="s">
        <v>551</v>
      </c>
      <c r="D458" s="35">
        <v>2</v>
      </c>
      <c r="E458" s="35" t="s">
        <v>563</v>
      </c>
    </row>
    <row r="459" spans="1:5" ht="22" customHeight="1" x14ac:dyDescent="0.2">
      <c r="A459" s="36" t="s">
        <v>580</v>
      </c>
      <c r="B459" s="35">
        <v>11</v>
      </c>
      <c r="C459" s="35" t="s">
        <v>551</v>
      </c>
      <c r="D459" s="35">
        <v>2</v>
      </c>
      <c r="E459" s="35" t="s">
        <v>563</v>
      </c>
    </row>
    <row r="460" spans="1:5" ht="22" customHeight="1" x14ac:dyDescent="0.2">
      <c r="A460" s="36" t="s">
        <v>581</v>
      </c>
      <c r="B460" s="35">
        <v>11</v>
      </c>
      <c r="C460" s="35" t="s">
        <v>551</v>
      </c>
      <c r="D460" s="35">
        <v>2</v>
      </c>
      <c r="E460" s="35" t="s">
        <v>563</v>
      </c>
    </row>
    <row r="461" spans="1:5" ht="22" customHeight="1" x14ac:dyDescent="0.2">
      <c r="A461" s="36" t="s">
        <v>582</v>
      </c>
      <c r="B461" s="35">
        <v>11</v>
      </c>
      <c r="C461" s="35" t="s">
        <v>551</v>
      </c>
      <c r="D461" s="35"/>
      <c r="E461" s="35" t="s">
        <v>177</v>
      </c>
    </row>
    <row r="462" spans="1:5" ht="22" customHeight="1" x14ac:dyDescent="0.2">
      <c r="A462" s="36" t="s">
        <v>583</v>
      </c>
      <c r="B462" s="35">
        <v>12</v>
      </c>
      <c r="C462" s="35" t="s">
        <v>584</v>
      </c>
      <c r="D462" s="35">
        <v>3</v>
      </c>
      <c r="E462" s="35" t="s">
        <v>585</v>
      </c>
    </row>
    <row r="463" spans="1:5" ht="22" customHeight="1" x14ac:dyDescent="0.2">
      <c r="A463" s="36" t="s">
        <v>586</v>
      </c>
      <c r="B463" s="35">
        <v>12</v>
      </c>
      <c r="C463" s="35" t="s">
        <v>584</v>
      </c>
      <c r="D463" s="35">
        <v>3</v>
      </c>
      <c r="E463" s="35" t="s">
        <v>585</v>
      </c>
    </row>
    <row r="464" spans="1:5" ht="22" customHeight="1" x14ac:dyDescent="0.2">
      <c r="A464" s="36" t="s">
        <v>587</v>
      </c>
      <c r="B464" s="35">
        <v>12</v>
      </c>
      <c r="C464" s="35" t="s">
        <v>584</v>
      </c>
      <c r="D464" s="35">
        <v>3</v>
      </c>
      <c r="E464" s="35" t="s">
        <v>585</v>
      </c>
    </row>
    <row r="465" spans="1:5" ht="22" customHeight="1" x14ac:dyDescent="0.2">
      <c r="A465" s="36" t="s">
        <v>588</v>
      </c>
      <c r="B465" s="35">
        <v>12</v>
      </c>
      <c r="C465" s="35" t="s">
        <v>584</v>
      </c>
      <c r="D465" s="35">
        <v>3</v>
      </c>
      <c r="E465" s="35" t="s">
        <v>585</v>
      </c>
    </row>
    <row r="466" spans="1:5" ht="22" customHeight="1" x14ac:dyDescent="0.2">
      <c r="A466" s="36" t="s">
        <v>589</v>
      </c>
      <c r="B466" s="35">
        <v>12</v>
      </c>
      <c r="C466" s="35" t="s">
        <v>584</v>
      </c>
      <c r="D466" s="35">
        <v>3</v>
      </c>
      <c r="E466" s="35" t="s">
        <v>585</v>
      </c>
    </row>
    <row r="467" spans="1:5" ht="22" customHeight="1" x14ac:dyDescent="0.2">
      <c r="A467" s="36" t="s">
        <v>590</v>
      </c>
      <c r="B467" s="35">
        <v>12</v>
      </c>
      <c r="C467" s="35" t="s">
        <v>584</v>
      </c>
      <c r="D467" s="35">
        <v>3</v>
      </c>
      <c r="E467" s="35" t="s">
        <v>585</v>
      </c>
    </row>
    <row r="468" spans="1:5" ht="22" customHeight="1" x14ac:dyDescent="0.2">
      <c r="A468" s="36" t="s">
        <v>591</v>
      </c>
      <c r="B468" s="35">
        <v>12</v>
      </c>
      <c r="C468" s="35" t="s">
        <v>584</v>
      </c>
      <c r="D468" s="35">
        <v>3</v>
      </c>
      <c r="E468" s="35" t="s">
        <v>585</v>
      </c>
    </row>
    <row r="469" spans="1:5" ht="22" customHeight="1" x14ac:dyDescent="0.2">
      <c r="A469" s="36" t="s">
        <v>592</v>
      </c>
      <c r="B469" s="35">
        <v>12</v>
      </c>
      <c r="C469" s="35" t="s">
        <v>584</v>
      </c>
      <c r="D469" s="35">
        <v>3</v>
      </c>
      <c r="E469" s="35" t="s">
        <v>585</v>
      </c>
    </row>
    <row r="470" spans="1:5" ht="22" customHeight="1" x14ac:dyDescent="0.2">
      <c r="A470" s="36" t="s">
        <v>593</v>
      </c>
      <c r="B470" s="35">
        <v>12</v>
      </c>
      <c r="C470" s="35" t="s">
        <v>584</v>
      </c>
      <c r="D470" s="35">
        <v>3</v>
      </c>
      <c r="E470" s="35" t="s">
        <v>585</v>
      </c>
    </row>
    <row r="471" spans="1:5" ht="22" customHeight="1" x14ac:dyDescent="0.2">
      <c r="A471" s="36" t="s">
        <v>594</v>
      </c>
      <c r="B471" s="35">
        <v>12</v>
      </c>
      <c r="C471" s="35" t="s">
        <v>584</v>
      </c>
      <c r="D471" s="35">
        <v>3</v>
      </c>
      <c r="E471" s="35" t="s">
        <v>585</v>
      </c>
    </row>
    <row r="472" spans="1:5" ht="22" customHeight="1" x14ac:dyDescent="0.2">
      <c r="A472" s="36" t="s">
        <v>595</v>
      </c>
      <c r="B472" s="35">
        <v>12</v>
      </c>
      <c r="C472" s="35" t="s">
        <v>584</v>
      </c>
      <c r="D472" s="35">
        <v>3</v>
      </c>
      <c r="E472" s="35" t="s">
        <v>585</v>
      </c>
    </row>
    <row r="473" spans="1:5" ht="22" customHeight="1" x14ac:dyDescent="0.2">
      <c r="A473" s="36" t="s">
        <v>596</v>
      </c>
      <c r="B473" s="35">
        <v>12</v>
      </c>
      <c r="C473" s="35" t="s">
        <v>584</v>
      </c>
      <c r="D473" s="35">
        <v>14</v>
      </c>
      <c r="E473" s="35" t="s">
        <v>597</v>
      </c>
    </row>
    <row r="474" spans="1:5" ht="22" customHeight="1" x14ac:dyDescent="0.2">
      <c r="A474" s="36" t="s">
        <v>598</v>
      </c>
      <c r="B474" s="35">
        <v>12</v>
      </c>
      <c r="C474" s="35" t="s">
        <v>584</v>
      </c>
      <c r="D474" s="35">
        <v>14</v>
      </c>
      <c r="E474" s="35" t="s">
        <v>597</v>
      </c>
    </row>
    <row r="475" spans="1:5" ht="22" customHeight="1" x14ac:dyDescent="0.2">
      <c r="A475" s="36" t="s">
        <v>599</v>
      </c>
      <c r="B475" s="35">
        <v>12</v>
      </c>
      <c r="C475" s="35" t="s">
        <v>584</v>
      </c>
      <c r="D475" s="35">
        <v>14</v>
      </c>
      <c r="E475" s="35" t="s">
        <v>597</v>
      </c>
    </row>
    <row r="476" spans="1:5" ht="22" customHeight="1" x14ac:dyDescent="0.2">
      <c r="A476" s="36" t="s">
        <v>600</v>
      </c>
      <c r="B476" s="35">
        <v>12</v>
      </c>
      <c r="C476" s="35" t="s">
        <v>584</v>
      </c>
      <c r="D476" s="35">
        <v>14</v>
      </c>
      <c r="E476" s="35" t="s">
        <v>597</v>
      </c>
    </row>
    <row r="477" spans="1:5" ht="22" customHeight="1" x14ac:dyDescent="0.2">
      <c r="A477" s="36" t="s">
        <v>601</v>
      </c>
      <c r="B477" s="35">
        <v>12</v>
      </c>
      <c r="C477" s="35" t="s">
        <v>584</v>
      </c>
      <c r="D477" s="35">
        <v>14</v>
      </c>
      <c r="E477" s="35" t="s">
        <v>597</v>
      </c>
    </row>
    <row r="478" spans="1:5" ht="22" customHeight="1" x14ac:dyDescent="0.2">
      <c r="A478" s="36" t="s">
        <v>602</v>
      </c>
      <c r="B478" s="35">
        <v>12</v>
      </c>
      <c r="C478" s="35" t="s">
        <v>584</v>
      </c>
      <c r="D478" s="35">
        <v>14</v>
      </c>
      <c r="E478" s="35" t="s">
        <v>597</v>
      </c>
    </row>
    <row r="479" spans="1:5" ht="22" customHeight="1" x14ac:dyDescent="0.2">
      <c r="A479" s="36" t="s">
        <v>603</v>
      </c>
      <c r="B479" s="35">
        <v>12</v>
      </c>
      <c r="C479" s="35" t="s">
        <v>584</v>
      </c>
      <c r="D479" s="35">
        <v>14</v>
      </c>
      <c r="E479" s="35" t="s">
        <v>597</v>
      </c>
    </row>
    <row r="480" spans="1:5" ht="22" customHeight="1" x14ac:dyDescent="0.2">
      <c r="A480" s="36" t="s">
        <v>604</v>
      </c>
      <c r="B480" s="35">
        <v>12</v>
      </c>
      <c r="C480" s="35" t="s">
        <v>584</v>
      </c>
      <c r="D480" s="35">
        <v>14</v>
      </c>
      <c r="E480" s="35" t="s">
        <v>597</v>
      </c>
    </row>
    <row r="481" spans="1:5" ht="22" customHeight="1" x14ac:dyDescent="0.2">
      <c r="A481" s="36" t="s">
        <v>605</v>
      </c>
      <c r="B481" s="35">
        <v>12</v>
      </c>
      <c r="C481" s="35" t="s">
        <v>584</v>
      </c>
      <c r="D481" s="35">
        <v>14</v>
      </c>
      <c r="E481" s="35" t="s">
        <v>597</v>
      </c>
    </row>
    <row r="482" spans="1:5" ht="22" customHeight="1" x14ac:dyDescent="0.2">
      <c r="A482" s="36" t="s">
        <v>606</v>
      </c>
      <c r="B482" s="35">
        <v>12</v>
      </c>
      <c r="C482" s="35" t="s">
        <v>584</v>
      </c>
      <c r="D482" s="35">
        <v>14</v>
      </c>
      <c r="E482" s="35" t="s">
        <v>597</v>
      </c>
    </row>
    <row r="483" spans="1:5" ht="22" customHeight="1" x14ac:dyDescent="0.2">
      <c r="A483" s="36" t="s">
        <v>607</v>
      </c>
      <c r="B483" s="35">
        <v>12</v>
      </c>
      <c r="C483" s="35" t="s">
        <v>584</v>
      </c>
      <c r="D483" s="35">
        <v>14</v>
      </c>
      <c r="E483" s="35" t="s">
        <v>597</v>
      </c>
    </row>
    <row r="484" spans="1:5" ht="22" customHeight="1" x14ac:dyDescent="0.2">
      <c r="A484" s="36" t="s">
        <v>608</v>
      </c>
      <c r="B484" s="35">
        <v>12</v>
      </c>
      <c r="C484" s="35" t="s">
        <v>584</v>
      </c>
      <c r="D484" s="35">
        <v>14</v>
      </c>
      <c r="E484" s="35" t="s">
        <v>597</v>
      </c>
    </row>
    <row r="485" spans="1:5" ht="22" customHeight="1" x14ac:dyDescent="0.2">
      <c r="A485" s="36" t="s">
        <v>609</v>
      </c>
      <c r="B485" s="35">
        <v>12</v>
      </c>
      <c r="C485" s="35" t="s">
        <v>584</v>
      </c>
      <c r="D485" s="35">
        <v>14</v>
      </c>
      <c r="E485" s="35" t="s">
        <v>597</v>
      </c>
    </row>
    <row r="486" spans="1:5" ht="22" customHeight="1" x14ac:dyDescent="0.2">
      <c r="A486" s="36" t="s">
        <v>610</v>
      </c>
      <c r="B486" s="35">
        <v>12</v>
      </c>
      <c r="C486" s="35" t="s">
        <v>584</v>
      </c>
      <c r="D486" s="35">
        <v>14</v>
      </c>
      <c r="E486" s="35" t="s">
        <v>597</v>
      </c>
    </row>
    <row r="487" spans="1:5" ht="22" customHeight="1" x14ac:dyDescent="0.2">
      <c r="A487" s="36" t="s">
        <v>611</v>
      </c>
      <c r="B487" s="35">
        <v>12</v>
      </c>
      <c r="C487" s="35" t="s">
        <v>584</v>
      </c>
      <c r="D487" s="35">
        <v>23</v>
      </c>
      <c r="E487" s="35" t="s">
        <v>612</v>
      </c>
    </row>
    <row r="488" spans="1:5" ht="22" customHeight="1" x14ac:dyDescent="0.2">
      <c r="A488" s="36" t="s">
        <v>613</v>
      </c>
      <c r="B488" s="35">
        <v>12</v>
      </c>
      <c r="C488" s="35" t="s">
        <v>584</v>
      </c>
      <c r="D488" s="35">
        <v>23</v>
      </c>
      <c r="E488" s="35" t="s">
        <v>612</v>
      </c>
    </row>
    <row r="489" spans="1:5" ht="22" customHeight="1" x14ac:dyDescent="0.2">
      <c r="A489" s="36" t="s">
        <v>614</v>
      </c>
      <c r="B489" s="35">
        <v>12</v>
      </c>
      <c r="C489" s="35" t="s">
        <v>584</v>
      </c>
      <c r="D489" s="35"/>
      <c r="E489" s="35" t="s">
        <v>177</v>
      </c>
    </row>
  </sheetData>
  <sheetProtection autoFilter="0"/>
  <autoFilter ref="A5:E489" xr:uid="{00000000-0009-0000-0000-000000000000}"/>
  <mergeCells count="2">
    <mergeCell ref="B4:C4"/>
    <mergeCell ref="D4:E4"/>
  </mergeCells>
  <phoneticPr fontId="1"/>
  <printOptions horizontalCentered="1"/>
  <pageMargins left="0.39370078740157483" right="0.39370078740157483" top="0.39370078740157483" bottom="0.39370078740157483" header="0.39370078740157483" footer="0.19685039370078741"/>
  <pageSetup paperSize="9" scale="71" fitToHeight="2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入力に当たっての留意事項</vt:lpstr>
      <vt:lpstr>事前相談入力シート</vt:lpstr>
      <vt:lpstr>（参考）主な法律・分野対応表</vt:lpstr>
      <vt:lpstr>事前相談入力シート!Print_Area</vt:lpstr>
      <vt:lpstr>入力に当たっての留意事項!Print_Area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2026-02-02T00:50:46Z</dcterms:created>
  <dcterms:modified xsi:type="dcterms:W3CDTF">2026-02-02T01:33:38Z</dcterms:modified>
  <cp:category/>
  <cp:contentStatus/>
</cp:coreProperties>
</file>