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185" windowHeight="6975" tabRatio="601"/>
  </bookViews>
  <sheets>
    <sheet name="02環境省" sheetId="1" r:id="rId1"/>
  </sheets>
  <definedNames>
    <definedName name="_xlnm._FilterDatabase" localSheetId="0" hidden="1">'02環境省'!$A$3:$Z$3</definedName>
    <definedName name="Z_021E8FA6_E65D_48A0_99CC_D4570C3E7C38_.wvu.FilterData" localSheetId="0" hidden="1">'02環境省'!#REF!</definedName>
    <definedName name="Z_02C0C7E1_EE0B_4D57_A564_1E8783903768_.wvu.FilterData" localSheetId="0" hidden="1">'02環境省'!#REF!</definedName>
    <definedName name="Z_033C7DD7_BC0B_4D9D_879F_463D7799C102_.wvu.FilterData" localSheetId="0" hidden="1">'02環境省'!#REF!</definedName>
    <definedName name="Z_034853C1_EA7E_4C33_A4ED_FD274DD330EA_.wvu.FilterData" localSheetId="0" hidden="1">'02環境省'!#REF!</definedName>
    <definedName name="Z_05371263_7090_4669_AB53_DB887706AD82_.wvu.FilterData" localSheetId="0" hidden="1">'02環境省'!#REF!</definedName>
    <definedName name="Z_06CA6485_5385_4C84_A5D3_043C7D840DFC_.wvu.FilterData" localSheetId="0" hidden="1">'02環境省'!#REF!</definedName>
    <definedName name="Z_0A95D63A_E9B3_4187_A84E_A7C7344011A4_.wvu.FilterData" localSheetId="0" hidden="1">'02環境省'!#REF!</definedName>
    <definedName name="Z_0B9C1CE8_8874_42CD_B0B7_A38666E9433D_.wvu.FilterData" localSheetId="0" hidden="1">'02環境省'!#REF!</definedName>
    <definedName name="Z_0D551E68_A8E9_40F0_B0CD_0DEB1248AF27_.wvu.FilterData" localSheetId="0" hidden="1">'02環境省'!#REF!</definedName>
    <definedName name="Z_10404673_90CA_48C6_8807_872200EA03A4_.wvu.FilterData" localSheetId="0" hidden="1">'02環境省'!#REF!</definedName>
    <definedName name="Z_1527576E_F8A6_4C09_A5C3_BA95FD96D4E3_.wvu.FilterData" localSheetId="0" hidden="1">'02環境省'!#REF!</definedName>
    <definedName name="Z_1848A55C_C35D_41A9_B8FB_74B840D6DBFD_.wvu.FilterData" localSheetId="0" hidden="1">'02環境省'!#REF!</definedName>
    <definedName name="Z_195376FE_D450_4521_85AE_7F38F4C0C517_.wvu.FilterData" localSheetId="0" hidden="1">'02環境省'!#REF!</definedName>
    <definedName name="Z_1CCFA9D8_08E0_4917_8F99_F9C9CA4915A0_.wvu.FilterData" localSheetId="0" hidden="1">'02環境省'!#REF!</definedName>
    <definedName name="Z_1D873005_A160_48C2_8910_E35CD2D79A7E_.wvu.FilterData" localSheetId="0" hidden="1">'02環境省'!#REF!</definedName>
    <definedName name="Z_1ED494AA_13F8_43BD_ABBA_2B3EAE7E72FD_.wvu.FilterData" localSheetId="0" hidden="1">'02環境省'!#REF!</definedName>
    <definedName name="Z_21C5E03B_6608_4983_9660_0F864E54E401_.wvu.FilterData" localSheetId="0" hidden="1">'02環境省'!#REF!</definedName>
    <definedName name="Z_23D8C0FE_3933_4A3F_8465_709C6FF3B7B9_.wvu.FilterData" localSheetId="0" hidden="1">'02環境省'!#REF!</definedName>
    <definedName name="Z_2484651B_26BE_4989_A43F_0FFD3A4A7C94_.wvu.FilterData" localSheetId="0" hidden="1">'02環境省'!#REF!</definedName>
    <definedName name="Z_24F8D800_2317_41B3_AED7_E24BAB208A83_.wvu.FilterData" localSheetId="0" hidden="1">'02環境省'!#REF!</definedName>
    <definedName name="Z_24FFFCC2_AF8C_4EB9_BDA3_6DD3D7DD42AE_.wvu.FilterData" localSheetId="0" hidden="1">'02環境省'!#REF!</definedName>
    <definedName name="Z_27BFF7AB_F9C1_4F72_8C2D_F9F838D46816_.wvu.FilterData" localSheetId="0" hidden="1">'02環境省'!#REF!</definedName>
    <definedName name="Z_2CC0A8E5_747E_4821_B618_A1F7ADB3DADE_.wvu.FilterData" localSheetId="0" hidden="1">'02環境省'!$A$6:$P$21</definedName>
    <definedName name="Z_2E8E6B3E_B718_4241_8111_053F342E549B_.wvu.FilterData" localSheetId="0" hidden="1">'02環境省'!#REF!</definedName>
    <definedName name="Z_3417604F_975B_42ED_BCDC_FFB7F2B422AA_.wvu.FilterData" localSheetId="0" hidden="1">'02環境省'!#REF!</definedName>
    <definedName name="Z_3777EE95_C758_47CD_A301_BB6D40128094_.wvu.FilterData" localSheetId="0" hidden="1">'02環境省'!#REF!</definedName>
    <definedName name="Z_3811368E_1464_4365_ADC1_E1E2A06361E0_.wvu.FilterData" localSheetId="0" hidden="1">'02環境省'!#REF!</definedName>
    <definedName name="Z_3C559348_2BAA_4C81_90A2_23DB6D94ECEB_.wvu.FilterData" localSheetId="0" hidden="1">'02環境省'!#REF!</definedName>
    <definedName name="Z_3D9D0181_5D0B_445C_831E_3763184EAA66_.wvu.FilterData" localSheetId="0" hidden="1">'02環境省'!#REF!</definedName>
    <definedName name="Z_3E1067A3_E143_48CB_AA29_44456E1205B3_.wvu.FilterData" localSheetId="0" hidden="1">'02環境省'!#REF!</definedName>
    <definedName name="Z_476C81F9_6127_494F_B684_DB27F9CB3146_.wvu.FilterData" localSheetId="0" hidden="1">'02環境省'!#REF!</definedName>
    <definedName name="Z_4A5C8B34_79EB_42DD_AB33_4815F8B861A7_.wvu.FilterData" localSheetId="0" hidden="1">'02環境省'!#REF!</definedName>
    <definedName name="Z_4D31C97E_EB85_49B3_958D_64B3E277D97C_.wvu.FilterData" localSheetId="0" hidden="1">'02環境省'!#REF!</definedName>
    <definedName name="Z_51D1C258_C475_4894_B0F5_A38FF115DC2F_.wvu.FilterData" localSheetId="0" hidden="1">'02環境省'!#REF!</definedName>
    <definedName name="Z_521A4CD4_A6CF_491C_97CC_952AEB4394FA_.wvu.FilterData" localSheetId="0" hidden="1">'02環境省'!#REF!</definedName>
    <definedName name="Z_5B1F1C6B_F830_438D_9C3A_E80134935029_.wvu.FilterData" localSheetId="0" hidden="1">'02環境省'!#REF!</definedName>
    <definedName name="Z_5E1BBBA8_032A_4AD1_B9AE_8FD730161C04_.wvu.FilterData" localSheetId="0" hidden="1">'02環境省'!#REF!</definedName>
    <definedName name="Z_5F02B32F_F770_4B52_8954_B9E7B01FF244_.wvu.FilterData" localSheetId="0" hidden="1">'02環境省'!#REF!</definedName>
    <definedName name="Z_60522DF4_9470_44CE_9DAF_3878E85D7DA2_.wvu.FilterData" localSheetId="0" hidden="1">'02環境省'!#REF!</definedName>
    <definedName name="Z_6AC6D132_E18E_480F_9540_DC366EFD363B_.wvu.FilterData" localSheetId="0" hidden="1">'02環境省'!#REF!</definedName>
    <definedName name="Z_6DA90973_0746_4DAD_BBC2_09DDF4E14841_.wvu.FilterData" localSheetId="0" hidden="1">'02環境省'!#REF!</definedName>
    <definedName name="Z_7112AE9E_1FFF_41E4_9DBE_0A76EA969175_.wvu.FilterData" localSheetId="0" hidden="1">'02環境省'!#REF!</definedName>
    <definedName name="Z_72B2F562_BC45_4F92_A5E1_F455586EBDE8_.wvu.FilterData" localSheetId="0" hidden="1">'02環境省'!#REF!</definedName>
    <definedName name="Z_73B3F6F0_09E9_432B_B0D2_76BE8EB0CF1C_.wvu.FilterData" localSheetId="0" hidden="1">'02環境省'!#REF!</definedName>
    <definedName name="Z_74817481_8BE1_4C0B_891B_DD3DDA1E9902_.wvu.FilterData" localSheetId="0" hidden="1">'02環境省'!#REF!</definedName>
    <definedName name="Z_74D2AEE9_9B67_4E51_B227_768A46E40DF3_.wvu.FilterData" localSheetId="0" hidden="1">'02環境省'!#REF!</definedName>
    <definedName name="Z_7910CF15_F36C_4422_8490_DC33C7760681_.wvu.FilterData" localSheetId="0" hidden="1">'02環境省'!#REF!</definedName>
    <definedName name="Z_7A312682_BC26_4053_9F6A_E47BD8B7166D_.wvu.FilterData" localSheetId="0" hidden="1">'02環境省'!#REF!</definedName>
    <definedName name="Z_7E0B9A3B_4D37_48BD_BD77_F7A5B41619B4_.wvu.FilterData" localSheetId="0" hidden="1">'02環境省'!#REF!</definedName>
    <definedName name="Z_7E0EE61D_EF22_46D9_8407_2CE83FABF003_.wvu.FilterData" localSheetId="0" hidden="1">'02環境省'!#REF!</definedName>
    <definedName name="Z_815E9EFA_C405_46FA_B6C3_C48580C0743C_.wvu.FilterData" localSheetId="0" hidden="1">'02環境省'!#REF!</definedName>
    <definedName name="Z_85224399_49C1_4AC4_948F_C17DCCA3BC1C_.wvu.FilterData" localSheetId="0" hidden="1">'02環境省'!#REF!</definedName>
    <definedName name="Z_85F9EB84_D525_4D8C_AFBB_FB3CEFA636DF_.wvu.FilterData" localSheetId="0" hidden="1">'02環境省'!#REF!</definedName>
    <definedName name="Z_86231A17_5285_40F9_86CC_1AA20F18D9F3_.wvu.FilterData" localSheetId="0" hidden="1">'02環境省'!#REF!</definedName>
    <definedName name="Z_88DD69CF_44DE_41C6_8276_4380EC100154_.wvu.FilterData" localSheetId="0" hidden="1">'02環境省'!#REF!</definedName>
    <definedName name="Z_8E561479_84C3_40B6_82BA_6455EBE722B4_.wvu.FilterData" localSheetId="0" hidden="1">'02環境省'!#REF!</definedName>
    <definedName name="Z_904E165F_383B_4F39_8CFC_3BB0C8B41AB3_.wvu.FilterData" localSheetId="0" hidden="1">'02環境省'!#REF!</definedName>
    <definedName name="Z_908C72E7_8ACD_4664_B29B_3CAC827981FB_.wvu.FilterData" localSheetId="0" hidden="1">'02環境省'!#REF!</definedName>
    <definedName name="Z_90F90EFF_D2BA_48B9_8469_9D4F6C45C0AC_.wvu.FilterData" localSheetId="0" hidden="1">'02環境省'!#REF!</definedName>
    <definedName name="Z_9220A808_91E3_4FD0_A6A7_6445E33A2592_.wvu.FilterData" localSheetId="0" hidden="1">'02環境省'!#REF!</definedName>
    <definedName name="Z_92EFE099_2620_4098_B525_BCF24D85C9C5_.wvu.FilterData" localSheetId="0" hidden="1">'02環境省'!#REF!</definedName>
    <definedName name="Z_93CF140D_4413_4A0C_85BB_623E1E291196_.wvu.FilterData" localSheetId="0" hidden="1">'02環境省'!#REF!</definedName>
    <definedName name="Z_9754B3E7_F0B3_4752_A0AD_7569D529B04E_.wvu.FilterData" localSheetId="0" hidden="1">'02環境省'!#REF!</definedName>
    <definedName name="Z_98B0DF0C_8259_43D1_BB04_555A362E2410_.wvu.FilterData" localSheetId="0" hidden="1">'02環境省'!#REF!</definedName>
    <definedName name="Z_9A50C109_8991_45CA_BFFB_13103A695E1B_.wvu.FilterData" localSheetId="0" hidden="1">'02環境省'!#REF!</definedName>
    <definedName name="Z_9EECC04D_39DF_4649_8EAE_7FB11DC633D7_.wvu.FilterData" localSheetId="0" hidden="1">'02環境省'!#REF!</definedName>
    <definedName name="Z_A48F3E7A_15A0_4931_8452_79B5D5E84CF7_.wvu.FilterData" localSheetId="0" hidden="1">'02環境省'!#REF!</definedName>
    <definedName name="Z_A75D9DE0_6D64_4E3C_9758_5B67A6948B23_.wvu.FilterData" localSheetId="0" hidden="1">'02環境省'!#REF!</definedName>
    <definedName name="Z_A8805E53_02D5_4DF9_AF3A_10A322EB9084_.wvu.FilterData" localSheetId="0" hidden="1">'02環境省'!#REF!</definedName>
    <definedName name="Z_A8D98273_22C0_4530_AC91_995CEAE8CB9D_.wvu.FilterData" localSheetId="0" hidden="1">'02環境省'!#REF!</definedName>
    <definedName name="Z_B08D743D_EF82_4CA9_8E82_FE69EE50B5C9_.wvu.FilterData" localSheetId="0" hidden="1">'02環境省'!#REF!</definedName>
    <definedName name="Z_B1BF3472_EF43_4E79_A099_F0EB9348EC6D_.wvu.FilterData" localSheetId="0" hidden="1">'02環境省'!#REF!</definedName>
    <definedName name="Z_B44DEEAE_B518_42D3_94BE_1DC6181D2724_.wvu.FilterData" localSheetId="0" hidden="1">'02環境省'!#REF!</definedName>
    <definedName name="Z_B48838F3_09DC_45D7_BF17_D5C665275DD0_.wvu.FilterData" localSheetId="0" hidden="1">'02環境省'!#REF!</definedName>
    <definedName name="Z_B623E465_5B3B_452D_BA06_718C6CA4EFBF_.wvu.FilterData" localSheetId="0" hidden="1">'02環境省'!#REF!</definedName>
    <definedName name="Z_B7EB7845_A24E_4866_8B68_03D96F124E76_.wvu.FilterData" localSheetId="0" hidden="1">'02環境省'!#REF!</definedName>
    <definedName name="Z_B98BDC61_2C3E_413C_97B9_DDC0A9D75DE7_.wvu.FilterData" localSheetId="0" hidden="1">'02環境省'!#REF!</definedName>
    <definedName name="Z_BBB612F9_F4CD_40AA_9511_F7B6DB9D8AAD_.wvu.FilterData" localSheetId="0" hidden="1">'02環境省'!#REF!</definedName>
    <definedName name="Z_BEE9D63E_BE5A_43FA_AF23_0D3F79E3607B_.wvu.FilterData" localSheetId="0" hidden="1">'02環境省'!#REF!</definedName>
    <definedName name="Z_BF353D61_DC99_4375_8961_8A142F616DD7_.wvu.FilterData" localSheetId="0" hidden="1">'02環境省'!#REF!</definedName>
    <definedName name="Z_C0CDFA3D_10A1_4C39_BE5F_13DC3D4DE075_.wvu.FilterData" localSheetId="0" hidden="1">'02環境省'!#REF!</definedName>
    <definedName name="Z_C0FD7C5B_0C7C_4F95_BB5C_A836980CD339_.wvu.FilterData" localSheetId="0" hidden="1">'02環境省'!#REF!</definedName>
    <definedName name="Z_C34B0FDA_22B9_4F08_B609_7C0935181790_.wvu.FilterData" localSheetId="0" hidden="1">'02環境省'!#REF!</definedName>
    <definedName name="Z_C5894739_DB90_4B4F_AF25_BD755D568394_.wvu.FilterData" localSheetId="0" hidden="1">'02環境省'!#REF!</definedName>
    <definedName name="Z_CBC71947_017F_4249_AFEF_A40521819AB1_.wvu.FilterData" localSheetId="0" hidden="1">'02環境省'!#REF!</definedName>
    <definedName name="Z_CCFCF498_02C8_4925_9CAF_A2450C6C44A9_.wvu.FilterData" localSheetId="0" hidden="1">'02環境省'!#REF!</definedName>
    <definedName name="Z_CDBF53AC_C42D_4511_A861_E11C6A911BB3_.wvu.FilterData" localSheetId="0" hidden="1">'02環境省'!#REF!</definedName>
    <definedName name="Z_D1A9A99B_75B1_45A6_88C6_1DA8334DEA72_.wvu.FilterData" localSheetId="0" hidden="1">'02環境省'!#REF!</definedName>
    <definedName name="Z_D1BDE8E7_F554_4773_95AE_3AA71A99B5AA_.wvu.FilterData" localSheetId="0" hidden="1">'02環境省'!#REF!</definedName>
    <definedName name="Z_D2A6C82B_BFC4_42D0_9755_60A9BB8DA26D_.wvu.FilterData" localSheetId="0" hidden="1">'02環境省'!#REF!</definedName>
    <definedName name="Z_D322937E_CF61_44B0_B7F6_6322CD68682E_.wvu.FilterData" localSheetId="0" hidden="1">'02環境省'!#REF!</definedName>
    <definedName name="Z_D4A736A6_ECFC_49BA_95CA_365E5842402C_.wvu.FilterData" localSheetId="0" hidden="1">'02環境省'!#REF!</definedName>
    <definedName name="Z_D7B1F034_2ABB_4CCE_8AA0_7B337B56CE46_.wvu.FilterData" localSheetId="0" hidden="1">'02環境省'!#REF!</definedName>
    <definedName name="Z_D89296BC_4D12_4F30_A72E_B8A80B6C5594_.wvu.FilterData" localSheetId="0" hidden="1">'02環境省'!#REF!</definedName>
    <definedName name="Z_DA4A25B5_D9C4_4F97_9AB1_445D5AE021E6_.wvu.FilterData" localSheetId="0" hidden="1">'02環境省'!#REF!</definedName>
    <definedName name="Z_DA629F42_B2CE_49A5_894C_0D1A15A9DBB4_.wvu.FilterData" localSheetId="0" hidden="1">'02環境省'!#REF!</definedName>
    <definedName name="Z_DA8D3965_5298_4BA9_B589_6E8494454C18_.wvu.FilterData" localSheetId="0" hidden="1">'02環境省'!#REF!</definedName>
    <definedName name="Z_DA962F3E_66F2_4955_9E37_9D0C35456A54_.wvu.FilterData" localSheetId="0" hidden="1">'02環境省'!#REF!</definedName>
    <definedName name="Z_DBD1C9AB_55BA_4FE6_B7BC_78052FC5A650_.wvu.FilterData" localSheetId="0" hidden="1">'02環境省'!#REF!</definedName>
    <definedName name="Z_DD740E33_7F04_4E79_99E2_D76BDE0BEBA3_.wvu.FilterData" localSheetId="0" hidden="1">'02環境省'!#REF!</definedName>
    <definedName name="Z_DD8F93C1_64ED_442F_84A0_E1B4E079B577_.wvu.FilterData" localSheetId="0" hidden="1">'02環境省'!#REF!</definedName>
    <definedName name="Z_E37352F7_7F98_4266_96F7_3EFAB56B7A81_.wvu.FilterData" localSheetId="0" hidden="1">'02環境省'!#REF!</definedName>
    <definedName name="Z_ECE77A62_CCB7_45AF_9DAF_9A25B9CE9714_.wvu.FilterData" localSheetId="0" hidden="1">'02環境省'!#REF!</definedName>
    <definedName name="Z_ECFD5988_1E5D_4D9B_85F9_256B717C33F8_.wvu.FilterData" localSheetId="0" hidden="1">'02環境省'!#REF!</definedName>
    <definedName name="Z_ED68BE70_EDF0_4B90_8241_4047DB066F86_.wvu.FilterData" localSheetId="0" hidden="1">'02環境省'!#REF!</definedName>
    <definedName name="Z_EFEF0B73_F31C_4F02_8249_C0E95FD08949_.wvu.FilterData" localSheetId="0" hidden="1">'02環境省'!#REF!</definedName>
    <definedName name="Z_F44A03ED_6170_4C38_B3B6_E5A31A49E6B5_.wvu.FilterData" localSheetId="0" hidden="1">'02環境省'!#REF!</definedName>
    <definedName name="Z_F63C686C_9AF7_465D_8F5B_F842CD572403_.wvu.FilterData" localSheetId="0" hidden="1">'02環境省'!#REF!</definedName>
    <definedName name="Z_F96E5669_357F_4B0F_8F8C_A0884B5C2484_.wvu.FilterData" localSheetId="0" hidden="1">'02環境省'!#REF!</definedName>
    <definedName name="Z_FAF955D8_E896_49FC_80DA_877D62FDD445_.wvu.FilterData" localSheetId="0" hidden="1">'02環境省'!#REF!</definedName>
    <definedName name="Z_FD647E75_4055_4878_BDB6_7DA1DB90E306_.wvu.FilterData" localSheetId="0" hidden="1">'02環境省'!#REF!</definedName>
    <definedName name="Z_FE777683_B82C_4877_8872_7FF02B8D8394_.wvu.FilterData" localSheetId="0" hidden="1">'02環境省'!#REF!</definedName>
    <definedName name="Z_FF78BF8F_CF85_4D0A_9130_2474696DBDBE_.wvu.FilterData" localSheetId="0" hidden="1">'02環境省'!#REF!</definedName>
  </definedNames>
  <calcPr calcId="162913"/>
</workbook>
</file>

<file path=xl/sharedStrings.xml><?xml version="1.0" encoding="utf-8"?>
<sst xmlns="http://schemas.openxmlformats.org/spreadsheetml/2006/main" count="214" uniqueCount="179">
  <si>
    <t>求める措置の具体的内容</t>
    <rPh sb="0" eb="1">
      <t>モト</t>
    </rPh>
    <rPh sb="3" eb="5">
      <t>ソチ</t>
    </rPh>
    <rPh sb="6" eb="9">
      <t>グタイテキ</t>
    </rPh>
    <rPh sb="9" eb="11">
      <t>ナイヨウ</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</si>
  <si>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</si>
  <si>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</si>
  <si>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</si>
  <si>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</si>
  <si>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</si>
  <si>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根拠法令等</t>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</si>
  <si>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</si>
  <si>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制度の所管
・関係府省</t>
    <rPh sb="7" eb="9">
      <t>カンケイ</t>
    </rPh>
    <rPh sb="9" eb="11">
      <t>フショウ</t>
    </rPh>
    <phoneticPr fontId="2"/>
  </si>
  <si>
    <t>補足
資料</t>
    <rPh sb="0" eb="2">
      <t>ホソク</t>
    </rPh>
    <rPh sb="3" eb="5">
      <t>シリョウ</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</si>
  <si>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</si>
  <si>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</si>
  <si>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その他
(特記事項)</t>
    <phoneticPr fontId="2"/>
  </si>
  <si>
    <t>B　地方に対する規制緩和</t>
  </si>
  <si>
    <t>―</t>
    <phoneticPr fontId="2"/>
  </si>
  <si>
    <t>土壌汚染対策法第３条第１項ただし書きによる調査義務の一時免除を受けた土地に係る土地の形質の変更の届出に関する事務手続きの見直し</t>
  </si>
  <si>
    <t>法第３条第７項に基づく土地の形質の変更の届出に併せて、土壌汚染状況調査の結果を報告できるものとし、報告した場合には、県から調査の実施及び結果の報告の命令を受けることを免れることができるものとする（土壌汚染対策法第４条第３項ただし書きと同様とする）。
また、上記の内容の実現が困難とされる場合は、届出から調査結果提出までの手続を迅速化する手法を明示し、周知する。</t>
  </si>
  <si>
    <t>現在の手続きにおいては、届出が提出された場合、必ず命令を発出することになっている。また、命令は行政処分であるため、行政手続法の手順を踏まえる必要がある。そのため、具体的な事務の流れは、「届出提出（土地所有者等）」→「弁明の機会の付与（県）」→「回答（土地所有者等）」→「土壌汚染状況調査の実施及び結果の報告の命令（県）」→「土壌汚染状況調査結果提出（土地所有者等）」となる。
土地所有者等が、届出時点において土壌汚染状況調査を実施していることも多く、調査命令の発出までの流れが、事務手続きの無駄になっているだけでなく、事業者の早期の工事着工を妨げる要因となっている。</t>
  </si>
  <si>
    <t>土地所有者の手続きの簡易化及び行政事務の効率化</t>
  </si>
  <si>
    <t>土壌汚染対策法第３条第７項、第３条第８項</t>
  </si>
  <si>
    <t>総務省、環境省</t>
    <rPh sb="0" eb="3">
      <t>ソウムショウ</t>
    </rPh>
    <rPh sb="4" eb="7">
      <t>カンキョウショウ</t>
    </rPh>
    <phoneticPr fontId="26"/>
  </si>
  <si>
    <t>愛知県、埼玉県</t>
    <rPh sb="0" eb="3">
      <t>アイチケン</t>
    </rPh>
    <rPh sb="4" eb="7">
      <t>サイタマケン</t>
    </rPh>
    <phoneticPr fontId="26"/>
  </si>
  <si>
    <t>花巻市、福島県、郡山市、茨城県、前橋市、川越市、千葉市、八王子市、神奈川県、横浜市、川崎市、静岡県、豊橋市、豊田市、三重県、京都市、大阪府、大阪市、茨木市、岡山県、徳島県、久留米市、大分県、沖縄県</t>
  </si>
  <si>
    <t xml:space="preserve">○土地所有者等が予め調査を実施している場合などでも不利益処分にあたる調査命令が必要となる。このため、弁明の機会の付与などの事務手続きが増えることや、工事着手への妨げなどが生じている。
○当市においても、土地所有者が法第３条第７項の届出時点において、土壌汚染対状況調査を実施している事例があり、調査命令を受けることなく、調査結果の報告をしたい旨の苦情・相談が寄せられている。
○①行政事務に時間がかかるため、土地の形質の変更の着手の遅れに繋がっている（平成31年度　土壌汚染対策法第３条第７項に基づく届出件数：４件）。②事務手続きの効率化が図られる。
</t>
  </si>
  <si>
    <t>（法第３条第７項に基づく土地の形質の変更の届出に併せて、土壌汚染状況調査の結果を報告できるものとし、報告した場合には、県から調査の実施及び結果の報告の命令を受けることを免れることができるものとする規定を置くことについて）
土壌汚染対策法（以下「法」という。）第３条第１項に該当する土地は、有害物質使用特定施設に係る工場等の敷地であった土地であり、有害物質による汚染の蓋然性が高いことから、土地所有者等に必ず調査・報告してもらう必要があります。
法第３条第１項ただし書に基づき調査義務の一時的免除を受けた土地において土地の形質の変更を行う場合についても、その土地が有害物質使用特定施設に係る工場等の敷地であった土地である以上、必ず調査・報告してもらう必要があります。
そのため、法第３条第７項の届出があった際に、都道府県知事は、土地の所有者等に対して必ず調査・報告の命令をしなければならないことと規定したものです。
一方、法第４条においては、土地の形質の変更の届出を受けて、都道府県知事が、当該土地が汚染されているおそれがあると判断した場合にはじめて、調査・報告を命ずることと規定しています。すなわち、法第４条は、法第３条の場合と異なり、必ず調査・報告を求める性質のものではありません。
このため、法第４条の届出をした場合、事業者にとっては調査・報告を命じられるかどうかについての予見可能性がなく、事業の行程に支障が生じる場合があります。
そこで、平成29年の法改正で、都道府県知事の判断を待たずして、土地の形質の変更の届出に併せて、指定調査機関による調査の結果を添付することができる規定（法第４条第２項）を置いたものです。
このように、法第３条の調査と法第４条の調査は考え方が異なることから、法第３条第７項・第８項には、法第４条第２項のような届出に併せて調査結果の報告を可能とする規定を置くことはできません。
ただし、「土壌汚染対策法の一部を改正する法律による改正後の土壌汚染対策法の施行について（平成31年3月1日付け環水大土発第1903015号）※」において「同条（※法第３条）第８項の命令に対して、土地の形質の変更を計画的に実施する観点等から当該命令が行われる前に指定調査機関に同条第１項の環境省令で定める方法により調査をさせた結果が提出された場合であって、当該調査以後に新たな汚染のおそれがないときは、当該調査の結果を当該命令に基づく調査の報告に利用することができるものとする。」としているとおり、法第３条第８項の命令自体は省略できないものの、命令に先立ち行われた調査の結果を当該命令に対する報告として利用して差し支えないこととしております。
※http://www.env.go.jp/water/dojo/law/kaisei2009/no_1903015.pdf
（法第３条第８項の命令の発出に当たり必要な行政手続法上の手続について）
○法第３条第８項の命令は、土地の所有者等に対し調査・報告を命ずるものであり、これは法的義務を課す行為であることから、行政手続法（以下「行手法」という。）第２条第４号に規定する不利益処分に該当します。
○行手法第13条第１項では、行政庁が不利益処分をしようとする場合には、当該不利益処分の名宛人となるべき者について、聴聞又は弁明の機会の付与の手続を執らなければならないと定められています。
○一方、法第３条第８項の命令については、土地の形質の変更の届出があった場合に、裁量の余地なく発動が都道府県知事に義務付けられており、いかなる弁明があろうとも、届出があったことをもって命令を発せざるを得ないことから、弁明等の事前手続を経る実益は全くないものとなっています。
○そこで、改めて、当該命令について行手法の適用対象となる処分であるかどうかを検討したところ、当該命令は、行手法第２章から第４章の２までの規定が適用除外となる、同法第３条第１項第14号に規定する「報告又は物件の提出を命ずる処分その他その職務の遂行上必要な情報の収集を直接の目的としてされる処分」に該当するものと判断しました。
○そのため、法第３条第８項の命令の発出に当たり、行手法第13条第１項第２号の弁明手続を経る必要はありません。
（今後の運用について）
○以上を踏まえ、法第３条第７項の届出に併せて調査結果の報告を行ったり、同条第８項の命令を省略したりすることはできませんが、都道府県は法第３条第７項の届出を受けた直後に同条第８項の命令発出のための手続（決裁等）に着手し、当該命令を受けた者は当該命令の直後に調査結果の報告を行う形で運用することが可能となり、一連の手続に要する期間を短縮することが可能です。なお、この点別途都道府県に通知することとします。</t>
    <phoneticPr fontId="2"/>
  </si>
  <si>
    <t>法第３条第１項ただし書に基づき調査義務の一時的免除を受けた土地において土地の形質の変更を行う場合に、その土地が有害物質使用特定施設に係る工場等の敷地であった土地である以上、環境省の回答のとおり、調査・報告は必要と考えるが、土地所有者等への調査・報告の義務付けのために都道府県知事が必ず命令をしなければならないとされる規定の必要性について、検討をいただきたい。
なお、この場合の調査は、法第３条第８項の命令が発出される前に実施することが認められていることから、ほとんどの案件で土地所有者等が法第３条第７項の届出前に調査に着手しているのが実態であり、届出に併せて、調査結果の報告を可能としても支障はないと考える。</t>
    <phoneticPr fontId="2"/>
  </si>
  <si>
    <t>【三重県】
法第３条第１項及び法第３条第７項といった必ず調査・報告が必要なものと異なり、法第４条の場合は、事業者に予見可能性がないといったことから指定調査機関の調査の結果を添付することができるといった規定を設けた貴省の考えには異論はありません。
しかし、法第３条第７項の届出に際して、同条第１項と同様の調査結果を併せて提出された場合は、改めて同条第８項による調査命令の必要性はなくなるため、その場合、法第３条第８項に「ただし、当該土地の土壌の特定有害物質による汚染の状況について、指定調査機関に第１項の環境省令で定める方法により調査させて、その調査の結果を報告した場合は、この限りでない」等と規定することで、調査命令の省略について対応が可能と考えます。</t>
    <rPh sb="1" eb="4">
      <t>ミエケン</t>
    </rPh>
    <phoneticPr fontId="2"/>
  </si>
  <si>
    <t xml:space="preserve">【全国市長会】
提案の実現を求めるものであるが、関係府省からの見解（一次回答）に関し、事業者に対しても周知徹底を求めるとする意見が寄せられているため、その点については配慮していただきたい。
</t>
    <phoneticPr fontId="2"/>
  </si>
  <si>
    <t>大気汚染防止法等に基づく届出事務における指定様式の簡素化</t>
    <rPh sb="0" eb="2">
      <t>タイキ</t>
    </rPh>
    <rPh sb="2" eb="4">
      <t>オセン</t>
    </rPh>
    <rPh sb="4" eb="7">
      <t>ボウシホウ</t>
    </rPh>
    <rPh sb="7" eb="8">
      <t>トウ</t>
    </rPh>
    <rPh sb="9" eb="10">
      <t>モト</t>
    </rPh>
    <rPh sb="12" eb="13">
      <t>トド</t>
    </rPh>
    <rPh sb="13" eb="14">
      <t>デ</t>
    </rPh>
    <rPh sb="14" eb="16">
      <t>ジム</t>
    </rPh>
    <rPh sb="20" eb="22">
      <t>シテイ</t>
    </rPh>
    <rPh sb="22" eb="24">
      <t>ヨウシキ</t>
    </rPh>
    <rPh sb="25" eb="28">
      <t>カンソカ</t>
    </rPh>
    <phoneticPr fontId="0"/>
  </si>
  <si>
    <t>大気汚染防止法等に基づく届出事務における指定様式の簡素化（押印・本人署名の省略等）をすること</t>
    <rPh sb="29" eb="31">
      <t>オウイン</t>
    </rPh>
    <rPh sb="32" eb="34">
      <t>ホンニン</t>
    </rPh>
    <rPh sb="34" eb="36">
      <t>ショメイ</t>
    </rPh>
    <phoneticPr fontId="6"/>
  </si>
  <si>
    <t>現行の指定様式では押印が必要とされていることで、本社が東京にある企業などは代表者の印を容易に押印できない場合がある。
「行政手続等における情報通信の技術の利用に関する法律」では、押印を電子署名に換えることができるとされているが、実際には、電子署名を利用した届出を導入している自治体においても、利用率が低いと聞いている。
届出事務は、種類によっては年間数百件受理するものもあり、多量に発生する文書の管理や、集計作業等に非常に多くの労力を要している。
また、当該様式には、「氏名(法人にあつてはその代表者の氏名)を記載し、押印することに代えて、本人(法人にあつてはその代表者)が署名することができる。」との記載があり、押印に代えて本人署名でも届出が可能であるが、代表者による本人署名は、場合によって、押印を求める以上に時間と労力を費やす場合がある。</t>
    <rPh sb="150" eb="151">
      <t>ヒク</t>
    </rPh>
    <rPh sb="153" eb="154">
      <t>キ</t>
    </rPh>
    <rPh sb="227" eb="229">
      <t>トウガイ</t>
    </rPh>
    <rPh sb="229" eb="231">
      <t>ヨウシキ</t>
    </rPh>
    <rPh sb="301" eb="303">
      <t>キサイ</t>
    </rPh>
    <rPh sb="307" eb="309">
      <t>オウイン</t>
    </rPh>
    <rPh sb="310" eb="311">
      <t>カ</t>
    </rPh>
    <rPh sb="313" eb="315">
      <t>ホンニン</t>
    </rPh>
    <rPh sb="315" eb="317">
      <t>ショメイ</t>
    </rPh>
    <rPh sb="319" eb="321">
      <t>トドケデ</t>
    </rPh>
    <rPh sb="322" eb="324">
      <t>カノウ</t>
    </rPh>
    <phoneticPr fontId="26"/>
  </si>
  <si>
    <t xml:space="preserve">電子メール、クリックボタン、フォーム入力等の活用により、届出事務デジタル化の大幅な推進を図ることができるとともに、届出を行う事業者の負担が軽減される。
年間数百件ある届出事務について、デジタル化により管理・集計事務の負担が軽減される。
</t>
  </si>
  <si>
    <t xml:space="preserve">大気汚染防止法施行規則様式第１、第２の２、第３、第３の２、第３の４、第３の５、第４～第６の２
騒音規制法施行規則様式第１～第４、第６～第10
振動規制法施行規則様式第１～第４、第６第10
水質汚濁防止法施行規則様式第１、第２の２、第５～第７、第10、第10の２
ダイオキシン類対策特別措置法施行規則様式第１、第３～第７
瀬戸内海環境保全特別措置法施行規則様式第１、第２、第５、第７～第９
特定工場における公害防止組織の整備に関する法律施行規則様式第１～第３の４、第６、第８
</t>
  </si>
  <si>
    <t>経済産業省、環境省</t>
    <rPh sb="0" eb="2">
      <t>ケイザイ</t>
    </rPh>
    <rPh sb="2" eb="5">
      <t>サンギョウショウ</t>
    </rPh>
    <rPh sb="6" eb="9">
      <t>カンキョウショウ</t>
    </rPh>
    <phoneticPr fontId="0"/>
  </si>
  <si>
    <t>明石市</t>
    <rPh sb="0" eb="3">
      <t>アカシシ</t>
    </rPh>
    <phoneticPr fontId="26"/>
  </si>
  <si>
    <t>苫小牧市、宮城県、郡山市、前橋市、埼玉県、千葉市、三鷹市、神奈川県、川崎市、上田市、豊橋市、豊田市、大阪府、岡山県、熊本市、大分県</t>
  </si>
  <si>
    <t xml:space="preserve">○他都道府県に本社を持つ事業者は当県にも多くあり、その中には対象施設を複数持つ事業者も多く、そのような事業者は代表者が年度ごとに替わる例も多く、届出のたびの代表者印押印は一定の負担になっていると考えられる。提出すべき日付の期限に間に合わせるため、苦慮している事業者も見受けられる。書類の信頼性の担保は一定確保されなければならないが、簡素化は制度全体の効率化につながるものと考えられる。
○当市においても、大気汚染防止法、騒音規制法、振動規制法、水質汚濁防止法に基づく届出を年間数千件受理しており、その窓口対応及びデータ集計等に多くの労力を要しており、改善が必要であると認識している。法定様式の押印又は署名欄の省略については、届出者の地位や権限の厳格な確認を要するもの以外は、基本的に行政や事業者の事務の負担軽減につながる。
○当区においても大気汚染防止法等に基づく届出書に関して全て紙による押印を求めているところであるが、本社が遠隔地にある場合には容易に押印できず、届出時の確認作業や文書管理等に時間と労力を要している。
○当市においても様式の鑑に押印が必要であるため、鑑部分に訂正が生じてしまった場合、代表者の印鑑が容易に得られず、差し替え書類の提出に日数がかかってしまうケースがある。
○電子署名を利用した届出を一部の届出で導入しているが、利用率が低い状態にある。電子届出が普及することにより、事業者、行政双方の負担軽減が見込まれる。
○当市においても、本社が東京にある事業者や企業規模の大きな事業者については、代表者の押印が難しいとの申し出が寄せられている。
</t>
  </si>
  <si>
    <t>令和２年７月３日に開催された未来投資会議（第40回）において示された「成長戦略フォローアップ案」のとおり、政府は、「原則として、書面・押印・対面が求められている全ての行政手続等について、2020年中に必要な見直しを行う」ことを予定しており、ご提案の行政手続についても必要な見直しを行っていきたいと考えています。</t>
    <phoneticPr fontId="2"/>
  </si>
  <si>
    <t xml:space="preserve">本市のみならず他都市においても同様の支障が生じていること、また、事業者及び行政双方の負担軽減が見込まれることから、押印及び本人署名を省略することについて、令和２年７月３日に開催された未来投資会議（第40回）において示された「成長戦略フォローアップ案」のとおり、2020年中の早期実現に向けた着実な取組をお願いしたい。
</t>
    <phoneticPr fontId="2"/>
  </si>
  <si>
    <t>【全国市長会】
提案の実現を求めるものであるが、押印、本人署名ともに省略することにより、法的義務を負うものによる届出である確認が不十分となることについて懸念を示す意見が寄せられているため、その点については配慮していただきたい。
【全国町村会】
提案団体の意向及び関係府省の回答を踏まえ適切な対応を求める。</t>
    <phoneticPr fontId="2"/>
  </si>
  <si>
    <t>地方創生汚水処理施設整備推進交付金に係る事業の早期着手の実現</t>
  </si>
  <si>
    <t>地方創生汚水処理施設整備推進交付金に係る交付決定の効力を年度当初から発生させる取扱いを認め、早期着手が可能となるよう求める。</t>
  </si>
  <si>
    <t>地方創生汚水処理施設整備推進交付金については、同交付金交付要綱に基づき、交付申請を行い、所管省庁（農林水産省、国土交通省、環境省）の交付決定通知を受けたうえで汚水処理施設（農業集落排水施設、公共下水道、浄化槽）の整備事業を推進している。
交付決定の効力は交付決定日以降に生じることとなるが、農林水産省、環境省事業では６月上旬に交付決定通知がなされ、この場合の事業期間は約10か月（６月～翌年３月）となる。
また、当該交付金要綱では、交付決定前事業着手に関する規定がなく、その効力を年度当初（４月１日付け）から生じさせることができない状況となっている。
特に、農林水産省の事業については、農業集落におけるし尿、生活雑排水などの汚水等を処理する施設の整備（道路下に管渠を布設する工事）を行っているが、以下のような事例で支障が生じている。
（支障事例）
交付決定日が６月となるため、約２か月工事を実施することができず、年度内での予算執行の観点から、場合によっては工事の分割発注を行うこともあり、これにより発注事務が煩雑となる。
また、管渠の布設工事を行う場合には、地元の方々と道路の通行規制や工程などの調整を行いながら事業を進めている。分割発注を行うことにより、工事箇所が近接した工区では、地元との調整に加え、施工業者同士の調整が必要となるなど、調整が複雑化することとなる。こうした調整により時間を要するなど、円滑な事業実施に影響が生じている。
以上、本事業は、複数の類似施設（農業集落排水施設、公共下水道、浄化槽）を連携して一体的に整備する必要があることから、国土交通省所管の社会資本整備総合交付金と同様に、農林水産省、国土交通省、環境省の全ての本事業について、交付決定日にかかわらず効力を年度当初から発生させる取扱いを認め、早期着手が可能となるよう求める。</t>
    <rPh sb="92" eb="94">
      <t>シセツ</t>
    </rPh>
    <rPh sb="636" eb="638">
      <t>ノウギョウ</t>
    </rPh>
    <rPh sb="638" eb="640">
      <t>シュウラク</t>
    </rPh>
    <rPh sb="640" eb="642">
      <t>ハイスイ</t>
    </rPh>
    <rPh sb="642" eb="644">
      <t>シセツ</t>
    </rPh>
    <phoneticPr fontId="0"/>
  </si>
  <si>
    <t>交付決定の効力開始日を年度当初（４月１日付け）とすることにより、これまでより長期の事業期間を確保でき、円滑な事業運営に資する。</t>
  </si>
  <si>
    <t>地方創生汚水処理施設整備推進交付金交付要綱</t>
  </si>
  <si>
    <t>内閣府、農林水産省、国土交通省、環境省</t>
  </si>
  <si>
    <t>広島市、広島県</t>
    <rPh sb="0" eb="3">
      <t>ヒロシマシ</t>
    </rPh>
    <rPh sb="4" eb="7">
      <t>ヒロシマケン</t>
    </rPh>
    <phoneticPr fontId="0"/>
  </si>
  <si>
    <t>福島県、浜松市、豊橋市、京都市、熊本市、竹田市、宮崎県</t>
  </si>
  <si>
    <t>○当市では同様の支障事例はないものの、事業実施の際に提案された取り扱いになると円滑に事業が執行できる。
○農林水産省の交付決定通知は例年６月上旬にあり、それまで工事の公告が行えないので、２月末しゅん工を実施できない事例がある。また、早期着手が可能となることで調査・診断業務が早期着手でき、次年度予算要求が円滑に行え、効率的な事業執行が可能となる。
○当市は、当該補助金を申請していないものの長期の事業期間を確保するという趣旨に賛同出来る。
○当県においても、令和２年度の交付決定は５月26日となっており、執行期間が約10ヶ月となっている。工期の不足期間については繰越措置で対応している。交付決定前事業着手などの規定があれば工期の確保につながる。</t>
  </si>
  <si>
    <t>御提案を踏まえ、関係府省間で地方創生汚水処理施設整備推進交付金における交付決定前着手の導入について検討・調整を進めてまいりたい。</t>
    <rPh sb="35" eb="37">
      <t>コウフ</t>
    </rPh>
    <rPh sb="37" eb="39">
      <t>ケッテイ</t>
    </rPh>
    <rPh sb="39" eb="40">
      <t>マエ</t>
    </rPh>
    <rPh sb="40" eb="42">
      <t>チャクシュ</t>
    </rPh>
    <rPh sb="43" eb="45">
      <t>ドウニュウ</t>
    </rPh>
    <phoneticPr fontId="2"/>
  </si>
  <si>
    <t>本事業を円滑に実施する観点から、関係府省間での検討・調整を早急に行い、地方創生汚水処理施設整備推進交付金における交付決定前着手を令和３年度から導入していただきたい。</t>
    <phoneticPr fontId="2"/>
  </si>
  <si>
    <t>自然環境整備交付金、環境保全施設整備交付金の交付金交付決定前着工の制度化</t>
    <rPh sb="22" eb="24">
      <t>コウフ</t>
    </rPh>
    <rPh sb="24" eb="25">
      <t>キン</t>
    </rPh>
    <rPh sb="25" eb="27">
      <t>コウフ</t>
    </rPh>
    <rPh sb="27" eb="30">
      <t>ケッテイマエ</t>
    </rPh>
    <rPh sb="30" eb="32">
      <t>チャッコウ</t>
    </rPh>
    <rPh sb="33" eb="35">
      <t>セイド</t>
    </rPh>
    <rPh sb="35" eb="36">
      <t>カ</t>
    </rPh>
    <phoneticPr fontId="0"/>
  </si>
  <si>
    <t>自然環境整備交付金、環境保全施設整備交付金の交付金交付決定前着工の制度化を求める。</t>
    <rPh sb="0" eb="2">
      <t>シゼン</t>
    </rPh>
    <rPh sb="2" eb="4">
      <t>カンキョウ</t>
    </rPh>
    <rPh sb="4" eb="6">
      <t>セイビ</t>
    </rPh>
    <rPh sb="6" eb="9">
      <t>コウフキン</t>
    </rPh>
    <rPh sb="10" eb="12">
      <t>カンキョウ</t>
    </rPh>
    <rPh sb="12" eb="14">
      <t>ホゼン</t>
    </rPh>
    <rPh sb="14" eb="16">
      <t>シセツ</t>
    </rPh>
    <rPh sb="16" eb="18">
      <t>セイビ</t>
    </rPh>
    <rPh sb="18" eb="21">
      <t>コウフキン</t>
    </rPh>
    <rPh sb="37" eb="38">
      <t>モト</t>
    </rPh>
    <phoneticPr fontId="0"/>
  </si>
  <si>
    <t>自然環境整備交付金、環境保全施設整備交付金は、例年６月中下旬頃に交付決定が行われるが、自然公園施設等の工事は、道路や河川などの通常の工事と異なり、車両等による資機材の運搬や建設機械による作業が困難な場所が多く、作業員が徒歩で工事現場に向かう必要があるなど、小規模な工事であっても長期間の工期が必要となる場合が多い。とりわけ、中山間地域等の積雪地帯においては、より一層実質工事可能期間が限られており、交付決定後の着手では工期の設定が厳しく、大きな支障となっている。
また、このことは、建設業界における働き方改革の推進の制約となっていると考えられるほか、今後建設技術者の確保が厳しさを増す中で、これらに起因して工事の入札不調(不落札)の頻発等も危惧されるなど、円滑な環境行政の推進等に重大な支障が生ずることが懸念される。
【具体的なスケジュール】
４月初め・・・県への予算割当内示
４月上旬・・・県・市町村箇所配分検討、市町村への割当内示
４月中旬～５月中下旬・・・県分作成、市町村からの申請とりまとめ(修正等申請支援を含む)、交付金交付申請書様式作成、添付書類作成(工事費等内訳書、位置図・平面・構造図等、現況写真等)
５月中下旬頃・・・国への交付金交付申請
６月中下旬頃・・・国からの交付決定通知→市町村への交付決定通知
６月中下旬～１箇月間・・・工事発注期間(入札公告～入札執行～受注者決定)
７月中下旬頃～１箇月間・・・工事計画・関係機関調整・資材調達等の準備期間
８月中下旬頃～11月中下旬頃・・・積雪地帯での実質の工事可能期間【約３箇月間】
これ以降、積雪地帯では工事不能期間(12月～３月中旬)となる</t>
    <rPh sb="10" eb="12">
      <t>カンキョウ</t>
    </rPh>
    <rPh sb="12" eb="14">
      <t>ホゼン</t>
    </rPh>
    <rPh sb="14" eb="16">
      <t>シセツ</t>
    </rPh>
    <rPh sb="16" eb="18">
      <t>セイビ</t>
    </rPh>
    <rPh sb="18" eb="21">
      <t>コウフキン</t>
    </rPh>
    <rPh sb="32" eb="34">
      <t>コウフ</t>
    </rPh>
    <rPh sb="34" eb="36">
      <t>ケッテイ</t>
    </rPh>
    <rPh sb="37" eb="38">
      <t>オコナ</t>
    </rPh>
    <rPh sb="96" eb="98">
      <t>コンナン</t>
    </rPh>
    <rPh sb="99" eb="101">
      <t>バショ</t>
    </rPh>
    <rPh sb="102" eb="103">
      <t>オオ</t>
    </rPh>
    <rPh sb="199" eb="201">
      <t>コウフ</t>
    </rPh>
    <rPh sb="201" eb="203">
      <t>ケッテイ</t>
    </rPh>
    <rPh sb="203" eb="204">
      <t>ゴ</t>
    </rPh>
    <rPh sb="205" eb="207">
      <t>チャクシュ</t>
    </rPh>
    <rPh sb="267" eb="268">
      <t>カンガ</t>
    </rPh>
    <phoneticPr fontId="0"/>
  </si>
  <si>
    <t>交付金交付決定前着工の制度化により、約２箇月間の早期執行が可能となるとともに、業務の平準化が図られ建設業界の働き方改革にも資する。</t>
    <rPh sb="39" eb="41">
      <t>ギョウム</t>
    </rPh>
    <rPh sb="42" eb="45">
      <t>ヘイジュンカ</t>
    </rPh>
    <rPh sb="46" eb="47">
      <t>ハカ</t>
    </rPh>
    <phoneticPr fontId="0"/>
  </si>
  <si>
    <t>自然環境整備交付金交付要綱、環境保全施設整備交付金交付要綱</t>
    <rPh sb="14" eb="16">
      <t>カンキョウ</t>
    </rPh>
    <rPh sb="16" eb="18">
      <t>ホゼン</t>
    </rPh>
    <rPh sb="18" eb="20">
      <t>シセツ</t>
    </rPh>
    <rPh sb="20" eb="22">
      <t>セイビ</t>
    </rPh>
    <rPh sb="22" eb="25">
      <t>コウフキン</t>
    </rPh>
    <rPh sb="25" eb="27">
      <t>コウフ</t>
    </rPh>
    <rPh sb="27" eb="29">
      <t>ヨウコウ</t>
    </rPh>
    <phoneticPr fontId="0"/>
  </si>
  <si>
    <t>環境省</t>
    <rPh sb="0" eb="3">
      <t>カンキョウショウ</t>
    </rPh>
    <phoneticPr fontId="0"/>
  </si>
  <si>
    <t>島根県、岩手県、沖縄県、中国地方知事会</t>
    <rPh sb="0" eb="3">
      <t>シマネケン</t>
    </rPh>
    <rPh sb="12" eb="14">
      <t>チュウゴク</t>
    </rPh>
    <rPh sb="14" eb="16">
      <t>チホウ</t>
    </rPh>
    <rPh sb="16" eb="19">
      <t>チジカイ</t>
    </rPh>
    <phoneticPr fontId="0"/>
  </si>
  <si>
    <t>福島県、茨城県、大阪府、兵庫県、鳥取県、徳島県、愛媛県、宮崎県</t>
  </si>
  <si>
    <t xml:space="preserve">○建設現場の担い手不足が問題となっており、年度末の公共工事の重複を避けるため、交付金交付決定前着工の制度化は有効と考える。
○自然環境整備交付金等については、例年、交付決定が６月頃となっている。本県の国立公園及び国定公園は山岳地域にあることから、交付決定が６月以降の着工となると山岳積雪地帯等では工期が十分に確保できない上、入札不調の原因の一つとなっていることや建設業界における働き方改革の推進の制約となっている。
○交付金交付決定前着工の制度化により、早期執行による円滑な事業実施、併せて建設業界の働き方改革にも資するものであり、必要な制度改正である。
</t>
  </si>
  <si>
    <t>個別対応による早期の交付決定処理については、対応をお願いする。
しかし、県・市町村の申請書、並びに、多量の添付書類作成(工事費等内訳書、位置図・平面・構造図等、現況写真等)や取りまとめには長期間を要し、国への申請は、従来どおりの５月中下旬頃とならざるを得ず、その後、国において早期の事務処理をされてもなお、予算内示から約２か月間を要するものと思慮される。当該交付金事業の工事は車両等による資機材の運搬や建設機械による作業が困難な場所が多く、通常の工事と比較し、長期間の工期が必要となる場合が多い。とりわけ積雪地帯においては、より一層実質工事可能期間が限られる。
このような事情から、回答いただいた国における早期の交付決定処理では効果は極めて限定的であり、他省庁では実施されている「交付金交付決定前着工」の制度化を、強く要望する。</t>
    <rPh sb="177" eb="179">
      <t>トウガイ</t>
    </rPh>
    <rPh sb="179" eb="182">
      <t>コウフキン</t>
    </rPh>
    <rPh sb="182" eb="184">
      <t>ジギョウ</t>
    </rPh>
    <phoneticPr fontId="2"/>
  </si>
  <si>
    <t>３R推進交付金の交付対象の明確化等</t>
    <rPh sb="2" eb="4">
      <t>スイシン</t>
    </rPh>
    <rPh sb="4" eb="7">
      <t>コウフキン</t>
    </rPh>
    <rPh sb="8" eb="10">
      <t>コウフ</t>
    </rPh>
    <rPh sb="10" eb="12">
      <t>タイショウ</t>
    </rPh>
    <rPh sb="13" eb="16">
      <t>メイカクカ</t>
    </rPh>
    <rPh sb="16" eb="17">
      <t>トウ</t>
    </rPh>
    <phoneticPr fontId="0"/>
  </si>
  <si>
    <t>循環型社会形成推進交付金、二酸化炭素排出抑制対策事業費交付金、廃棄物処理施設整備交付金の申請手続きにおける交付対象、交付率等の明確化及び説明会・研修会の開催</t>
    <rPh sb="0" eb="3">
      <t>ジュンカンガタ</t>
    </rPh>
    <rPh sb="3" eb="5">
      <t>シャカイ</t>
    </rPh>
    <rPh sb="5" eb="7">
      <t>ケイセイ</t>
    </rPh>
    <rPh sb="7" eb="9">
      <t>スイシン</t>
    </rPh>
    <rPh sb="9" eb="12">
      <t>コウフキン</t>
    </rPh>
    <rPh sb="13" eb="16">
      <t>ニサンカ</t>
    </rPh>
    <rPh sb="16" eb="18">
      <t>タンソ</t>
    </rPh>
    <rPh sb="18" eb="20">
      <t>ハイシュツ</t>
    </rPh>
    <rPh sb="20" eb="22">
      <t>ヨクセイ</t>
    </rPh>
    <rPh sb="22" eb="24">
      <t>タイサク</t>
    </rPh>
    <rPh sb="24" eb="27">
      <t>ジギョウヒ</t>
    </rPh>
    <rPh sb="27" eb="30">
      <t>コウフキン</t>
    </rPh>
    <rPh sb="31" eb="34">
      <t>ハイキブツ</t>
    </rPh>
    <rPh sb="34" eb="36">
      <t>ショリ</t>
    </rPh>
    <rPh sb="36" eb="38">
      <t>シセツ</t>
    </rPh>
    <rPh sb="38" eb="40">
      <t>セイビ</t>
    </rPh>
    <rPh sb="40" eb="43">
      <t>コウフキン</t>
    </rPh>
    <rPh sb="44" eb="46">
      <t>シンセイ</t>
    </rPh>
    <rPh sb="46" eb="48">
      <t>テツヅ</t>
    </rPh>
    <rPh sb="53" eb="55">
      <t>コウフ</t>
    </rPh>
    <rPh sb="55" eb="57">
      <t>タイショウ</t>
    </rPh>
    <rPh sb="58" eb="61">
      <t>コウフリツ</t>
    </rPh>
    <rPh sb="61" eb="62">
      <t>トウ</t>
    </rPh>
    <rPh sb="63" eb="66">
      <t>メイカクカ</t>
    </rPh>
    <rPh sb="66" eb="67">
      <t>オヨ</t>
    </rPh>
    <rPh sb="68" eb="70">
      <t>セツメイ</t>
    </rPh>
    <rPh sb="70" eb="71">
      <t>カイ</t>
    </rPh>
    <rPh sb="72" eb="75">
      <t>ケンシュウカイ</t>
    </rPh>
    <rPh sb="76" eb="78">
      <t>カイサイ</t>
    </rPh>
    <phoneticPr fontId="0"/>
  </si>
  <si>
    <t>３R推進交付金（循環型社会形成推進交付金、二酸化炭素排出抑制対策事業費交付金、廃棄物処理施設整備交付金）の申請は、要綱や要領、マニュアル、レシピブック等、関係する資料が多岐に渡っており、多層的かつ複雑なものとなっている。
具体的な検討を行う場合、交付の対象性や交付率の判断において、要綱等に明確に示されていない部分が多く、申請事務に支障をきたしている。
例）　エネルギー回収型廃棄物処理施設の新設を検討する場合
①整備基本計画を策定する時
交付対象事業の範囲は、要綱別表１の18項及び要領18項（６）に記載されているが、具体的には記載がない。
H18.5作成のレシピブックに具体的に記載されているが、要綱、要領に位置付けられておらず、また、交付金サイトへの掲載もない。
②施設を整備する時　
各設備に係る基礎工事の交付率を判断する場合、要綱第５　交付限度額、同別表１、要領18項、19項及びマニュアル、同Ｑ＆Ａを確認することになる。マニュアルでは、施設区分別の交付率（1/2、1/3）は代表的な機械と土木仕様しか掲載されておらず、機械設置に必要な基礎工事は1/2・1/3のいずれとなるか判断できない。
要綱：循環型社会形成推進交付金交付要綱
要領：循環型社会形成推進交付金交付取扱要領
レシピブック：循環型社会への改革・Recipe Book
マニュアル：エネルギー回収型廃棄物処理施設整備マニュアル</t>
    <rPh sb="2" eb="4">
      <t>スイシン</t>
    </rPh>
    <rPh sb="4" eb="7">
      <t>コウフキン</t>
    </rPh>
    <rPh sb="53" eb="55">
      <t>シンセイ</t>
    </rPh>
    <rPh sb="57" eb="59">
      <t>ヨウコウ</t>
    </rPh>
    <rPh sb="60" eb="62">
      <t>ヨウリョウ</t>
    </rPh>
    <rPh sb="75" eb="76">
      <t>トウ</t>
    </rPh>
    <rPh sb="77" eb="79">
      <t>カンケイ</t>
    </rPh>
    <rPh sb="81" eb="83">
      <t>シリョウ</t>
    </rPh>
    <rPh sb="84" eb="86">
      <t>タキ</t>
    </rPh>
    <rPh sb="87" eb="88">
      <t>ワタ</t>
    </rPh>
    <rPh sb="93" eb="96">
      <t>タソウテキ</t>
    </rPh>
    <rPh sb="98" eb="100">
      <t>フクザツ</t>
    </rPh>
    <rPh sb="111" eb="114">
      <t>グタイテキ</t>
    </rPh>
    <rPh sb="115" eb="117">
      <t>ケントウ</t>
    </rPh>
    <rPh sb="118" eb="119">
      <t>オコナ</t>
    </rPh>
    <rPh sb="120" eb="122">
      <t>バアイ</t>
    </rPh>
    <rPh sb="123" eb="125">
      <t>コウフ</t>
    </rPh>
    <rPh sb="126" eb="128">
      <t>タイショウ</t>
    </rPh>
    <rPh sb="128" eb="129">
      <t>セイ</t>
    </rPh>
    <rPh sb="130" eb="133">
      <t>コウフリツ</t>
    </rPh>
    <rPh sb="134" eb="136">
      <t>ハンダン</t>
    </rPh>
    <rPh sb="141" eb="143">
      <t>ヨウコウ</t>
    </rPh>
    <rPh sb="143" eb="144">
      <t>トウ</t>
    </rPh>
    <rPh sb="145" eb="147">
      <t>メイカク</t>
    </rPh>
    <rPh sb="148" eb="149">
      <t>シメ</t>
    </rPh>
    <rPh sb="155" eb="157">
      <t>ブブン</t>
    </rPh>
    <rPh sb="158" eb="159">
      <t>オオ</t>
    </rPh>
    <rPh sb="161" eb="163">
      <t>シンセイ</t>
    </rPh>
    <rPh sb="163" eb="165">
      <t>ジム</t>
    </rPh>
    <rPh sb="166" eb="168">
      <t>シショウ</t>
    </rPh>
    <rPh sb="196" eb="198">
      <t>シンセツ</t>
    </rPh>
    <rPh sb="207" eb="209">
      <t>セイビ</t>
    </rPh>
    <rPh sb="209" eb="211">
      <t>キホン</t>
    </rPh>
    <rPh sb="211" eb="213">
      <t>ケイカク</t>
    </rPh>
    <rPh sb="214" eb="216">
      <t>サクテイ</t>
    </rPh>
    <rPh sb="218" eb="219">
      <t>トキ</t>
    </rPh>
    <rPh sb="220" eb="222">
      <t>コウフ</t>
    </rPh>
    <rPh sb="222" eb="224">
      <t>タイショウ</t>
    </rPh>
    <rPh sb="224" eb="226">
      <t>ジギョウ</t>
    </rPh>
    <rPh sb="227" eb="229">
      <t>ハンイ</t>
    </rPh>
    <rPh sb="231" eb="233">
      <t>ヨウコウ</t>
    </rPh>
    <rPh sb="233" eb="235">
      <t>ベッピョウ</t>
    </rPh>
    <rPh sb="239" eb="240">
      <t>コウ</t>
    </rPh>
    <rPh sb="240" eb="241">
      <t>オヨ</t>
    </rPh>
    <rPh sb="242" eb="244">
      <t>ヨウリョウ</t>
    </rPh>
    <rPh sb="246" eb="247">
      <t>コウ</t>
    </rPh>
    <rPh sb="251" eb="253">
      <t>キサイ</t>
    </rPh>
    <rPh sb="260" eb="263">
      <t>グタイテキ</t>
    </rPh>
    <rPh sb="265" eb="267">
      <t>キサイ</t>
    </rPh>
    <rPh sb="277" eb="279">
      <t>サクセイ</t>
    </rPh>
    <rPh sb="300" eb="302">
      <t>ヨウコウ</t>
    </rPh>
    <rPh sb="303" eb="305">
      <t>ヨウリョウ</t>
    </rPh>
    <rPh sb="306" eb="309">
      <t>イチヅ</t>
    </rPh>
    <rPh sb="320" eb="323">
      <t>コウフキン</t>
    </rPh>
    <rPh sb="328" eb="330">
      <t>ケイサイ</t>
    </rPh>
    <rPh sb="336" eb="338">
      <t>シセツ</t>
    </rPh>
    <rPh sb="339" eb="341">
      <t>セイビ</t>
    </rPh>
    <rPh sb="343" eb="344">
      <t>トキ</t>
    </rPh>
    <rPh sb="357" eb="359">
      <t>コウフ</t>
    </rPh>
    <rPh sb="359" eb="360">
      <t>リツ</t>
    </rPh>
    <rPh sb="388" eb="389">
      <t>コウ</t>
    </rPh>
    <rPh sb="392" eb="393">
      <t>コウ</t>
    </rPh>
    <rPh sb="450" eb="452">
      <t>ドボク</t>
    </rPh>
    <rPh sb="452" eb="454">
      <t>シヨウ</t>
    </rPh>
    <rPh sb="501" eb="503">
      <t>ヨウコウ</t>
    </rPh>
    <rPh sb="521" eb="523">
      <t>ヨウリョウ</t>
    </rPh>
    <phoneticPr fontId="0"/>
  </si>
  <si>
    <t>交付対象等についての明確化が行われることで、申請の際の県及び市町村の事務が軽減され、効率化・適正化につながる。
また、要綱等の改正、整理だけでなく制度全般の担当者向け説明会や研修会の開催が実現すれば自治体の負担軽減につながり、迅速な交付申請が可能となる。</t>
    <rPh sb="0" eb="2">
      <t>コウフ</t>
    </rPh>
    <rPh sb="2" eb="4">
      <t>タイショウ</t>
    </rPh>
    <rPh sb="4" eb="5">
      <t>トウ</t>
    </rPh>
    <rPh sb="10" eb="13">
      <t>メイカクカ</t>
    </rPh>
    <rPh sb="14" eb="15">
      <t>オコナ</t>
    </rPh>
    <rPh sb="22" eb="24">
      <t>シンセイ</t>
    </rPh>
    <rPh sb="25" eb="26">
      <t>サイ</t>
    </rPh>
    <rPh sb="27" eb="28">
      <t>ケン</t>
    </rPh>
    <rPh sb="28" eb="29">
      <t>オヨ</t>
    </rPh>
    <rPh sb="30" eb="33">
      <t>シチョウソン</t>
    </rPh>
    <rPh sb="34" eb="36">
      <t>ジム</t>
    </rPh>
    <rPh sb="37" eb="39">
      <t>ケイゲン</t>
    </rPh>
    <rPh sb="42" eb="44">
      <t>コウリツ</t>
    </rPh>
    <rPh sb="44" eb="45">
      <t>カ</t>
    </rPh>
    <rPh sb="46" eb="49">
      <t>テキセイカ</t>
    </rPh>
    <rPh sb="59" eb="61">
      <t>ヨウコウ</t>
    </rPh>
    <rPh sb="61" eb="62">
      <t>トウ</t>
    </rPh>
    <rPh sb="63" eb="65">
      <t>カイセイ</t>
    </rPh>
    <rPh sb="66" eb="68">
      <t>セイリ</t>
    </rPh>
    <rPh sb="73" eb="75">
      <t>セイド</t>
    </rPh>
    <rPh sb="75" eb="77">
      <t>ゼンパン</t>
    </rPh>
    <rPh sb="78" eb="81">
      <t>タントウシャ</t>
    </rPh>
    <rPh sb="81" eb="82">
      <t>ム</t>
    </rPh>
    <rPh sb="83" eb="86">
      <t>セツメイカイ</t>
    </rPh>
    <rPh sb="87" eb="90">
      <t>ケンシュウカイ</t>
    </rPh>
    <rPh sb="91" eb="93">
      <t>カイサイ</t>
    </rPh>
    <rPh sb="94" eb="96">
      <t>ジツゲン</t>
    </rPh>
    <rPh sb="99" eb="102">
      <t>ジチタイ</t>
    </rPh>
    <rPh sb="103" eb="105">
      <t>フタン</t>
    </rPh>
    <rPh sb="105" eb="107">
      <t>ケイゲン</t>
    </rPh>
    <rPh sb="113" eb="115">
      <t>ジンソク</t>
    </rPh>
    <rPh sb="116" eb="118">
      <t>コウフ</t>
    </rPh>
    <rPh sb="118" eb="120">
      <t>シンセイ</t>
    </rPh>
    <rPh sb="121" eb="123">
      <t>カノウ</t>
    </rPh>
    <phoneticPr fontId="0"/>
  </si>
  <si>
    <t>循環型社会形成推進交付金交付要綱、二酸化炭素排出抑制対策事業費交付金交付要綱、廃棄物処理施設整備交付金交付要綱等</t>
    <rPh sb="0" eb="3">
      <t>ジュンカンガタ</t>
    </rPh>
    <rPh sb="3" eb="5">
      <t>シャカイ</t>
    </rPh>
    <rPh sb="5" eb="7">
      <t>ケイセイ</t>
    </rPh>
    <rPh sb="7" eb="9">
      <t>スイシン</t>
    </rPh>
    <rPh sb="9" eb="12">
      <t>コウフキン</t>
    </rPh>
    <rPh sb="12" eb="14">
      <t>コウフ</t>
    </rPh>
    <rPh sb="14" eb="16">
      <t>ヨウコウ</t>
    </rPh>
    <rPh sb="17" eb="20">
      <t>ニサンカ</t>
    </rPh>
    <rPh sb="20" eb="22">
      <t>タンソ</t>
    </rPh>
    <rPh sb="22" eb="24">
      <t>ハイシュツ</t>
    </rPh>
    <rPh sb="24" eb="26">
      <t>ヨクセイ</t>
    </rPh>
    <rPh sb="26" eb="28">
      <t>タイサク</t>
    </rPh>
    <rPh sb="28" eb="31">
      <t>ジギョウヒ</t>
    </rPh>
    <rPh sb="31" eb="34">
      <t>コウフキン</t>
    </rPh>
    <rPh sb="34" eb="36">
      <t>コウフ</t>
    </rPh>
    <rPh sb="36" eb="38">
      <t>ヨウコウ</t>
    </rPh>
    <rPh sb="39" eb="42">
      <t>ハイキブツ</t>
    </rPh>
    <rPh sb="42" eb="44">
      <t>ショリ</t>
    </rPh>
    <rPh sb="44" eb="46">
      <t>シセツ</t>
    </rPh>
    <rPh sb="46" eb="48">
      <t>セイビ</t>
    </rPh>
    <rPh sb="48" eb="51">
      <t>コウフキン</t>
    </rPh>
    <rPh sb="51" eb="53">
      <t>コウフ</t>
    </rPh>
    <rPh sb="53" eb="55">
      <t>ヨウコウ</t>
    </rPh>
    <rPh sb="55" eb="56">
      <t>トウ</t>
    </rPh>
    <phoneticPr fontId="0"/>
  </si>
  <si>
    <t>環境省</t>
  </si>
  <si>
    <t>神奈川県、栃木県、横浜市、川崎市、相模原市、茅ヶ崎市、寒川町、箱根町、福岡県</t>
  </si>
  <si>
    <t>北海道、宮城県、鶴岡市、茨城県、鹿沼市、八王子市、横須賀市、平塚市、上田市、浜松市、豊橋市、豊田市、鳥取県、島根県、徳島市、高松市、新居浜市、久留米市、長崎県、熊本市、竹田市</t>
  </si>
  <si>
    <t>○交付金にあっては、補助金と異なり、特定の目的をもって交付するものであることから、施設の処理方法や整備内容について、柔軟な対応が可能である一方、整備する施設は必ずしも定型的ではなく、交付対象範囲の詳細を事前にマニュアル等により網羅することは困難と思料されるところ。このため、当方でも、現状、事業主体から事例の相談が多数寄せられているほか、会計検査院の実地検査において、事業主体の解釈の相違から返還事例も少なからず発生している。環境省において、豊富な具体事例を踏まえて、何がどこまで交付対象となるのか整理されることは、事務量の減少や不適切な取扱の回避につながることから歓迎するものである。
○「施設整備に関する計画支援事業」の交付対象範囲が具体的に示されていないことから、交付対象としてよいか不明な費用項目について、県若しくは県を経由して国に確認しながら算定を進めており、交付対象事業費の算出に時間を要している。また、「循環型社会形成推進交付金交付取扱要綱」に基づき交付金額を算出する際に共通仮設費（率分）が営繕損料と労務者輸送費しか示されておらず、その他の共通仮設費をどの基準に基づきどのような方法で算出するのか要綱のみでは判断ができない状況である。
○当市は令和３年度より、環境省が令和２年度に整備する浄化槽台帳システムへの平仄のための調査の実施を検討しており、その予算措置を今年度する必要がある。この調査が、循環型社会形成推進交付金における浄化槽整備効率化事業の補助金の対象となるためには、どのような調査内容、調査方法であれば良いのか等については今のところ詳細には規定されていないと認識している。よって、現状では、調査内容等が概ね決定した段階で補助対象になりうるか個別に確認を取るしかないと考えているが、もし補助対象となるための詳細な規定、基準がある場合は、早期に明確にしていただくことで、調査内容等の立案が可能になると考える。また、今後、建設工事の発注において、予備機設置数の考え方や基礎工事の交付率が、１／２か１／３かの判断ができない可能性がある。実質的には県・国への相談や聞き取りによって個別に確認せざるを得ないと考えている。
○廃棄物処理施設整備の交付対象経費については、積み上げて積算するもの、割合を乗じて積算し且つ、限度額があるものなど、算出基準が多岐にわたり複雑なものとなっている。そのため、交付の対象性や基準額を判断するためには、取扱要領だけでなく環境省より過去に発せられた通知や、廃棄物処理施設整備の実務必携等を参照する必要があり、申請事務に時間を要すこととなっている。取扱要領やQ＆Aの追加修正、担当者向け説明会や研修会が開催されればより迅速な交付申請が可能になると思われる。
○循環型社会形成推進交付金については、要綱やマニュアル等の資料が更新ではなく新たに作成・通知されることが多く、どの資料を参考にすべきか判断に迷う。また、これらの資料は過去から更新されていないため、実際の処理との乖離が生じており、問い合わせ等の事務が増えている。
○交付申請、地域計画の策定等については、関係資料がすべて交付金サイトに掲載されていないこと、関係資料が多岐にわたることで実際に必要な情報にたどりつくまで時間がかかり、無い場合には個別に問い合わせを行う必要がある。Q＆Aを充実させるとともに、既存の資料をわかりやすく整理されたい。
○施設整備の交付対象事業費のうち、付帯工事費について、取扱要領には、必要最小限のものについて環境大臣に協議し承認を得た額と記載されており、対象事業範囲が判断できない。</t>
    <phoneticPr fontId="2"/>
  </si>
  <si>
    <t>循環型社会形成推進交付金等の申請手続きにつきましては、「循環型社会形成推進交付金サイト」に情報を集約し、自治体の負担軽減のための各種マニュアル、Ｑ＆Ａ等を作成し、情報提供してきたところです。
ご指摘を踏まえ、多岐に亘る資料の集約化による交付対象の明確化など、引き続き自治体の負担軽減に努めてまいります。
また、具体的な事務手続きを説明する担当者会議等も引き続き開催してまいります。</t>
    <phoneticPr fontId="2"/>
  </si>
  <si>
    <t>資料の集約化により交付対象の明確化を行う旨のご回答をいただきましたが、集約化だけで交付対象を明確化することは困難と思料します。どのような方法で自治体の負担軽減を行うのか、例えば、制度改正を踏まえてレシピブックを更新し、その中に具体的な施設の例をもとに交付率の明示を行う、交付金返還事例を分析、集約し、Ｑ＆Ａを充実するなど、できるだけ具体的にお示しいただきますようお願いします。
最低限交付金返還手続きにならないよう、交付金制度に関する関連資料の整理が行われ、自治体職員の制度の理解促進、手続きの効率化（問合せ回数の減少を含む）に資するよう取組んでいただきたいと思います。
また、「循環型社会形成推進交付金サイト」については、各種手続き等に関するマニュアル（額の確定・地域計画等）や各種通知（財産処分等）等、交付金に関するものは全て掲載していただきますようお願いします。
さらに、具体的な事務手続きを説明する担当者会議については、制度概要や前年度からの変更点だけでなく、初任者向けに、交付金制度に係る関連法規や背景、各種手続き、手続きにおける注意点などの詳細についても説明していただきますようお願いします。</t>
    <phoneticPr fontId="2"/>
  </si>
  <si>
    <t>【全国町村会】
提案団体の意向及び関係府省の回答を踏まえ適切な対応を求める。</t>
    <phoneticPr fontId="2"/>
  </si>
  <si>
    <t>災害等廃棄物処理事業費補助金申請における添付資料の削減</t>
    <rPh sb="0" eb="2">
      <t>サイガイ</t>
    </rPh>
    <rPh sb="2" eb="3">
      <t>トウ</t>
    </rPh>
    <rPh sb="3" eb="6">
      <t>ハイキブツ</t>
    </rPh>
    <rPh sb="6" eb="8">
      <t>ショリ</t>
    </rPh>
    <rPh sb="8" eb="10">
      <t>ジギョウ</t>
    </rPh>
    <rPh sb="10" eb="11">
      <t>ヒ</t>
    </rPh>
    <rPh sb="11" eb="14">
      <t>ホジョキン</t>
    </rPh>
    <rPh sb="14" eb="16">
      <t>シンセイ</t>
    </rPh>
    <rPh sb="20" eb="22">
      <t>テンプ</t>
    </rPh>
    <rPh sb="22" eb="24">
      <t>シリョウ</t>
    </rPh>
    <rPh sb="25" eb="27">
      <t>サクゲン</t>
    </rPh>
    <phoneticPr fontId="0"/>
  </si>
  <si>
    <t>災害等廃棄物処理事業費補助金の申請における添付資料を必要最低限のものに限定すること</t>
    <rPh sb="0" eb="2">
      <t>サイガイ</t>
    </rPh>
    <rPh sb="2" eb="3">
      <t>トウ</t>
    </rPh>
    <rPh sb="3" eb="6">
      <t>ハイキブツ</t>
    </rPh>
    <rPh sb="6" eb="8">
      <t>ショリ</t>
    </rPh>
    <rPh sb="8" eb="10">
      <t>ジギョウ</t>
    </rPh>
    <rPh sb="10" eb="11">
      <t>ヒ</t>
    </rPh>
    <rPh sb="11" eb="14">
      <t>ホジョキン</t>
    </rPh>
    <rPh sb="15" eb="17">
      <t>シンセイ</t>
    </rPh>
    <rPh sb="21" eb="23">
      <t>テンプ</t>
    </rPh>
    <rPh sb="23" eb="25">
      <t>シリョウ</t>
    </rPh>
    <rPh sb="26" eb="28">
      <t>ヒツヨウ</t>
    </rPh>
    <rPh sb="28" eb="31">
      <t>サイテイゲン</t>
    </rPh>
    <rPh sb="35" eb="37">
      <t>ゲンテイ</t>
    </rPh>
    <phoneticPr fontId="0"/>
  </si>
  <si>
    <t>災害等廃棄物処理事業費補助金については、環境省地方環境事務所が調査をするに当たり、事前に災害等報告書の作成が求められている。
その際、員数（件数）を確認するために全ての作業日報及び計量伝票の添付が必要であったり、廃棄物や搬入搬出の車両状況等、何百枚もの写真の提出を求められることとなり、災害対応に注力できない状況となった。</t>
    <rPh sb="0" eb="2">
      <t>サイガイ</t>
    </rPh>
    <rPh sb="2" eb="3">
      <t>トウ</t>
    </rPh>
    <rPh sb="3" eb="6">
      <t>ハイキブツ</t>
    </rPh>
    <rPh sb="6" eb="8">
      <t>ショリ</t>
    </rPh>
    <rPh sb="8" eb="10">
      <t>ジギョウ</t>
    </rPh>
    <rPh sb="10" eb="11">
      <t>ヒ</t>
    </rPh>
    <rPh sb="11" eb="14">
      <t>ホジョキン</t>
    </rPh>
    <rPh sb="20" eb="23">
      <t>カンキョウショウ</t>
    </rPh>
    <rPh sb="23" eb="25">
      <t>チホウ</t>
    </rPh>
    <rPh sb="25" eb="27">
      <t>カンキョウ</t>
    </rPh>
    <rPh sb="27" eb="29">
      <t>ジム</t>
    </rPh>
    <rPh sb="29" eb="30">
      <t>ショ</t>
    </rPh>
    <rPh sb="31" eb="33">
      <t>チョウサ</t>
    </rPh>
    <rPh sb="37" eb="38">
      <t>ア</t>
    </rPh>
    <rPh sb="41" eb="43">
      <t>ジゼン</t>
    </rPh>
    <rPh sb="44" eb="46">
      <t>サイガイ</t>
    </rPh>
    <rPh sb="46" eb="47">
      <t>トウ</t>
    </rPh>
    <rPh sb="47" eb="50">
      <t>ホウコクショ</t>
    </rPh>
    <rPh sb="51" eb="53">
      <t>サクセイ</t>
    </rPh>
    <rPh sb="54" eb="55">
      <t>モト</t>
    </rPh>
    <rPh sb="65" eb="66">
      <t>サイ</t>
    </rPh>
    <rPh sb="67" eb="69">
      <t>インスウ</t>
    </rPh>
    <rPh sb="70" eb="72">
      <t>ケンスウ</t>
    </rPh>
    <rPh sb="74" eb="76">
      <t>カクニン</t>
    </rPh>
    <rPh sb="81" eb="82">
      <t>スベ</t>
    </rPh>
    <rPh sb="84" eb="86">
      <t>サギョウ</t>
    </rPh>
    <rPh sb="86" eb="88">
      <t>ニッポウ</t>
    </rPh>
    <rPh sb="88" eb="89">
      <t>オヨ</t>
    </rPh>
    <rPh sb="90" eb="92">
      <t>ケイリョウ</t>
    </rPh>
    <rPh sb="92" eb="94">
      <t>デンピョウ</t>
    </rPh>
    <rPh sb="95" eb="97">
      <t>テンプ</t>
    </rPh>
    <rPh sb="98" eb="100">
      <t>ヒツヨウ</t>
    </rPh>
    <rPh sb="106" eb="109">
      <t>ハイキブツ</t>
    </rPh>
    <rPh sb="110" eb="112">
      <t>ハンニュウ</t>
    </rPh>
    <rPh sb="112" eb="114">
      <t>ハンシュツ</t>
    </rPh>
    <rPh sb="115" eb="117">
      <t>シャリョウ</t>
    </rPh>
    <rPh sb="117" eb="119">
      <t>ジョウキョウ</t>
    </rPh>
    <rPh sb="119" eb="120">
      <t>トウ</t>
    </rPh>
    <rPh sb="121" eb="124">
      <t>ナンビャクマイ</t>
    </rPh>
    <rPh sb="126" eb="128">
      <t>シャシン</t>
    </rPh>
    <rPh sb="129" eb="131">
      <t>テイシュツ</t>
    </rPh>
    <rPh sb="132" eb="133">
      <t>モト</t>
    </rPh>
    <rPh sb="143" eb="145">
      <t>サイガイ</t>
    </rPh>
    <rPh sb="145" eb="147">
      <t>タイオウ</t>
    </rPh>
    <rPh sb="148" eb="150">
      <t>チュウリョク</t>
    </rPh>
    <rPh sb="154" eb="156">
      <t>ジョウキョウ</t>
    </rPh>
    <phoneticPr fontId="0"/>
  </si>
  <si>
    <t>資料の添付については、災害という非常事態の中での必要最小限という観点で見直し（削減）を行うことで、県及び市町村が災害対応に注力することができ、災害廃棄物の適正かつ円滑・迅速な処理を行うことができる。</t>
    <rPh sb="0" eb="2">
      <t>シリョウ</t>
    </rPh>
    <rPh sb="3" eb="5">
      <t>テンプ</t>
    </rPh>
    <rPh sb="11" eb="13">
      <t>サイガイ</t>
    </rPh>
    <rPh sb="16" eb="18">
      <t>ヒジョウ</t>
    </rPh>
    <rPh sb="18" eb="20">
      <t>ジタイ</t>
    </rPh>
    <rPh sb="21" eb="22">
      <t>ナカ</t>
    </rPh>
    <rPh sb="24" eb="26">
      <t>ヒツヨウ</t>
    </rPh>
    <rPh sb="26" eb="29">
      <t>サイショウゲン</t>
    </rPh>
    <rPh sb="32" eb="34">
      <t>カンテン</t>
    </rPh>
    <rPh sb="35" eb="37">
      <t>ミナオ</t>
    </rPh>
    <rPh sb="39" eb="41">
      <t>サクゲン</t>
    </rPh>
    <rPh sb="43" eb="44">
      <t>オコナ</t>
    </rPh>
    <rPh sb="49" eb="50">
      <t>ケン</t>
    </rPh>
    <rPh sb="50" eb="51">
      <t>オヨ</t>
    </rPh>
    <rPh sb="52" eb="55">
      <t>シチョウソン</t>
    </rPh>
    <rPh sb="56" eb="58">
      <t>サイガイ</t>
    </rPh>
    <rPh sb="58" eb="60">
      <t>タイオウ</t>
    </rPh>
    <rPh sb="61" eb="63">
      <t>チュウリョク</t>
    </rPh>
    <rPh sb="71" eb="73">
      <t>サイガイ</t>
    </rPh>
    <rPh sb="73" eb="76">
      <t>ハイキブツ</t>
    </rPh>
    <rPh sb="77" eb="79">
      <t>テキセイ</t>
    </rPh>
    <rPh sb="81" eb="83">
      <t>エンカツ</t>
    </rPh>
    <rPh sb="84" eb="86">
      <t>ジンソク</t>
    </rPh>
    <rPh sb="87" eb="89">
      <t>ショリ</t>
    </rPh>
    <rPh sb="90" eb="91">
      <t>オコナ</t>
    </rPh>
    <phoneticPr fontId="0"/>
  </si>
  <si>
    <t>災害等廃棄物処理事業費補助金交付要綱等</t>
    <rPh sb="18" eb="19">
      <t>トウ</t>
    </rPh>
    <phoneticPr fontId="0"/>
  </si>
  <si>
    <t>環境省</t>
    <rPh sb="0" eb="3">
      <t>カンキョウショウ</t>
    </rPh>
    <phoneticPr fontId="27"/>
  </si>
  <si>
    <t xml:space="preserve">神奈川県、栃木県、川崎市、相模原市、平塚市、小田原市、茅ヶ崎市、伊勢原市、寒川町、箱根町
</t>
    <rPh sb="0" eb="4">
      <t>カナガワケン</t>
    </rPh>
    <rPh sb="5" eb="8">
      <t>トチギケン</t>
    </rPh>
    <rPh sb="9" eb="12">
      <t>カワサキシ</t>
    </rPh>
    <rPh sb="13" eb="17">
      <t>サガミハラシ</t>
    </rPh>
    <rPh sb="18" eb="21">
      <t>ヒラツカシ</t>
    </rPh>
    <rPh sb="22" eb="26">
      <t>オダワラシ</t>
    </rPh>
    <rPh sb="27" eb="31">
      <t>チガサキシ</t>
    </rPh>
    <rPh sb="32" eb="36">
      <t>イセハラシ</t>
    </rPh>
    <rPh sb="41" eb="44">
      <t>ハコネマチ</t>
    </rPh>
    <phoneticPr fontId="0"/>
  </si>
  <si>
    <t>苫小牧市、釜石市、宮城県、仙台市、鶴岡市、福島県、茨城県、水戸市、ひたちなか市、鹿沼市、八王子市、三浦市、浜松市、豊橋市、半田市、稲沢市、鳥取県、島根県、徳島県、久留米市、長崎県、熊本市、竹田市、宮崎市</t>
  </si>
  <si>
    <t>○令和元年東日本台風においては、発災から災害査定までの期間が短く、災害対応を行っている被災市町村にとって、膨大な添付資料が要求される災害報告書の作成は過重な負担となった。査定前日まで報告書作成に追われていた市町村もあっため、添付資料は処理事業費の推計に必要な最小限度のものを定型化するなどの改善が必要。
○災害が発生した場合は災害廃棄物処理に対応する中で、災害等報告書を作成しなくてはいけないため、大きな負担となる。提出資料にはカラー写真も必要となる場合があり、庁内で利用に制限のあるカラーコピー機を多用して資料を作成するため、作業時間が多くかかってしまう。また、提出資料が交付要綱等で明確になっていないものもあり、県や国への確認作業に時間がかかることがある。
○災害時には避難所等へ人員配置などにより、人員が不足することが懸念され、必要となる人員が必ずしも確保できない可能性がある。そのため、少数の人員でも災害対応を適切に実施するにあたり、あらかじめ災害等廃棄物処理事業費補助金申請に係る事務手続きを最小限にすることが望ましいと考える。
○当市でも、昨年の台風被害において当該補助金を利用する際に、大量の提出物を求められ、災害対応に注力できない状況となったことから、制度の改正を希望する。
○災害廃棄物の処理に際しては、多量に発生した廃棄物を迅速に処理する必要があることから、提案による申請事務の効率化は必要と考える。
○非常事態宣言が発せられるほどの大規模災害が発生した場合には、自治体として極度に混乱した事態が想定され、事態の終了時期も見通せず多量の災害報告書の作成に取り組む職員の心的苦労や疲弊は多大なものであり、睡眠・休養の機会を減少させ、体の異変、精神疾患の発症なども懸念される。また、災害報告書作成に時間を要し、廃棄物処理が滞ってしまった場合には、廃棄物の腐敗化や感染症など２次的被害にも繋がることが懸念される。そのため、災害対応に力を尽くせるよう添付資料の簡略化など見直しを図ってもらいたい。
○当市においても当該補助金を活用した実績があるが、災害廃棄物の受入と並行しながら補助金に係る一連の事務を滞りなく遂行するにあたっては、特に規模の小さい自治体ではマンパワーの不足を実感した。
○発災時におけるマンパーワーの不足は、以前から指摘されているところである。また、補助金も早期の支出が求められるところであり、事務の簡素化は、早期復旧に資するものと考える。
○災害等廃棄物処理事業費補助金については、被害報告の提出までの期限が短く、添付書類の準備と災害廃棄物処理を同時に行うことは、被災経験が多くない自治体や人手が足りない中小規模自治体にとって大きな負担である。
○発災から災害報告書の提出期限が短いことから、報告書作成の事務量が増えれば災害対応が遅延することとなる。報告書によって事業費の総額を確定することも重要であるが、その員数等の確認に要する添付書類を抽出したものにするなどし、初期の対応に支障が出ないようにしていただきたい。</t>
    <phoneticPr fontId="2"/>
  </si>
  <si>
    <t>災害等廃棄物処理事業費補助金の調査は、「内閣府、厚生労働省及び環境省所管補助施設災害復旧費実地調査要領」に基づき実施しており、災害査定において事業費を確定するため、災害等報告書の作成及び帳票等の確認が必要になるところです。
環境省としても、被災直後の自治体の負担を軽減し、自治体が災害廃棄物の適正かつ円滑・迅速な処理を行うことができるよう取り組むことが重要であると認識しています。
このため、従前より必要最低限の帳票や写真等の添付をお願いしてまいりましたが、何百枚もの写真の提出を求められたとの状況に鑑み、改めて帳票や写真等は必要最低限とするよう関係各所に周知を図って参ります。
なお、災害が起こってから期間が短いため、災害報告書への帳票等の写しの添付が間に合わない場合は、帳票等の原本の書類を整えていただき、調査官が確認を求めた際に確認出来るようにしてもらうようお願いします。
【補足】
災害査定においては、写真等の資料により被災の事実、災害等廃棄物の処理状況等を確認のうえ採否を決定するため、被災状況等が確認できないものについては、補助の対象とならない場合があります。
災害廃棄物の処理が進むと、調査の際に災害廃棄物や処理の過程で必要であった機材等が確認出来ないこともあるため、当該補助金で申請される内容については、事後でも確認出来るよう写真を残していただきますようお願いいたします。</t>
    <phoneticPr fontId="2"/>
  </si>
  <si>
    <t xml:space="preserve">御回答いただいているとおり、必要最低限の資料を求めているにも関わらず、実質的には災害査定の関係で、被災自治体は過大な資料を添付することとなっています。
このようになる理由は、災害時においては被災自治体の置かれている状況もさまざまであり、必ずしも個別名称の資料がそろえられる可能性がない場合もあることから、幅広に規定されているためであると思料します。
そのため、災害時の事務負担を考慮したうえで添付資料が必要最低限となるよう、例えば、金額の確認のため○○の資料を添付する、処理した廃棄物の種類の確認のため処理先別に搬出車両に廃棄物を積載した状態の運搬車両の写真を添付する、など、あらかじめ必要資料とその目的を具体的に整理し、要領、災害関係業務事務処理マニュアルの改正（平成28年の通知発出を踏まえた所要の改正を含む。）等の措置を講じていただきますようお願いします。
また、提案団体として、別添の添付書類案を提案します。
</t>
    <phoneticPr fontId="2"/>
  </si>
  <si>
    <t>有</t>
  </si>
  <si>
    <t>各府省からの第２次回答</t>
    <rPh sb="0" eb="2">
      <t>カクフ</t>
    </rPh>
    <rPh sb="2" eb="3">
      <t>ショウ</t>
    </rPh>
    <rPh sb="6" eb="7">
      <t>ダイ</t>
    </rPh>
    <rPh sb="8" eb="9">
      <t>ジ</t>
    </rPh>
    <rPh sb="9" eb="11">
      <t>カイトウ</t>
    </rPh>
    <phoneticPr fontId="2"/>
  </si>
  <si>
    <t>自然環境整備交付金交付要綱（令和２年４月１日最終改正）第11及び環境保全施設整備交付金交付要綱（令和２年４月１日最終改正）第11に記載のとおり、「申請書を受理した日から起算して、原則として30日以内に交付決定を行うもの」となっているが、特に着手を急ぐ事業については交付決定までの処理を速めることは可能なので、事業を急ぐ場合は、４月１日の内示以降、早期に交付申請するとともに、個別に担当へ相談いただきたいと考えています。
なお、本交付金では事前の審査により適正な交付金事業の執行を図るため、交付決定前着工によらず、上述の早期交付申請による早期交付決定により事業の円滑化を進めたいので、ご協力をお願いいたします。</t>
    <phoneticPr fontId="2"/>
  </si>
  <si>
    <t>―</t>
    <phoneticPr fontId="2"/>
  </si>
  <si>
    <t>災害等廃棄物処理事業費補助金の申請に係る添付書類については、被災市町村の負担軽減を図り、災害対応に注力する観点から、市町村等の実務を担当する担当者向けの災害関係業務事務処理マニュアルにおいて、必要最低限の書類をできる限り明確にした上で、地方公共団体に令和２年度中に通知する予定です。</t>
    <rPh sb="136" eb="138">
      <t>ヨテイ</t>
    </rPh>
    <phoneticPr fontId="2"/>
  </si>
  <si>
    <t>ご提案を踏まえ、レシピブック等の改訂について検討いたします。</t>
    <phoneticPr fontId="2"/>
  </si>
  <si>
    <t>提案等を踏まえ、交付決定前着工（着手）の導入について検討・調整を進めて参りたい。</t>
    <rPh sb="0" eb="2">
      <t>テイアン</t>
    </rPh>
    <rPh sb="2" eb="3">
      <t>トウ</t>
    </rPh>
    <rPh sb="4" eb="5">
      <t>フ</t>
    </rPh>
    <rPh sb="8" eb="10">
      <t>コウフ</t>
    </rPh>
    <rPh sb="10" eb="13">
      <t>ケッテイマエ</t>
    </rPh>
    <rPh sb="13" eb="15">
      <t>チャッコウ</t>
    </rPh>
    <rPh sb="16" eb="18">
      <t>チャクシュ</t>
    </rPh>
    <rPh sb="20" eb="22">
      <t>ドウニュウ</t>
    </rPh>
    <rPh sb="26" eb="28">
      <t>ケントウ</t>
    </rPh>
    <rPh sb="29" eb="31">
      <t>チョウセイ</t>
    </rPh>
    <rPh sb="32" eb="33">
      <t>スス</t>
    </rPh>
    <rPh sb="35" eb="36">
      <t>マイ</t>
    </rPh>
    <phoneticPr fontId="2"/>
  </si>
  <si>
    <t xml:space="preserve">交付決定前着手の令和３年度からの導入に向けて、関係府省間で検討・調整を進めてまいりたい。
</t>
    <rPh sb="0" eb="2">
      <t>コウフ</t>
    </rPh>
    <rPh sb="2" eb="4">
      <t>ケッテイ</t>
    </rPh>
    <rPh sb="4" eb="5">
      <t>マエ</t>
    </rPh>
    <rPh sb="5" eb="7">
      <t>チャクシュ</t>
    </rPh>
    <rPh sb="8" eb="10">
      <t>レイワ</t>
    </rPh>
    <rPh sb="11" eb="12">
      <t>ネン</t>
    </rPh>
    <rPh sb="12" eb="13">
      <t>ド</t>
    </rPh>
    <rPh sb="16" eb="18">
      <t>ドウニュウ</t>
    </rPh>
    <rPh sb="19" eb="20">
      <t>ム</t>
    </rPh>
    <rPh sb="23" eb="25">
      <t>カンケイ</t>
    </rPh>
    <rPh sb="25" eb="27">
      <t>フショウ</t>
    </rPh>
    <rPh sb="27" eb="28">
      <t>カン</t>
    </rPh>
    <rPh sb="29" eb="31">
      <t>ケントウ</t>
    </rPh>
    <rPh sb="32" eb="34">
      <t>チョウセイ</t>
    </rPh>
    <rPh sb="35" eb="36">
      <t>スス</t>
    </rPh>
    <phoneticPr fontId="2"/>
  </si>
  <si>
    <t>令和２年７月17日に閣議決定された「成長戦略フォローアップ」のとおり、政府は、「原則として、書面・押印・対面が求められている全ての行政手続等について、2020年中に必要な見直しを行う」こととしており、御提案の行政手続についても必要な見直しを行っていきたいと考えています。</t>
    <rPh sb="10" eb="12">
      <t>カクギ</t>
    </rPh>
    <rPh sb="12" eb="14">
      <t>ケッテイ</t>
    </rPh>
    <rPh sb="100" eb="101">
      <t>ゴ</t>
    </rPh>
    <phoneticPr fontId="2"/>
  </si>
  <si>
    <t>第一次回答のとおり、法第３条第７項・第８項には、法第４条第２項のような届出に併せて調査結果の報告を可能とする規定を置くことは、予見可能性の有無の観点から、法制的に困難です。
また、自ら申請して法第３条第１項ただし書の確認（調査義務の一時的免除）を受けたにもかかわらず、当該者が土地の形質の変更の必要が生じた途端、進んで調査結果の提出をできるとすることには、理がなく、法第３条第１項ただし書の確認（調査義務の一時的免除）を受けている以上、改めて土地所有者に調査義務をかける必要があるため、当該確認の取り消し（同条第６項）や調査・報告命令（同条第８項）といった行政行為が必要と考えられます。
このように、法第３条第７項・第８項には、法第４条第２項のような届出に併せて調査結果の報告を可能とする規定を置くことはできません。
この点、事業者は土地の形質の変更を行う場合必ず調査命令を受けることにつき予見可能性があることから、そのような規定がなくとも、計画的に法第３条第７項の届出や土壌汚染状況調査を実施することにより、円滑な事業実施が可能であると考えます。
なお、法第３条第８項の命令の発出に当たり、行手法第13条第１項第２号の弁明手続を経る必要がないこと等については、第一次回答のとおり都道府県に通知するとともに、事業者への周知についても、可能な限り対応いたします。</t>
    <rPh sb="0" eb="1">
      <t>ダイ</t>
    </rPh>
    <rPh sb="1" eb="3">
      <t>イチジ</t>
    </rPh>
    <rPh sb="3" eb="5">
      <t>カイトウ</t>
    </rPh>
    <rPh sb="63" eb="65">
      <t>ヨケン</t>
    </rPh>
    <rPh sb="65" eb="68">
      <t>カノウセイ</t>
    </rPh>
    <rPh sb="69" eb="71">
      <t>ウム</t>
    </rPh>
    <rPh sb="72" eb="74">
      <t>カンテン</t>
    </rPh>
    <rPh sb="77" eb="80">
      <t>ホウセイテキ</t>
    </rPh>
    <rPh sb="81" eb="83">
      <t>コンナン</t>
    </rPh>
    <rPh sb="90" eb="91">
      <t>ミズカ</t>
    </rPh>
    <rPh sb="92" eb="94">
      <t>シンセイ</t>
    </rPh>
    <rPh sb="96" eb="97">
      <t>ホウ</t>
    </rPh>
    <rPh sb="97" eb="98">
      <t>ダイ</t>
    </rPh>
    <rPh sb="99" eb="100">
      <t>ジョウ</t>
    </rPh>
    <rPh sb="100" eb="101">
      <t>ダイ</t>
    </rPh>
    <rPh sb="102" eb="103">
      <t>コウ</t>
    </rPh>
    <rPh sb="106" eb="107">
      <t>ガ</t>
    </rPh>
    <rPh sb="108" eb="110">
      <t>カクニン</t>
    </rPh>
    <rPh sb="123" eb="124">
      <t>ウ</t>
    </rPh>
    <rPh sb="134" eb="136">
      <t>トウガイ</t>
    </rPh>
    <rPh sb="136" eb="137">
      <t>シャ</t>
    </rPh>
    <rPh sb="156" eb="157">
      <t>スス</t>
    </rPh>
    <rPh sb="159" eb="161">
      <t>チョウサ</t>
    </rPh>
    <rPh sb="161" eb="163">
      <t>ケッカ</t>
    </rPh>
    <rPh sb="164" eb="166">
      <t>テイシュツ</t>
    </rPh>
    <rPh sb="178" eb="179">
      <t>リ</t>
    </rPh>
    <rPh sb="210" eb="211">
      <t>ウ</t>
    </rPh>
    <rPh sb="215" eb="217">
      <t>イジョウ</t>
    </rPh>
    <rPh sb="218" eb="219">
      <t>アラタ</t>
    </rPh>
    <rPh sb="229" eb="231">
      <t>ギム</t>
    </rPh>
    <rPh sb="235" eb="237">
      <t>ヒツヨウ</t>
    </rPh>
    <rPh sb="260" eb="262">
      <t>チョウサ</t>
    </rPh>
    <rPh sb="263" eb="265">
      <t>ホウコク</t>
    </rPh>
    <rPh sb="286" eb="287">
      <t>カンガ</t>
    </rPh>
    <rPh sb="361" eb="362">
      <t>テン</t>
    </rPh>
    <rPh sb="363" eb="366">
      <t>ジギョウシャ</t>
    </rPh>
    <rPh sb="367" eb="369">
      <t>トチ</t>
    </rPh>
    <rPh sb="370" eb="372">
      <t>ケイシツ</t>
    </rPh>
    <rPh sb="373" eb="375">
      <t>ヘンコウ</t>
    </rPh>
    <rPh sb="376" eb="377">
      <t>オコナ</t>
    </rPh>
    <rPh sb="378" eb="380">
      <t>バアイ</t>
    </rPh>
    <rPh sb="380" eb="381">
      <t>カナラ</t>
    </rPh>
    <rPh sb="382" eb="384">
      <t>チョウサ</t>
    </rPh>
    <rPh sb="384" eb="386">
      <t>メイレイ</t>
    </rPh>
    <rPh sb="387" eb="388">
      <t>ウ</t>
    </rPh>
    <rPh sb="395" eb="397">
      <t>ヨケン</t>
    </rPh>
    <rPh sb="397" eb="400">
      <t>カノウセイ</t>
    </rPh>
    <rPh sb="413" eb="415">
      <t>キテイ</t>
    </rPh>
    <rPh sb="421" eb="424">
      <t>ケイカクテキ</t>
    </rPh>
    <rPh sb="433" eb="434">
      <t>トド</t>
    </rPh>
    <rPh sb="434" eb="435">
      <t>デ</t>
    </rPh>
    <rPh sb="436" eb="438">
      <t>ドジョウ</t>
    </rPh>
    <rPh sb="438" eb="440">
      <t>オセン</t>
    </rPh>
    <rPh sb="440" eb="442">
      <t>ジョウキョウ</t>
    </rPh>
    <rPh sb="442" eb="444">
      <t>チョウサ</t>
    </rPh>
    <rPh sb="445" eb="447">
      <t>ジッシ</t>
    </rPh>
    <rPh sb="455" eb="457">
      <t>エンカツ</t>
    </rPh>
    <rPh sb="458" eb="460">
      <t>ジギョウ</t>
    </rPh>
    <rPh sb="460" eb="462">
      <t>ジッシ</t>
    </rPh>
    <rPh sb="463" eb="465">
      <t>カノウ</t>
    </rPh>
    <rPh sb="469" eb="470">
      <t>カンガ</t>
    </rPh>
    <rPh sb="486" eb="488">
      <t>メイレイ</t>
    </rPh>
    <rPh sb="524" eb="525">
      <t>トウ</t>
    </rPh>
    <rPh sb="531" eb="532">
      <t>ダイ</t>
    </rPh>
    <rPh sb="532" eb="534">
      <t>イチジ</t>
    </rPh>
    <rPh sb="534" eb="536">
      <t>カイトウ</t>
    </rPh>
    <rPh sb="554" eb="557">
      <t>ジギョウシャ</t>
    </rPh>
    <rPh sb="559" eb="561">
      <t>シュウチ</t>
    </rPh>
    <rPh sb="567" eb="569">
      <t>カノウ</t>
    </rPh>
    <rPh sb="570" eb="571">
      <t>カギ</t>
    </rPh>
    <rPh sb="572" eb="574">
      <t>タイオウ</t>
    </rPh>
    <phoneticPr fontId="2"/>
  </si>
  <si>
    <t>環境・衛生</t>
    <phoneticPr fontId="2"/>
  </si>
  <si>
    <t xml:space="preserve">５【環境省】
（10）自然環境整備交付金及び環境保全施設整備交付金
自然環境整備交付金及び環境保全施設整備交付金については、やむを得ないと認められる場合の交付決定前着手の導入について検討し、令和２年度中に結論を得る。その結果に基づいて必要な措置を講ずる。
また、当該交付金の交付決定については、工事の早期着手に資するよう、毎年度可能な限り早期に行う。
</t>
    <rPh sb="2" eb="5">
      <t>カンキョウショウ</t>
    </rPh>
    <phoneticPr fontId="6"/>
  </si>
  <si>
    <t xml:space="preserve">５【環境省】
（９）循環型社会形成推進交付金、二酸化炭素排出抑制対策事業費交付金及び廃棄物処理施設整備交付金
循環型社会形成推進交付金、二酸化炭素排出抑制対策事業費交付金及び廃棄物処理施設整備交付金については、地方公共団体による交付対象の判断に資するよう、令和２年度中に新たな交付金申請の手引を作成するとともに、循環型社会形成推進交付金サイトへの関連資料の集約等を行う。
</t>
    <rPh sb="2" eb="5">
      <t>カンキョウショウ</t>
    </rPh>
    <phoneticPr fontId="6"/>
  </si>
  <si>
    <t xml:space="preserve">５【環境省】
（８）災害等廃棄物処理事業費補助金
災害等廃棄物処理事業費補助金の申請に係る添付資料については、地方公共団体の負担軽減を図り災害対応に注力できるようにする観点から、必要最小限のものとなるよう、「災害関係業務事務処理マニュアル」（平26環境省廃棄物・リサイクル対策部廃棄物対策課）を改正し、地方公共団体に令和２年度中に通知する。
</t>
    <rPh sb="2" eb="5">
      <t>カンキョウショウ</t>
    </rPh>
    <phoneticPr fontId="6"/>
  </si>
  <si>
    <t>５【環境省】
（２）大気汚染防止法（昭43法97）、騒音規制法（昭43法98）、水質汚濁防止法（昭45法138）、特定工場における公害防止組織の整備に関する法律（昭46法107）、瀬戸内海環境保全特別措置法（昭48法110）、振動規制法（昭51法64）及びダイオキシン類対策特別措置法（平11法105）
特定施設設置届出書などの各種届出書類については、令和２年度中に省令を改正し、押印及び本人署名を不要とする。
（関係府省：経済産業省）</t>
    <rPh sb="2" eb="5">
      <t>カンキョウショウ</t>
    </rPh>
    <phoneticPr fontId="6"/>
  </si>
  <si>
    <t>５【環境省】
（12）地方創生汚水処理施設整備推進交付金
地方創生汚水処理施設整備推進交付金については、やむを得ない事情により、交付決定前に事業に着手する必要がある場合には、交付決定前の着手を可能とし、令和２年度中に必要な措置を講ずる。
（関係府省：内閣府、農林水産省及び国土交通省）</t>
    <rPh sb="134" eb="135">
      <t>オヨ</t>
    </rPh>
    <phoneticPr fontId="0"/>
  </si>
  <si>
    <t>提案区分</t>
    <rPh sb="0" eb="2">
      <t>テイアン</t>
    </rPh>
    <rPh sb="2" eb="4">
      <t>クブン</t>
    </rPh>
    <phoneticPr fontId="2"/>
  </si>
  <si>
    <t>＜追加共同提案団体及び当該団体等から示された支障事例（主なもの）＞</t>
    <rPh sb="1" eb="3">
      <t>ツイカ</t>
    </rPh>
    <phoneticPr fontId="28"/>
  </si>
  <si>
    <t>各府省からの第１次回答を踏まえた提案団体からの見解</t>
    <phoneticPr fontId="2"/>
  </si>
  <si>
    <t>各府省からの第１次回答を踏まえた追加提案団体からの見解</t>
    <rPh sb="16" eb="18">
      <t>ツイカ</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</si>
  <si>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</si>
  <si>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支障事例</t>
    <rPh sb="0" eb="2">
      <t>シショウ</t>
    </rPh>
    <rPh sb="2" eb="4">
      <t>ジレイ</t>
    </rPh>
    <phoneticPr fontId="2"/>
  </si>
  <si>
    <t>見解</t>
    <rPh sb="0" eb="2">
      <t>ケンカイ</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</si>
  <si>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</si>
  <si>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</si>
  <si>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</si>
  <si>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</si>
  <si>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</si>
  <si>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通知</t>
    <rPh sb="0" eb="2">
      <t>ツウチ</t>
    </rPh>
    <phoneticPr fontId="2"/>
  </si>
  <si>
    <t>５【環境省】
（７）土壌汚染対策法（平14法53）
使用が廃止された有害物質使用特定施設に係る工場又は事業場の敷地であった土地の所有者等に対する土壌汚染状況の調査・報告の命令については、都道府県知事等が土壌汚染状況の調査・報告を一時的に免除した土地の形質の変更の届出を受理したときの命令（３条８項）を行う場合には、行政手続法（平５法88）第２章から第４章の２までの規定が適用されないことを明確化し、都道府県等に周知する。
［措置済み（令和２年11月25日付け環境省水・大気環境局土壌環境課長通知）］
（関係府省：総務省）</t>
    <phoneticPr fontId="6"/>
  </si>
  <si>
    <t>実施済（令和２年11月25日）</t>
    <rPh sb="0" eb="2">
      <t>ジッシ</t>
    </rPh>
    <rPh sb="2" eb="3">
      <t>ズ</t>
    </rPh>
    <phoneticPr fontId="2"/>
  </si>
  <si>
    <t>省令</t>
    <phoneticPr fontId="2"/>
  </si>
  <si>
    <t>令和２年12月28日公布・施行</t>
    <rPh sb="10" eb="12">
      <t>コウフ</t>
    </rPh>
    <rPh sb="13" eb="15">
      <t>シコウ</t>
    </rPh>
    <phoneticPr fontId="2"/>
  </si>
  <si>
    <t>令和３年３月</t>
    <rPh sb="0" eb="2">
      <t>レイワ</t>
    </rPh>
    <rPh sb="3" eb="4">
      <t>ネン</t>
    </rPh>
    <rPh sb="5" eb="6">
      <t>ガツ</t>
    </rPh>
    <phoneticPr fontId="2"/>
  </si>
  <si>
    <t>令和３年２月</t>
    <rPh sb="0" eb="2">
      <t>レイワ</t>
    </rPh>
    <rPh sb="3" eb="4">
      <t>ネン</t>
    </rPh>
    <rPh sb="5" eb="6">
      <t>ガツ</t>
    </rPh>
    <phoneticPr fontId="2"/>
  </si>
  <si>
    <t>措置済み：「土壌汚染対策法第３条第８項の土壌汚染状況調査及びその結果の報告の命令に係る聴聞又は弁明の機会の付与について」（令和2年11月25日付け環水大土発第2011251号）</t>
    <rPh sb="6" eb="8">
      <t>ドジョウ</t>
    </rPh>
    <rPh sb="8" eb="10">
      <t>オセン</t>
    </rPh>
    <rPh sb="10" eb="13">
      <t>タイサクホウ</t>
    </rPh>
    <rPh sb="13" eb="14">
      <t>ダイ</t>
    </rPh>
    <rPh sb="15" eb="16">
      <t>ジョウ</t>
    </rPh>
    <rPh sb="16" eb="17">
      <t>ダイ</t>
    </rPh>
    <rPh sb="18" eb="19">
      <t>コウ</t>
    </rPh>
    <rPh sb="20" eb="22">
      <t>ドジョウ</t>
    </rPh>
    <rPh sb="22" eb="24">
      <t>オセン</t>
    </rPh>
    <rPh sb="24" eb="26">
      <t>ジョウキョウ</t>
    </rPh>
    <rPh sb="26" eb="28">
      <t>チョウサ</t>
    </rPh>
    <rPh sb="28" eb="29">
      <t>オヨ</t>
    </rPh>
    <rPh sb="32" eb="34">
      <t>ケッカ</t>
    </rPh>
    <rPh sb="35" eb="37">
      <t>ホウコク</t>
    </rPh>
    <rPh sb="38" eb="40">
      <t>メイレイ</t>
    </rPh>
    <rPh sb="41" eb="42">
      <t>カカリ</t>
    </rPh>
    <rPh sb="43" eb="45">
      <t>チョウモン</t>
    </rPh>
    <rPh sb="45" eb="46">
      <t>マタ</t>
    </rPh>
    <rPh sb="47" eb="49">
      <t>ベンメイ</t>
    </rPh>
    <rPh sb="50" eb="52">
      <t>キカイ</t>
    </rPh>
    <rPh sb="53" eb="55">
      <t>フヨ</t>
    </rPh>
    <phoneticPr fontId="2"/>
  </si>
  <si>
    <t>要綱</t>
    <rPh sb="0" eb="2">
      <t>ヨウコウ</t>
    </rPh>
    <phoneticPr fontId="2"/>
  </si>
  <si>
    <t>措置済み：「押印を求める手続の見直し等のための環境省関係省令の一部を改正する省令」（令和２年環境省令第31号）
「特定工場における公害防止組織の整備に関する法律施行規則の一部を改正する省令」（令和２年財務省、厚生労働省、農林水産省、経済産業省、国土交通省、環境省令第２号）</t>
    <rPh sb="6" eb="8">
      <t>オウイン</t>
    </rPh>
    <rPh sb="9" eb="10">
      <t>モト</t>
    </rPh>
    <rPh sb="12" eb="14">
      <t>テツヅキ</t>
    </rPh>
    <rPh sb="15" eb="17">
      <t>ミナオ</t>
    </rPh>
    <rPh sb="18" eb="19">
      <t>トウ</t>
    </rPh>
    <rPh sb="23" eb="26">
      <t>カンキョウショウ</t>
    </rPh>
    <rPh sb="26" eb="28">
      <t>カンケイ</t>
    </rPh>
    <rPh sb="28" eb="30">
      <t>ショウレイ</t>
    </rPh>
    <rPh sb="31" eb="33">
      <t>イチブ</t>
    </rPh>
    <rPh sb="34" eb="36">
      <t>カイセイ</t>
    </rPh>
    <rPh sb="38" eb="40">
      <t>ショウレイ</t>
    </rPh>
    <rPh sb="42" eb="44">
      <t>レイワ</t>
    </rPh>
    <rPh sb="45" eb="46">
      <t>ネン</t>
    </rPh>
    <rPh sb="50" eb="51">
      <t>ダイ</t>
    </rPh>
    <rPh sb="53" eb="54">
      <t>ゴウ</t>
    </rPh>
    <rPh sb="57" eb="59">
      <t>トクテイ</t>
    </rPh>
    <rPh sb="59" eb="61">
      <t>コウジョウ</t>
    </rPh>
    <rPh sb="65" eb="67">
      <t>コウガイ</t>
    </rPh>
    <rPh sb="67" eb="69">
      <t>ボウシ</t>
    </rPh>
    <rPh sb="69" eb="71">
      <t>ソシキ</t>
    </rPh>
    <rPh sb="72" eb="74">
      <t>セイビ</t>
    </rPh>
    <rPh sb="75" eb="76">
      <t>カン</t>
    </rPh>
    <rPh sb="78" eb="80">
      <t>ホウリツ</t>
    </rPh>
    <rPh sb="80" eb="82">
      <t>セコウ</t>
    </rPh>
    <rPh sb="82" eb="84">
      <t>キソク</t>
    </rPh>
    <rPh sb="85" eb="87">
      <t>イチブ</t>
    </rPh>
    <rPh sb="88" eb="90">
      <t>カイセイ</t>
    </rPh>
    <rPh sb="92" eb="94">
      <t>ショウレイ</t>
    </rPh>
    <rPh sb="96" eb="98">
      <t>レイワ</t>
    </rPh>
    <rPh sb="99" eb="100">
      <t>ネン</t>
    </rPh>
    <rPh sb="100" eb="103">
      <t>ザイムショウ</t>
    </rPh>
    <rPh sb="104" eb="106">
      <t>コウセイ</t>
    </rPh>
    <rPh sb="106" eb="109">
      <t>ロウドウショウ</t>
    </rPh>
    <rPh sb="110" eb="112">
      <t>ノウリン</t>
    </rPh>
    <rPh sb="112" eb="115">
      <t>スイサンショウ</t>
    </rPh>
    <rPh sb="116" eb="118">
      <t>ケイザイ</t>
    </rPh>
    <rPh sb="118" eb="121">
      <t>サンギョウショウ</t>
    </rPh>
    <rPh sb="122" eb="124">
      <t>コクド</t>
    </rPh>
    <rPh sb="124" eb="127">
      <t>コウツウショウ</t>
    </rPh>
    <phoneticPr fontId="2"/>
  </si>
  <si>
    <t>令和３年４月</t>
    <rPh sb="0" eb="2">
      <t>レイワ</t>
    </rPh>
    <rPh sb="3" eb="4">
      <t>ネン</t>
    </rPh>
    <rPh sb="5" eb="6">
      <t>ガツ</t>
    </rPh>
    <phoneticPr fontId="2"/>
  </si>
  <si>
    <t>通知等</t>
    <rPh sb="0" eb="2">
      <t>ツウチ</t>
    </rPh>
    <rPh sb="2" eb="3">
      <t>トウ</t>
    </rPh>
    <phoneticPr fontId="2"/>
  </si>
  <si>
    <t>措置済み：「地方創生汚水処理施設整備推進交付金交付要領の一部改正について」（令和３年３月29日付け、２農振第3126号・２水港第2731号・国水下事第60号・環循適発第2103254号）</t>
    <rPh sb="0" eb="2">
      <t>ソチ</t>
    </rPh>
    <rPh sb="2" eb="3">
      <t>ズ</t>
    </rPh>
    <rPh sb="23" eb="25">
      <t>コウフ</t>
    </rPh>
    <rPh sb="25" eb="27">
      <t>ヨウリョウ</t>
    </rPh>
    <rPh sb="28" eb="30">
      <t>イチブ</t>
    </rPh>
    <rPh sb="30" eb="32">
      <t>カイセイ</t>
    </rPh>
    <rPh sb="51" eb="53">
      <t>ノウシン</t>
    </rPh>
    <rPh sb="53" eb="54">
      <t>ダイ</t>
    </rPh>
    <rPh sb="58" eb="59">
      <t>ゴウ</t>
    </rPh>
    <rPh sb="61" eb="62">
      <t>ミズ</t>
    </rPh>
    <rPh sb="62" eb="63">
      <t>ミナト</t>
    </rPh>
    <rPh sb="63" eb="64">
      <t>ダイ</t>
    </rPh>
    <rPh sb="68" eb="69">
      <t>ゴウ</t>
    </rPh>
    <rPh sb="70" eb="71">
      <t>クニ</t>
    </rPh>
    <rPh sb="71" eb="72">
      <t>ミズ</t>
    </rPh>
    <rPh sb="72" eb="73">
      <t>シタ</t>
    </rPh>
    <rPh sb="73" eb="74">
      <t>ジ</t>
    </rPh>
    <rPh sb="74" eb="75">
      <t>ダイ</t>
    </rPh>
    <rPh sb="77" eb="78">
      <t>ゴウ</t>
    </rPh>
    <rPh sb="79" eb="80">
      <t>カン</t>
    </rPh>
    <rPh sb="80" eb="81">
      <t>ジュン</t>
    </rPh>
    <rPh sb="81" eb="82">
      <t>テキ</t>
    </rPh>
    <rPh sb="82" eb="83">
      <t>ハツ</t>
    </rPh>
    <rPh sb="83" eb="84">
      <t>ダイ</t>
    </rPh>
    <rPh sb="91" eb="92">
      <t>ゴウ</t>
    </rPh>
    <phoneticPr fontId="2"/>
  </si>
  <si>
    <t>措置済み：やむを得ないと認められる場合の交付決定前着手の導入について、各交付金の交付要綱に規定した。
自然環境整備交付金交付要綱（令和３年３月31日最終改正）
環境保全施設整備交付金交付要綱（令和３年３月31日最終改正）</t>
    <rPh sb="0" eb="3">
      <t>ソチズ</t>
    </rPh>
    <rPh sb="8" eb="9">
      <t>エ</t>
    </rPh>
    <rPh sb="12" eb="13">
      <t>ミト</t>
    </rPh>
    <rPh sb="17" eb="19">
      <t>バアイ</t>
    </rPh>
    <rPh sb="20" eb="22">
      <t>コウフ</t>
    </rPh>
    <rPh sb="22" eb="25">
      <t>ケッテイマエ</t>
    </rPh>
    <rPh sb="25" eb="27">
      <t>チャクシュ</t>
    </rPh>
    <rPh sb="28" eb="30">
      <t>ドウニュウ</t>
    </rPh>
    <rPh sb="35" eb="36">
      <t>カク</t>
    </rPh>
    <rPh sb="36" eb="39">
      <t>コウフキン</t>
    </rPh>
    <rPh sb="40" eb="42">
      <t>コウフ</t>
    </rPh>
    <rPh sb="42" eb="44">
      <t>ヨウコウ</t>
    </rPh>
    <rPh sb="45" eb="47">
      <t>キテイ</t>
    </rPh>
    <rPh sb="52" eb="54">
      <t>シゼン</t>
    </rPh>
    <rPh sb="54" eb="56">
      <t>カンキョウ</t>
    </rPh>
    <rPh sb="56" eb="58">
      <t>セイビ</t>
    </rPh>
    <rPh sb="58" eb="61">
      <t>コウフキン</t>
    </rPh>
    <rPh sb="61" eb="63">
      <t>コウフ</t>
    </rPh>
    <rPh sb="63" eb="65">
      <t>ヨウコウ</t>
    </rPh>
    <rPh sb="66" eb="68">
      <t>レイワ</t>
    </rPh>
    <rPh sb="69" eb="70">
      <t>ネン</t>
    </rPh>
    <rPh sb="71" eb="72">
      <t>ガツ</t>
    </rPh>
    <rPh sb="74" eb="75">
      <t>ニチ</t>
    </rPh>
    <rPh sb="75" eb="77">
      <t>サイシュウ</t>
    </rPh>
    <rPh sb="77" eb="79">
      <t>カイセイ</t>
    </rPh>
    <rPh sb="81" eb="83">
      <t>カンキョウ</t>
    </rPh>
    <rPh sb="83" eb="85">
      <t>ホゼン</t>
    </rPh>
    <rPh sb="85" eb="87">
      <t>シセツ</t>
    </rPh>
    <rPh sb="87" eb="92">
      <t>セイビコウフキン</t>
    </rPh>
    <phoneticPr fontId="2"/>
  </si>
  <si>
    <t>措置済み：「循環型社会形成推進交付金等申請ガイド（施設編）」（令和３年３月環境再生・資源循環局廃棄物適正処理推進課）を作成するとともに、循環型社会形成推進交付金サイトへの関連資料の集約等を行い、都道府県廃棄物行政主管部（局）に対して周知するとともに、管内市区町村への周知を依頼した。</t>
    <rPh sb="0" eb="3">
      <t>ソチズ</t>
    </rPh>
    <rPh sb="68" eb="71">
      <t>ジュンカンガタ</t>
    </rPh>
    <rPh sb="71" eb="73">
      <t>シャカイ</t>
    </rPh>
    <rPh sb="73" eb="75">
      <t>ケイセイ</t>
    </rPh>
    <rPh sb="75" eb="77">
      <t>スイシン</t>
    </rPh>
    <rPh sb="77" eb="80">
      <t>コウフキン</t>
    </rPh>
    <rPh sb="85" eb="87">
      <t>カンレン</t>
    </rPh>
    <rPh sb="87" eb="89">
      <t>シリョウ</t>
    </rPh>
    <rPh sb="90" eb="92">
      <t>シュウヤク</t>
    </rPh>
    <rPh sb="92" eb="93">
      <t>トウ</t>
    </rPh>
    <rPh sb="94" eb="95">
      <t>オコナ</t>
    </rPh>
    <phoneticPr fontId="2"/>
  </si>
  <si>
    <t>措置済み：災害関係業務事務処理マニュアル（令和３年２月改訂版　環境省環境再生・資源循環局廃棄物適正処理推進課）を改正し、都道府県廃棄物行政主管部（局）に対して周知するとともに、管内市区町村への周知を依頼した。</t>
    <rPh sb="0" eb="2">
      <t>ソチ</t>
    </rPh>
    <rPh sb="2" eb="3">
      <t>ズ</t>
    </rPh>
    <rPh sb="5" eb="7">
      <t>サイガイ</t>
    </rPh>
    <rPh sb="7" eb="9">
      <t>カンケイ</t>
    </rPh>
    <rPh sb="9" eb="11">
      <t>ギョウム</t>
    </rPh>
    <rPh sb="11" eb="13">
      <t>ジム</t>
    </rPh>
    <rPh sb="13" eb="15">
      <t>ショリ</t>
    </rPh>
    <rPh sb="31" eb="34">
      <t>カンキョウショウ</t>
    </rPh>
    <rPh sb="34" eb="36">
      <t>カンキョウ</t>
    </rPh>
    <rPh sb="36" eb="38">
      <t>サイセイ</t>
    </rPh>
    <rPh sb="39" eb="41">
      <t>シゲン</t>
    </rPh>
    <rPh sb="41" eb="43">
      <t>ジュンカン</t>
    </rPh>
    <rPh sb="43" eb="44">
      <t>キョク</t>
    </rPh>
    <rPh sb="44" eb="47">
      <t>ハイキブツ</t>
    </rPh>
    <rPh sb="47" eb="49">
      <t>テキセイ</t>
    </rPh>
    <rPh sb="49" eb="51">
      <t>ショリ</t>
    </rPh>
    <rPh sb="51" eb="53">
      <t>スイシン</t>
    </rPh>
    <rPh sb="53" eb="54">
      <t>カ</t>
    </rPh>
    <rPh sb="56" eb="58">
      <t>カイセイ</t>
    </rPh>
    <phoneticPr fontId="2"/>
  </si>
  <si>
    <t>B　地方に対する規制緩和</t>
    <phoneticPr fontId="2"/>
  </si>
  <si>
    <t>【国土交通省】
令和３年３月に各地方整備局を通じて地方公共団体に事例等を周知済み。また、令和３年４月に全国下水道主管課長会議にて説明。
なお、国土交通省下水道部HPにて、当該事例等を公表（令和３年４月）https://www.mlit.go.jp/mizukokudo/sewerage/mizukokudo_sewerage_tk_000577.html
【環境省】
措置済み：国土交通省の調査結果「広域化・共同化の事例集」について、都道府県廃棄物行政主管部（局）に対して周知するとともに、管内市区町村への周知を依頼済。</t>
    <rPh sb="186" eb="188">
      <t>ソチ</t>
    </rPh>
    <rPh sb="188" eb="189">
      <t>ズ</t>
    </rPh>
    <rPh sb="260" eb="261">
      <t>ズ</t>
    </rPh>
    <phoneticPr fontId="2"/>
  </si>
  <si>
    <t>令和３年4月</t>
    <rPh sb="0" eb="2">
      <t>レイワ</t>
    </rPh>
    <rPh sb="3" eb="4">
      <t>ネン</t>
    </rPh>
    <phoneticPr fontId="2"/>
  </si>
  <si>
    <t>通知等</t>
    <rPh sb="0" eb="3">
      <t>ツウチトウ</t>
    </rPh>
    <phoneticPr fontId="2"/>
  </si>
  <si>
    <t>５【環境省】
（11）社会資本整備総合交付金
社会資本整備総合交付金の下水道広域化推進総合事業については、地方公共団体における汚水処理の広域化・共同化を促進する観点から、下水道事業を行う地方公共団体が、委託により他の地方公共団体と連携して当該事業を活用してし尿受入施設の運営を行っている事例等を調査した上で、地方公共団体に令和３年中に周知する。
（関係府省：国土交通省）</t>
    <rPh sb="174" eb="176">
      <t>カンケイ</t>
    </rPh>
    <rPh sb="176" eb="178">
      <t>フショウ</t>
    </rPh>
    <rPh sb="179" eb="181">
      <t>コクド</t>
    </rPh>
    <rPh sb="181" eb="184">
      <t>コウツウショウ</t>
    </rPh>
    <phoneticPr fontId="0"/>
  </si>
  <si>
    <t>Ａ市の管理する終末処理場に一部事務組合がし尿受入施設を設置すること自体は制度上可能です。ただし、ご提案にある下水道広域化推進総合事業（以下、本事業）は、下水道管理者が事業主体となって行う事業を支援する制度であるため、下水道管理者ではない一部事務組合が本事業を活用することはできません。
本事業の交付対象が下水道管理者であることについては、社会資本整備総合交付金交付要綱の「第６　交付対象事業」に、⑥下水道事業（公共下水道、流域下水道又は都市下水路の設置又は改築に関する事業）と記載されていることから、本事業の交付対象は「下水道事業を実施する地方公共団体」になります。
ご指摘の、「下水道事業を実施する地方公共団体」とは、下水道法第四条における「『公共下水道』を管理する者」を示しており、『公共下水道』とは同法第二条第三号イで「主として市街地における下水を排除し、又は処理するために地方公共団体が管理する下水道で、終末処理場を有するもの又は流域下水道に接続するものであり、かつ、汚水を排除すべき排水施設の相当部分が暗渠である構造のもの」と定められております。そのため、し尿受入施設のみでは「公共下水道」としての要件を満たさないことから、し尿受入施設の設置等のみを行う一部事務組合は、「『公共下水道』を管理する者」に該当しません。また、下水道法の事業計画の策定主体は下水道管理者と定められていることから、「『公共下水道』を管理する者」でない当該一部組合が事業計画を策定することはできません。
なお、下水道終末処理場を有するＡ市が事業主体となり、一部事務組合と連携していただくことで、一部事務組合がご要望されている、し尿受入施設に関して本事業を活用することができます。ご懸念されている点については、Ａ市を含む関係者と協議のうえ、し尿受入施設の利用や負担金に関する規定を定めることで、地域の実情に応じた運営が可能となると考えております。
また、循環型社会形成推進交付金事業においては、し尿、浄化槽汚泥及び生ごみ等の有機性廃棄物を併せて処理し、し尿等に含まれる資源（メタンガス、堆肥等）の回収までを行う汚泥再生処理センターの整備に対し支援を行っております。循環型社会形成推進交付金事業でいう処理機能とは、再生及び処分まで行うことを指しています。</t>
    <phoneticPr fontId="2"/>
  </si>
  <si>
    <t>１次回答で交付対象が「下水道事業者」とされているが、交付要綱第１章イ－７－（９）３の交付対象は、「地方公共団体」と規定されており、他の大部分の下水道事業において交付対象としている「下水道事業を実施する地方公共団体」とはされていない。また、交付要綱第１章イ－７－（９）４の留意事項⑤では、「以上によりがたい場合その他詳細については、国土交通省と協議の上決定するものとする。」と規定されている。
東北地方整備局からは、以前、下水道法第４条の事業計画を策定する地方公共団体が本交付金の交付対象となり得ると聞いている。し尿が同法第２条第１号の下水に含まれると解すれば、し尿受入施設は夾雑物を除去する下水の処理を行うこととなり、同法第５条第３号の終末処理場以外の処理施設（これを補完する施設を含む。）に該当すると考えられる。本組合が整備しようとするし尿受入施設は、夾雑物を除去する前処理等を行う設備として下水道終末処理場に設置するものであり、本組合がし尿受入施設単独での事業計画を策定することについて御配慮いただきたい。
また、本組合は当該下水道終末処理場を運営する市等により設けられたものであり、一部事務組合等が下水道終末処理場を運営する主体等と連携してし尿受入施設を設置・維持管理することが確保されるのであれば、下水道事業の広域化・共同化の観点から、地域連携の実情に応じた実施主体による施設管理を可能とするため、「一部事務組合がし尿受入施設を設置しようとする事業」について、交付の対象として取り扱うよう、交付金要綱を柔軟に解釈いただきたい。これは、下水道広域化推進総合事業の交付対象にし尿受入施設が追加された趣旨とも合致すると考えられる。
また、循環型社会形成推進交付金事業でいう処理機能とは、どのようなものを指しているかお示しいただきたい。</t>
    <phoneticPr fontId="2"/>
  </si>
  <si>
    <t>社会資本整備総合交付金事業は、国土交通省所管の下水道事業等の実施に対して交付するものです。
下水道広域化推進総合事業（以下、本事業）は、下水道事業の交付対象事業の一つであり、下水道事業を核とした汚水処理の広域化・共同化を促進するため、下水道事業者が設置するし尿受入施設の整備について交付対象としたものです。
一方、提案のあった、一部事務組合がし尿受入施設を設置しようとする事業は下水道事業でなく、本事業の対象とはなりません。
なお、提案中にある「共同処理の事業主体の一つとして、一部事務組合も想定されている」については、下水道事業を実施するから認められるものであって、下水道事業でないものが対象となることはありません。
また、し尿（一般廃棄物）の処理を目的とした施設整備であれば、一般廃棄物処理事業を担う地方公共団体に対する補助制度（循環型社会形成推進交付金事業）もございますが、ご指摘のし尿受入れ施設は処理機能を有さないため対象となりません。</t>
    <phoneticPr fontId="2"/>
  </si>
  <si>
    <t>―</t>
  </si>
  <si>
    <t>寝屋川市、宮崎県</t>
  </si>
  <si>
    <t>置賜広域行政事務組合</t>
    <rPh sb="0" eb="2">
      <t>オキタマ</t>
    </rPh>
    <rPh sb="2" eb="4">
      <t>コウイキ</t>
    </rPh>
    <rPh sb="4" eb="6">
      <t>ギョウセイ</t>
    </rPh>
    <rPh sb="6" eb="8">
      <t>ジム</t>
    </rPh>
    <rPh sb="8" eb="10">
      <t>クミアイ</t>
    </rPh>
    <phoneticPr fontId="0"/>
  </si>
  <si>
    <t>国土交通省、環境省</t>
    <rPh sb="6" eb="9">
      <t>カンキョウショウ</t>
    </rPh>
    <phoneticPr fontId="27"/>
  </si>
  <si>
    <t>社会資本整備総合交付金要綱</t>
  </si>
  <si>
    <t>全国には、下水道施設は県や単独市町が運営し、し尿処理施設は一部事務組合が運営している事例が多々ある。地域の連携の仕組みの実情に応じた施設管理を可能とするため、実施主体を柔軟に解することで、国土交通省、総務省、農林水産省、環境省で推進している下水道事業の広域化・共同化を加速させることができる。</t>
  </si>
  <si>
    <t>当組合は、昭和46年より、A市を処理区域とするし尿処理施設と、B市、C町及びD町を処理区域とするし尿処理施設の２施設を運営している。下水道の普及及び人口減少により、し尿処理施設の処理量は処理能力を大きく下回り、また施設の老朽化により改築時期を間もなく迎えることから、経済性・効率性の観点で、上記し尿処理施設を廃止し、A市下水道終末処理場での一括処理を平成29年度から検討してきた。
検討にあたり当該事業の活用を考えているが、事業の実施主体について、「下水道終末処理場にし尿受入施設を整備しようとする場合、施設の設置、改築及び維持管理は、原則として下水道担当部局が行うものとされている」と規定されていることにより支障が２点生じている。
一点目は、し尿処理の事務は、当組合の設置により２市２町の権能から除外されている。交付要綱の規定通り、下水道担当部局がし尿受入施設の設置、改築及び維持管理をしなければならないとするならば、その権能を再び市町村に戻すこととなり、自治体の意思決定に反することとなる。
二点目は、交付金要綱に沿って、下水道担当部局であるA市が事務局となり、協議会方式で施設を設置することとなれば、施設がA市の財産となる。その場合、構成市町が多額の負担金を拠出する相手先が、一部事務組合ではないことで、構成市町の住民が将来にわたって公平に利用できるかどうか等、不要な懸念を生じさせる恐れがある。
また、国土交通省水管理・国土保全局下水道部「下水道事業の広域化・共同化」によると、共同処理の事業主体の一つとして、一部事務組合も想定されている。
以上のことより、当該事業の事業実施主体については、地域の連携の仕組みの実情に応じた施設管理を可能とするため、柔軟に解することを検討頂きたいというものである。</t>
  </si>
  <si>
    <t>社会資本整備総合交付金事業の下水道広域化推進総合事業について、交付要綱の交付対象は、下水道終末処理場にし尿受入施設を整備しようとする場合、施設の設置、改築及び維持管理は、原則として下水道担当部局が行うものとされている。
しかし、現に一部事務組合が設置し維持管理を行っている複数のし尿処理施設を廃止し、当該一部事務組合の構成自治体が設置し維持管理を行っている下水道終末処理場にし尿受入施設を設置しようとする場合は、一部事務組合においてし尿受入施設の設置及び維持管理ができるよう措置を講ずること。</t>
  </si>
  <si>
    <t>社会資本整備総合交付金事業の下水道広域化推進総合事業において一部事務組合がし尿受入施設の設置及び維持管理ができるよう措置を講ずること</t>
  </si>
  <si>
    <t>茨城県、新潟市、静岡県、浜松市、兵庫県、萩市、竹田市、宮崎県</t>
  </si>
  <si>
    <t xml:space="preserve">○当県では、太陽光発電施設の設置許可に係る審査にあたり、改正前の自然公園法施行規則の許可基準「主要な展望地から展望する場合の著しい妨げにならないものであること」に適合しないと判断し、不許可としたが、訴訟で敗訴した事例があることから、許可基準がより具体的に示されることで、許可者・申請者双方が客観的な判断が可能になるものと思われる。
○明確な判断基準がなく、主観での判断で対応せざるを得ない。「著しい妨げにならない」などの表現では判断に迷うため、視野の何％阻害する場合は認めない等の具体的な判断基準を示されたい。
○当県では許可を行った、太陽光発電設備の付近の土地所有者や地域住民等からの苦情等が発生しており、景観に配慮し、より明確な基準で指導できるようにするため、ガイドラインなどによる基準の明示が必要であると考える。特に、太陽光発電設備の新築等の許可基準のうち、本文に記載されている内容（色彩並びに形態や野生生物やその他風致景観に対する支障など）について具体的な判断や運用が難しく、一定の基準や指標などをお示しいただきたい。
○自然公園法施行規則第11条第12項第１項に例えば「主要な展望地から太陽光発電の工作物が見えないよう、同程度の高さの植栽を施すこと」等、具体的に追記する必要がある。
○平成27年７月30日付で国立公園の許可、届出の取扱要領等で太陽光発電の許可基準が新設された際に、国から「ガイドラインをできるだけ早くお知らせするよう努める」との意向が示されている。過去の経緯に沿ったものであり、妥当であると思われる。
</t>
  </si>
  <si>
    <t>自然公園法の許可基準への適合は、各行為の具体的内容と各行為地及びその周辺の地形や植生、展望地等との位置関係等から個別に総合的な判断が必要です。特に、太陽光発電施設は立地等により見え方が異なるとともに、開発面積が大きく、施設設置による環境・景観影響は地域の状況により多種多様です。
そのため、省令で規定する基準以上に詳細な全国一律の定量的な基準を示すことは困難と考えています。
したがって、ガイドラインは策定は予定していませんが、ここ５年間の国立公園での許可等の審査実績を集約・整理し、環境省としての一定の考え方について地方自治体にお示しすることを検討します。</t>
    <phoneticPr fontId="2"/>
  </si>
  <si>
    <t>自然公園法での許認可の審査に際し、地域の状況により個別に総合的な判断が必要であるのは、ガイドラインが策定されている風力発電施設の審査についても同様であり、太陽光発電施設に限らないため、審査において個別に総合的な判断が求められることはガイドラインを策定できない理由に該当しないと考えます。
全国一律の基準の設定は困難とのことですが、対象地域の特性によって場合分けをするなどして、その上でどういう観点に配慮して審査し許認可の判断をすべきかという定量的な基準を、客観的な形で示していただきたい。</t>
    <rPh sb="71" eb="73">
      <t>ドウヨウ</t>
    </rPh>
    <rPh sb="92" eb="94">
      <t>シンサ</t>
    </rPh>
    <rPh sb="98" eb="100">
      <t>コベツ</t>
    </rPh>
    <rPh sb="101" eb="103">
      <t>ソウゴウ</t>
    </rPh>
    <rPh sb="103" eb="104">
      <t>テキ</t>
    </rPh>
    <rPh sb="105" eb="107">
      <t>ハンダン</t>
    </rPh>
    <rPh sb="108" eb="109">
      <t>モト</t>
    </rPh>
    <rPh sb="123" eb="125">
      <t>サクテイ</t>
    </rPh>
    <rPh sb="129" eb="131">
      <t>リユウ</t>
    </rPh>
    <rPh sb="132" eb="134">
      <t>ガイトウ</t>
    </rPh>
    <rPh sb="138" eb="139">
      <t>カンガ</t>
    </rPh>
    <phoneticPr fontId="2"/>
  </si>
  <si>
    <t xml:space="preserve">自然公園法施行規則第11条第12項に規定する太陽光発電施設の設置に関する審査基準の運用に関し、さらに詳細に必要とされる事項や参考となる事例、審査実績等について、地方自治体等から収集、整理、分析した上で、令和２年度中には環境省としての考え方を示す。
</t>
    <phoneticPr fontId="2"/>
  </si>
  <si>
    <t>令和３年度</t>
    <rPh sb="0" eb="2">
      <t>レイワ</t>
    </rPh>
    <rPh sb="3" eb="5">
      <t>ネンド</t>
    </rPh>
    <phoneticPr fontId="2"/>
  </si>
  <si>
    <t>「国立・国定公園内における太陽光発電施設の審査に関する技術的ガイドライン」について（令和４年３月30日付け環境省自然環境局国立公園課長通知）</t>
    <rPh sb="42" eb="44">
      <t>レイワ</t>
    </rPh>
    <rPh sb="45" eb="46">
      <t>ネン</t>
    </rPh>
    <rPh sb="47" eb="48">
      <t>ガツ</t>
    </rPh>
    <rPh sb="50" eb="51">
      <t>ニチ</t>
    </rPh>
    <rPh sb="51" eb="52">
      <t>ヅ</t>
    </rPh>
    <rPh sb="53" eb="56">
      <t>カンキョウショウ</t>
    </rPh>
    <rPh sb="56" eb="58">
      <t>シゼン</t>
    </rPh>
    <rPh sb="58" eb="61">
      <t>カンキョウキョク</t>
    </rPh>
    <rPh sb="61" eb="63">
      <t>コクリツ</t>
    </rPh>
    <rPh sb="63" eb="65">
      <t>コウエン</t>
    </rPh>
    <rPh sb="65" eb="67">
      <t>カチョウ</t>
    </rPh>
    <rPh sb="67" eb="69">
      <t>ツウチ</t>
    </rPh>
    <phoneticPr fontId="2"/>
  </si>
  <si>
    <t>プラスチック製容器包装を回収する際に使用しているビニール袋を回収可能とすること</t>
    <rPh sb="6" eb="7">
      <t>セイ</t>
    </rPh>
    <rPh sb="7" eb="9">
      <t>ヨウキ</t>
    </rPh>
    <rPh sb="9" eb="11">
      <t>ホウソウ</t>
    </rPh>
    <rPh sb="12" eb="14">
      <t>カイシュウ</t>
    </rPh>
    <rPh sb="16" eb="17">
      <t>サイ</t>
    </rPh>
    <rPh sb="18" eb="20">
      <t>シヨウ</t>
    </rPh>
    <rPh sb="28" eb="29">
      <t>ブクロ</t>
    </rPh>
    <rPh sb="30" eb="32">
      <t>カイシュウ</t>
    </rPh>
    <rPh sb="32" eb="34">
      <t>カノウ</t>
    </rPh>
    <phoneticPr fontId="0"/>
  </si>
  <si>
    <t>プラスチック製容器包装を回収する際に使用しているビニール袋について、容器包装に係る分別収集及び再商品化の促進等に関する法律の回収ルートで資源回収できるようにする。</t>
  </si>
  <si>
    <t>花巻市、仙台市、館林市、川崎市、新潟市、中野市、浜松市、沼津市、豊橋市、稲沢市、京都市、大阪府、八尾市、姫路市、熊本市、竹田市、宮崎市、東根市外二市一町共立衛生処理組合</t>
  </si>
  <si>
    <t>○当市において、家庭から出る容器包装プラスチックは45Lまでの透明のごみ袋に入れてごみステーションに排出される。収集後、当該ごみ袋は選別施設において回収され、一部をRPF燃料としてリサイクルしているが、残りは提案団体と同様に焼却処分している。提案団体が求める措置が実現すれば、当市においてもリサイクル率の向上や焼却・埋立処分量の低減等につながることが期待される。
○汚れの少ないプラスチック製容器包装を回収する際に使用しているビニール袋（大半はレジ袋）は、再商品化ルートに回っている。更にリサイクル可能な純度の高いポリエチレン製のビニール袋が再商品化ルートに回れば、資源の再利用と残渣の減少に繋がると考える。
○当市では、有料指定袋（ポリエチレン製）でプラスチック製容器包装を分別回収しているが、有料指定袋については、提案市と同様に、止むを得ず選別・焼却しており、重量で３～４%程度を占めている。この有料指定袋の選別・焼却は、非効率的であることに加え、資源の有効活用や環境負荷の低減（特に温室効果ガスの排出）という観点で好ましくなく、循環型社会推進基本法に規定される基本原則（処理の優先順位）にもそぐわないため、制度改正が必要と考える。
○当市では、これまでレジ袋に入れてプラスチック容器包装が市民から多く排出されていたため、袋も容器包装としてリサイクル出来ていたが、レジ袋の有料化に伴い、市販のビニール袋に入れて排出されることが多くなっている。しかし、市販のビニール袋は法律で規定される容器包装及び特定容器に当たらないため、異物として除去し焼却処分しているのが現状であり、リサイクル率の低下や残渣率の上昇を招いている。
○当市では市民に、プラスチック製容器包装を市指定袋にて排出していただいており、収集後、中間処理施設で破袋し、手選別作業を行っている。プラスチック製容器包装の排出に使用されている市指定袋は、当市における廃棄物の処理及び清掃に関する規則第４条において、ポリエチレン製のもの又は燃焼後有害ガスを発生せず、環境に有益な機能がポリエチレン製のものと同等以上であると認められるものと規定している。市指定袋はプラスチック製容器包装の品質と酷似しており、プラスチック製容器包装に混入しても危険は伴わないものと考えている。仮にプラスチック製容器包装に市指定袋の混入が認められるのであれば、手選別ラインにおいて、危険な異物の除去に重点を置くことができ、火災事故の発生防止に繋がるのではないかと考えている。
○プラスチック製容器包装の引き取り基準において、異物とされている指定収集袋及び市販のごみ袋について、プラスチック製容器包装と同一素材であれば異物とみなさないようにする旨、市長会から要望がある。
○当市においても、回収する際の市指定袋のビニール袋はリサイクル可能な純度の高いポリエチレン製であるが、日本容器包装リサイクル協会の設定する市町村からの引き取り品質ガイドラインに「混入していないこと」と規定されているため、委託業者が破袋して手選別で回収し、焼却処分をしている。当市としても、使用している市指定のビニール袋について、容器包装に係る分別収集及び再商品化の促進等に関する法律の回収ルートで資源回収できることを要望する。</t>
    <phoneticPr fontId="2"/>
  </si>
  <si>
    <t>令和２年７月２１日開催の合同会議にて、プラスチック製容器包装・製品をまとめてリサイクルすること等について、今後のプラスチック資源循環施策の基本的方向性が示されたことは承知している。
プラスチック製容器包装を回収する際に市町村が直接又は間接的に使用しているビニール袋についても、容器包装とまとめてリサイクルが可能となるよう環境整備がなされるという認識で良いか。また、検討の具体的なスケジュールをお示しいただき、当該ビニール袋については、市町村に義務付けられている分別収集するために必要な資材と解することができるよう、引き取り品質ガイドライン改正する等の措置を速やかに講じていただきたい。</t>
    <phoneticPr fontId="2"/>
  </si>
  <si>
    <t>【沼津市】
プラスチック資源循環戦略の具体化に向けて検討する中で、家庭から排出されるプラスチック製容器包装とプラスチック製品を一括回収し、リサイクルする仕組みの導入に向けて検討が行われているとの報道がありました。プラスチック製容器包装・製品を一括回収することになった場合も、本市で既に導入済のポリエチレン製指定ごみ袋により収集することになるのではないかと考えられます。指定袋はプラスチックの回収段階において欠かすことのできないものであり、プラスチック資源循環の実現に重要な役割を果たすものであります。素材もプラスチック製容器包装・製品と相違は無いことから、これらと一括してリサイクルする仕組みが実現されるよう期待しています。</t>
    <rPh sb="1" eb="4">
      <t>ヌマヅシ</t>
    </rPh>
    <phoneticPr fontId="2"/>
  </si>
  <si>
    <t>令和２年９月１日に中央環境審議会・産業構造審議会合同会合でとりまとめられた「今後のプラスチック資源循環施策の基本的方向性」では、プラスチック製容器包装と製品をまとめてリサイクルすることが可能となる環境を整備することとされています。引き続き、本基本的方向性に沿って具体的な施策を審議し、今年度内に最終成案が得られるよう、検討を進めることとしています。</t>
    <phoneticPr fontId="2"/>
  </si>
  <si>
    <t>法律</t>
    <rPh sb="0" eb="2">
      <t>ホウリツ</t>
    </rPh>
    <phoneticPr fontId="2"/>
  </si>
  <si>
    <t>太陽光発電施設の審査に関する技術的ガイドラインのとりまとめによる自然公園法に基づく許可基準の明確化</t>
    <rPh sb="0" eb="3">
      <t>タイヨウコウ</t>
    </rPh>
    <rPh sb="3" eb="5">
      <t>ハツデン</t>
    </rPh>
    <rPh sb="5" eb="7">
      <t>シセツ</t>
    </rPh>
    <rPh sb="8" eb="10">
      <t>シンサ</t>
    </rPh>
    <rPh sb="11" eb="12">
      <t>カン</t>
    </rPh>
    <rPh sb="14" eb="17">
      <t>ギジュツテキ</t>
    </rPh>
    <rPh sb="32" eb="34">
      <t>シゼン</t>
    </rPh>
    <rPh sb="34" eb="36">
      <t>コウエン</t>
    </rPh>
    <rPh sb="36" eb="37">
      <t>ホウ</t>
    </rPh>
    <rPh sb="38" eb="39">
      <t>モト</t>
    </rPh>
    <rPh sb="41" eb="43">
      <t>キョカ</t>
    </rPh>
    <rPh sb="43" eb="45">
      <t>キジュン</t>
    </rPh>
    <rPh sb="46" eb="49">
      <t>メイカクカ</t>
    </rPh>
    <phoneticPr fontId="37"/>
  </si>
  <si>
    <t>国定公園における太陽光発電施設の設置に係る許可基準を明確にするため、「風力発電施設の審査に関する技術的ガイドライン」と同様に、太陽光発電施設の審査に関する技術的ガイドラインをとりまとめ、図や写真、数値、実施例等を示しながら、景観への影響に関する許可基準を具体的に示すこと。</t>
    <rPh sb="0" eb="2">
      <t>コクテイ</t>
    </rPh>
    <rPh sb="2" eb="4">
      <t>コウエン</t>
    </rPh>
    <rPh sb="8" eb="11">
      <t>タイヨウコウ</t>
    </rPh>
    <rPh sb="11" eb="13">
      <t>ハツデン</t>
    </rPh>
    <rPh sb="13" eb="15">
      <t>シセツ</t>
    </rPh>
    <rPh sb="16" eb="18">
      <t>セッチ</t>
    </rPh>
    <rPh sb="19" eb="20">
      <t>カカ</t>
    </rPh>
    <rPh sb="21" eb="23">
      <t>キョカ</t>
    </rPh>
    <rPh sb="23" eb="25">
      <t>キジュン</t>
    </rPh>
    <rPh sb="26" eb="28">
      <t>メイカク</t>
    </rPh>
    <rPh sb="59" eb="61">
      <t>ドウヨウ</t>
    </rPh>
    <rPh sb="63" eb="66">
      <t>タイヨウコウ</t>
    </rPh>
    <rPh sb="66" eb="68">
      <t>ハツデン</t>
    </rPh>
    <rPh sb="68" eb="70">
      <t>シセツ</t>
    </rPh>
    <rPh sb="71" eb="73">
      <t>シンサ</t>
    </rPh>
    <rPh sb="74" eb="75">
      <t>カン</t>
    </rPh>
    <rPh sb="77" eb="79">
      <t>ギジュツ</t>
    </rPh>
    <rPh sb="79" eb="80">
      <t>テキ</t>
    </rPh>
    <rPh sb="122" eb="124">
      <t>キョカ</t>
    </rPh>
    <rPh sb="124" eb="126">
      <t>キジュン</t>
    </rPh>
    <rPh sb="131" eb="132">
      <t>シメ</t>
    </rPh>
    <phoneticPr fontId="37"/>
  </si>
  <si>
    <t>【現状】
国定公園における太陽光発電施設の設置許可に係る審査にあたっては、過去の事例や現地調査をもとに判断しているところだが、自然公園法施行規則第11条第12項や「国立・国定公園内における大規模太陽光発電施設設置のあり方に関する基本的考え方（平成27年２月環境省自然環境局）」には許可基準が定性的で明確に示されていないため、審査が困難である。環境省が策定した環境影響評価法に関する「太陽光発電の環境配慮ガイドライン（令和２年３月）」を参考にするものの、記載されている環境対策例が定性的であり、自然公園法上の審査事務に応用することは難しい。
【制度改正の必要性】
許可基準が明確に示されていないことから、特に、景観（自然公園法施行規則第11条第１項第３号の「主要な展望地から展望する場合の著しい妨げにならないものであること」、第４号の「山稜線を分断する等眺望の対象に著しい支障を及ぼすものでないこと」、第５号の「屋根及び壁面の色彩並びに形態がその周辺の風致又は景観と著しく不調和でないこと」）について、設置許可者である都道府県知事が、周辺の景観との調和に影響が認められると判断し、申請者へ施設の仕様変更等の指導を行う際に、客観的に指導の根拠を示せず窮することがある。</t>
    <rPh sb="1" eb="3">
      <t>ゲンジョウ</t>
    </rPh>
    <rPh sb="5" eb="7">
      <t>コクテイ</t>
    </rPh>
    <rPh sb="7" eb="9">
      <t>コウエン</t>
    </rPh>
    <rPh sb="13" eb="16">
      <t>タイヨウコウ</t>
    </rPh>
    <rPh sb="16" eb="18">
      <t>ハツデン</t>
    </rPh>
    <rPh sb="18" eb="20">
      <t>シセツ</t>
    </rPh>
    <rPh sb="21" eb="23">
      <t>セッチ</t>
    </rPh>
    <rPh sb="23" eb="25">
      <t>キョカ</t>
    </rPh>
    <rPh sb="26" eb="27">
      <t>カカ</t>
    </rPh>
    <rPh sb="28" eb="30">
      <t>シンサ</t>
    </rPh>
    <rPh sb="51" eb="53">
      <t>ハンダン</t>
    </rPh>
    <rPh sb="63" eb="65">
      <t>シゼン</t>
    </rPh>
    <rPh sb="65" eb="67">
      <t>コウエン</t>
    </rPh>
    <rPh sb="67" eb="68">
      <t>ホウ</t>
    </rPh>
    <rPh sb="68" eb="70">
      <t>セコウ</t>
    </rPh>
    <rPh sb="70" eb="72">
      <t>キソク</t>
    </rPh>
    <rPh sb="72" eb="73">
      <t>ダイ</t>
    </rPh>
    <rPh sb="140" eb="142">
      <t>キョカ</t>
    </rPh>
    <rPh sb="142" eb="144">
      <t>キジュン</t>
    </rPh>
    <rPh sb="145" eb="148">
      <t>テイセイテキ</t>
    </rPh>
    <rPh sb="149" eb="151">
      <t>メイカク</t>
    </rPh>
    <rPh sb="152" eb="153">
      <t>シメ</t>
    </rPh>
    <rPh sb="179" eb="181">
      <t>カンキョウ</t>
    </rPh>
    <rPh sb="181" eb="183">
      <t>エイキョウ</t>
    </rPh>
    <rPh sb="183" eb="185">
      <t>ヒョウカ</t>
    </rPh>
    <rPh sb="185" eb="186">
      <t>ホウ</t>
    </rPh>
    <rPh sb="187" eb="188">
      <t>カン</t>
    </rPh>
    <rPh sb="208" eb="210">
      <t>レイワ</t>
    </rPh>
    <rPh sb="211" eb="212">
      <t>ネン</t>
    </rPh>
    <rPh sb="213" eb="214">
      <t>ガツ</t>
    </rPh>
    <rPh sb="217" eb="219">
      <t>サンコウ</t>
    </rPh>
    <rPh sb="226" eb="228">
      <t>キサイ</t>
    </rPh>
    <rPh sb="233" eb="235">
      <t>カンキョウ</t>
    </rPh>
    <rPh sb="235" eb="237">
      <t>タイサク</t>
    </rPh>
    <rPh sb="237" eb="238">
      <t>レイ</t>
    </rPh>
    <rPh sb="239" eb="241">
      <t>テイセイ</t>
    </rPh>
    <rPh sb="241" eb="242">
      <t>テキ</t>
    </rPh>
    <rPh sb="246" eb="248">
      <t>シゼン</t>
    </rPh>
    <rPh sb="248" eb="250">
      <t>コウエン</t>
    </rPh>
    <rPh sb="250" eb="251">
      <t>ホウ</t>
    </rPh>
    <rPh sb="251" eb="252">
      <t>ジョウ</t>
    </rPh>
    <rPh sb="253" eb="255">
      <t>シンサ</t>
    </rPh>
    <rPh sb="255" eb="257">
      <t>ジム</t>
    </rPh>
    <rPh sb="258" eb="260">
      <t>オウヨウ</t>
    </rPh>
    <rPh sb="265" eb="266">
      <t>ムズカ</t>
    </rPh>
    <rPh sb="271" eb="273">
      <t>セイド</t>
    </rPh>
    <rPh sb="273" eb="275">
      <t>カイセイ</t>
    </rPh>
    <rPh sb="276" eb="279">
      <t>ヒツヨウセイ</t>
    </rPh>
    <rPh sb="281" eb="283">
      <t>キョカ</t>
    </rPh>
    <rPh sb="283" eb="285">
      <t>キジュン</t>
    </rPh>
    <rPh sb="286" eb="288">
      <t>メイカク</t>
    </rPh>
    <rPh sb="289" eb="290">
      <t>シメ</t>
    </rPh>
    <rPh sb="304" eb="306">
      <t>ケイカン</t>
    </rPh>
    <rPh sb="450" eb="452">
      <t>セッチ</t>
    </rPh>
    <rPh sb="452" eb="454">
      <t>キョカ</t>
    </rPh>
    <rPh sb="454" eb="455">
      <t>シャ</t>
    </rPh>
    <rPh sb="458" eb="462">
      <t>トドウフケン</t>
    </rPh>
    <rPh sb="462" eb="464">
      <t>チジ</t>
    </rPh>
    <rPh sb="466" eb="468">
      <t>シュウヘン</t>
    </rPh>
    <rPh sb="469" eb="471">
      <t>ケイカン</t>
    </rPh>
    <rPh sb="473" eb="475">
      <t>チョウワ</t>
    </rPh>
    <rPh sb="476" eb="478">
      <t>エイキョウ</t>
    </rPh>
    <rPh sb="479" eb="480">
      <t>ミト</t>
    </rPh>
    <rPh sb="485" eb="487">
      <t>ハンダン</t>
    </rPh>
    <rPh sb="507" eb="508">
      <t>サイ</t>
    </rPh>
    <phoneticPr fontId="38"/>
  </si>
  <si>
    <r>
      <t>ガイドライン</t>
    </r>
    <r>
      <rPr>
        <strike/>
        <sz val="16"/>
        <rFont val="ＭＳ Ｐゴシック"/>
        <family val="3"/>
        <charset val="128"/>
      </rPr>
      <t>等</t>
    </r>
    <r>
      <rPr>
        <sz val="16"/>
        <rFont val="ＭＳ Ｐゴシック"/>
        <family val="3"/>
        <charset val="128"/>
      </rPr>
      <t>で景観への影響に関する許可基準が具体的に示されることで、明確な審査・申請者への指導が可能となるとともに、審査・許可が円滑に進み、申請者の事業着手が早期化される等、利便性の向上が期待できる。</t>
    </r>
    <rPh sb="6" eb="7">
      <t>トウ</t>
    </rPh>
    <rPh sb="18" eb="20">
      <t>キョカ</t>
    </rPh>
    <rPh sb="20" eb="22">
      <t>キジュン</t>
    </rPh>
    <rPh sb="35" eb="37">
      <t>メイカク</t>
    </rPh>
    <rPh sb="38" eb="40">
      <t>シンサ</t>
    </rPh>
    <rPh sb="41" eb="44">
      <t>シンセイシャ</t>
    </rPh>
    <rPh sb="46" eb="48">
      <t>シドウ</t>
    </rPh>
    <rPh sb="49" eb="51">
      <t>カノウ</t>
    </rPh>
    <rPh sb="59" eb="61">
      <t>シンサ</t>
    </rPh>
    <rPh sb="62" eb="64">
      <t>キョカ</t>
    </rPh>
    <rPh sb="65" eb="67">
      <t>エンカツ</t>
    </rPh>
    <rPh sb="68" eb="69">
      <t>スス</t>
    </rPh>
    <rPh sb="71" eb="74">
      <t>シンセイシャ</t>
    </rPh>
    <rPh sb="75" eb="77">
      <t>ジギョウ</t>
    </rPh>
    <rPh sb="77" eb="79">
      <t>チャクシュ</t>
    </rPh>
    <rPh sb="80" eb="83">
      <t>ソウキカ</t>
    </rPh>
    <rPh sb="86" eb="87">
      <t>トウ</t>
    </rPh>
    <rPh sb="88" eb="91">
      <t>リベンセイ</t>
    </rPh>
    <rPh sb="92" eb="94">
      <t>コウジョウ</t>
    </rPh>
    <rPh sb="95" eb="97">
      <t>キタイ</t>
    </rPh>
    <phoneticPr fontId="38"/>
  </si>
  <si>
    <t>自然公園法施行規則第11条第12項</t>
    <rPh sb="0" eb="2">
      <t>シゼン</t>
    </rPh>
    <rPh sb="2" eb="4">
      <t>コウエン</t>
    </rPh>
    <rPh sb="4" eb="5">
      <t>ホウ</t>
    </rPh>
    <rPh sb="5" eb="7">
      <t>シコウ</t>
    </rPh>
    <rPh sb="7" eb="9">
      <t>キソク</t>
    </rPh>
    <phoneticPr fontId="38"/>
  </si>
  <si>
    <t>環境省</t>
    <rPh sb="0" eb="3">
      <t>カンキョウショウ</t>
    </rPh>
    <phoneticPr fontId="38"/>
  </si>
  <si>
    <t>石川県</t>
    <rPh sb="0" eb="3">
      <t>イシカワケン</t>
    </rPh>
    <phoneticPr fontId="38"/>
  </si>
  <si>
    <t xml:space="preserve">５【環境省】
（１）自然公園法（昭32法161）
自然公園における太陽光発電施設の設置に関する許可基準（施行規則11条12項）については、運用の明確化を図るため、都道府県や地方環境事務所における審査事例を令和２年度中に収集し、整理する。その上で、当該事例とともに許可基準の具体的な考え方を記載したガイドラインを策定するなどの必要な措置を講じ、都道府県に令和３年度中に通知する。
</t>
    <rPh sb="2" eb="5">
      <t>カンキョウショウ</t>
    </rPh>
    <phoneticPr fontId="37"/>
  </si>
  <si>
    <t>プラスチック製容器包装は比重が軽く、風で簡単に飛散してしまうため、回収する際、回収拠点によって２種類の市指定のビニール袋を使用している。どちらもリサイクル可能な純度の高いポリエチレン製にも関わらず、容器包装に係る分別収集及び再商品化の促進等に関する法律第２条第１項に規定する「容器包装」に当たらないため、また、日本容器包装リサイクル協会の設定する市町村からの引き取り品質ガイドラインに「混入していないこと」と規定されているため、職員が破袋して手選別回収し、焼却処分している。</t>
    <rPh sb="12" eb="14">
      <t>ヒジュウ</t>
    </rPh>
    <rPh sb="15" eb="16">
      <t>カル</t>
    </rPh>
    <rPh sb="18" eb="19">
      <t>カゼ</t>
    </rPh>
    <rPh sb="20" eb="22">
      <t>カンタン</t>
    </rPh>
    <rPh sb="23" eb="25">
      <t>ヒサン</t>
    </rPh>
    <rPh sb="51" eb="52">
      <t>シ</t>
    </rPh>
    <rPh sb="77" eb="79">
      <t>カノウ</t>
    </rPh>
    <rPh sb="80" eb="82">
      <t>ジュンド</t>
    </rPh>
    <rPh sb="83" eb="84">
      <t>タカ</t>
    </rPh>
    <rPh sb="91" eb="92">
      <t>セイ</t>
    </rPh>
    <rPh sb="94" eb="95">
      <t>カカ</t>
    </rPh>
    <rPh sb="155" eb="157">
      <t>ニホン</t>
    </rPh>
    <rPh sb="157" eb="159">
      <t>ヨウキ</t>
    </rPh>
    <rPh sb="159" eb="161">
      <t>ホウソウ</t>
    </rPh>
    <rPh sb="166" eb="168">
      <t>キョウカイ</t>
    </rPh>
    <rPh sb="169" eb="171">
      <t>セッテイ</t>
    </rPh>
    <rPh sb="173" eb="176">
      <t>シチョウソン</t>
    </rPh>
    <rPh sb="179" eb="180">
      <t>ヒ</t>
    </rPh>
    <rPh sb="181" eb="182">
      <t>ト</t>
    </rPh>
    <rPh sb="183" eb="185">
      <t>ヒンシツ</t>
    </rPh>
    <rPh sb="193" eb="195">
      <t>コンニュウ</t>
    </rPh>
    <rPh sb="204" eb="206">
      <t>キテイ</t>
    </rPh>
    <phoneticPr fontId="38"/>
  </si>
  <si>
    <t>当市において概算で年間５６ｔものワンウェイプラスチックの削減に繋がるとともに、手選別回収作業の軽減に繋がる。また、令和元年５月に国で定めたプラスチック資源循環戦略の重点戦略にも沿うものである。</t>
    <rPh sb="0" eb="2">
      <t>トウシ</t>
    </rPh>
    <phoneticPr fontId="38"/>
  </si>
  <si>
    <t>容器包装に係る分別収集及び再商品化の促進等に関する法律第２条、令和２年度市町村からの引き取り品質ガイドライン</t>
    <rPh sb="27" eb="28">
      <t>ダイ</t>
    </rPh>
    <rPh sb="29" eb="30">
      <t>ジョウ</t>
    </rPh>
    <phoneticPr fontId="38"/>
  </si>
  <si>
    <t>豊田市</t>
    <rPh sb="0" eb="3">
      <t>トヨタシ</t>
    </rPh>
    <phoneticPr fontId="38"/>
  </si>
  <si>
    <t>容器包装リサイクル法は、家庭から出るごみの6割（容積比）を占める容器包装廃棄物を資源として有効利用することにより、ごみの減量化を図るための法律であり、ご指摘のプラスチック製容器包装を回収する際に使用している収集袋は同法律の対象となりません。
平成28年５月の産業構造審議会・中央環境審議会の合同会合における「容器包装リサイクル制度の施行状況の評価・検討に関する報告書」や平成31年３月に行ったプラスチック資源循環戦略の在り方についての中央環境審議会の答申を受けて、令和元年５月に策定したプラスチック資源循環戦略を踏まえ、必要な検討を行う予定です。
具体的には、「プラスチック資源循環戦略」の具体化に向けて、令和２年５月に経済産業省・環境省が合同審議会を立ち上げ、検討を実施しております。</t>
    <rPh sb="76" eb="78">
      <t>シテキ</t>
    </rPh>
    <rPh sb="103" eb="105">
      <t>シュウシュウ</t>
    </rPh>
    <rPh sb="107" eb="108">
      <t>ドウ</t>
    </rPh>
    <rPh sb="303" eb="305">
      <t>レイワ</t>
    </rPh>
    <rPh sb="306" eb="307">
      <t>ネン</t>
    </rPh>
    <phoneticPr fontId="41"/>
  </si>
  <si>
    <t>＜令２＞
５【環境省】
（６）容器包装に係る分別収集及び再商品化の促進等に関する法律（平７法112）
プラスチック製容器包装と収集袋をまとめてリサイクルすることについては、「中央環境審議会循環型社会部会プラスチック資源循環小委員会、産業構造審議会産業技術環境分科会廃棄物・リサイクル小委員会プラスチック資源循環戦略ワーキンググループ合同会議」におけるプラスチック資源循環施策に関する議論の中で必要な検討を行い、令和２年度中を目途に結論を得る。その結果に基づいて必要な措置を講ずる。
（関係府省：経済産業省）
＜令３＞
５【環境省】
（７）容器包装に係る分別収集及び再商品化の促進等に関する法律（平７法112）
（ⅲ）市町村がプラスチック製容器包装廃棄物を回収する際に使用するプラスチック製の収集袋の再商品化については、市町村は、プラスチックに係る資源循環の促進等に関する法律（令３法60。以下この事項において「法」という。）において、当該収集袋の再商品化を、容器包装に係る分別収集及び再商品化の促進等に関する法律に規定する指定法人に委託できる（法32条）ところ、法は公布（令和３年６月11 日）後１年以内に施行することとされており、今後、関係政令を整備の上、速やかに施行する。
（関係府省：経済産業省）</t>
    <rPh sb="7" eb="10">
      <t>カンキョウショウ</t>
    </rPh>
    <rPh sb="541" eb="543">
      <t>カンケイ</t>
    </rPh>
    <rPh sb="543" eb="545">
      <t>フショウ</t>
    </rPh>
    <rPh sb="546" eb="548">
      <t>ケイザイ</t>
    </rPh>
    <rPh sb="548" eb="551">
      <t>サンギョウショウ</t>
    </rPh>
    <phoneticPr fontId="37"/>
  </si>
  <si>
    <t>新法である「プラスチックに係る資源循環の促進等に関する法律」が第204回国会の審議を経て令和３年６月４日に成立、同月１１日に公布され、令和４年４月１日から施行される。</t>
    <phoneticPr fontId="2"/>
  </si>
  <si>
    <t>プラスチック製容器包装と収集袋をまとめてリサイクルすることについては、「中央環境審議会循環型社会部会プラスチック資源循環小委員会、産業構造審議会産業技術環境分科会廃棄物・リサイクル小委員会プラスチック資源循環戦略ワーキンググループ合同会議」におけるプラスチック資源循環施策に関する議論の中で必要な検討を行い、令和３年１月に「今後のプラスチック資源循環施策のあり方について」が取りまとめられた。これを踏まえ、令和３年３月政府としてプラスチックに係る資源循環の促進等に関する法律案を閣議決定。令和３年６月４日に成立、同月１１日公布。令和３年８月に開催した中央環境審議会循環型社会部会プラスチック資源循環小委員会、産業構造審議会産業技術環境分科会廃棄物・リサイクル小委員会プラスチック資源循環戦略ワーキンググループ合同会議（第９回、第１０回）において、政省令・告示案を審議いただき、令和３年１０月から１１月にかけてパブリックコメントを実施。令和３年１１月に開催した中央環境審議会循環型社会部会プラスチック資源循環小委員会、産業構造審議会産業技術環境分科会廃棄物・リサイクル小委員会プラスチック資源循環戦略ワーキンググループ合同会議（第１１回）において、パブリックコメントを踏まえて修正した政省令・告示案を審議いただいた上でとりまとめ、令和４年1月19日に政省令・告示が公布された。</t>
    <phoneticPr fontId="2"/>
  </si>
  <si>
    <t xml:space="preserve">令和２年の地方からの提案等に関する対応方針（令和２年12月18日閣議決定）記載内容※提案提出年以降の対応方針に記載があるものは当該対応方針の記載内容を
＜当該対応方針決定年＞として併記
</t>
    <phoneticPr fontId="2"/>
  </si>
  <si>
    <t>管理
番号</t>
    <rPh sb="0" eb="2">
      <t>カンリ</t>
    </rPh>
    <phoneticPr fontId="2"/>
  </si>
  <si>
    <t>環境省　令和２年の地方からの提案等に関する対応方針に対するフォローアップ状況</t>
    <rPh sb="0" eb="3">
      <t>カンキョウショウ</t>
    </rPh>
    <rPh sb="36" eb="38">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</si>
</sst>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2"/>
      <color indexed="8"/>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trike/>
      <sz val="12"/>
      <color indexed="10"/>
      <name val="ＭＳ Ｐゴシック"/>
      <family val="3"/>
      <charset val="128"/>
    </font>
    <font>
      <sz val="5.5"/>
      <name val="ＭＳ Ｐゴシック"/>
      <family val="3"/>
      <charset val="128"/>
    </font>
    <font>
      <sz val="1"/>
      <name val="ＭＳ Ｐゴシック"/>
      <family val="3"/>
      <charset val="128"/>
    </font>
    <font>
      <sz val="16"/>
      <color indexed="8"/>
      <name val="ＭＳ ゴシック"/>
      <family val="3"/>
      <charset val="128"/>
    </font>
    <font>
      <sz val="16"/>
      <color theme="1"/>
      <name val="ＭＳ Ｐゴシック"/>
      <family val="3"/>
      <charset val="128"/>
    </font>
    <font>
      <sz val="16"/>
      <name val="ＭＳ Ｐゴシック"/>
      <family val="3"/>
      <charset val="128"/>
    </font>
    <font>
      <sz val="16"/>
      <color indexed="8"/>
      <name val="ＭＳ Ｐゴシック"/>
      <family val="3"/>
      <charset val="128"/>
    </font>
    <font>
      <b/>
      <sz val="28"/>
      <color indexed="8"/>
      <name val="ＭＳ Ｐゴシック"/>
      <family val="3"/>
      <charset val="128"/>
    </font>
    <font>
      <strike/>
      <sz val="16"/>
      <name val="ＭＳ Ｐゴシック"/>
      <family val="3"/>
      <charset val="128"/>
    </font>
    <font>
      <sz val="16"/>
      <color rgb="FFFF0000"/>
      <name val="ＭＳ Ｐゴシック"/>
      <family val="3"/>
      <charset val="128"/>
    </font>
    <font>
      <strike/>
      <sz val="16"/>
      <color rgb="FF00B0F0"/>
      <name val="ＭＳ Ｐゴシック"/>
      <family val="3"/>
      <charset val="128"/>
    </font>
    <font>
      <sz val="12"/>
      <color rgb="FF000000"/>
      <name val="ＭＳ ゴシック"/>
      <family val="3"/>
      <charset val="128"/>
    </font>
    <font>
      <strike/>
      <sz val="12"/>
      <color rgb="FFFF0000"/>
      <name val="ＭＳ Ｐゴシック"/>
      <family val="3"/>
      <charset val="128"/>
    </font>
    <font>
      <sz val="16"/>
      <color rgb="FF000000"/>
      <name val="ＭＳ Ｐゴシック"/>
      <family val="3"/>
      <charset val="128"/>
    </font>
    <font>
      <sz val="16"/>
      <color rgb="FF000000"/>
      <name val="ＭＳ ゴシック"/>
      <family val="3"/>
      <charset val="128"/>
    </font>
    <font>
      <sz val="9.6"/>
      <color rgb="FFFF0000"/>
      <name val="ＭＳ ゴシック"/>
      <family val="3"/>
      <charset val="128"/>
    </font>
  </fonts>
  <fills count="42">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indexed="13"/>
        <bgColor indexed="64"/>
      </patternFill>
    </fill>
    <fill>
      <patternFill patternType="solid">
        <fgColor rgb="FF92D050"/>
        <bgColor indexed="64"/>
      </patternFill>
    </fill>
    <fill>
      <patternFill patternType="solid">
        <fgColor rgb="FFFFFFFF"/>
        <bgColor rgb="FF000000"/>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s>
  <cellStyleXfs count="45">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3" applyNumberFormat="0" applyAlignment="0" applyProtection="0">
      <alignment vertical="center"/>
    </xf>
    <xf numFmtId="0" fontId="12" fillId="30"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4" applyNumberFormat="0" applyFont="0" applyAlignment="0" applyProtection="0">
      <alignment vertical="center"/>
    </xf>
    <xf numFmtId="0" fontId="13" fillId="0" borderId="5" applyNumberFormat="0" applyFill="0" applyAlignment="0" applyProtection="0">
      <alignment vertical="center"/>
    </xf>
    <xf numFmtId="0" fontId="14" fillId="31" borderId="0" applyNumberFormat="0" applyBorder="0" applyAlignment="0" applyProtection="0">
      <alignment vertical="center"/>
    </xf>
    <xf numFmtId="0" fontId="15" fillId="32" borderId="6" applyNumberFormat="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32" borderId="11" applyNumberFormat="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1" fillId="0" borderId="0"/>
    <xf numFmtId="0" fontId="1" fillId="0" borderId="0" applyProtection="0"/>
    <xf numFmtId="0" fontId="24" fillId="33" borderId="0" applyNumberFormat="0" applyBorder="0" applyAlignment="0" applyProtection="0">
      <alignment vertical="center"/>
    </xf>
  </cellStyleXfs>
  <cellXfs count="111">
    <xf numFmtId="0" fontId="0" fillId="0" borderId="0" xfId="0" applyAlignment="1">
      <alignment vertical="center"/>
    </xf>
    <xf numFmtId="0" fontId="25" fillId="0" borderId="0" xfId="0" applyFont="1" applyFill="1" applyAlignment="1">
      <alignment horizontal="center" vertical="center" wrapText="1"/>
    </xf>
    <xf numFmtId="0" fontId="7"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7" fillId="0" borderId="0" xfId="0" applyFont="1" applyFill="1" applyBorder="1" applyAlignment="1">
      <alignment horizontal="left" vertical="top" wrapText="1"/>
    </xf>
    <xf numFmtId="0" fontId="4" fillId="0" borderId="0" xfId="43" applyFont="1" applyFill="1" applyBorder="1" applyAlignment="1">
      <alignment horizontal="center" vertical="center" wrapText="1"/>
    </xf>
    <xf numFmtId="0" fontId="4" fillId="0" borderId="0" xfId="0" applyFont="1" applyFill="1" applyBorder="1" applyAlignment="1">
      <alignment vertical="center" wrapText="1"/>
    </xf>
    <xf numFmtId="0" fontId="29" fillId="0" borderId="0" xfId="0" applyFont="1" applyFill="1" applyBorder="1" applyAlignment="1">
      <alignment vertical="center" wrapText="1"/>
    </xf>
    <xf numFmtId="0" fontId="29" fillId="0" borderId="0" xfId="0" applyFont="1" applyFill="1" applyBorder="1" applyAlignment="1">
      <alignment horizontal="left" vertical="center" wrapText="1"/>
    </xf>
    <xf numFmtId="0" fontId="30" fillId="0" borderId="0" xfId="0" applyFont="1" applyFill="1" applyAlignment="1">
      <alignment horizontal="center" vertical="center" wrapText="1"/>
    </xf>
    <xf numFmtId="0" fontId="30" fillId="0" borderId="0" xfId="0" applyFont="1" applyFill="1" applyAlignment="1">
      <alignment horizontal="left" vertical="center"/>
    </xf>
    <xf numFmtId="0" fontId="31" fillId="0" borderId="0" xfId="0" applyFont="1" applyFill="1" applyBorder="1" applyAlignment="1">
      <alignment horizontal="left" vertical="center" wrapText="1"/>
    </xf>
    <xf numFmtId="0" fontId="32" fillId="0" borderId="0" xfId="0" applyFont="1" applyFill="1" applyBorder="1" applyAlignment="1">
      <alignment vertical="center" wrapText="1"/>
    </xf>
    <xf numFmtId="0" fontId="30" fillId="0" borderId="2" xfId="0" applyNumberFormat="1" applyFont="1" applyFill="1" applyBorder="1" applyAlignment="1">
      <alignment horizontal="left" vertical="top" wrapText="1"/>
    </xf>
    <xf numFmtId="0" fontId="33" fillId="0" borderId="0" xfId="0" applyFont="1" applyFill="1" applyBorder="1" applyAlignment="1">
      <alignment vertical="center"/>
    </xf>
    <xf numFmtId="0" fontId="31" fillId="0" borderId="2" xfId="0" applyFont="1" applyFill="1" applyBorder="1" applyAlignment="1">
      <alignment horizontal="left" vertical="top" wrapText="1"/>
    </xf>
    <xf numFmtId="0" fontId="30" fillId="0" borderId="15" xfId="0" applyFont="1" applyFill="1" applyBorder="1" applyAlignment="1">
      <alignment horizontal="left" vertical="center" wrapText="1"/>
    </xf>
    <xf numFmtId="58" fontId="30" fillId="0" borderId="2" xfId="0" applyNumberFormat="1" applyFont="1" applyFill="1" applyBorder="1" applyAlignment="1">
      <alignment horizontal="left" vertical="top" wrapText="1"/>
    </xf>
    <xf numFmtId="0" fontId="31" fillId="0" borderId="2" xfId="0" applyFont="1" applyFill="1" applyBorder="1" applyAlignment="1" applyProtection="1">
      <alignment horizontal="left" vertical="top" wrapText="1"/>
      <protection locked="0"/>
    </xf>
    <xf numFmtId="0" fontId="31" fillId="0" borderId="2" xfId="42" applyFont="1" applyFill="1" applyBorder="1" applyAlignment="1">
      <alignment horizontal="left" vertical="top" wrapText="1"/>
    </xf>
    <xf numFmtId="0" fontId="31" fillId="0" borderId="2" xfId="0" applyFont="1" applyBorder="1" applyAlignment="1">
      <alignment horizontal="left" vertical="top" wrapText="1"/>
    </xf>
    <xf numFmtId="0" fontId="5" fillId="35" borderId="2" xfId="0" applyFont="1" applyFill="1" applyBorder="1" applyAlignment="1">
      <alignment horizontal="center" vertical="center" wrapText="1"/>
    </xf>
    <xf numFmtId="49" fontId="4" fillId="2" borderId="2" xfId="43" applyNumberFormat="1" applyFont="1" applyFill="1" applyBorder="1" applyAlignment="1">
      <alignment horizontal="center" vertical="center" wrapText="1"/>
    </xf>
    <xf numFmtId="0" fontId="5" fillId="34" borderId="2" xfId="43" applyFont="1" applyFill="1" applyBorder="1" applyAlignment="1">
      <alignment horizontal="center" vertical="center" wrapText="1"/>
    </xf>
    <xf numFmtId="0" fontId="5" fillId="35" borderId="2" xfId="43" applyFont="1" applyFill="1" applyBorder="1" applyAlignment="1">
      <alignment horizontal="center" vertical="center" wrapText="1"/>
    </xf>
    <xf numFmtId="0" fontId="31" fillId="0" borderId="0" xfId="0" applyFont="1" applyFill="1" applyBorder="1" applyAlignment="1">
      <alignment horizontal="left" vertical="top" wrapText="1"/>
    </xf>
    <xf numFmtId="0" fontId="32" fillId="0" borderId="15" xfId="0" applyFont="1" applyFill="1" applyBorder="1" applyAlignment="1">
      <alignment horizontal="left" vertical="top" wrapText="1"/>
    </xf>
    <xf numFmtId="0" fontId="32" fillId="0" borderId="2" xfId="0" applyFont="1" applyFill="1" applyBorder="1" applyAlignment="1">
      <alignment horizontal="left" vertical="top" wrapText="1"/>
    </xf>
    <xf numFmtId="0" fontId="32" fillId="38" borderId="2" xfId="0" applyFont="1" applyFill="1" applyBorder="1" applyAlignment="1">
      <alignment horizontal="left" vertical="top" wrapText="1"/>
    </xf>
    <xf numFmtId="0" fontId="40" fillId="0" borderId="0" xfId="0" applyFont="1" applyFill="1" applyBorder="1" applyAlignment="1">
      <alignment horizontal="left" vertical="top" wrapText="1"/>
    </xf>
    <xf numFmtId="0" fontId="40" fillId="0" borderId="0" xfId="0" applyFont="1" applyFill="1" applyBorder="1" applyAlignment="1">
      <alignment horizontal="left" vertical="center" wrapText="1"/>
    </xf>
    <xf numFmtId="0" fontId="40" fillId="0" borderId="0" xfId="0" applyFont="1" applyFill="1" applyBorder="1" applyAlignment="1">
      <alignment vertical="center" wrapText="1"/>
    </xf>
    <xf numFmtId="0" fontId="31" fillId="0" borderId="2" xfId="0" applyFont="1" applyFill="1" applyBorder="1" applyAlignment="1">
      <alignment horizontal="center" vertical="top" wrapText="1"/>
    </xf>
    <xf numFmtId="0" fontId="31" fillId="0" borderId="2" xfId="0" applyFont="1" applyFill="1" applyBorder="1" applyAlignment="1">
      <alignment horizontal="left" vertical="top" wrapText="1"/>
    </xf>
    <xf numFmtId="0" fontId="31" fillId="0" borderId="2" xfId="0" applyFont="1" applyFill="1" applyBorder="1" applyAlignment="1" applyProtection="1">
      <alignment horizontal="left" vertical="top" wrapText="1"/>
      <protection locked="0"/>
    </xf>
    <xf numFmtId="0" fontId="30" fillId="0" borderId="15" xfId="0" applyFont="1" applyFill="1" applyBorder="1" applyAlignment="1">
      <alignment horizontal="left" vertical="top" wrapText="1"/>
    </xf>
    <xf numFmtId="0" fontId="30" fillId="0" borderId="2" xfId="0" applyFont="1" applyFill="1" applyBorder="1" applyAlignment="1">
      <alignment horizontal="left" vertical="top" wrapText="1"/>
    </xf>
    <xf numFmtId="0" fontId="32" fillId="38" borderId="2" xfId="0" applyFont="1" applyFill="1" applyBorder="1" applyAlignment="1">
      <alignment horizontal="left" vertical="top" wrapText="1"/>
    </xf>
    <xf numFmtId="0" fontId="32" fillId="0" borderId="2" xfId="0" applyFont="1" applyFill="1" applyBorder="1" applyAlignment="1">
      <alignment horizontal="left" vertical="top" wrapText="1"/>
    </xf>
    <xf numFmtId="0" fontId="32" fillId="0" borderId="15" xfId="0" applyFont="1" applyFill="1" applyBorder="1" applyAlignment="1">
      <alignment horizontal="left" vertical="top" wrapText="1"/>
    </xf>
    <xf numFmtId="0" fontId="31" fillId="0" borderId="2" xfId="42" applyFont="1" applyFill="1" applyBorder="1" applyAlignment="1">
      <alignment horizontal="left" vertical="top" wrapText="1"/>
    </xf>
    <xf numFmtId="0" fontId="31" fillId="0" borderId="2" xfId="0" applyFont="1" applyBorder="1" applyAlignment="1">
      <alignment horizontal="left" vertical="top" wrapText="1"/>
    </xf>
    <xf numFmtId="0" fontId="31" fillId="0" borderId="1" xfId="42" applyFont="1" applyFill="1" applyBorder="1" applyAlignment="1">
      <alignment horizontal="left" vertical="top" wrapText="1"/>
    </xf>
    <xf numFmtId="0" fontId="31" fillId="0" borderId="12" xfId="42" applyFont="1" applyFill="1" applyBorder="1" applyAlignment="1">
      <alignment horizontal="left" vertical="top" wrapText="1"/>
    </xf>
    <xf numFmtId="0" fontId="31" fillId="0" borderId="1" xfId="0" applyFont="1" applyFill="1" applyBorder="1" applyAlignment="1">
      <alignment horizontal="left" vertical="top" wrapText="1"/>
    </xf>
    <xf numFmtId="0" fontId="31" fillId="0" borderId="12" xfId="0" applyFont="1" applyFill="1" applyBorder="1" applyAlignment="1">
      <alignment horizontal="left" vertical="top" wrapText="1"/>
    </xf>
    <xf numFmtId="0" fontId="31" fillId="0" borderId="1" xfId="0" applyFont="1" applyFill="1" applyBorder="1" applyAlignment="1">
      <alignment horizontal="center" vertical="top" wrapText="1"/>
    </xf>
    <xf numFmtId="0" fontId="31" fillId="0" borderId="12" xfId="0" applyFont="1" applyFill="1" applyBorder="1" applyAlignment="1">
      <alignment horizontal="center" vertical="top" wrapText="1"/>
    </xf>
    <xf numFmtId="0" fontId="31" fillId="0" borderId="1" xfId="0" applyFont="1" applyFill="1" applyBorder="1" applyAlignment="1" applyProtection="1">
      <alignment horizontal="left" vertical="top" wrapText="1"/>
      <protection locked="0"/>
    </xf>
    <xf numFmtId="0" fontId="31" fillId="0" borderId="12" xfId="0" applyFont="1" applyFill="1" applyBorder="1" applyAlignment="1" applyProtection="1">
      <alignment horizontal="left" vertical="top" wrapText="1"/>
      <protection locked="0"/>
    </xf>
    <xf numFmtId="0" fontId="31" fillId="0" borderId="1" xfId="0" applyFont="1" applyBorder="1" applyAlignment="1">
      <alignment horizontal="left" vertical="top" wrapText="1"/>
    </xf>
    <xf numFmtId="0" fontId="31" fillId="0" borderId="12" xfId="0" applyFont="1" applyBorder="1" applyAlignment="1">
      <alignment horizontal="left" vertical="top" wrapText="1"/>
    </xf>
    <xf numFmtId="0" fontId="30" fillId="0" borderId="15" xfId="0" applyFont="1" applyFill="1" applyBorder="1" applyAlignment="1">
      <alignment horizontal="left" vertical="center" wrapText="1"/>
    </xf>
    <xf numFmtId="0" fontId="30" fillId="0" borderId="1" xfId="0" applyFont="1" applyFill="1" applyBorder="1" applyAlignment="1">
      <alignment horizontal="left" vertical="top" wrapText="1"/>
    </xf>
    <xf numFmtId="0" fontId="30" fillId="0" borderId="12" xfId="0" applyFont="1" applyFill="1" applyBorder="1" applyAlignment="1">
      <alignment horizontal="left" vertical="top" wrapText="1"/>
    </xf>
    <xf numFmtId="0" fontId="30" fillId="0" borderId="13" xfId="0" applyFont="1" applyFill="1" applyBorder="1" applyAlignment="1">
      <alignment horizontal="left" vertical="center" wrapText="1"/>
    </xf>
    <xf numFmtId="0" fontId="30" fillId="0" borderId="14" xfId="0" applyFont="1" applyFill="1" applyBorder="1" applyAlignment="1">
      <alignment horizontal="left" vertical="center" wrapText="1"/>
    </xf>
    <xf numFmtId="0" fontId="32" fillId="0" borderId="13" xfId="0" applyFont="1" applyFill="1" applyBorder="1" applyAlignment="1">
      <alignment horizontal="left" vertical="top" wrapText="1"/>
    </xf>
    <xf numFmtId="0" fontId="32" fillId="0" borderId="14" xfId="0" applyFont="1" applyFill="1" applyBorder="1" applyAlignment="1">
      <alignment horizontal="left" vertical="top" wrapText="1"/>
    </xf>
    <xf numFmtId="49" fontId="30" fillId="0" borderId="1" xfId="0" applyNumberFormat="1" applyFont="1" applyFill="1" applyBorder="1" applyAlignment="1">
      <alignment horizontal="left" vertical="top" wrapText="1"/>
    </xf>
    <xf numFmtId="49" fontId="30" fillId="0" borderId="12" xfId="0" applyNumberFormat="1" applyFont="1" applyFill="1" applyBorder="1" applyAlignment="1">
      <alignment horizontal="left" vertical="top" wrapText="1"/>
    </xf>
    <xf numFmtId="0" fontId="32" fillId="38" borderId="1" xfId="0" applyFont="1" applyFill="1" applyBorder="1" applyAlignment="1">
      <alignment horizontal="left" vertical="top" wrapText="1"/>
    </xf>
    <xf numFmtId="0" fontId="32" fillId="38" borderId="12" xfId="0" applyFont="1" applyFill="1" applyBorder="1" applyAlignment="1">
      <alignment horizontal="left" vertical="top" wrapText="1"/>
    </xf>
    <xf numFmtId="0" fontId="31" fillId="0" borderId="2" xfId="0" applyFont="1" applyFill="1" applyBorder="1" applyAlignment="1">
      <alignment vertical="top" wrapText="1"/>
    </xf>
    <xf numFmtId="0" fontId="32" fillId="38" borderId="2" xfId="0" applyFont="1" applyFill="1" applyBorder="1" applyAlignment="1">
      <alignment vertical="top" wrapText="1"/>
    </xf>
    <xf numFmtId="0" fontId="31" fillId="0" borderId="2" xfId="0" applyFont="1" applyFill="1" applyBorder="1" applyAlignment="1" applyProtection="1">
      <alignment vertical="top" wrapText="1"/>
      <protection locked="0"/>
    </xf>
    <xf numFmtId="0" fontId="32" fillId="0" borderId="15" xfId="0" applyFont="1" applyFill="1" applyBorder="1" applyAlignment="1">
      <alignment vertical="top" wrapText="1"/>
    </xf>
    <xf numFmtId="0" fontId="31" fillId="0" borderId="2" xfId="0" applyFont="1" applyFill="1" applyBorder="1" applyAlignment="1">
      <alignment horizontal="center" vertical="top" wrapText="1"/>
    </xf>
    <xf numFmtId="0" fontId="31" fillId="0" borderId="2" xfId="42" applyFont="1" applyFill="1" applyBorder="1" applyAlignment="1">
      <alignment vertical="top" wrapText="1"/>
    </xf>
    <xf numFmtId="0" fontId="31" fillId="0" borderId="2" xfId="0" applyFont="1" applyBorder="1" applyAlignment="1">
      <alignment vertical="top" wrapText="1"/>
    </xf>
    <xf numFmtId="0" fontId="32" fillId="0" borderId="2" xfId="0" applyFont="1" applyFill="1" applyBorder="1" applyAlignment="1">
      <alignment vertical="top" wrapText="1"/>
    </xf>
    <xf numFmtId="0" fontId="32" fillId="38" borderId="16" xfId="0" applyFont="1" applyFill="1" applyBorder="1" applyAlignment="1">
      <alignment horizontal="left" vertical="top" wrapText="1"/>
    </xf>
    <xf numFmtId="0" fontId="30" fillId="0" borderId="16" xfId="0" applyFont="1" applyFill="1" applyBorder="1" applyAlignment="1">
      <alignment horizontal="left" vertical="top" wrapText="1"/>
    </xf>
    <xf numFmtId="0" fontId="32" fillId="0" borderId="1" xfId="0" applyFont="1" applyFill="1" applyBorder="1" applyAlignment="1">
      <alignment horizontal="left" vertical="top" wrapText="1"/>
    </xf>
    <xf numFmtId="0" fontId="32" fillId="0" borderId="12" xfId="0" applyFont="1" applyFill="1" applyBorder="1" applyAlignment="1">
      <alignment horizontal="left" vertical="top" wrapText="1"/>
    </xf>
    <xf numFmtId="0" fontId="30" fillId="0" borderId="1" xfId="0" applyFont="1" applyBorder="1" applyAlignment="1">
      <alignment horizontal="left" vertical="top" wrapText="1"/>
    </xf>
    <xf numFmtId="0" fontId="30" fillId="0" borderId="12" xfId="0" applyFont="1" applyBorder="1" applyAlignment="1">
      <alignment horizontal="left" vertical="top" wrapText="1"/>
    </xf>
    <xf numFmtId="0" fontId="4" fillId="2" borderId="2" xfId="43" applyFont="1" applyFill="1" applyBorder="1" applyAlignment="1">
      <alignment horizontal="center" vertical="center" wrapText="1"/>
    </xf>
    <xf numFmtId="0" fontId="5" fillId="35" borderId="2" xfId="0" applyFont="1" applyFill="1" applyBorder="1" applyAlignment="1">
      <alignment horizontal="center" vertical="center" wrapText="1"/>
    </xf>
    <xf numFmtId="0" fontId="5" fillId="34" borderId="2" xfId="0" applyFont="1" applyFill="1" applyBorder="1" applyAlignment="1">
      <alignment horizontal="center" vertical="center" wrapText="1"/>
    </xf>
    <xf numFmtId="49" fontId="4" fillId="2" borderId="2" xfId="43" applyNumberFormat="1" applyFont="1" applyFill="1" applyBorder="1" applyAlignment="1">
      <alignment horizontal="center" vertical="center" wrapText="1"/>
    </xf>
    <xf numFmtId="0" fontId="4" fillId="40" borderId="2" xfId="0" applyFont="1" applyFill="1" applyBorder="1" applyAlignment="1">
      <alignment horizontal="center" vertical="center" wrapText="1"/>
    </xf>
    <xf numFmtId="0" fontId="5" fillId="34" borderId="2" xfId="43" applyFont="1" applyFill="1" applyBorder="1" applyAlignment="1">
      <alignment horizontal="center" vertical="center" wrapText="1"/>
    </xf>
    <xf numFmtId="0" fontId="5" fillId="39" borderId="2" xfId="43" applyFont="1" applyFill="1" applyBorder="1" applyAlignment="1">
      <alignment horizontal="center" vertical="center" wrapText="1"/>
    </xf>
    <xf numFmtId="0" fontId="5" fillId="35" borderId="2" xfId="43" applyFont="1" applyFill="1" applyBorder="1" applyAlignment="1">
      <alignment horizontal="center" vertical="center" wrapText="1"/>
    </xf>
    <xf numFmtId="0" fontId="5" fillId="36" borderId="2" xfId="43" applyFont="1" applyFill="1" applyBorder="1" applyAlignment="1">
      <alignment horizontal="center" vertical="center" wrapText="1"/>
    </xf>
    <xf numFmtId="0" fontId="5" fillId="37" borderId="2" xfId="43" applyFont="1" applyFill="1" applyBorder="1" applyAlignment="1">
      <alignment horizontal="center" vertical="center" wrapText="1"/>
    </xf>
    <xf numFmtId="0" fontId="30" fillId="0" borderId="17" xfId="0" applyFont="1" applyFill="1" applyBorder="1" applyAlignment="1">
      <alignment horizontal="left" vertical="center" wrapText="1"/>
    </xf>
    <xf numFmtId="58" fontId="30" fillId="0" borderId="1" xfId="0" applyNumberFormat="1" applyFont="1" applyFill="1" applyBorder="1" applyAlignment="1">
      <alignment horizontal="left" vertical="top" wrapText="1"/>
    </xf>
    <xf numFmtId="58" fontId="30" fillId="0" borderId="16" xfId="0" applyNumberFormat="1" applyFont="1" applyFill="1" applyBorder="1" applyAlignment="1">
      <alignment horizontal="left" vertical="top" wrapText="1"/>
    </xf>
    <xf numFmtId="58" fontId="30" fillId="0" borderId="12" xfId="0" applyNumberFormat="1" applyFont="1" applyFill="1" applyBorder="1" applyAlignment="1">
      <alignment horizontal="left" vertical="top" wrapText="1"/>
    </xf>
    <xf numFmtId="0" fontId="31" fillId="0" borderId="16" xfId="0" applyFont="1" applyFill="1" applyBorder="1" applyAlignment="1">
      <alignment horizontal="left" vertical="top" wrapText="1"/>
    </xf>
    <xf numFmtId="0" fontId="31" fillId="0" borderId="16" xfId="0" applyFont="1" applyFill="1" applyBorder="1" applyAlignment="1">
      <alignment horizontal="center" vertical="top" wrapText="1"/>
    </xf>
    <xf numFmtId="0" fontId="31" fillId="0" borderId="16" xfId="42" applyFont="1" applyFill="1" applyBorder="1" applyAlignment="1">
      <alignment horizontal="left" vertical="top" wrapText="1"/>
    </xf>
    <xf numFmtId="0" fontId="31" fillId="0" borderId="16" xfId="0" applyFont="1" applyBorder="1" applyAlignment="1">
      <alignment horizontal="left" vertical="top" wrapText="1"/>
    </xf>
    <xf numFmtId="0" fontId="31" fillId="0" borderId="16" xfId="0" applyFont="1" applyFill="1" applyBorder="1" applyAlignment="1" applyProtection="1">
      <alignment horizontal="left" vertical="top" wrapText="1"/>
      <protection locked="0"/>
    </xf>
    <xf numFmtId="0" fontId="32" fillId="0" borderId="17" xfId="0" applyFont="1" applyFill="1" applyBorder="1" applyAlignment="1">
      <alignment horizontal="left" vertical="top" wrapText="1"/>
    </xf>
    <xf numFmtId="0" fontId="39" fillId="0" borderId="15" xfId="0" applyFont="1" applyFill="1" applyBorder="1" applyAlignment="1">
      <alignment horizontal="left" vertical="top" wrapText="1"/>
    </xf>
    <xf numFmtId="0" fontId="39" fillId="0" borderId="2" xfId="0" applyFont="1" applyFill="1" applyBorder="1" applyAlignment="1">
      <alignment horizontal="left" vertical="top" wrapText="1"/>
    </xf>
    <xf numFmtId="0" fontId="39" fillId="41" borderId="2" xfId="43" applyFont="1" applyFill="1" applyBorder="1" applyAlignment="1">
      <alignment horizontal="left" vertical="top" wrapText="1"/>
    </xf>
    <xf numFmtId="0" fontId="35" fillId="0" borderId="15" xfId="0" applyFont="1" applyFill="1" applyBorder="1" applyAlignment="1">
      <alignment horizontal="left" vertical="top" wrapText="1"/>
    </xf>
    <xf numFmtId="0" fontId="31" fillId="41" borderId="2" xfId="0" applyFont="1" applyFill="1" applyBorder="1" applyAlignment="1">
      <alignment vertical="top" wrapText="1"/>
    </xf>
    <xf numFmtId="0" fontId="36" fillId="0" borderId="13" xfId="0" applyFont="1" applyFill="1" applyBorder="1" applyAlignment="1">
      <alignment vertical="top" wrapText="1"/>
    </xf>
    <xf numFmtId="0" fontId="39" fillId="0" borderId="14" xfId="0" applyFont="1" applyFill="1" applyBorder="1" applyAlignment="1">
      <alignment vertical="top" wrapText="1"/>
    </xf>
    <xf numFmtId="0" fontId="39" fillId="0" borderId="15" xfId="0" applyFont="1" applyFill="1" applyBorder="1" applyAlignment="1">
      <alignment vertical="top" wrapText="1"/>
    </xf>
    <xf numFmtId="0" fontId="39" fillId="0" borderId="2" xfId="0" applyFont="1" applyFill="1" applyBorder="1" applyAlignment="1">
      <alignment vertical="top" wrapText="1"/>
    </xf>
    <xf numFmtId="0" fontId="31" fillId="0" borderId="1" xfId="0" applyFont="1" applyFill="1" applyBorder="1" applyAlignment="1" applyProtection="1">
      <alignment horizontal="left" vertical="top" wrapText="1"/>
    </xf>
    <xf numFmtId="0" fontId="31" fillId="0" borderId="12" xfId="0" applyFont="1" applyFill="1" applyBorder="1" applyAlignment="1" applyProtection="1">
      <alignment horizontal="left" vertical="top" wrapText="1"/>
    </xf>
    <xf numFmtId="0" fontId="31" fillId="0" borderId="1" xfId="0" applyFont="1" applyFill="1" applyBorder="1" applyAlignment="1">
      <alignment vertical="top" wrapText="1"/>
    </xf>
    <xf numFmtId="0" fontId="31" fillId="0" borderId="12" xfId="0" applyFont="1" applyFill="1" applyBorder="1" applyAlignment="1">
      <alignmen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75"/>
  <sheetViews>
    <sheetView showZeros="0" tabSelected="1" view="pageBreakPreview" zoomScale="30" zoomScaleNormal="44" zoomScaleSheetLayoutView="30" workbookViewId="0"/>
  </sheetViews>
  <sheetFormatPr defaultColWidth="9" defaultRowHeight="14.25" x14ac:dyDescent="0.15"/>
  <cols>
    <col min="1" max="1" width="8.25" style="1" customWidth="1"/>
    <col min="2" max="2" width="15.625" style="4" customWidth="1"/>
    <col min="3" max="3" width="12.625" style="4" customWidth="1"/>
    <col min="4" max="4" width="15.625" style="4" customWidth="1"/>
    <col min="5" max="5" width="30.625" style="4" customWidth="1"/>
    <col min="6" max="6" width="82.5" style="4" customWidth="1"/>
    <col min="7" max="7" width="28.875" style="4" customWidth="1"/>
    <col min="8" max="8" width="38.5" style="4" customWidth="1"/>
    <col min="9" max="9" width="15.625" style="4" customWidth="1"/>
    <col min="10" max="10" width="13.625" style="4" customWidth="1"/>
    <col min="11" max="11" width="22.625" style="4" customWidth="1"/>
    <col min="12" max="12" width="15.625" style="3" customWidth="1"/>
    <col min="13" max="13" width="116.5" style="2" customWidth="1"/>
    <col min="14" max="14" width="132.125" style="2" customWidth="1"/>
    <col min="15" max="15" width="60.375" style="2" customWidth="1"/>
    <col min="16" max="16" width="7.625" style="2" customWidth="1"/>
    <col min="17" max="17" width="77.75" style="2" customWidth="1"/>
    <col min="18" max="18" width="7.625" style="5" customWidth="1"/>
    <col min="19" max="20" width="77.75" style="2" customWidth="1"/>
    <col min="21" max="21" width="110.125" style="4" customWidth="1"/>
    <col min="22" max="22" width="101.875" style="4" customWidth="1"/>
    <col min="23" max="23" width="20.75" style="7" customWidth="1"/>
    <col min="24" max="24" width="34.125" style="7" customWidth="1"/>
    <col min="25" max="25" width="64.625" style="7" customWidth="1"/>
    <col min="26" max="26" width="30.125" style="7" customWidth="1"/>
    <col min="27" max="16384" width="9" style="4"/>
  </cols>
  <sheetData>
    <row r="1" spans="1:26" ht="34.5" customHeight="1" x14ac:dyDescent="0.15">
      <c r="A1" s="10"/>
      <c r="B1" s="15" t="s">
        <v>178</v>
      </c>
      <c r="C1" s="13"/>
      <c r="D1" s="13"/>
      <c r="E1" s="13"/>
      <c r="F1" s="13"/>
      <c r="G1" s="13"/>
      <c r="H1" s="13"/>
      <c r="I1" s="13"/>
      <c r="J1" s="11"/>
      <c r="K1" s="13"/>
      <c r="L1" s="12"/>
      <c r="M1" s="12"/>
      <c r="N1" s="12"/>
      <c r="O1" s="12"/>
      <c r="P1" s="12"/>
      <c r="Q1" s="15" t="s">
        <v>178</v>
      </c>
      <c r="R1" s="26"/>
      <c r="S1" s="12"/>
      <c r="T1" s="12"/>
      <c r="U1" s="12"/>
      <c r="V1" s="13"/>
      <c r="W1" s="13"/>
      <c r="X1" s="13"/>
      <c r="Y1" s="13"/>
      <c r="Z1" s="13"/>
    </row>
    <row r="2" spans="1:26" ht="41.65" customHeight="1" x14ac:dyDescent="0.15">
      <c r="A2" s="80" t="s">
        <v>177</v>
      </c>
      <c r="B2" s="81" t="s">
        <v>100</v>
      </c>
      <c r="C2" s="81"/>
      <c r="D2" s="78" t="s">
        <v>3</v>
      </c>
      <c r="E2" s="78" t="s">
        <v>0</v>
      </c>
      <c r="F2" s="78" t="s">
        <v>5</v>
      </c>
      <c r="G2" s="78" t="s">
        <v>7</v>
      </c>
      <c r="H2" s="78" t="s">
        <v>6</v>
      </c>
      <c r="I2" s="78" t="s">
        <v>8</v>
      </c>
      <c r="J2" s="78" t="s">
        <v>1</v>
      </c>
      <c r="K2" s="78" t="s">
        <v>12</v>
      </c>
      <c r="L2" s="83" t="s">
        <v>101</v>
      </c>
      <c r="M2" s="84"/>
      <c r="N2" s="85" t="s">
        <v>11</v>
      </c>
      <c r="O2" s="83" t="s">
        <v>102</v>
      </c>
      <c r="P2" s="83"/>
      <c r="Q2" s="83" t="s">
        <v>103</v>
      </c>
      <c r="R2" s="83"/>
      <c r="S2" s="86" t="s">
        <v>104</v>
      </c>
      <c r="T2" s="87" t="s">
        <v>10</v>
      </c>
      <c r="U2" s="85" t="s">
        <v>85</v>
      </c>
      <c r="V2" s="82" t="s">
        <v>176</v>
      </c>
      <c r="W2" s="79" t="s">
        <v>107</v>
      </c>
      <c r="X2" s="79"/>
      <c r="Y2" s="79"/>
      <c r="Z2" s="79"/>
    </row>
    <row r="3" spans="1:26" s="6" customFormat="1" ht="49.7" customHeight="1" x14ac:dyDescent="0.15">
      <c r="A3" s="80"/>
      <c r="B3" s="23" t="s">
        <v>2</v>
      </c>
      <c r="C3" s="23" t="s">
        <v>4</v>
      </c>
      <c r="D3" s="78"/>
      <c r="E3" s="78"/>
      <c r="F3" s="78"/>
      <c r="G3" s="78"/>
      <c r="H3" s="78"/>
      <c r="I3" s="78"/>
      <c r="J3" s="78"/>
      <c r="K3" s="78"/>
      <c r="L3" s="24" t="s">
        <v>1</v>
      </c>
      <c r="M3" s="24" t="s">
        <v>105</v>
      </c>
      <c r="N3" s="85"/>
      <c r="O3" s="24" t="s">
        <v>106</v>
      </c>
      <c r="P3" s="24" t="s">
        <v>9</v>
      </c>
      <c r="Q3" s="24" t="s">
        <v>106</v>
      </c>
      <c r="R3" s="24" t="s">
        <v>9</v>
      </c>
      <c r="S3" s="86"/>
      <c r="T3" s="87"/>
      <c r="U3" s="85"/>
      <c r="V3" s="82"/>
      <c r="W3" s="22" t="s">
        <v>108</v>
      </c>
      <c r="X3" s="22" t="s">
        <v>109</v>
      </c>
      <c r="Y3" s="22" t="s">
        <v>110</v>
      </c>
      <c r="Z3" s="25" t="s">
        <v>111</v>
      </c>
    </row>
    <row r="4" spans="1:26" s="30" customFormat="1" ht="409.6" customHeight="1" x14ac:dyDescent="0.15">
      <c r="A4" s="68">
        <v>22</v>
      </c>
      <c r="B4" s="34" t="s">
        <v>13</v>
      </c>
      <c r="C4" s="34" t="s">
        <v>94</v>
      </c>
      <c r="D4" s="34" t="s">
        <v>160</v>
      </c>
      <c r="E4" s="34" t="s">
        <v>161</v>
      </c>
      <c r="F4" s="34" t="s">
        <v>162</v>
      </c>
      <c r="G4" s="34" t="s">
        <v>163</v>
      </c>
      <c r="H4" s="34" t="s">
        <v>164</v>
      </c>
      <c r="I4" s="34" t="s">
        <v>165</v>
      </c>
      <c r="J4" s="34" t="s">
        <v>166</v>
      </c>
      <c r="K4" s="34"/>
      <c r="L4" s="34" t="s">
        <v>145</v>
      </c>
      <c r="M4" s="34" t="s">
        <v>146</v>
      </c>
      <c r="N4" s="34" t="s">
        <v>147</v>
      </c>
      <c r="O4" s="35" t="s">
        <v>148</v>
      </c>
      <c r="P4" s="35"/>
      <c r="Q4" s="34" t="s">
        <v>14</v>
      </c>
      <c r="R4" s="35"/>
      <c r="S4" s="34" t="s">
        <v>14</v>
      </c>
      <c r="T4" s="98"/>
      <c r="U4" s="99" t="s">
        <v>149</v>
      </c>
      <c r="V4" s="100" t="s">
        <v>167</v>
      </c>
      <c r="W4" s="34" t="s">
        <v>112</v>
      </c>
      <c r="X4" s="34" t="s">
        <v>150</v>
      </c>
      <c r="Y4" s="34" t="s">
        <v>151</v>
      </c>
      <c r="Z4" s="101"/>
    </row>
    <row r="5" spans="1:26" s="31" customFormat="1" ht="284.10000000000002" customHeight="1" x14ac:dyDescent="0.15">
      <c r="A5" s="68">
        <v>22</v>
      </c>
      <c r="B5" s="34"/>
      <c r="C5" s="34"/>
      <c r="D5" s="34"/>
      <c r="E5" s="34"/>
      <c r="F5" s="34"/>
      <c r="G5" s="34"/>
      <c r="H5" s="34"/>
      <c r="I5" s="34"/>
      <c r="J5" s="34"/>
      <c r="K5" s="34"/>
      <c r="L5" s="34"/>
      <c r="M5" s="34"/>
      <c r="N5" s="34"/>
      <c r="O5" s="35"/>
      <c r="P5" s="35"/>
      <c r="Q5" s="34"/>
      <c r="R5" s="35"/>
      <c r="S5" s="34"/>
      <c r="T5" s="98"/>
      <c r="U5" s="99"/>
      <c r="V5" s="100"/>
      <c r="W5" s="34"/>
      <c r="X5" s="34"/>
      <c r="Y5" s="34"/>
      <c r="Z5" s="101"/>
    </row>
    <row r="6" spans="1:26" s="9" customFormat="1" ht="409.6" customHeight="1" x14ac:dyDescent="0.15">
      <c r="A6" s="47">
        <v>48</v>
      </c>
      <c r="B6" s="45" t="s">
        <v>13</v>
      </c>
      <c r="C6" s="45" t="s">
        <v>94</v>
      </c>
      <c r="D6" s="43" t="s">
        <v>15</v>
      </c>
      <c r="E6" s="43" t="s">
        <v>16</v>
      </c>
      <c r="F6" s="43" t="s">
        <v>17</v>
      </c>
      <c r="G6" s="43" t="s">
        <v>18</v>
      </c>
      <c r="H6" s="43" t="s">
        <v>19</v>
      </c>
      <c r="I6" s="43" t="s">
        <v>20</v>
      </c>
      <c r="J6" s="51" t="s">
        <v>21</v>
      </c>
      <c r="K6" s="43"/>
      <c r="L6" s="45" t="s">
        <v>22</v>
      </c>
      <c r="M6" s="45" t="s">
        <v>23</v>
      </c>
      <c r="N6" s="45" t="s">
        <v>24</v>
      </c>
      <c r="O6" s="49" t="s">
        <v>25</v>
      </c>
      <c r="P6" s="49"/>
      <c r="Q6" s="49" t="s">
        <v>26</v>
      </c>
      <c r="R6" s="49"/>
      <c r="S6" s="45" t="s">
        <v>27</v>
      </c>
      <c r="T6" s="58"/>
      <c r="U6" s="45" t="s">
        <v>93</v>
      </c>
      <c r="V6" s="62" t="s">
        <v>113</v>
      </c>
      <c r="W6" s="54" t="s">
        <v>112</v>
      </c>
      <c r="X6" s="89" t="s">
        <v>114</v>
      </c>
      <c r="Y6" s="54" t="s">
        <v>119</v>
      </c>
      <c r="Z6" s="56"/>
    </row>
    <row r="7" spans="1:26" s="9" customFormat="1" ht="409.6" customHeight="1" x14ac:dyDescent="0.15">
      <c r="A7" s="93">
        <v>48</v>
      </c>
      <c r="B7" s="92"/>
      <c r="C7" s="92"/>
      <c r="D7" s="94"/>
      <c r="E7" s="94"/>
      <c r="F7" s="94"/>
      <c r="G7" s="94"/>
      <c r="H7" s="94"/>
      <c r="I7" s="94"/>
      <c r="J7" s="95"/>
      <c r="K7" s="94"/>
      <c r="L7" s="92"/>
      <c r="M7" s="92"/>
      <c r="N7" s="92"/>
      <c r="O7" s="96"/>
      <c r="P7" s="96"/>
      <c r="Q7" s="96"/>
      <c r="R7" s="96"/>
      <c r="S7" s="92"/>
      <c r="T7" s="97"/>
      <c r="U7" s="92"/>
      <c r="V7" s="72"/>
      <c r="W7" s="73"/>
      <c r="X7" s="90"/>
      <c r="Y7" s="73"/>
      <c r="Z7" s="88"/>
    </row>
    <row r="8" spans="1:26" s="9" customFormat="1" ht="304.35000000000002" customHeight="1" x14ac:dyDescent="0.15">
      <c r="A8" s="48"/>
      <c r="B8" s="46"/>
      <c r="C8" s="46"/>
      <c r="D8" s="44"/>
      <c r="E8" s="44"/>
      <c r="F8" s="44"/>
      <c r="G8" s="44"/>
      <c r="H8" s="44"/>
      <c r="I8" s="44"/>
      <c r="J8" s="52"/>
      <c r="K8" s="44"/>
      <c r="L8" s="46"/>
      <c r="M8" s="46"/>
      <c r="N8" s="46"/>
      <c r="O8" s="50"/>
      <c r="P8" s="50"/>
      <c r="Q8" s="50"/>
      <c r="R8" s="50"/>
      <c r="S8" s="46"/>
      <c r="T8" s="59"/>
      <c r="U8" s="46"/>
      <c r="V8" s="63"/>
      <c r="W8" s="55"/>
      <c r="X8" s="91"/>
      <c r="Y8" s="55"/>
      <c r="Z8" s="57"/>
    </row>
    <row r="9" spans="1:26" s="9" customFormat="1" ht="409.6" customHeight="1" x14ac:dyDescent="0.15">
      <c r="A9" s="33">
        <v>59</v>
      </c>
      <c r="B9" s="16" t="s">
        <v>13</v>
      </c>
      <c r="C9" s="16" t="s">
        <v>94</v>
      </c>
      <c r="D9" s="20" t="s">
        <v>28</v>
      </c>
      <c r="E9" s="20" t="s">
        <v>29</v>
      </c>
      <c r="F9" s="20" t="s">
        <v>30</v>
      </c>
      <c r="G9" s="20" t="s">
        <v>31</v>
      </c>
      <c r="H9" s="20" t="s">
        <v>32</v>
      </c>
      <c r="I9" s="20" t="s">
        <v>33</v>
      </c>
      <c r="J9" s="21" t="s">
        <v>34</v>
      </c>
      <c r="K9" s="20"/>
      <c r="L9" s="16" t="s">
        <v>35</v>
      </c>
      <c r="M9" s="16" t="s">
        <v>36</v>
      </c>
      <c r="N9" s="16" t="s">
        <v>37</v>
      </c>
      <c r="O9" s="19" t="s">
        <v>38</v>
      </c>
      <c r="P9" s="19"/>
      <c r="Q9" s="16" t="s">
        <v>14</v>
      </c>
      <c r="R9" s="19"/>
      <c r="S9" s="16" t="s">
        <v>39</v>
      </c>
      <c r="T9" s="27"/>
      <c r="U9" s="28" t="s">
        <v>92</v>
      </c>
      <c r="V9" s="29" t="s">
        <v>98</v>
      </c>
      <c r="W9" s="18" t="s">
        <v>115</v>
      </c>
      <c r="X9" s="14" t="s">
        <v>116</v>
      </c>
      <c r="Y9" s="18" t="s">
        <v>121</v>
      </c>
      <c r="Z9" s="17"/>
    </row>
    <row r="10" spans="1:26" s="32" customFormat="1" ht="409.6" customHeight="1" x14ac:dyDescent="0.15">
      <c r="A10" s="68">
        <v>63</v>
      </c>
      <c r="B10" s="64" t="s">
        <v>13</v>
      </c>
      <c r="C10" s="64" t="s">
        <v>94</v>
      </c>
      <c r="D10" s="69" t="s">
        <v>152</v>
      </c>
      <c r="E10" s="69" t="s">
        <v>153</v>
      </c>
      <c r="F10" s="69" t="s">
        <v>168</v>
      </c>
      <c r="G10" s="69" t="s">
        <v>169</v>
      </c>
      <c r="H10" s="69" t="s">
        <v>170</v>
      </c>
      <c r="I10" s="69" t="s">
        <v>33</v>
      </c>
      <c r="J10" s="64" t="s">
        <v>171</v>
      </c>
      <c r="K10" s="69"/>
      <c r="L10" s="64" t="s">
        <v>154</v>
      </c>
      <c r="M10" s="34" t="s">
        <v>155</v>
      </c>
      <c r="N10" s="102" t="s">
        <v>172</v>
      </c>
      <c r="O10" s="66" t="s">
        <v>156</v>
      </c>
      <c r="P10" s="66"/>
      <c r="Q10" s="66" t="s">
        <v>157</v>
      </c>
      <c r="R10" s="66"/>
      <c r="S10" s="64" t="s">
        <v>14</v>
      </c>
      <c r="T10" s="105"/>
      <c r="U10" s="64" t="s">
        <v>158</v>
      </c>
      <c r="V10" s="106" t="s">
        <v>173</v>
      </c>
      <c r="W10" s="64" t="s">
        <v>159</v>
      </c>
      <c r="X10" s="107" t="s">
        <v>174</v>
      </c>
      <c r="Y10" s="109" t="s">
        <v>175</v>
      </c>
      <c r="Z10" s="103"/>
    </row>
    <row r="11" spans="1:26" s="32" customFormat="1" ht="409.6" customHeight="1" x14ac:dyDescent="0.15">
      <c r="A11" s="68">
        <v>63</v>
      </c>
      <c r="B11" s="64"/>
      <c r="C11" s="64"/>
      <c r="D11" s="69"/>
      <c r="E11" s="69"/>
      <c r="F11" s="69"/>
      <c r="G11" s="69"/>
      <c r="H11" s="69"/>
      <c r="I11" s="69"/>
      <c r="J11" s="64"/>
      <c r="K11" s="69"/>
      <c r="L11" s="64"/>
      <c r="M11" s="34"/>
      <c r="N11" s="102"/>
      <c r="O11" s="66"/>
      <c r="P11" s="66"/>
      <c r="Q11" s="66"/>
      <c r="R11" s="66"/>
      <c r="S11" s="64"/>
      <c r="T11" s="105"/>
      <c r="U11" s="64"/>
      <c r="V11" s="106"/>
      <c r="W11" s="64"/>
      <c r="X11" s="108"/>
      <c r="Y11" s="110"/>
      <c r="Z11" s="104"/>
    </row>
    <row r="12" spans="1:26" s="9" customFormat="1" ht="409.6" customHeight="1" x14ac:dyDescent="0.15">
      <c r="A12" s="68">
        <v>137</v>
      </c>
      <c r="B12" s="34" t="s">
        <v>13</v>
      </c>
      <c r="C12" s="34" t="s">
        <v>94</v>
      </c>
      <c r="D12" s="41" t="s">
        <v>144</v>
      </c>
      <c r="E12" s="41" t="s">
        <v>143</v>
      </c>
      <c r="F12" s="41" t="s">
        <v>142</v>
      </c>
      <c r="G12" s="41" t="s">
        <v>141</v>
      </c>
      <c r="H12" s="41" t="s">
        <v>140</v>
      </c>
      <c r="I12" s="41" t="s">
        <v>139</v>
      </c>
      <c r="J12" s="42" t="s">
        <v>138</v>
      </c>
      <c r="K12" s="41"/>
      <c r="L12" s="34" t="s">
        <v>137</v>
      </c>
      <c r="M12" s="34" t="s">
        <v>136</v>
      </c>
      <c r="N12" s="34" t="s">
        <v>135</v>
      </c>
      <c r="O12" s="35" t="s">
        <v>134</v>
      </c>
      <c r="P12" s="35"/>
      <c r="Q12" s="34" t="s">
        <v>14</v>
      </c>
      <c r="R12" s="35"/>
      <c r="S12" s="34" t="s">
        <v>14</v>
      </c>
      <c r="T12" s="40"/>
      <c r="U12" s="39" t="s">
        <v>133</v>
      </c>
      <c r="V12" s="38" t="s">
        <v>132</v>
      </c>
      <c r="W12" s="37" t="s">
        <v>131</v>
      </c>
      <c r="X12" s="37" t="s">
        <v>130</v>
      </c>
      <c r="Y12" s="37" t="s">
        <v>129</v>
      </c>
      <c r="Z12" s="36"/>
    </row>
    <row r="13" spans="1:26" s="9" customFormat="1" ht="409.6" customHeight="1" x14ac:dyDescent="0.15">
      <c r="A13" s="68"/>
      <c r="B13" s="34"/>
      <c r="C13" s="34"/>
      <c r="D13" s="41"/>
      <c r="E13" s="41"/>
      <c r="F13" s="41"/>
      <c r="G13" s="41"/>
      <c r="H13" s="41"/>
      <c r="I13" s="41"/>
      <c r="J13" s="42"/>
      <c r="K13" s="41"/>
      <c r="L13" s="34"/>
      <c r="M13" s="34"/>
      <c r="N13" s="34"/>
      <c r="O13" s="35"/>
      <c r="P13" s="35"/>
      <c r="Q13" s="34"/>
      <c r="R13" s="35"/>
      <c r="S13" s="34"/>
      <c r="T13" s="40"/>
      <c r="U13" s="39"/>
      <c r="V13" s="38"/>
      <c r="W13" s="37"/>
      <c r="X13" s="37"/>
      <c r="Y13" s="37"/>
      <c r="Z13" s="36"/>
    </row>
    <row r="14" spans="1:26" ht="108" customHeight="1" x14ac:dyDescent="0.15">
      <c r="A14" s="68"/>
      <c r="B14" s="34"/>
      <c r="C14" s="34"/>
      <c r="D14" s="41"/>
      <c r="E14" s="41"/>
      <c r="F14" s="41"/>
      <c r="G14" s="41"/>
      <c r="H14" s="41"/>
      <c r="I14" s="41"/>
      <c r="J14" s="42"/>
      <c r="K14" s="41"/>
      <c r="L14" s="34"/>
      <c r="M14" s="34"/>
      <c r="N14" s="34"/>
      <c r="O14" s="35"/>
      <c r="P14" s="35"/>
      <c r="Q14" s="34"/>
      <c r="R14" s="35"/>
      <c r="S14" s="34"/>
      <c r="T14" s="40"/>
      <c r="U14" s="39"/>
      <c r="V14" s="38"/>
      <c r="W14" s="37"/>
      <c r="X14" s="37"/>
      <c r="Y14" s="37"/>
      <c r="Z14" s="36"/>
    </row>
    <row r="15" spans="1:26" s="9" customFormat="1" ht="409.6" customHeight="1" x14ac:dyDescent="0.15">
      <c r="A15" s="47">
        <v>166</v>
      </c>
      <c r="B15" s="45" t="s">
        <v>128</v>
      </c>
      <c r="C15" s="45" t="s">
        <v>94</v>
      </c>
      <c r="D15" s="43" t="s">
        <v>40</v>
      </c>
      <c r="E15" s="43" t="s">
        <v>41</v>
      </c>
      <c r="F15" s="43" t="s">
        <v>42</v>
      </c>
      <c r="G15" s="43" t="s">
        <v>43</v>
      </c>
      <c r="H15" s="43" t="s">
        <v>44</v>
      </c>
      <c r="I15" s="43" t="s">
        <v>45</v>
      </c>
      <c r="J15" s="51" t="s">
        <v>46</v>
      </c>
      <c r="K15" s="43"/>
      <c r="L15" s="45" t="s">
        <v>47</v>
      </c>
      <c r="M15" s="45" t="s">
        <v>48</v>
      </c>
      <c r="N15" s="76" t="s">
        <v>49</v>
      </c>
      <c r="O15" s="49" t="s">
        <v>50</v>
      </c>
      <c r="P15" s="49"/>
      <c r="Q15" s="45" t="s">
        <v>14</v>
      </c>
      <c r="R15" s="49"/>
      <c r="S15" s="45" t="s">
        <v>14</v>
      </c>
      <c r="T15" s="58"/>
      <c r="U15" s="74" t="s">
        <v>91</v>
      </c>
      <c r="V15" s="62" t="s">
        <v>99</v>
      </c>
      <c r="W15" s="54" t="s">
        <v>112</v>
      </c>
      <c r="X15" s="60" t="s">
        <v>117</v>
      </c>
      <c r="Y15" s="54" t="s">
        <v>124</v>
      </c>
      <c r="Z15" s="56"/>
    </row>
    <row r="16" spans="1:26" s="9" customFormat="1" ht="409.6" customHeight="1" x14ac:dyDescent="0.15">
      <c r="A16" s="48"/>
      <c r="B16" s="46"/>
      <c r="C16" s="46"/>
      <c r="D16" s="44"/>
      <c r="E16" s="44"/>
      <c r="F16" s="44"/>
      <c r="G16" s="44"/>
      <c r="H16" s="44"/>
      <c r="I16" s="44"/>
      <c r="J16" s="52"/>
      <c r="K16" s="44"/>
      <c r="L16" s="46"/>
      <c r="M16" s="46"/>
      <c r="N16" s="77"/>
      <c r="O16" s="50"/>
      <c r="P16" s="50"/>
      <c r="Q16" s="46"/>
      <c r="R16" s="50"/>
      <c r="S16" s="46"/>
      <c r="T16" s="59"/>
      <c r="U16" s="75"/>
      <c r="V16" s="63"/>
      <c r="W16" s="55"/>
      <c r="X16" s="61"/>
      <c r="Y16" s="55"/>
      <c r="Z16" s="57"/>
    </row>
    <row r="17" spans="1:26" s="9" customFormat="1" ht="409.6" customHeight="1" x14ac:dyDescent="0.15">
      <c r="A17" s="47">
        <v>167</v>
      </c>
      <c r="B17" s="45" t="s">
        <v>13</v>
      </c>
      <c r="C17" s="45" t="s">
        <v>94</v>
      </c>
      <c r="D17" s="43" t="s">
        <v>51</v>
      </c>
      <c r="E17" s="43" t="s">
        <v>52</v>
      </c>
      <c r="F17" s="43" t="s">
        <v>53</v>
      </c>
      <c r="G17" s="43" t="s">
        <v>54</v>
      </c>
      <c r="H17" s="43" t="s">
        <v>55</v>
      </c>
      <c r="I17" s="43" t="s">
        <v>56</v>
      </c>
      <c r="J17" s="51" t="s">
        <v>57</v>
      </c>
      <c r="K17" s="43"/>
      <c r="L17" s="45" t="s">
        <v>58</v>
      </c>
      <c r="M17" s="45" t="s">
        <v>59</v>
      </c>
      <c r="N17" s="45" t="s">
        <v>86</v>
      </c>
      <c r="O17" s="49" t="s">
        <v>60</v>
      </c>
      <c r="P17" s="49"/>
      <c r="Q17" s="45" t="s">
        <v>87</v>
      </c>
      <c r="R17" s="49"/>
      <c r="S17" s="45" t="s">
        <v>87</v>
      </c>
      <c r="T17" s="58"/>
      <c r="U17" s="45" t="s">
        <v>90</v>
      </c>
      <c r="V17" s="62" t="s">
        <v>95</v>
      </c>
      <c r="W17" s="54" t="s">
        <v>120</v>
      </c>
      <c r="X17" s="60" t="s">
        <v>122</v>
      </c>
      <c r="Y17" s="54" t="s">
        <v>125</v>
      </c>
      <c r="Z17" s="56"/>
    </row>
    <row r="18" spans="1:26" s="9" customFormat="1" ht="409.6" customHeight="1" x14ac:dyDescent="0.15">
      <c r="A18" s="48"/>
      <c r="B18" s="46"/>
      <c r="C18" s="46"/>
      <c r="D18" s="44"/>
      <c r="E18" s="44"/>
      <c r="F18" s="44"/>
      <c r="G18" s="44"/>
      <c r="H18" s="44"/>
      <c r="I18" s="44"/>
      <c r="J18" s="52"/>
      <c r="K18" s="44"/>
      <c r="L18" s="46"/>
      <c r="M18" s="46"/>
      <c r="N18" s="46"/>
      <c r="O18" s="50"/>
      <c r="P18" s="50"/>
      <c r="Q18" s="46"/>
      <c r="R18" s="50"/>
      <c r="S18" s="46"/>
      <c r="T18" s="59"/>
      <c r="U18" s="46"/>
      <c r="V18" s="63"/>
      <c r="W18" s="55"/>
      <c r="X18" s="61"/>
      <c r="Y18" s="55"/>
      <c r="Z18" s="57"/>
    </row>
    <row r="19" spans="1:26" s="8" customFormat="1" ht="409.6" customHeight="1" x14ac:dyDescent="0.15">
      <c r="A19" s="68">
        <v>194</v>
      </c>
      <c r="B19" s="64" t="s">
        <v>13</v>
      </c>
      <c r="C19" s="64" t="s">
        <v>94</v>
      </c>
      <c r="D19" s="69" t="s">
        <v>61</v>
      </c>
      <c r="E19" s="69" t="s">
        <v>62</v>
      </c>
      <c r="F19" s="69" t="s">
        <v>63</v>
      </c>
      <c r="G19" s="69" t="s">
        <v>64</v>
      </c>
      <c r="H19" s="69" t="s">
        <v>65</v>
      </c>
      <c r="I19" s="69" t="s">
        <v>66</v>
      </c>
      <c r="J19" s="70" t="s">
        <v>67</v>
      </c>
      <c r="K19" s="69"/>
      <c r="L19" s="64" t="s">
        <v>68</v>
      </c>
      <c r="M19" s="64" t="s">
        <v>69</v>
      </c>
      <c r="N19" s="64" t="s">
        <v>70</v>
      </c>
      <c r="O19" s="66" t="s">
        <v>71</v>
      </c>
      <c r="P19" s="66"/>
      <c r="Q19" s="64" t="s">
        <v>14</v>
      </c>
      <c r="R19" s="66"/>
      <c r="S19" s="64" t="s">
        <v>72</v>
      </c>
      <c r="T19" s="67"/>
      <c r="U19" s="71" t="s">
        <v>89</v>
      </c>
      <c r="V19" s="65" t="s">
        <v>96</v>
      </c>
      <c r="W19" s="37" t="s">
        <v>123</v>
      </c>
      <c r="X19" s="37" t="s">
        <v>117</v>
      </c>
      <c r="Y19" s="37" t="s">
        <v>126</v>
      </c>
      <c r="Z19" s="53"/>
    </row>
    <row r="20" spans="1:26" s="8" customFormat="1" ht="409.6" customHeight="1" x14ac:dyDescent="0.15">
      <c r="A20" s="68"/>
      <c r="B20" s="64"/>
      <c r="C20" s="64"/>
      <c r="D20" s="69"/>
      <c r="E20" s="69"/>
      <c r="F20" s="69"/>
      <c r="G20" s="69"/>
      <c r="H20" s="69"/>
      <c r="I20" s="69"/>
      <c r="J20" s="70"/>
      <c r="K20" s="69"/>
      <c r="L20" s="64"/>
      <c r="M20" s="64"/>
      <c r="N20" s="64"/>
      <c r="O20" s="66"/>
      <c r="P20" s="66"/>
      <c r="Q20" s="64"/>
      <c r="R20" s="66"/>
      <c r="S20" s="64"/>
      <c r="T20" s="67"/>
      <c r="U20" s="71"/>
      <c r="V20" s="65"/>
      <c r="W20" s="37"/>
      <c r="X20" s="37"/>
      <c r="Y20" s="37"/>
      <c r="Z20" s="53"/>
    </row>
    <row r="21" spans="1:26" s="8" customFormat="1" ht="409.6" customHeight="1" x14ac:dyDescent="0.15">
      <c r="A21" s="68">
        <v>195</v>
      </c>
      <c r="B21" s="64" t="s">
        <v>13</v>
      </c>
      <c r="C21" s="64" t="s">
        <v>94</v>
      </c>
      <c r="D21" s="69" t="s">
        <v>73</v>
      </c>
      <c r="E21" s="69" t="s">
        <v>74</v>
      </c>
      <c r="F21" s="69" t="s">
        <v>75</v>
      </c>
      <c r="G21" s="69" t="s">
        <v>76</v>
      </c>
      <c r="H21" s="69" t="s">
        <v>77</v>
      </c>
      <c r="I21" s="69" t="s">
        <v>78</v>
      </c>
      <c r="J21" s="70" t="s">
        <v>79</v>
      </c>
      <c r="K21" s="69"/>
      <c r="L21" s="64" t="s">
        <v>80</v>
      </c>
      <c r="M21" s="64" t="s">
        <v>81</v>
      </c>
      <c r="N21" s="64" t="s">
        <v>82</v>
      </c>
      <c r="O21" s="66" t="s">
        <v>83</v>
      </c>
      <c r="P21" s="66" t="s">
        <v>84</v>
      </c>
      <c r="Q21" s="64" t="s">
        <v>14</v>
      </c>
      <c r="R21" s="66"/>
      <c r="S21" s="64" t="s">
        <v>72</v>
      </c>
      <c r="T21" s="67"/>
      <c r="U21" s="64" t="s">
        <v>88</v>
      </c>
      <c r="V21" s="65" t="s">
        <v>97</v>
      </c>
      <c r="W21" s="37" t="s">
        <v>123</v>
      </c>
      <c r="X21" s="37" t="s">
        <v>118</v>
      </c>
      <c r="Y21" s="37" t="s">
        <v>127</v>
      </c>
      <c r="Z21" s="53"/>
    </row>
    <row r="22" spans="1:26" s="8" customFormat="1" ht="409.6" customHeight="1" x14ac:dyDescent="0.15">
      <c r="A22" s="68"/>
      <c r="B22" s="64"/>
      <c r="C22" s="64"/>
      <c r="D22" s="69"/>
      <c r="E22" s="69"/>
      <c r="F22" s="69"/>
      <c r="G22" s="69"/>
      <c r="H22" s="69"/>
      <c r="I22" s="69"/>
      <c r="J22" s="70"/>
      <c r="K22" s="69"/>
      <c r="L22" s="64"/>
      <c r="M22" s="64"/>
      <c r="N22" s="64"/>
      <c r="O22" s="66"/>
      <c r="P22" s="66"/>
      <c r="Q22" s="64"/>
      <c r="R22" s="66"/>
      <c r="S22" s="64"/>
      <c r="T22" s="67"/>
      <c r="U22" s="64"/>
      <c r="V22" s="65"/>
      <c r="W22" s="37"/>
      <c r="X22" s="37"/>
      <c r="Y22" s="37"/>
      <c r="Z22" s="53"/>
    </row>
    <row r="23" spans="1:26" ht="409.6" customHeight="1" x14ac:dyDescent="0.15"/>
    <row r="24" spans="1:26" ht="409.6" customHeight="1" x14ac:dyDescent="0.15"/>
    <row r="25" spans="1:26" ht="409.6" customHeight="1" x14ac:dyDescent="0.15"/>
    <row r="26" spans="1:26" ht="409.6" customHeight="1" x14ac:dyDescent="0.15"/>
    <row r="27" spans="1:26" ht="409.6" customHeight="1" x14ac:dyDescent="0.15"/>
    <row r="28" spans="1:26" ht="409.6" customHeight="1" x14ac:dyDescent="0.15"/>
    <row r="29" spans="1:26" ht="409.6" customHeight="1" x14ac:dyDescent="0.15"/>
    <row r="30" spans="1:26" ht="409.6" customHeight="1" x14ac:dyDescent="0.15"/>
    <row r="31" spans="1:26" ht="409.6" customHeight="1" x14ac:dyDescent="0.15"/>
    <row r="32" spans="1:26" ht="409.6" customHeight="1" x14ac:dyDescent="0.15"/>
    <row r="33" ht="409.6" customHeight="1" x14ac:dyDescent="0.15"/>
    <row r="34" ht="409.6" customHeight="1" x14ac:dyDescent="0.15"/>
    <row r="35" ht="409.6" customHeight="1" x14ac:dyDescent="0.15"/>
    <row r="36" ht="409.6" customHeight="1" x14ac:dyDescent="0.15"/>
    <row r="37" ht="409.6" customHeight="1" x14ac:dyDescent="0.15"/>
    <row r="38" ht="409.6" customHeight="1" x14ac:dyDescent="0.15"/>
    <row r="39" ht="409.6" customHeight="1" x14ac:dyDescent="0.15"/>
    <row r="40" ht="409.6" customHeight="1" x14ac:dyDescent="0.15"/>
    <row r="41" ht="409.6" customHeight="1" x14ac:dyDescent="0.15"/>
    <row r="42" ht="409.6" customHeight="1" x14ac:dyDescent="0.15"/>
    <row r="43" ht="409.6" customHeight="1" x14ac:dyDescent="0.15"/>
    <row r="44" ht="409.6" customHeight="1" x14ac:dyDescent="0.15"/>
    <row r="45" ht="409.6" customHeight="1" x14ac:dyDescent="0.15"/>
    <row r="46" ht="409.6" customHeight="1" x14ac:dyDescent="0.15"/>
    <row r="47" ht="409.6" customHeight="1" x14ac:dyDescent="0.15"/>
    <row r="48" ht="409.6" customHeight="1" x14ac:dyDescent="0.15"/>
    <row r="49" ht="409.6" customHeight="1" x14ac:dyDescent="0.15"/>
    <row r="50" ht="409.6" customHeight="1" x14ac:dyDescent="0.15"/>
    <row r="51" ht="409.6" customHeight="1" x14ac:dyDescent="0.15"/>
    <row r="52" ht="409.6" customHeight="1" x14ac:dyDescent="0.15"/>
    <row r="53" ht="409.6" customHeight="1" x14ac:dyDescent="0.15"/>
    <row r="54" ht="409.6" customHeight="1" x14ac:dyDescent="0.15"/>
    <row r="55" ht="409.6" customHeight="1" x14ac:dyDescent="0.15"/>
    <row r="56" ht="409.6" customHeight="1" x14ac:dyDescent="0.15"/>
    <row r="57" ht="409.6" customHeight="1" x14ac:dyDescent="0.15"/>
    <row r="58" ht="409.6" customHeight="1" x14ac:dyDescent="0.15"/>
    <row r="59" ht="409.6" customHeight="1" x14ac:dyDescent="0.15"/>
    <row r="60" ht="409.6" customHeight="1" x14ac:dyDescent="0.15"/>
    <row r="61" ht="409.6" customHeight="1" x14ac:dyDescent="0.15"/>
    <row r="62" ht="409.6" customHeight="1" x14ac:dyDescent="0.15"/>
    <row r="63" ht="409.6" customHeight="1" x14ac:dyDescent="0.15"/>
    <row r="64" ht="409.6" customHeight="1" x14ac:dyDescent="0.15"/>
    <row r="65" ht="409.6" customHeight="1" x14ac:dyDescent="0.15"/>
    <row r="66" ht="409.6" customHeight="1" x14ac:dyDescent="0.15"/>
    <row r="67" ht="409.6" customHeight="1" x14ac:dyDescent="0.15"/>
    <row r="68" ht="409.6" customHeight="1" x14ac:dyDescent="0.15"/>
    <row r="69" ht="409.6" customHeight="1" x14ac:dyDescent="0.15"/>
    <row r="70" ht="409.6" customHeight="1" x14ac:dyDescent="0.15"/>
    <row r="71" ht="409.6" customHeight="1" x14ac:dyDescent="0.15"/>
    <row r="72" ht="409.6" customHeight="1" x14ac:dyDescent="0.15"/>
    <row r="73" ht="409.6" customHeight="1" x14ac:dyDescent="0.15"/>
    <row r="74" ht="409.6" customHeight="1" x14ac:dyDescent="0.15"/>
    <row r="75" ht="409.6" customHeight="1" x14ac:dyDescent="0.15"/>
  </sheetData>
  <sheetProtection selectLockedCells="1" autoFilter="0" selectUnlockedCells="1"/>
  <autoFilter ref="A3:Z3"/>
  <mergeCells count="227">
    <mergeCell ref="Z10:Z11"/>
    <mergeCell ref="Q10:Q11"/>
    <mergeCell ref="R10:R11"/>
    <mergeCell ref="S10:S11"/>
    <mergeCell ref="T10:T11"/>
    <mergeCell ref="U10:U11"/>
    <mergeCell ref="V10:V11"/>
    <mergeCell ref="W10:W11"/>
    <mergeCell ref="X10:X11"/>
    <mergeCell ref="Y10:Y11"/>
    <mergeCell ref="S4:S5"/>
    <mergeCell ref="T4:T5"/>
    <mergeCell ref="U4:U5"/>
    <mergeCell ref="V4:V5"/>
    <mergeCell ref="W4:W5"/>
    <mergeCell ref="X4:X5"/>
    <mergeCell ref="Y4:Y5"/>
    <mergeCell ref="Z4:Z5"/>
    <mergeCell ref="A10:A11"/>
    <mergeCell ref="B10:B11"/>
    <mergeCell ref="C10:C11"/>
    <mergeCell ref="D10:D11"/>
    <mergeCell ref="E10:E11"/>
    <mergeCell ref="F10:F11"/>
    <mergeCell ref="G10:G11"/>
    <mergeCell ref="H10:H11"/>
    <mergeCell ref="I10:I11"/>
    <mergeCell ref="J10:J11"/>
    <mergeCell ref="K10:K11"/>
    <mergeCell ref="L10:L11"/>
    <mergeCell ref="M10:M11"/>
    <mergeCell ref="N10:N11"/>
    <mergeCell ref="O10:O11"/>
    <mergeCell ref="P10:P11"/>
    <mergeCell ref="J4:J5"/>
    <mergeCell ref="K4:K5"/>
    <mergeCell ref="L4:L5"/>
    <mergeCell ref="M4:M5"/>
    <mergeCell ref="N4:N5"/>
    <mergeCell ref="O4:O5"/>
    <mergeCell ref="P4:P5"/>
    <mergeCell ref="Q4:Q5"/>
    <mergeCell ref="R4:R5"/>
    <mergeCell ref="A4:A5"/>
    <mergeCell ref="B4:B5"/>
    <mergeCell ref="C4:C5"/>
    <mergeCell ref="D4:D5"/>
    <mergeCell ref="E4:E5"/>
    <mergeCell ref="F4:F5"/>
    <mergeCell ref="G4:G5"/>
    <mergeCell ref="H4:H5"/>
    <mergeCell ref="I4:I5"/>
    <mergeCell ref="Z6:Z8"/>
    <mergeCell ref="Y6:Y8"/>
    <mergeCell ref="X6:X8"/>
    <mergeCell ref="N6:N8"/>
    <mergeCell ref="A6:A8"/>
    <mergeCell ref="B6:B8"/>
    <mergeCell ref="C6:C8"/>
    <mergeCell ref="D6:D8"/>
    <mergeCell ref="E6:E8"/>
    <mergeCell ref="F6:F8"/>
    <mergeCell ref="G6:G8"/>
    <mergeCell ref="H6:H8"/>
    <mergeCell ref="J6:J8"/>
    <mergeCell ref="I6:I8"/>
    <mergeCell ref="K6:K8"/>
    <mergeCell ref="L6:L8"/>
    <mergeCell ref="M6:M8"/>
    <mergeCell ref="P6:P8"/>
    <mergeCell ref="O6:O8"/>
    <mergeCell ref="Q6:Q8"/>
    <mergeCell ref="R6:R8"/>
    <mergeCell ref="S6:S8"/>
    <mergeCell ref="T6:T8"/>
    <mergeCell ref="U6:U8"/>
    <mergeCell ref="G2:G3"/>
    <mergeCell ref="W2:Z2"/>
    <mergeCell ref="A2:A3"/>
    <mergeCell ref="B2:C2"/>
    <mergeCell ref="D2:D3"/>
    <mergeCell ref="E2:E3"/>
    <mergeCell ref="F2:F3"/>
    <mergeCell ref="V2:V3"/>
    <mergeCell ref="H2:H3"/>
    <mergeCell ref="I2:I3"/>
    <mergeCell ref="J2:J3"/>
    <mergeCell ref="K2:K3"/>
    <mergeCell ref="L2:M2"/>
    <mergeCell ref="N2:N3"/>
    <mergeCell ref="O2:P2"/>
    <mergeCell ref="Q2:R2"/>
    <mergeCell ref="S2:S3"/>
    <mergeCell ref="T2:T3"/>
    <mergeCell ref="U2:U3"/>
    <mergeCell ref="V6:V8"/>
    <mergeCell ref="W6:W8"/>
    <mergeCell ref="A15:A16"/>
    <mergeCell ref="B15:B16"/>
    <mergeCell ref="C15:C16"/>
    <mergeCell ref="D15:D16"/>
    <mergeCell ref="G15:G16"/>
    <mergeCell ref="E15:E16"/>
    <mergeCell ref="F15:F16"/>
    <mergeCell ref="O15:O16"/>
    <mergeCell ref="U15:U16"/>
    <mergeCell ref="H15:H16"/>
    <mergeCell ref="I15:I16"/>
    <mergeCell ref="J15:J16"/>
    <mergeCell ref="K15:K16"/>
    <mergeCell ref="L15:L16"/>
    <mergeCell ref="M15:M16"/>
    <mergeCell ref="N15:N16"/>
    <mergeCell ref="P15:P16"/>
    <mergeCell ref="Q15:Q16"/>
    <mergeCell ref="C12:C14"/>
    <mergeCell ref="B12:B14"/>
    <mergeCell ref="A12:A14"/>
    <mergeCell ref="H12:H14"/>
    <mergeCell ref="A19:A20"/>
    <mergeCell ref="B19:B20"/>
    <mergeCell ref="C19:C20"/>
    <mergeCell ref="D19:D20"/>
    <mergeCell ref="E19:E20"/>
    <mergeCell ref="F19:F20"/>
    <mergeCell ref="G19:G20"/>
    <mergeCell ref="M19:M20"/>
    <mergeCell ref="H19:H20"/>
    <mergeCell ref="I19:I20"/>
    <mergeCell ref="J19:J20"/>
    <mergeCell ref="K19:K20"/>
    <mergeCell ref="L19:L20"/>
    <mergeCell ref="J21:J22"/>
    <mergeCell ref="K21:K22"/>
    <mergeCell ref="L21:L22"/>
    <mergeCell ref="M21:M22"/>
    <mergeCell ref="N21:N22"/>
    <mergeCell ref="O21:O22"/>
    <mergeCell ref="U19:U20"/>
    <mergeCell ref="V19:V20"/>
    <mergeCell ref="W19:W20"/>
    <mergeCell ref="P19:P20"/>
    <mergeCell ref="Q19:Q20"/>
    <mergeCell ref="R19:R20"/>
    <mergeCell ref="S19:S20"/>
    <mergeCell ref="T19:T20"/>
    <mergeCell ref="N19:N20"/>
    <mergeCell ref="O19:O20"/>
    <mergeCell ref="A21:A22"/>
    <mergeCell ref="B21:B22"/>
    <mergeCell ref="C21:C22"/>
    <mergeCell ref="D21:D22"/>
    <mergeCell ref="E21:E22"/>
    <mergeCell ref="F21:F22"/>
    <mergeCell ref="G21:G22"/>
    <mergeCell ref="H21:H22"/>
    <mergeCell ref="I21:I22"/>
    <mergeCell ref="Z21:Z22"/>
    <mergeCell ref="U21:U22"/>
    <mergeCell ref="V21:V22"/>
    <mergeCell ref="X21:X22"/>
    <mergeCell ref="W21:W22"/>
    <mergeCell ref="Y21:Y22"/>
    <mergeCell ref="P21:P22"/>
    <mergeCell ref="Q21:Q22"/>
    <mergeCell ref="R21:R22"/>
    <mergeCell ref="S21:S22"/>
    <mergeCell ref="T21:T22"/>
    <mergeCell ref="Z19:Z20"/>
    <mergeCell ref="X19:X20"/>
    <mergeCell ref="Y19:Y20"/>
    <mergeCell ref="Y15:Y16"/>
    <mergeCell ref="Z15:Z16"/>
    <mergeCell ref="R15:R16"/>
    <mergeCell ref="S15:S16"/>
    <mergeCell ref="T15:T16"/>
    <mergeCell ref="W15:W16"/>
    <mergeCell ref="X15:X16"/>
    <mergeCell ref="V15:V16"/>
    <mergeCell ref="Z17:Z18"/>
    <mergeCell ref="Y17:Y18"/>
    <mergeCell ref="X17:X18"/>
    <mergeCell ref="W17:W18"/>
    <mergeCell ref="V17:V18"/>
    <mergeCell ref="U17:U18"/>
    <mergeCell ref="T17:T18"/>
    <mergeCell ref="S17:S18"/>
    <mergeCell ref="R17:R18"/>
    <mergeCell ref="H17:H18"/>
    <mergeCell ref="G17:G18"/>
    <mergeCell ref="F17:F18"/>
    <mergeCell ref="E17:E18"/>
    <mergeCell ref="D17:D18"/>
    <mergeCell ref="C17:C18"/>
    <mergeCell ref="B17:B18"/>
    <mergeCell ref="A17:A18"/>
    <mergeCell ref="Q17:Q18"/>
    <mergeCell ref="P17:P18"/>
    <mergeCell ref="O17:O18"/>
    <mergeCell ref="N17:N18"/>
    <mergeCell ref="M17:M18"/>
    <mergeCell ref="L17:L18"/>
    <mergeCell ref="K17:K18"/>
    <mergeCell ref="J17:J18"/>
    <mergeCell ref="I17:I18"/>
    <mergeCell ref="G12:G14"/>
    <mergeCell ref="F12:F14"/>
    <mergeCell ref="E12:E14"/>
    <mergeCell ref="D12:D14"/>
    <mergeCell ref="M12:M14"/>
    <mergeCell ref="L12:L14"/>
    <mergeCell ref="K12:K14"/>
    <mergeCell ref="J12:J14"/>
    <mergeCell ref="I12:I14"/>
    <mergeCell ref="Q12:Q14"/>
    <mergeCell ref="R12:R14"/>
    <mergeCell ref="P12:P14"/>
    <mergeCell ref="O12:O14"/>
    <mergeCell ref="N12:N14"/>
    <mergeCell ref="Z12:Z14"/>
    <mergeCell ref="Y12:Y14"/>
    <mergeCell ref="X12:X14"/>
    <mergeCell ref="W12:W14"/>
    <mergeCell ref="V12:V14"/>
    <mergeCell ref="U12:U14"/>
    <mergeCell ref="T12:T14"/>
    <mergeCell ref="S12:S14"/>
  </mergeCells>
  <phoneticPr fontId="2"/>
  <dataValidations count="3">
    <dataValidation type="list" allowBlank="1" showInputMessage="1" showErrorMessage="1" sqref="B4 B19:B20 B10 B9">
      <formula1>"Ａ　権限移譲,Ｂ　地方に対する規制緩和,Ｃ　Ａ又はＢに関連する見直し"</formula1>
    </dataValidation>
    <dataValidation type="list" allowBlank="1" showInputMessage="1" showErrorMessage="1" sqref="C4 C19:C20 C10 C9">
      <formula1>"土地利用（農地除く）,農業・農地,医療・福祉,雇用・労働,教育・文化,環境・衛生,産業振興,消防・防災・安全,土木・建築,運輸・交通,その他"</formula1>
    </dataValidation>
    <dataValidation type="list" imeMode="halfAlpha" allowBlank="1" showInputMessage="1" showErrorMessage="1" sqref="P6 R6 R15 P17 R17 R10 P4 R4 P10 P15 P12:P13 R19:R22 P19:P22 P9 R9 R12:R13">
      <formula1>"有"</formula1>
    </dataValidation>
  </dataValidations>
  <printOptions horizontalCentered="1"/>
  <pageMargins left="0.39370078740157483" right="0.39370078740157483" top="0.39370078740157483" bottom="0.39370078740157483" header="0.31496062992125984" footer="0.31496062992125984"/>
  <pageSetup paperSize="8" scale="30" fitToWidth="0" fitToHeight="0" pageOrder="overThenDown" orientation="landscape" r:id="rId1"/>
  <headerFooter alignWithMargins="0"/>
  <rowBreaks count="19" manualBreakCount="19">
    <brk id="35" max="15" man="1"/>
    <brk id="49" max="15" man="1"/>
    <brk id="53" max="15" man="1"/>
    <brk id="71" max="15" man="1"/>
    <brk id="75" max="15" man="1"/>
    <brk id="78" max="15" man="1"/>
    <brk id="111" max="15" man="1"/>
    <brk id="115" max="15" man="1"/>
    <brk id="119" max="15" man="1"/>
    <brk id="148" max="15" man="1"/>
    <brk id="151" max="15" man="1"/>
    <brk id="179" max="15" man="1"/>
    <brk id="186" max="15" man="1"/>
    <brk id="194" max="15" man="1"/>
    <brk id="198" max="15" man="1"/>
    <brk id="247" max="15" man="1"/>
    <brk id="250" max="15" man="1"/>
    <brk id="259" max="15" man="1"/>
    <brk id="264" max="15" man="1"/>
  </rowBreaks>
  <colBreaks count="1" manualBreakCount="1">
    <brk id="16" max="16"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02環境省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2021-08-24T07:04:57Z</dcterms:created>
  <dcterms:modified xsi:type="dcterms:W3CDTF">2023-07-24T07:39:38Z</dcterms:modified>
  <cp:category/>
</cp:coreProperties>
</file>