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5805" yWindow="1410" windowWidth="23265" windowHeight="13530"/>
  </bookViews>
  <sheets>
    <sheet name="02厚生労働省" sheetId="1" r:id="rId1"/>
  </sheets>
  <definedNames>
    <definedName name="_xlnm._FilterDatabase" localSheetId="0" hidden="1">'02厚生労働省'!$A$3:$Z$25</definedName>
  </definedNames>
  <calcPr calcId="162913"/>
</workbook>
</file>

<file path=xl/sharedStrings.xml><?xml version="1.0" encoding="utf-8"?>
<sst xmlns="http://schemas.openxmlformats.org/spreadsheetml/2006/main" count="275" uniqueCount="211">
  <si>
    <t>厚生労働省　令和２年の地方からの提案等に関する対応方針に対するフォローアップ状況</t>
    <rPh sb="0" eb="2">
      <t>コウセイ</t>
    </rPh>
    <rPh sb="2" eb="5">
      <t>ロウドウショウ</t>
    </rPh>
    <phoneticPr fontId="4"/>
  </si>
  <si>
    <t>提案区分</t>
    <rPh sb="0" eb="2">
      <t>テイアン</t>
    </rPh>
    <rPh sb="2" eb="4">
      <t>クブン</t>
    </rPh>
    <phoneticPr fontId="4"/>
  </si>
  <si>
    <t>提案事項
（事項名）</t>
    <rPh sb="0" eb="2">
      <t>テイアン</t>
    </rPh>
    <rPh sb="2" eb="4">
      <t>ジコウ</t>
    </rPh>
    <rPh sb="6" eb="8">
      <t>ジコウ</t>
    </rPh>
    <rPh sb="8" eb="9">
      <t>メイ</t>
    </rPh>
    <phoneticPr fontId="4"/>
  </si>
  <si>
    <t>求める措置の具体的内容</t>
    <rPh sb="0" eb="1">
      <t>モト</t>
    </rPh>
    <rPh sb="3" eb="5">
      <t>ソチ</t>
    </rPh>
    <rPh sb="6" eb="9">
      <t>グタイテキ</t>
    </rPh>
    <rPh sb="9" eb="11">
      <t>ナイヨウ</t>
    </rPh>
    <phoneticPr fontId="4"/>
  </si>
  <si>
    <t>具体的な支障事例</t>
    <rPh sb="0" eb="3">
      <t>グタイテキ</t>
    </rPh>
    <rPh sb="4" eb="6">
      <t>シショウ</t>
    </rPh>
    <rPh sb="6" eb="8">
      <t>ジレイ</t>
    </rPh>
    <phoneticPr fontId="4"/>
  </si>
  <si>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4"/>
  </si>
  <si>
    <t>根拠法令等</t>
    <phoneticPr fontId="4"/>
  </si>
  <si>
    <t>制度の所管
・関係府省</t>
    <rPh sb="7" eb="9">
      <t>カンケイ</t>
    </rPh>
    <rPh sb="9" eb="11">
      <t>フショウ</t>
    </rPh>
    <phoneticPr fontId="4"/>
  </si>
  <si>
    <t>団体名</t>
    <rPh sb="0" eb="2">
      <t>ダンタイ</t>
    </rPh>
    <rPh sb="2" eb="3">
      <t>メイ</t>
    </rPh>
    <phoneticPr fontId="4"/>
  </si>
  <si>
    <t>その他
(特記事項)</t>
    <phoneticPr fontId="4"/>
  </si>
  <si>
    <t>＜追加共同提案団体及び当該団体等から示された支障事例（主なもの）＞</t>
    <rPh sb="1" eb="3">
      <t>ツイカ</t>
    </rPh>
    <phoneticPr fontId="9"/>
  </si>
  <si>
    <t>各府省からの第１次回答</t>
    <rPh sb="0" eb="2">
      <t>カクフ</t>
    </rPh>
    <rPh sb="2" eb="3">
      <t>ショウ</t>
    </rPh>
    <rPh sb="6" eb="7">
      <t>ダイ</t>
    </rPh>
    <rPh sb="8" eb="9">
      <t>ジ</t>
    </rPh>
    <rPh sb="9" eb="11">
      <t>カイトウ</t>
    </rPh>
    <phoneticPr fontId="4"/>
  </si>
  <si>
    <t>各府省からの第１次回答を踏まえた提案団体からの見解</t>
    <phoneticPr fontId="4"/>
  </si>
  <si>
    <t>各府省からの第１次回答を踏まえた追加提案団体からの見解</t>
    <rPh sb="16" eb="18">
      <t>ツイカ</t>
    </rPh>
    <phoneticPr fontId="4"/>
  </si>
  <si>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4"/>
  </si>
  <si>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4"/>
  </si>
  <si>
    <t>各府省からの第２次回答</t>
    <rPh sb="0" eb="2">
      <t>カクフ</t>
    </rPh>
    <rPh sb="2" eb="3">
      <t>ショウ</t>
    </rPh>
    <rPh sb="6" eb="7">
      <t>ダイ</t>
    </rPh>
    <rPh sb="8" eb="9">
      <t>ジ</t>
    </rPh>
    <rPh sb="9" eb="11">
      <t>カイトウ</t>
    </rPh>
    <phoneticPr fontId="4"/>
  </si>
  <si>
    <t>対応方針の措置（検討）状況</t>
    <rPh sb="0" eb="2">
      <t>タイオウ</t>
    </rPh>
    <rPh sb="2" eb="4">
      <t>ホウシン</t>
    </rPh>
    <rPh sb="5" eb="7">
      <t>ソチ</t>
    </rPh>
    <rPh sb="8" eb="10">
      <t>ケントウ</t>
    </rPh>
    <rPh sb="11" eb="13">
      <t>ジョウキョウ</t>
    </rPh>
    <phoneticPr fontId="4"/>
  </si>
  <si>
    <t>区分</t>
    <rPh sb="0" eb="2">
      <t>クブン</t>
    </rPh>
    <phoneticPr fontId="4"/>
  </si>
  <si>
    <t>分野</t>
    <rPh sb="0" eb="2">
      <t>ブンヤ</t>
    </rPh>
    <phoneticPr fontId="4"/>
  </si>
  <si>
    <t>支障事例</t>
    <rPh sb="0" eb="2">
      <t>シショウ</t>
    </rPh>
    <rPh sb="2" eb="4">
      <t>ジレイ</t>
    </rPh>
    <phoneticPr fontId="4"/>
  </si>
  <si>
    <t>見解</t>
    <rPh sb="0" eb="2">
      <t>ケンカイ</t>
    </rPh>
    <phoneticPr fontId="4"/>
  </si>
  <si>
    <t>補足
資料</t>
    <rPh sb="0" eb="2">
      <t>ホソク</t>
    </rPh>
    <rPh sb="3" eb="5">
      <t>シリョウ</t>
    </rPh>
    <phoneticPr fontId="4"/>
  </si>
  <si>
    <t>措置方法
（検討状況）</t>
    <rPh sb="0" eb="2">
      <t>ソチ</t>
    </rPh>
    <rPh sb="2" eb="4">
      <t>ホウホウ</t>
    </rPh>
    <rPh sb="6" eb="8">
      <t>ケントウ</t>
    </rPh>
    <rPh sb="8" eb="10">
      <t>ジョウキョウ</t>
    </rPh>
    <phoneticPr fontId="4"/>
  </si>
  <si>
    <t>実施（予定）
時期</t>
    <rPh sb="0" eb="2">
      <t>ジッシ</t>
    </rPh>
    <rPh sb="3" eb="5">
      <t>ヨテイ</t>
    </rPh>
    <rPh sb="7" eb="9">
      <t>ジキ</t>
    </rPh>
    <phoneticPr fontId="4"/>
  </si>
  <si>
    <t>これまでの措置（検討）状況</t>
    <rPh sb="5" eb="7">
      <t>ソチ</t>
    </rPh>
    <rPh sb="8" eb="10">
      <t>ケントウ</t>
    </rPh>
    <rPh sb="11" eb="13">
      <t>ジョウキョウ</t>
    </rPh>
    <phoneticPr fontId="4"/>
  </si>
  <si>
    <t>今後の予定</t>
    <rPh sb="0" eb="2">
      <t>コンゴ</t>
    </rPh>
    <rPh sb="3" eb="5">
      <t>ヨテイ</t>
    </rPh>
    <phoneticPr fontId="4"/>
  </si>
  <si>
    <t>B　地方に対する規制緩和</t>
  </si>
  <si>
    <t>医療・福祉</t>
  </si>
  <si>
    <t>小児慢性特定疾病対策事業に関する受給者証の記載項目の見直し
（受給者証における記載項目の一部削除、又は保険者が交付する限度額適用認定証の新たな活用）</t>
    <rPh sb="0" eb="2">
      <t>ショウニ</t>
    </rPh>
    <rPh sb="2" eb="4">
      <t>マンセイ</t>
    </rPh>
    <rPh sb="4" eb="6">
      <t>トクテイ</t>
    </rPh>
    <rPh sb="6" eb="8">
      <t>シッペイ</t>
    </rPh>
    <rPh sb="8" eb="10">
      <t>タイサク</t>
    </rPh>
    <rPh sb="10" eb="12">
      <t>ジギョウ</t>
    </rPh>
    <rPh sb="13" eb="14">
      <t>カン</t>
    </rPh>
    <rPh sb="16" eb="20">
      <t>ジュキュウシャショウ</t>
    </rPh>
    <rPh sb="21" eb="23">
      <t>キサイ</t>
    </rPh>
    <rPh sb="23" eb="25">
      <t>コウモク</t>
    </rPh>
    <rPh sb="26" eb="28">
      <t>ミナオ</t>
    </rPh>
    <rPh sb="39" eb="41">
      <t>キサイ</t>
    </rPh>
    <rPh sb="51" eb="54">
      <t>ホケンジャ</t>
    </rPh>
    <rPh sb="55" eb="57">
      <t>コウフ</t>
    </rPh>
    <rPh sb="68" eb="69">
      <t>アラ</t>
    </rPh>
    <phoneticPr fontId="11"/>
  </si>
  <si>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8" eb="140">
      <t>ゲンコウ</t>
    </rPh>
    <rPh sb="140" eb="142">
      <t>セイド</t>
    </rPh>
    <rPh sb="142" eb="143">
      <t>ジョウ</t>
    </rPh>
    <rPh sb="144" eb="146">
      <t>ショウニ</t>
    </rPh>
    <rPh sb="146" eb="148">
      <t>マンセイ</t>
    </rPh>
    <rPh sb="148" eb="150">
      <t>トクテイ</t>
    </rPh>
    <rPh sb="150" eb="152">
      <t>シッペイ</t>
    </rPh>
    <rPh sb="152" eb="154">
      <t>イリョウ</t>
    </rPh>
    <rPh sb="154" eb="157">
      <t>ジュキュウシャ</t>
    </rPh>
    <rPh sb="157" eb="158">
      <t>ショウ</t>
    </rPh>
    <rPh sb="159" eb="161">
      <t>キサイ</t>
    </rPh>
    <rPh sb="161" eb="163">
      <t>コウモク</t>
    </rPh>
    <rPh sb="169" eb="171">
      <t>コウガク</t>
    </rPh>
    <rPh sb="171" eb="174">
      <t>リョウヨウヒ</t>
    </rPh>
    <rPh sb="175" eb="177">
      <t>テキヨウ</t>
    </rPh>
    <rPh sb="177" eb="179">
      <t>クブン</t>
    </rPh>
    <rPh sb="181" eb="183">
      <t>サクジョ</t>
    </rPh>
    <rPh sb="188" eb="189">
      <t>マタ</t>
    </rPh>
    <rPh sb="190" eb="193">
      <t>ゲンドガク</t>
    </rPh>
    <rPh sb="193" eb="195">
      <t>テキヨウ</t>
    </rPh>
    <rPh sb="195" eb="198">
      <t>ニンテイショウ</t>
    </rPh>
    <rPh sb="199" eb="200">
      <t>アラ</t>
    </rPh>
    <rPh sb="202" eb="204">
      <t>カツヨウ</t>
    </rPh>
    <phoneticPr fontId="8"/>
  </si>
  <si>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12"/>
  </si>
  <si>
    <t>受給者証の発行までに要する時間が大幅に短縮されるため、受給者が事業を円滑に利用できるようになり、市民サービスの向上につながる。
保険者への照会・回答に要する事務が省略又は簡素化されることにより、地方自治体及び保険者の事務の負担軽減が見込まれる。</t>
    <rPh sb="0" eb="3">
      <t>ジュキュウシャ</t>
    </rPh>
    <rPh sb="3" eb="4">
      <t>ショウ</t>
    </rPh>
    <rPh sb="5" eb="7">
      <t>ハッコウ</t>
    </rPh>
    <rPh sb="10" eb="11">
      <t>ヨウ</t>
    </rPh>
    <rPh sb="13" eb="15">
      <t>ジカン</t>
    </rPh>
    <rPh sb="16" eb="18">
      <t>オオハバ</t>
    </rPh>
    <rPh sb="19" eb="21">
      <t>タンシュク</t>
    </rPh>
    <rPh sb="27" eb="30">
      <t>ジュキュウシャ</t>
    </rPh>
    <rPh sb="31" eb="33">
      <t>ジギョウ</t>
    </rPh>
    <rPh sb="37" eb="39">
      <t>リヨウ</t>
    </rPh>
    <rPh sb="48" eb="50">
      <t>シミン</t>
    </rPh>
    <rPh sb="55" eb="57">
      <t>コウジョウ</t>
    </rPh>
    <phoneticPr fontId="8"/>
  </si>
  <si>
    <t>児童福祉法第６条の２第２項に規定する小児慢性特定疾病医療支援に係る高額療養費の支給に係る保険者との連絡等の事務の取扱いについて（平成26年12月26日付け雇児母発1226第１号）、児童福祉法に基づく小児慢性特定疾病医療支援に係る高額療養費の支給に係る事務について（平成28年２月２日付け健難発0202第２号）</t>
    <rPh sb="77" eb="78">
      <t>ヤト</t>
    </rPh>
    <rPh sb="78" eb="79">
      <t>ジ</t>
    </rPh>
    <rPh sb="79" eb="80">
      <t>ハハ</t>
    </rPh>
    <rPh sb="80" eb="81">
      <t>ハツ</t>
    </rPh>
    <rPh sb="85" eb="86">
      <t>ダイ</t>
    </rPh>
    <rPh sb="87" eb="88">
      <t>ゴウ</t>
    </rPh>
    <rPh sb="143" eb="144">
      <t>ケン</t>
    </rPh>
    <rPh sb="144" eb="145">
      <t>ナン</t>
    </rPh>
    <phoneticPr fontId="8"/>
  </si>
  <si>
    <t>デジタル庁、総務省、財務省、文部科学省、厚生労働省</t>
    <phoneticPr fontId="4"/>
  </si>
  <si>
    <t>新潟市</t>
  </si>
  <si>
    <t>内閣府地方分権改革推進室との意見交換を実施済み（令和2年1月29日：本市役所）</t>
    <rPh sb="0" eb="2">
      <t>ナイカク</t>
    </rPh>
    <rPh sb="2" eb="3">
      <t>フ</t>
    </rPh>
    <rPh sb="3" eb="5">
      <t>チホウ</t>
    </rPh>
    <rPh sb="5" eb="7">
      <t>ブンケン</t>
    </rPh>
    <rPh sb="7" eb="9">
      <t>カイカク</t>
    </rPh>
    <rPh sb="9" eb="11">
      <t>スイシン</t>
    </rPh>
    <rPh sb="11" eb="12">
      <t>シツ</t>
    </rPh>
    <rPh sb="14" eb="16">
      <t>イケン</t>
    </rPh>
    <rPh sb="16" eb="18">
      <t>コウカン</t>
    </rPh>
    <rPh sb="19" eb="21">
      <t>ジッシ</t>
    </rPh>
    <rPh sb="21" eb="22">
      <t>ズ</t>
    </rPh>
    <rPh sb="24" eb="26">
      <t>レイワ</t>
    </rPh>
    <rPh sb="27" eb="28">
      <t>ネン</t>
    </rPh>
    <rPh sb="29" eb="30">
      <t>ガツ</t>
    </rPh>
    <rPh sb="32" eb="33">
      <t>ニチ</t>
    </rPh>
    <rPh sb="34" eb="35">
      <t>ホン</t>
    </rPh>
    <rPh sb="35" eb="38">
      <t>シヤクショ</t>
    </rPh>
    <phoneticPr fontId="13"/>
  </si>
  <si>
    <t>仙台市、栃木県、群馬県、高崎市、千葉市、神奈川県、横須賀市、福井市、長野県、豊橋市、京都市、大阪府、豊中市、高槻市、神戸市、和歌山市、島根県、広島市、高松市、宇和島市、高知県、熊本市、大分県、宮崎県、鹿児島市、沖縄県</t>
  </si>
  <si>
    <t>○提案市と同様に地方自治体において実務上使用しない区分についての照会事務は不要であると考える。
保険者による個人番号制度の活用がされておらず、現状として郵送での照会回答となっているため、保険者からの回答に時間がかかり早期に変更後の受給者証を交付ができない。
以前より、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事に疑問がある。（高額療養費適用区分が必要な項目であるならば、より簡素な方法（例えば、保険者が交付する限度額適用認定証による医療機関窓口での確認など）でも対応可能であることから、地方自治体の負担軽減を図るための措置を講じられたい。）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○毎月、多少なりとも本件に係る業務に対応しており、事務の負担増になっている。
また、県からの照会期間を鑑みて受給者証発行までに時間を要すると感じていたため、事業全体の円滑化に資するためにも見直しは必要と考える。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○当県では、保険者へ高額療養費適用区分の照会に多くの時間を要しており、認定更新のピーク時には１か月以上かかる保険者もある。
このため、有効期間の始期までに受給者証が届かない例もあり、受給者に取り、償還払いの文書料負担や来所し、手続きを行うなどの負担が大きい。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○①新規申請の場合、審査会後、複数の照会を保険者に行っているが、回答の時期に差（２週間以上）があるため、各申請者あての交付にも時間差が生じている。
②保険者からの変更連絡が、変更のあった日から１～２ヶ月経過後に通知されることがあり、受給者証に適正な所得区分を反映できていない例がある。
上記等を踏まえ、受給者証の発行に要する時間が短縮されることにより、償還手続きの減少が見込まれ、受給者、自治体の事務負担が軽減されることが想定される。</t>
    <rPh sb="365" eb="366">
      <t>トウ</t>
    </rPh>
    <rPh sb="1524" eb="1525">
      <t>トウ</t>
    </rPh>
    <phoneticPr fontId="8"/>
  </si>
  <si>
    <t>都道府県等において小児慢性特定疾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する。
限度額認定証を活用する方法については、受給者が当該証を受診時に医療機関に持参する方法（①）と、受給者が当該証を医療費助成の申請時に都道府県等に提出する方法（②）の二つが考えられるところ。①の方法については、都道府県等において高額療養費の所得区分の確認ができなくなり、指定医療機関からの小児慢性特定疾病医療費の請求額が正しいかどうか確認することができなくなるため、不適切である。また、限度額適用認定証は、被保険者（受給者）の申請に基づき保険者から交付されるところ、②の方法については、高額療養費制度と小児慢性特定疾病医療費助成を併用する患児の保護者にとって限度額適用認定証の取得は経済的メリットがないにもかかわらず手続負担が生じるものであり、適切ではないと考えている。</t>
    <phoneticPr fontId="4"/>
  </si>
  <si>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t>
    <phoneticPr fontId="4"/>
  </si>
  <si>
    <t>【群馬県】
所得区分の記載を廃止しないのであれば、効率的な所得区分の確認方法（マイナンバー情報連携ネットワークシステムによる区分取得等）を確立するよう、早急かつ前向きに検討願いたい。
【豊中市】
①未熟児養育医療の方が高額医療になる可能性の方が高いと思われるのに、「適用区分」の記載が必要ない、とされるのはなぜかご教示いただきたい。
②現状として、新規申請時は保険者からの回答を待つ時間が受給者証交付時期の遅延につながっていることは既知のとおりだが、継続者についても、適用区分の見直しや変更で、保険者からの適用区分変更連絡票が自治体あて送付されることがある。この送付時期についても遅すぎる場合が多い。（８月中に７月からの変更通知が届くなど。この場合、自治体は９月からの新適用区分を記載した受給者証の再発行しかできない。）
このことより、受給者証に記載されている適用区分が常に正しい区分が記入されているとは言えない現状があることを知っていただいたうえ、事務の効率化に向けてご検討いただきたい。</t>
    <rPh sb="1" eb="4">
      <t>グンマケン</t>
    </rPh>
    <rPh sb="93" eb="96">
      <t>トヨナカシ</t>
    </rPh>
    <phoneticPr fontId="4"/>
  </si>
  <si>
    <t>―</t>
    <phoneticPr fontId="4"/>
  </si>
  <si>
    <t>○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〇医療機関への同システムの導入状況を考慮する必要がある場合は、導入を実施した医療機関を対象とするなど暫定的な取扱いを検討いただきたい。</t>
    <phoneticPr fontId="4"/>
  </si>
  <si>
    <t>１次回答にもあるとおり、都道府県等において小慢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
また、未熟児養育医療の御質問の趣旨は必ずしも定かではないが、未熟児養育医療における高額療養費の取扱いについては、「公費負担医療が行われる療養に係る高額療養費の支給について」（昭和48年10月30日保発第42号厚生省保険局長通知）等に基づき行われ、通常の高額療養費の自己負担限度額を設定する「所得区分」を一律「一般区分」としていることから、適用区分の照会が不要となっているものであり、制度が異なるため単純に同様の取扱いができるわけではない。</t>
    <rPh sb="214" eb="216">
      <t>ナンビョウ</t>
    </rPh>
    <rPh sb="216" eb="218">
      <t>カンジャ</t>
    </rPh>
    <rPh sb="228" eb="230">
      <t>カジュウ</t>
    </rPh>
    <rPh sb="893" eb="895">
      <t>テキヨウ</t>
    </rPh>
    <rPh sb="895" eb="897">
      <t>クブン</t>
    </rPh>
    <rPh sb="898" eb="900">
      <t>ショウカイ</t>
    </rPh>
    <rPh sb="901" eb="903">
      <t>フヨウ</t>
    </rPh>
    <rPh sb="915" eb="917">
      <t>セイド</t>
    </rPh>
    <rPh sb="918" eb="919">
      <t>コト</t>
    </rPh>
    <rPh sb="923" eb="925">
      <t>タンジュン</t>
    </rPh>
    <rPh sb="926" eb="928">
      <t>ドウヨウ</t>
    </rPh>
    <rPh sb="929" eb="931">
      <t>トリアツカ</t>
    </rPh>
    <phoneticPr fontId="8"/>
  </si>
  <si>
    <t>検討中</t>
    <phoneticPr fontId="4"/>
  </si>
  <si>
    <t>検討中</t>
  </si>
  <si>
    <t>指定難病の医療受給者証への医療保険の所得区分の記載の廃止</t>
  </si>
  <si>
    <t>指定難病の医療受給者証への医療保険の所得区分の記載の廃止については「「平成27年度の地方からの提案等に関する対応方針」に基づく対応について（最終的な対応方針）」（厚生労働省健康局難病対策課長）において、「廃止しない」として通知されているが、医療機関の窓口で医療保険の所得区分を確認できる新たな枠組みを構築のうえ、廃止する。</t>
  </si>
  <si>
    <t>都道府県等は、特定医療費の支給認定の申請がなされたときは、受給者に適用される医療保険の所得区分を、受給者が加入する保険者に対し照会を行い、医療受給者証に記載することとされており、従来から、下記の課題、支障が生じている。
照会に対する保険者からの回答に時間を要することにより、申請から医療受給者証発行までの期間が長期化しており、受給者に不利益（医療費立替負担）が生じている。
保険者による所得区分の記載ミスや、区分変更の際の連絡もれ、変更の際の連絡に時間を要すること等により、受給者が医療受給者証を医療機関に提示する際、所得区分が誤っている場合や最新でない場合があり（年間100件程度）、医療機関の事務に混乱を生じさせており、これに係る問合せも多い。
都道府県等が保険者に対し所得区分を照会し、照会結果を医療受給者証に記載する事務の負担は非常に大きい。
所得区分変更の場合は、保険者からの連絡により職権で医療受給者証を発行するため、受給者からの問い合わせが多い。また、医療受給者証の継続申請と所得区分の変更の医療受給者証発行のピークが重なっており、医療受給者証が受給者へ同時期に届くことがあり、受給者、医療機関に混乱を生じさせている。
上記について、平成28年12月27日付け厚生労働省健康局難病対策課長通知「「平成27年の地方からの提案等に関する対応方針」に基づく対応について（最終的な対応方針）」において、「保険者からの所得区分に係る回答や区分変更の連絡に時間を要している場合があるため、種々の機会を捉まえて関係部局と共に周知を図る。」とされたが、状況が改善されているとは言い難い。
また、「医療保険の所得区分を難病患者の特定医療に確実に適用させることを確保するための方法として、現時点において、医療受給者証に医療保険の所得区分を記載する以外の方法がない」とあるが、医療保険の所得区分を100％正確に医療受給者証に記載することは困難である。</t>
    <phoneticPr fontId="4"/>
  </si>
  <si>
    <t>申請から医療受給者証発行までの期間の短縮（２～３ヶ月→1.5～2.5ヶ月）。
医療受給者証に記載する所得区分の誤りや、医療受給者証を同時期に複数発行すること等による医療機関、受給者の混乱の解消が期待できる。
保険者への照会事務の廃止や、医療受給者証発行に要する期間の短縮により、医療費償還払い請求の減少が見込まれるなど、事務負担の大幅な軽減に繋がる。</t>
  </si>
  <si>
    <t>難病の患者に対する医療等に関する法律第５条第１項、健康保険法施行令第４１条、健康保険法施行規則第９８条の２、特定医療費の支給認定の実務上の取扱いについて（平成26 年12月22 日付け健疾発1222 第１号厚生労働省健康局疾病対策課長通知）</t>
    <rPh sb="90" eb="91">
      <t>ヅ</t>
    </rPh>
    <rPh sb="117" eb="119">
      <t>ツウチ</t>
    </rPh>
    <phoneticPr fontId="12"/>
  </si>
  <si>
    <t>愛知県、横浜市、高知県</t>
  </si>
  <si>
    <t>福島県、茨城県、栃木県、群馬県、高崎市、千葉市、川崎市、新潟市、富山県、福井市、長野県、名古屋市、豊橋市、京都市、島根県、広島市、熊本市、大分県、宮崎県、沖縄県</t>
  </si>
  <si>
    <t>○新規申請や更新申請時のほか、加入医療保険の変更に伴う申請のたびに所得区分の確認が必要であり、受給者証発行までの期間の長期化や事務負担の増大につながっている。情報連携により、申請時の課税証明書の提出は原則不要としているが、社会保険及び国保組合に加入する患者には、所得区分の照会のために課税証明書の提出を求めている。
○保険者からの連絡漏れ等による適用区分相違による医療機関等からの照会や、年度切替時に保険者へ再照会しない限り非課税者の適用区分が変更になる等、適用区分記載における業務負担が大きい。。
○一定期間経過しても回答のない保険者に対し確認を行っているため、業務の増につながっている。区分の変更について、保険者側で適切に処理されていないと思われるケースがある。
○所得区分の記載の廃止は強く求めるところである。なお、医療機関窓口において、所得区分の把握を可能とする枠組みを構築することが困難なのであれば、例えば一律「一般所得」で処理可能とする等の制度改正を求める。
○保険者による所得区分の記載ミスや区分変更の連絡もれの可能性を排除できないため、受給者証の変更の審査は慎重に行う必要があり、複数職員によるチェック体制を構築せざるを得ない状況となっている。
また、連絡もれについては、対応状況が保険者ごとにばらつきがあり（保険者への周知が徹底されていないと思われる）、対策に苦慮している。これに対する方策として、当県では、毎年の受給者証の更新に併せて、連絡もれの恐れがある168保険者（協会健保、後期高齢等除く）に対して連絡票を送付し、台帳への反映を行っている。この独自対応により医療機関での混乱は一定程度抑制されていると認識しているが、事務負担は増加している。なお、依然として適用区分の反映が遅れる事例は発生しており、更新時期においては数10件規模で受給者証の差し替え対応を行っているが、これは受給者に混乱を来すものではないかと懸念される。
○受給者証に記載するという特性から、適用区分が遡及的に変更となった場合において、自己負担上限額の変更等の理由により、受給者証に正確な適用区分を反映できない（又は反映に苦慮する）ケースが発生しており、受給者証に別制度の区分（適用区分）を記載する限り根本的に発生しうるものであり、事務側の努力や工夫で防ぐにも限界がある。
○所得区分が不明な場合、空欄のまま県から受給者証が発行されており、そのことについての医療機関等からの問い合わせが一定生じており、対応に苦慮している。</t>
  </si>
  <si>
    <t>都道府県等において指定難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していく。</t>
    <phoneticPr fontId="4"/>
  </si>
  <si>
    <t>本県の提案は、指定医療機関の窓口で所得区分を確認できる新たな枠組みを構築した上で、指定難病の医療受給者証への医療保険の所得区分の記載の廃止を求めるものであり、公費負担医療制度の基本的考え方の変更までを求めるものではない。
医療受給者証に所得区分を記載する以外の方法で所得区分の確認を可能とすることで、医療受給者証への所得区分の記載が不要となり発行に要する期間が短縮されるため、受給者の手元に医療受給者証が早く届くとともに、都道府県等の事務負担を大きく軽減することができると考える。
加えて、所得区分の記載事務を廃止することによって、申請を行ってから受給者の手元に医療受給者証が届く時期を早められるため、償還払いに関し、その件数を抑えることができ、受給者の一時的な経済的負担の軽減や都道府県等の事務負担軽減が図られる。
よって、医療受給者証への所得区分の記載事務の廃止について、引き続き、御検討いただきたい。</t>
    <phoneticPr fontId="4"/>
  </si>
  <si>
    <t>【群馬県】
本提案については、平成27年度にも同様の内容の提案がなされており、関係府省から示された「最終的な対応方針」もほぼ同じ趣旨のものであった。３年以上経った現在、保険者との連絡に時間を要している実態は全く改善されていない。所得区分の記載を廃止しないのであれば、効率的な所得区分の確認方法を確立するよう、迅速な検討を願いたい。
【広島市】
保険者照会に係る事務は、受給者証発行までの期間の長期化や、償還払いの増加を招いており、受給者にとって不利益が大きいため、当該事務を廃止できないのであれば、効率化のための対応方法を早急に検討していただきたい。</t>
    <rPh sb="1" eb="4">
      <t>グンマケン</t>
    </rPh>
    <rPh sb="167" eb="170">
      <t>ヒロシマシ</t>
    </rPh>
    <phoneticPr fontId="4"/>
  </si>
  <si>
    <t xml:space="preserve">【全国知事会】
指定難病の医療受給者証への医療保険の所得区分の記載は、自治体の負担が膨大であるため、廃止するべきである。
</t>
    <phoneticPr fontId="4"/>
  </si>
  <si>
    <t xml:space="preserve">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医療機関への同システムの導入状況を考慮する必要がある場合は、導入を実施した医療機関を対象とするなど暫定的な取扱いを検討いただきたい。
</t>
    <phoneticPr fontId="4"/>
  </si>
  <si>
    <t>１次回答にもあるとおり、都道府県等において難病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t>
    <phoneticPr fontId="4"/>
  </si>
  <si>
    <t>厚生労働省</t>
    <rPh sb="0" eb="2">
      <t>コウセイ</t>
    </rPh>
    <rPh sb="2" eb="5">
      <t>ロウドウショウ</t>
    </rPh>
    <phoneticPr fontId="8"/>
  </si>
  <si>
    <t>その他</t>
    <phoneticPr fontId="4"/>
  </si>
  <si>
    <t>日本年金機構から提出される公的年金等支払報告書訂正分等の電子提出化</t>
    <rPh sb="0" eb="2">
      <t>ニホン</t>
    </rPh>
    <rPh sb="2" eb="4">
      <t>ネンキン</t>
    </rPh>
    <rPh sb="4" eb="6">
      <t>キコウ</t>
    </rPh>
    <rPh sb="8" eb="10">
      <t>テイシュツ</t>
    </rPh>
    <rPh sb="13" eb="15">
      <t>コウテキ</t>
    </rPh>
    <rPh sb="15" eb="17">
      <t>ネンキン</t>
    </rPh>
    <rPh sb="17" eb="18">
      <t>トウ</t>
    </rPh>
    <rPh sb="18" eb="20">
      <t>シハライ</t>
    </rPh>
    <rPh sb="20" eb="23">
      <t>ホウコクショ</t>
    </rPh>
    <rPh sb="23" eb="26">
      <t>テイセイブン</t>
    </rPh>
    <rPh sb="26" eb="27">
      <t>トウ</t>
    </rPh>
    <rPh sb="28" eb="30">
      <t>デンシ</t>
    </rPh>
    <rPh sb="30" eb="32">
      <t>テイシュツ</t>
    </rPh>
    <rPh sb="32" eb="33">
      <t>カ</t>
    </rPh>
    <phoneticPr fontId="8"/>
  </si>
  <si>
    <t>厚生労働省管轄の日本年金機構から提出される公的年金等支払報告書の提出について、電子による提出が1月末にされているところだが、それ以降の訂正や追加分について、紙での提出がされており、事務が煩雑となっている。訂正や追加分の公的年金等支払報告書の提出をeLTAXを通じた電子提出に変更して欲しい。</t>
  </si>
  <si>
    <t>現在日本年金機構から提出される公的年金等支払報告書は、eLTAXを通じた電子提出で１月末の当初の提出がされているが、１月末以降の訂正や追加については、郵送により紙で提出されている。電子提出されたものについては、市側のシステムに取り込む仕組みが構築されており、大変効率的にその後の課税処理まで繋げることができているが、紙で提出されたものについては、様式が特別なものということもあり、手入力で一件一件職員が行っている。年間300件程あり、一件あたり10分程度事務処理にかかっている。約300件×10分＝約3,000分＝約50時間の事務量が追加でかかっている状況であり、これが電子化されれば、取込の回数が年間月12回程度で、1回５分程度なので、12回×５分＝60分＝約１時間程度で処理が可能になる。</t>
    <rPh sb="0" eb="2">
      <t>ゲンザイ</t>
    </rPh>
    <rPh sb="2" eb="4">
      <t>ニホン</t>
    </rPh>
    <rPh sb="4" eb="6">
      <t>ネンキン</t>
    </rPh>
    <rPh sb="6" eb="8">
      <t>キコウ</t>
    </rPh>
    <rPh sb="10" eb="12">
      <t>テイシュツ</t>
    </rPh>
    <rPh sb="15" eb="17">
      <t>コウテキ</t>
    </rPh>
    <rPh sb="17" eb="19">
      <t>ネンキン</t>
    </rPh>
    <rPh sb="19" eb="20">
      <t>トウ</t>
    </rPh>
    <rPh sb="20" eb="22">
      <t>シハライ</t>
    </rPh>
    <rPh sb="22" eb="25">
      <t>ホウコクショ</t>
    </rPh>
    <rPh sb="33" eb="34">
      <t>ツウ</t>
    </rPh>
    <rPh sb="36" eb="38">
      <t>デンシ</t>
    </rPh>
    <rPh sb="38" eb="40">
      <t>テイシュツ</t>
    </rPh>
    <rPh sb="42" eb="43">
      <t>ガツ</t>
    </rPh>
    <rPh sb="43" eb="44">
      <t>マツ</t>
    </rPh>
    <rPh sb="45" eb="47">
      <t>トウショ</t>
    </rPh>
    <rPh sb="48" eb="50">
      <t>テイシュツ</t>
    </rPh>
    <rPh sb="59" eb="60">
      <t>ガツ</t>
    </rPh>
    <rPh sb="60" eb="61">
      <t>マツ</t>
    </rPh>
    <rPh sb="61" eb="63">
      <t>イコウ</t>
    </rPh>
    <rPh sb="64" eb="66">
      <t>テイセイ</t>
    </rPh>
    <rPh sb="67" eb="69">
      <t>ツイカ</t>
    </rPh>
    <rPh sb="75" eb="77">
      <t>ユウソウ</t>
    </rPh>
    <rPh sb="80" eb="81">
      <t>カミ</t>
    </rPh>
    <rPh sb="82" eb="84">
      <t>テイシュツ</t>
    </rPh>
    <rPh sb="90" eb="92">
      <t>デンシ</t>
    </rPh>
    <rPh sb="92" eb="94">
      <t>テイシュツ</t>
    </rPh>
    <rPh sb="105" eb="106">
      <t>シ</t>
    </rPh>
    <rPh sb="106" eb="107">
      <t>ガワ</t>
    </rPh>
    <rPh sb="113" eb="114">
      <t>ト</t>
    </rPh>
    <rPh sb="115" eb="116">
      <t>コ</t>
    </rPh>
    <rPh sb="117" eb="119">
      <t>シク</t>
    </rPh>
    <rPh sb="121" eb="123">
      <t>コウチク</t>
    </rPh>
    <rPh sb="129" eb="131">
      <t>タイヘン</t>
    </rPh>
    <rPh sb="131" eb="133">
      <t>コウリツ</t>
    </rPh>
    <rPh sb="133" eb="134">
      <t>テキ</t>
    </rPh>
    <rPh sb="137" eb="138">
      <t>ゴ</t>
    </rPh>
    <rPh sb="139" eb="141">
      <t>カゼイ</t>
    </rPh>
    <rPh sb="141" eb="143">
      <t>ショリ</t>
    </rPh>
    <rPh sb="145" eb="146">
      <t>ツナ</t>
    </rPh>
    <rPh sb="158" eb="159">
      <t>カミ</t>
    </rPh>
    <rPh sb="160" eb="162">
      <t>テイシュツ</t>
    </rPh>
    <rPh sb="173" eb="175">
      <t>ヨウシキ</t>
    </rPh>
    <rPh sb="176" eb="178">
      <t>トクベツ</t>
    </rPh>
    <rPh sb="190" eb="191">
      <t>テ</t>
    </rPh>
    <rPh sb="191" eb="193">
      <t>ニュウリョク</t>
    </rPh>
    <rPh sb="194" eb="196">
      <t>イッケン</t>
    </rPh>
    <rPh sb="196" eb="198">
      <t>イッケン</t>
    </rPh>
    <rPh sb="198" eb="200">
      <t>ショクイン</t>
    </rPh>
    <rPh sb="201" eb="202">
      <t>オコナ</t>
    </rPh>
    <rPh sb="207" eb="209">
      <t>ネンカン</t>
    </rPh>
    <rPh sb="212" eb="213">
      <t>ケン</t>
    </rPh>
    <rPh sb="213" eb="214">
      <t>ホド</t>
    </rPh>
    <rPh sb="217" eb="219">
      <t>イッケン</t>
    </rPh>
    <rPh sb="224" eb="225">
      <t>フン</t>
    </rPh>
    <rPh sb="225" eb="227">
      <t>テイド</t>
    </rPh>
    <rPh sb="227" eb="229">
      <t>ジム</t>
    </rPh>
    <rPh sb="229" eb="231">
      <t>ショリ</t>
    </rPh>
    <rPh sb="239" eb="240">
      <t>ヤク</t>
    </rPh>
    <rPh sb="243" eb="244">
      <t>ケン</t>
    </rPh>
    <rPh sb="247" eb="248">
      <t>フン</t>
    </rPh>
    <rPh sb="249" eb="250">
      <t>ヤク</t>
    </rPh>
    <rPh sb="255" eb="256">
      <t>フン</t>
    </rPh>
    <rPh sb="257" eb="258">
      <t>ヤク</t>
    </rPh>
    <rPh sb="260" eb="262">
      <t>ジカン</t>
    </rPh>
    <rPh sb="263" eb="265">
      <t>ジム</t>
    </rPh>
    <rPh sb="265" eb="266">
      <t>リョウ</t>
    </rPh>
    <rPh sb="267" eb="269">
      <t>ツイカ</t>
    </rPh>
    <rPh sb="276" eb="278">
      <t>ジョウキョウ</t>
    </rPh>
    <rPh sb="285" eb="287">
      <t>デンシ</t>
    </rPh>
    <rPh sb="287" eb="288">
      <t>カ</t>
    </rPh>
    <rPh sb="293" eb="295">
      <t>トリコミ</t>
    </rPh>
    <rPh sb="296" eb="298">
      <t>カイスウ</t>
    </rPh>
    <rPh sb="299" eb="301">
      <t>ネンカン</t>
    </rPh>
    <rPh sb="301" eb="302">
      <t>ツキ</t>
    </rPh>
    <rPh sb="304" eb="305">
      <t>カイ</t>
    </rPh>
    <rPh sb="305" eb="307">
      <t>テイド</t>
    </rPh>
    <rPh sb="309" eb="311">
      <t>イッカイ</t>
    </rPh>
    <rPh sb="312" eb="313">
      <t>フン</t>
    </rPh>
    <rPh sb="313" eb="315">
      <t>テイド</t>
    </rPh>
    <rPh sb="321" eb="322">
      <t>カイ</t>
    </rPh>
    <rPh sb="324" eb="325">
      <t>フン</t>
    </rPh>
    <rPh sb="328" eb="329">
      <t>フン</t>
    </rPh>
    <rPh sb="330" eb="331">
      <t>ヤク</t>
    </rPh>
    <rPh sb="332" eb="334">
      <t>ジカン</t>
    </rPh>
    <rPh sb="334" eb="336">
      <t>テイド</t>
    </rPh>
    <rPh sb="337" eb="339">
      <t>ショリ</t>
    </rPh>
    <rPh sb="340" eb="342">
      <t>カノウ</t>
    </rPh>
    <phoneticPr fontId="12"/>
  </si>
  <si>
    <t>この紙提出分について、eLTAXを通じた電子提出に変更することで、事務の効率化が図られ、人口規模約９万の市で約49時間の労働時間の削減が図られ、働き方改革へも資するものとなりえる。</t>
    <rPh sb="36" eb="39">
      <t>コウリツカ</t>
    </rPh>
    <rPh sb="40" eb="41">
      <t>ハカ</t>
    </rPh>
    <rPh sb="44" eb="46">
      <t>ジンコウ</t>
    </rPh>
    <rPh sb="46" eb="48">
      <t>キボ</t>
    </rPh>
    <rPh sb="48" eb="49">
      <t>ヤク</t>
    </rPh>
    <rPh sb="50" eb="51">
      <t>マン</t>
    </rPh>
    <rPh sb="52" eb="53">
      <t>シ</t>
    </rPh>
    <rPh sb="54" eb="55">
      <t>ヤク</t>
    </rPh>
    <rPh sb="57" eb="59">
      <t>ジカン</t>
    </rPh>
    <rPh sb="60" eb="62">
      <t>ロウドウ</t>
    </rPh>
    <rPh sb="62" eb="64">
      <t>ジカン</t>
    </rPh>
    <rPh sb="65" eb="67">
      <t>サクゲン</t>
    </rPh>
    <rPh sb="68" eb="69">
      <t>ハカ</t>
    </rPh>
    <rPh sb="72" eb="73">
      <t>ハタラ</t>
    </rPh>
    <rPh sb="74" eb="75">
      <t>カタ</t>
    </rPh>
    <rPh sb="75" eb="77">
      <t>カイカク</t>
    </rPh>
    <rPh sb="79" eb="80">
      <t>シ</t>
    </rPh>
    <phoneticPr fontId="8"/>
  </si>
  <si>
    <t>地方税法317条の６</t>
  </si>
  <si>
    <t>大府市</t>
    <rPh sb="0" eb="3">
      <t>オオブシ</t>
    </rPh>
    <phoneticPr fontId="8"/>
  </si>
  <si>
    <t>花巻市、滝沢市、ひたちなか市、千葉市、文京区、上田市、三島市、御殿場市、豊田市、津市、姫路市、広島市、宇和島市、佐世保市</t>
  </si>
  <si>
    <t>○当市では、紙で送付される公的年金等支払報告書は、個別にスキャンして資料として保存する必要があるが、１枚の用紙に複数人が印刷されているため、取扱いに手間を要している。
○職員が課税資料を印刷し、納税義務者ごとに切り貼りして、スキャンする作業が毎月生じており、負担となっている（毎月４時間程度）。
○当市においてのデータの取り込みは１月から３月のみであり、４月以降は全て手入力で処理を行っている。日本年金機構から提出される訂正分等は紙ベースのため、当市でも１月から３月の間に取り込みができず、４月まで持ち越し手入力で処理を行っている。４月以降は全ての作業が手入力の処理であるため、通年での短縮効果は大きくはないが、電子化になれば提出段階で取り込みが可能となり、４月の繁忙期における入力数が減少し、業務時間の短縮を図ることができる。
○当市においても、１月末以降に紙で提出される公的年金等支払報告書の訂正・追加分については、様式が特別であることから、職員が手入力を行っている。年間800件程度あり、事務が煩雑となっているため、eLTAXを通じた電子提出への変更を求める。
○当市では、電子で提出された公的年金等支払報告書のデータを市税システムに登録するとともに、課税資料としてイメージデータを作成する機能があり、効率的に処理することができている。一方、訂正や追加分の公的年金等支払報告書は、紙で送付されるため、電子で提出された場合の処理方法を利用することができず、職員が入力作業等を行っており、非効率な事務処理となっている。
○当市においても、紙での提出は平成３１年度実績で約900件あり、全て手作業で処理を行っている。これが電子化されれば作業時間の大幅な削減が見込まれる。
○当市では、紙で提出されたものについては手処理を行っている。紙提出分は全体の一覧表となっているため、年度毎、年金受給者毎に分けてから処理を行う必要があり、大変時間と手間を要する。令和元年度の処理件数は1,896件あり、課税台帳へ入力する前段の個票に作り直し、イメージ化するまでに１件当たり５分程度要するため、年間1,896件×５分＝158時間かかる。これがデータで提供されるようになると、１回の処理時間は５分程度になり、５分×12月＝60分と大幅な時間短縮になる。
○１枚につき４人分の情報が記載されているが、事務処理のため個人別に分ける手間や、資料サイズが大きいため資料の保存に支障が生じている。また、課税権がなく、他市へ課税資料の回送をする際も、現状の提供方法では事務が煩雑であると感じている。</t>
  </si>
  <si>
    <t>追加・訂正分の公的年金等支払報告書を電子的に提出するためには、日本年金機構のシステム改修を行うことが必要になるが、日本年金機構のシステムにおいては、令和２年通常国会で成立した「年金制度の機能強化のための国民年金法等の一部を改正する法律」の施行等に伴う大幅なシステム改修が必要になっていることから、別途のシステム改修を要する本提案の実施は困難である。</t>
    <phoneticPr fontId="4"/>
  </si>
  <si>
    <t xml:space="preserve">そもそも、地方税法第317条の６にあるとおり、公的年金等支払報告書は電子提出することが仕組みとしてとられている。また、令和３年1月1日以降に提出する公的年金等支払報告書の電子提出義務の対象がより拡大される。追加・訂正分の公的年金等支払報告書を電子的に提出できないというのは、税務諸手続きの電子化の流れとも逆行するものとなっている。さらに、国の策定する「経済財政運営と改革の基本方針2020」、「成長戦略フォローアップ」及び「規制改革推進に関する第１次答申の行政手続コストの削減の行政手続き簡素化の３原則にある行政手続きの電子化の徹底」からもわかるように、電子化は国全体の喫緊の課題と捉えられているため、貴省においても積極的に検討をお願いしたい。
また、システム改修費用が障壁とのお答えであるが、地方がそのために被っている費用と比較衡量すれば、費用対効果の高いものであるため、国全体で見た行政コストの削減を貴省が範を示す形で、実施していただきたい。予算要求等でご都合はあると思われるが、今年度の実施ではなくとも、次年度以降での実施はできないか再検討願いたい。
</t>
    <phoneticPr fontId="4"/>
  </si>
  <si>
    <t xml:space="preserve">【広島市】
追加・訂正分の公的年金等支払報告書を電子で提出を行うことは、各自治体における事務処理負担の軽減だけでなく、日本年金機構にとっても、各自治体への郵送料や一覧表の印刷費の削減につながると考えられる。
このため、令和２年度の対応が困難であっても、今後実現すべき課題として継続検討していただくとともに、令和３年度以降、早期に電子化されることを要望する。
【佐世保市】
昨今、国・地方自治体を通じて情報システムや業務プロセスが統一化されていないことによる様々な課題が明らかとなっており、こうした行政のデジタル化の遅れに対して迅速な対応が必要であることは、「経済財政運営と改革の基本方針2020」においても示されている。
今後、全国的に生産年齢人口が減少することが想定される中、地方自治体は担い手不足の減少をICTの活用や業務効率化等によりカバーしていくことが求められている。
本提案は、デジタル化の遅れにより多くの地方自治体が手入力処理を要し、また提供される紙ベースの様式も非常に見辛く誤入力しないよう神経を使っているといった現状を受け提案に至っているものであり、趣旨を踏まえ再度ご検討いただきたい。
</t>
    <rPh sb="1" eb="4">
      <t>ヒロシマシ</t>
    </rPh>
    <rPh sb="180" eb="184">
      <t>サセボシ</t>
    </rPh>
    <phoneticPr fontId="4"/>
  </si>
  <si>
    <t>地方自治体や日本年金機構における事務負担の軽減という観点に立って、追加・訂正分の公的年金等支払報告書の提出を、紙による提出から電子提出に変更する方向も含めて今後検討する。</t>
    <rPh sb="75" eb="76">
      <t>フク</t>
    </rPh>
    <phoneticPr fontId="4"/>
  </si>
  <si>
    <t>＜令２＞
５【厚生労働省】
（17）地方税法（昭25法226）
日本年金機構から市区町村に提出される公的年金等支払報告書（施行規則10条）については、追加又は訂正が生じた場合も、地方税ポータルシステム（eLTAX）を活用して電子的に提出することとする方向で検討し、令和２年度中に結論を得る。その結果に基づいて必要な措置を講ずる。
＜令３＞
５【厚生労働省】
（21）地方税法（昭25法226）
日本年金機構から市区町村に提出される公的年金等支払報告書（施行規則10条）については、追加又は訂正が生じた場合も、地方税のオンライン手続のためのシステム（eLTAX）を活用して電子的に提出する仕組みを構築し、令和６年度を目途に運用を開始する。</t>
    <rPh sb="7" eb="9">
      <t>コウセイ</t>
    </rPh>
    <rPh sb="9" eb="12">
      <t>ロウドウショウ</t>
    </rPh>
    <phoneticPr fontId="8"/>
  </si>
  <si>
    <t>検討中</t>
    <rPh sb="0" eb="3">
      <t>ケントウチュウ</t>
    </rPh>
    <phoneticPr fontId="4"/>
  </si>
  <si>
    <t>実施時期については、総務省や地方税共同機構等と調整しつつ、安全性確保や個人情報保護に留意しながら、具体的な検討を進める。</t>
    <phoneticPr fontId="4"/>
  </si>
  <si>
    <t>総務省や地方税共同機構との調整に基づき、日本年金機構から市区町村に提出される公的年金等支払報告書の追加又は訂正が生じた場合も、地方税ポータルシステム（eLTAX）を活用して電子的に提出することを決定。</t>
    <phoneticPr fontId="4"/>
  </si>
  <si>
    <t>総務省や地方税共同機構等と調整しつつ、安全性確保や個人情報保護に留意しながら、実施方法や実施時期について具体的な検討を進める。</t>
    <phoneticPr fontId="4"/>
  </si>
  <si>
    <t>難病医療費助成制度の簡素化・効率化</t>
    <rPh sb="0" eb="2">
      <t>ナンビョウ</t>
    </rPh>
    <rPh sb="2" eb="5">
      <t>イリョウヒ</t>
    </rPh>
    <rPh sb="5" eb="7">
      <t>ジョセイ</t>
    </rPh>
    <rPh sb="7" eb="9">
      <t>セイド</t>
    </rPh>
    <rPh sb="10" eb="13">
      <t>カンソカ</t>
    </rPh>
    <rPh sb="14" eb="17">
      <t>コウリツカ</t>
    </rPh>
    <phoneticPr fontId="8"/>
  </si>
  <si>
    <t>難病の患者に対する医療等に関する法律に基づく医療費助成制度の運用について、以下の対応を求める。
①臨床調査個人票の簡素化
申請に必要な臨床調査個人票（診断書）については、記載項目が多岐にわたり、記載する指定医や審査を行う自治体の負担となっている。平成３０年度本県提案において「負担を軽減する方向で検討」との回答をいただいているところであるが、引き続き簡素化に向けた検討をお願いしたい。
②実効性のあるオンラインデータベースの導入
現在検討がおこなわれているオンラインデータベースの導入について、指定医や自治体の負担が真に軽減されるよう、実効性のある仕組みでの導入を求める。</t>
    <phoneticPr fontId="4"/>
  </si>
  <si>
    <t>【制度改正の必要性】
①臨床調査個人票の簡素化
申請に必要な臨床調査個人票（診断書）については、記載項目が多岐にわたり、記載する指定医や審査を行う自治体の負担となっている。
②実効性のあるシステムの導入
指定難病において、オンラインデータベース導入の検討がされているが、導入に際しては医療機関及び自治体にとって過度の負担とならないよう検討を求める。</t>
    <rPh sb="1" eb="3">
      <t>セイド</t>
    </rPh>
    <rPh sb="3" eb="5">
      <t>カイセイ</t>
    </rPh>
    <rPh sb="6" eb="9">
      <t>ヒツヨウセイ</t>
    </rPh>
    <rPh sb="102" eb="104">
      <t>シテイ</t>
    </rPh>
    <rPh sb="104" eb="106">
      <t>ナンビョウ</t>
    </rPh>
    <rPh sb="122" eb="124">
      <t>ドウニュウ</t>
    </rPh>
    <rPh sb="125" eb="127">
      <t>ケントウ</t>
    </rPh>
    <rPh sb="135" eb="137">
      <t>ドウニュウ</t>
    </rPh>
    <rPh sb="138" eb="139">
      <t>サイ</t>
    </rPh>
    <rPh sb="142" eb="144">
      <t>イリョウ</t>
    </rPh>
    <rPh sb="144" eb="146">
      <t>キカン</t>
    </rPh>
    <rPh sb="146" eb="147">
      <t>オヨ</t>
    </rPh>
    <rPh sb="148" eb="151">
      <t>ジチタイ</t>
    </rPh>
    <rPh sb="155" eb="157">
      <t>カド</t>
    </rPh>
    <rPh sb="158" eb="160">
      <t>フタン</t>
    </rPh>
    <rPh sb="167" eb="169">
      <t>ケントウ</t>
    </rPh>
    <rPh sb="170" eb="171">
      <t>モト</t>
    </rPh>
    <phoneticPr fontId="8"/>
  </si>
  <si>
    <t>医療機関の臨床個表作成等に世する負担を軽減するとともに、行政による審査業務の効率化が図られる。</t>
    <rPh sb="11" eb="12">
      <t>トウ</t>
    </rPh>
    <rPh sb="13" eb="14">
      <t>ヨ</t>
    </rPh>
    <phoneticPr fontId="8"/>
  </si>
  <si>
    <t>難病の患者に対する医療等に関する法律第６条</t>
    <rPh sb="18" eb="19">
      <t>ダイ</t>
    </rPh>
    <rPh sb="20" eb="21">
      <t>ジョウ</t>
    </rPh>
    <phoneticPr fontId="8"/>
  </si>
  <si>
    <t>茨城県、福島県、栃木県、群馬県、新潟県</t>
    <rPh sb="0" eb="3">
      <t>イバラキケン</t>
    </rPh>
    <rPh sb="4" eb="7">
      <t>フクシマケン</t>
    </rPh>
    <rPh sb="8" eb="11">
      <t>トチギケン</t>
    </rPh>
    <rPh sb="12" eb="15">
      <t>グンマケン</t>
    </rPh>
    <rPh sb="16" eb="19">
      <t>ニイガタケン</t>
    </rPh>
    <phoneticPr fontId="8"/>
  </si>
  <si>
    <t>宮城県、千葉市、横浜市、川崎市、新潟市、長野県、名古屋市、京都市、大阪府、兵庫県、広島市、高知県、福岡県、熊本市、宮崎県、沖縄県</t>
  </si>
  <si>
    <t>○臨床調査個人票の記載内容の確認や補正のため、医療機関への照会が必要となり、医療機関・自治体の事務負担と審査業務を保留とするための遅れが生じている。
○臨床調査個人票の簡素化及び実効性のあるオンラインデータベースの導入が必要と考える。
○疾患毎に臨床調査個人票の様式が異なり、事務局における書類確認等の負担が大きい。また、その内容が複雑であるが故に、指定医からの記載不備も多く、適正な認定審査を図るため、内容照会も多く発生している。利便性・実効性の高いオンラインデータベースの導入を早期に実現することを求めます。
○臨床調査個人票については、記載項目が多岐に渡るため、指定医の記載誤りによる訂正も一定数あり、結果的に認定までに時間を要することで、患者が立替払いを行う期間が延びている。
また、オンラインデータベースの導入について検討されているが、個人院などの小さい医療機関ではあまりシステムに馴染みのない指定医もいるため、直感的に使用できるような簡便な仕組みとなるよう検討を求める。</t>
  </si>
  <si>
    <t>①難病対策については、難病の患者に対する医療等に関する法律（平成26年法律第50号。以下「難病法」という。）に基づき、良質かつ適切な医療を提供することを目的としており、その具体的な施策の一つとして調査研究を推進している。
臨床調査個人票の記載項目は、難病に関する研究や特定医療費の支給認定に必要な情報を選定し検討しているものであるところ。この項目については、難病法附則第２条に基づく検討の中で、認定審査の適正性及び調査研究の意義を損なわない範囲で簡素化を検討すべきとの意見が出されているところであり、関係審議会での議論等を踏まえて必要な検討を行っていく。
②臨床調査個人票の登録のオンライン化については、難病法附則第２条に基づく検討の中で、厚生科学審議会疾病対策部会難病対策委員会及び社会保障審議会児童部会小児慢性特定疾病児への支援の在り方に関する専門委員会（合同委員会）等において、検討が行われているところである。その具体的な事務フロー等については、医療データの正確かつ効率的な収集に加え、患者、指定医及び都道府県の事務負担の軽減を実現することができるよう、検討を行っていく。</t>
    <phoneticPr fontId="4"/>
  </si>
  <si>
    <t>指定難病の認定にかかる審査等については、審査会の委員による医学的な審査以外に、単純な記載もれや誤りの確認及びこれに係る書類の差し戻し等が自治体の負担となっている。臨床調査個人票の記載項目の簡素化やオンラインシステムの導入が実現すれば、これらの支障が大きく解消される可能性があるため、ぜひ検討を進めていただきたい。</t>
    <rPh sb="0" eb="2">
      <t>シテイ</t>
    </rPh>
    <rPh sb="2" eb="4">
      <t>ナンビョウ</t>
    </rPh>
    <rPh sb="5" eb="7">
      <t>ニンテイ</t>
    </rPh>
    <rPh sb="11" eb="13">
      <t>シンサ</t>
    </rPh>
    <rPh sb="13" eb="14">
      <t>トウ</t>
    </rPh>
    <rPh sb="20" eb="23">
      <t>シンサカイ</t>
    </rPh>
    <rPh sb="24" eb="26">
      <t>イイン</t>
    </rPh>
    <rPh sb="29" eb="32">
      <t>イガクテキ</t>
    </rPh>
    <rPh sb="33" eb="35">
      <t>シンサ</t>
    </rPh>
    <rPh sb="35" eb="37">
      <t>イガイ</t>
    </rPh>
    <rPh sb="39" eb="41">
      <t>タンジュン</t>
    </rPh>
    <rPh sb="42" eb="44">
      <t>キサイ</t>
    </rPh>
    <rPh sb="47" eb="48">
      <t>アヤマ</t>
    </rPh>
    <rPh sb="50" eb="52">
      <t>カクニン</t>
    </rPh>
    <rPh sb="52" eb="53">
      <t>オヨ</t>
    </rPh>
    <rPh sb="57" eb="58">
      <t>カカ</t>
    </rPh>
    <rPh sb="59" eb="61">
      <t>ショルイ</t>
    </rPh>
    <rPh sb="62" eb="63">
      <t>サ</t>
    </rPh>
    <rPh sb="64" eb="65">
      <t>モド</t>
    </rPh>
    <rPh sb="66" eb="67">
      <t>トウ</t>
    </rPh>
    <rPh sb="68" eb="71">
      <t>ジチタイ</t>
    </rPh>
    <rPh sb="72" eb="74">
      <t>フタン</t>
    </rPh>
    <rPh sb="81" eb="83">
      <t>リンショウ</t>
    </rPh>
    <rPh sb="83" eb="85">
      <t>チョウサ</t>
    </rPh>
    <rPh sb="85" eb="88">
      <t>コジンヒョウ</t>
    </rPh>
    <rPh sb="89" eb="91">
      <t>キサイ</t>
    </rPh>
    <rPh sb="91" eb="93">
      <t>コウモク</t>
    </rPh>
    <rPh sb="94" eb="97">
      <t>カンソカ</t>
    </rPh>
    <rPh sb="108" eb="110">
      <t>ドウニュウ</t>
    </rPh>
    <rPh sb="111" eb="113">
      <t>ジツゲン</t>
    </rPh>
    <rPh sb="121" eb="123">
      <t>シショウ</t>
    </rPh>
    <rPh sb="124" eb="125">
      <t>オオ</t>
    </rPh>
    <rPh sb="127" eb="129">
      <t>カイショウ</t>
    </rPh>
    <rPh sb="132" eb="135">
      <t>カノウセイ</t>
    </rPh>
    <rPh sb="143" eb="145">
      <t>ケントウ</t>
    </rPh>
    <rPh sb="146" eb="147">
      <t>スス</t>
    </rPh>
    <phoneticPr fontId="4"/>
  </si>
  <si>
    <t>【広島市】
臨床調査個人票の記載内容は多岐にわたり、指定医の大きな負担となっていることから、内容の簡素化は急務であると考えらえる。</t>
    <rPh sb="1" eb="4">
      <t>ヒロシマシ</t>
    </rPh>
    <phoneticPr fontId="4"/>
  </si>
  <si>
    <t>【全国知事会】
臨床調査個人票の作成については、症状が固定化しない疾病は対象外とするなど、疾病の病状に応じた適正な事務執行を確保したうえで、事務負担を軽減する方法を検討するべきである。</t>
    <phoneticPr fontId="4"/>
  </si>
  <si>
    <t>➀難病対策については、難病の患者に対する医療等に関する法律（平成26年法律第50号。以下「難病法」という。）に基づき、良質かつ適切な医療を提供することを目的としており、その具体的な施策の一つとして調査研究を推進している。
臨床調査個人票の記載項目は、難病に関する研究や特定医療費の支給認定に必要な情報を選定し検討しているものであるところ。この項目については、難病法附則第２条に基づく検討の中で、認定審査の適正性及び調査研究の意義を損なわない範囲で簡素化を検討すべきとの意見が出されているところであり、関係審議会での議論等を踏まえて必要な検討を行っていく。
②臨床調査個人票の登録のオンライン化については、難病法附則第２条に基づく検討の中で、厚生科学審議会疾病対策部会難病対策委員会及び社会保障審議会児童部会小児慢性特定疾病児への支援の在り方に関する専門委員会（合同委員会）等において、検討が行われているところである。その具体的な事務フロー等については、医療データの正確かつ効率的な収集に加え、患者、指定医及び都道府県の事務負担の軽減を実現することができるよう、検討を行っていく。</t>
    <phoneticPr fontId="4"/>
  </si>
  <si>
    <t>＜令２＞
５【厚生労働省】
（37）難病の患者に対する医療等に関する法律（平26法50）
（ⅰ）臨床調査個人票（６条１項）及び指定難病患者データベースについては、都道府県等及び指定医の負担を軽減する方向で、厚生科学審議会疾病対策部会難病対策委員会における議論を踏まえ、記載事項（施行規則14条及び平26厚生労働省健康局疾病対策課長）及びデータの登録に係る事務の簡素化等について検討し、令和２年度中に結論を得る。その結果に基づいて必要な措置を講ずる。
＜令３＞
５【厚生労働省】
（53）難病の患者に対する医療等に関する法律（平26法50）
（ⅳ）指定難病患者データベースについては、都道府県等及び指定医の事務負担を軽減するため、令和５年度の当該システムの更改に合わせ、指定医による臨床調査個人票（６条１項）のオンライン登録等を可能とする。
（ⅴ）臨床調査個人票（６条１項）については、難病の調査及び研究に必要な調査事項の精査を行い、専門家の意見を踏まえつつ、令和５年度中に記載事項（施行規則14条及び平26厚生労働省健康局疾病対策課長）の簡素化を図る。</t>
    <rPh sb="7" eb="9">
      <t>コウセイ</t>
    </rPh>
    <rPh sb="9" eb="12">
      <t>ロウドウショウ</t>
    </rPh>
    <phoneticPr fontId="8"/>
  </si>
  <si>
    <t>通知</t>
    <phoneticPr fontId="4"/>
  </si>
  <si>
    <t>令和５年度まで</t>
    <phoneticPr fontId="4"/>
  </si>
  <si>
    <t>令和３年７月にとりまとめられた「難病・小慢対策の見直しに関する意見書」（厚生科学審議会疾病対策部会難病対策委員会・社会保障審議会児童部会小児慢性特定疾患児への支援の在り方に関する専門委員会（合同開催））において、「現行の医療費助成で必要とされる臨床調査個人票（指定難病の場合）や医療意見書（小児慢性特定疾病の場合）について、関係者の事務負担軽減を図る観点から、認定審査の適正性及び調査研究の意義を損なわない範囲で項目の簡素化を図ることや、指定医が記入する必要がある部分と他の者が記入しても差し支えない部分を明確化すること」が適当であるとされたところである。</t>
    <phoneticPr fontId="4"/>
  </si>
  <si>
    <t>意見書を踏まえ、令和５年度までに予定している臨床調査個人票及び医療意見書のオンライン登録化に向け、随時見直しや通知改正等の必要な措置を講ずる。</t>
    <phoneticPr fontId="4"/>
  </si>
  <si>
    <t>指定難病の指定医や地方公共団体等の負担軽減を図るため、臨床調査個人票等の簡素化を図る方向で、関係審議会で検討中（※）。
※令和2年12月に開催。その後、新型コロナウイルス感染症の状況を踏まえて開催を延期している。</t>
  </si>
  <si>
    <t>関係審議会の議論を踏まえ、簡素化の方向性について検討し、令和３年度中に結論を得る。</t>
  </si>
  <si>
    <t>ＮＨＫ放送受信料免除申請に係る市町村の証明事務の廃止</t>
    <rPh sb="3" eb="5">
      <t>ホウソウ</t>
    </rPh>
    <rPh sb="5" eb="8">
      <t>ジュシンリョウ</t>
    </rPh>
    <rPh sb="13" eb="14">
      <t>カカ</t>
    </rPh>
    <rPh sb="15" eb="18">
      <t>シチョウソン</t>
    </rPh>
    <rPh sb="19" eb="21">
      <t>ショウメイ</t>
    </rPh>
    <rPh sb="21" eb="23">
      <t>ジム</t>
    </rPh>
    <rPh sb="24" eb="26">
      <t>ハイシ</t>
    </rPh>
    <phoneticPr fontId="8"/>
  </si>
  <si>
    <t>NHK放送受信料免除申請に係る市町村証明事務を廃止し、申請者が障害者手帳の写し等の必要書類を日本放送協会へ郵送することによる直接申請方式の制度化</t>
    <rPh sb="8" eb="10">
      <t>メンジョ</t>
    </rPh>
    <rPh sb="10" eb="12">
      <t>シンセイ</t>
    </rPh>
    <rPh sb="27" eb="30">
      <t>シンセイシャ</t>
    </rPh>
    <rPh sb="31" eb="34">
      <t>ショウガイシャ</t>
    </rPh>
    <rPh sb="34" eb="36">
      <t>テチョウ</t>
    </rPh>
    <rPh sb="37" eb="38">
      <t>ウツ</t>
    </rPh>
    <rPh sb="39" eb="40">
      <t>トウ</t>
    </rPh>
    <rPh sb="41" eb="43">
      <t>ヒツヨウ</t>
    </rPh>
    <rPh sb="43" eb="45">
      <t>ショルイ</t>
    </rPh>
    <rPh sb="46" eb="48">
      <t>ニホン</t>
    </rPh>
    <rPh sb="48" eb="50">
      <t>ホウソウ</t>
    </rPh>
    <rPh sb="50" eb="52">
      <t>キョウカイ</t>
    </rPh>
    <rPh sb="53" eb="55">
      <t>ユウソウ</t>
    </rPh>
    <rPh sb="62" eb="64">
      <t>チョクセツ</t>
    </rPh>
    <rPh sb="64" eb="66">
      <t>シンセイ</t>
    </rPh>
    <rPh sb="66" eb="68">
      <t>ホウシキ</t>
    </rPh>
    <rPh sb="69" eb="72">
      <t>セイドカ</t>
    </rPh>
    <phoneticPr fontId="8"/>
  </si>
  <si>
    <t xml:space="preserve">ＮＨＫ放送受信料の減免申請には、①市町村等にて対象者（申請者）からの同意に基づき住民基本台帳、市町村民税課税の確認を行う等必要な調査を行い、証明印を押印し、その申請書を対象者が日本放送協会へ郵送する場合と②申請者が手帳の写しや証明書（住民票、市町村税課税証明書）を添付し、日本放送協会の窓口へ直接出向く場合の2つの方法がある。
①市町村等での証明事務は、対象者（申請者）の障がいの程度、世帯状況、課税状況などを確認する必要があるため、関係部署との調整が必要になるなど、事務作業に多大な時間を費やしている。
②平成20年以前は日本放送協会に直接申請する仕組みはなく、平成20年の日本放送協会の依頼文を受けて、初めて直接申請が認められた。
しかし、直接申請には、市町村発行の証明書（住民票、市町村税課税証明書）を添付する必要があり、大半の対象者（申請者）は証明書を取得するため、市町村の窓口に出向くこととなることから、②日本放送協会への直接申請ではなく、①市町村等の証明を選択している。
※免除対象件数（出典：H29.5.25NHK受信料制度等検討委員会第7回会合資料）全面免除（社会福祉事業施設入所者及び市町村民税非課税の障がい者）70万件、半額免除（視覚・聴覚障害者及び重度の障害者）55万件
</t>
    <rPh sb="3" eb="5">
      <t>ホウソウ</t>
    </rPh>
    <rPh sb="5" eb="8">
      <t>ジュシンリョウ</t>
    </rPh>
    <rPh sb="9" eb="11">
      <t>ゲンメン</t>
    </rPh>
    <rPh sb="11" eb="13">
      <t>シンセイ</t>
    </rPh>
    <rPh sb="17" eb="20">
      <t>シチョウソン</t>
    </rPh>
    <rPh sb="20" eb="21">
      <t>トウ</t>
    </rPh>
    <rPh sb="23" eb="25">
      <t>タイショウ</t>
    </rPh>
    <rPh sb="25" eb="26">
      <t>シャ</t>
    </rPh>
    <rPh sb="27" eb="30">
      <t>シンセイシャ</t>
    </rPh>
    <rPh sb="34" eb="36">
      <t>ドウイ</t>
    </rPh>
    <rPh sb="37" eb="38">
      <t>モト</t>
    </rPh>
    <rPh sb="40" eb="42">
      <t>ジュウミン</t>
    </rPh>
    <rPh sb="42" eb="44">
      <t>キホン</t>
    </rPh>
    <rPh sb="44" eb="46">
      <t>ダイチョウ</t>
    </rPh>
    <rPh sb="47" eb="50">
      <t>シチョウソン</t>
    </rPh>
    <rPh sb="50" eb="51">
      <t>ミン</t>
    </rPh>
    <rPh sb="51" eb="52">
      <t>ゼイ</t>
    </rPh>
    <rPh sb="52" eb="54">
      <t>カゼイ</t>
    </rPh>
    <rPh sb="55" eb="57">
      <t>カクニン</t>
    </rPh>
    <rPh sb="58" eb="59">
      <t>オコナ</t>
    </rPh>
    <rPh sb="60" eb="61">
      <t>ナド</t>
    </rPh>
    <rPh sb="61" eb="63">
      <t>ヒツヨウ</t>
    </rPh>
    <rPh sb="64" eb="66">
      <t>チョウサ</t>
    </rPh>
    <rPh sb="67" eb="68">
      <t>オコナ</t>
    </rPh>
    <rPh sb="70" eb="72">
      <t>ショウメイ</t>
    </rPh>
    <rPh sb="72" eb="73">
      <t>イン</t>
    </rPh>
    <rPh sb="74" eb="76">
      <t>オウイン</t>
    </rPh>
    <rPh sb="80" eb="83">
      <t>シンセイショ</t>
    </rPh>
    <rPh sb="84" eb="86">
      <t>タイショウ</t>
    </rPh>
    <rPh sb="86" eb="87">
      <t>シャ</t>
    </rPh>
    <rPh sb="88" eb="94">
      <t>ニホンホウソウキョウカイ</t>
    </rPh>
    <rPh sb="95" eb="97">
      <t>ユウソウ</t>
    </rPh>
    <rPh sb="99" eb="101">
      <t>バアイ</t>
    </rPh>
    <rPh sb="103" eb="106">
      <t>シンセイシャ</t>
    </rPh>
    <rPh sb="107" eb="109">
      <t>テチョウ</t>
    </rPh>
    <rPh sb="110" eb="111">
      <t>ウツ</t>
    </rPh>
    <rPh sb="113" eb="116">
      <t>ショウメイショ</t>
    </rPh>
    <rPh sb="117" eb="120">
      <t>ジュウミンヒョウ</t>
    </rPh>
    <rPh sb="121" eb="124">
      <t>シチョウソン</t>
    </rPh>
    <rPh sb="124" eb="125">
      <t>ゼイ</t>
    </rPh>
    <rPh sb="125" eb="127">
      <t>カゼイ</t>
    </rPh>
    <rPh sb="127" eb="130">
      <t>ショウメイショ</t>
    </rPh>
    <rPh sb="132" eb="134">
      <t>テンプ</t>
    </rPh>
    <rPh sb="136" eb="138">
      <t>ニホン</t>
    </rPh>
    <rPh sb="138" eb="140">
      <t>ホウソウ</t>
    </rPh>
    <rPh sb="140" eb="142">
      <t>キョウカイ</t>
    </rPh>
    <rPh sb="143" eb="144">
      <t>マド</t>
    </rPh>
    <rPh sb="144" eb="145">
      <t>クチ</t>
    </rPh>
    <rPh sb="146" eb="148">
      <t>チョクセツ</t>
    </rPh>
    <rPh sb="148" eb="150">
      <t>デム</t>
    </rPh>
    <rPh sb="151" eb="153">
      <t>バアイ</t>
    </rPh>
    <rPh sb="157" eb="159">
      <t>ホウホウ</t>
    </rPh>
    <rPh sb="165" eb="168">
      <t>シチョウソン</t>
    </rPh>
    <rPh sb="168" eb="169">
      <t>トウ</t>
    </rPh>
    <rPh sb="181" eb="184">
      <t>シンセイシャ</t>
    </rPh>
    <rPh sb="254" eb="256">
      <t>ヘイセイ</t>
    </rPh>
    <rPh sb="262" eb="264">
      <t>ニホン</t>
    </rPh>
    <rPh sb="264" eb="266">
      <t>ホウソウ</t>
    </rPh>
    <rPh sb="266" eb="268">
      <t>キョウカイ</t>
    </rPh>
    <rPh sb="288" eb="290">
      <t>ニホン</t>
    </rPh>
    <rPh sb="290" eb="292">
      <t>ホウソウ</t>
    </rPh>
    <rPh sb="292" eb="294">
      <t>キョウカイ</t>
    </rPh>
    <rPh sb="322" eb="324">
      <t>チョクセツ</t>
    </rPh>
    <rPh sb="324" eb="326">
      <t>シンセイ</t>
    </rPh>
    <rPh sb="364" eb="366">
      <t>タイハン</t>
    </rPh>
    <rPh sb="367" eb="369">
      <t>タイショウ</t>
    </rPh>
    <rPh sb="369" eb="370">
      <t>シャ</t>
    </rPh>
    <rPh sb="371" eb="374">
      <t>シンセイシャ</t>
    </rPh>
    <rPh sb="376" eb="379">
      <t>ショウメイショ</t>
    </rPh>
    <rPh sb="380" eb="382">
      <t>シュトク</t>
    </rPh>
    <rPh sb="394" eb="396">
      <t>デム</t>
    </rPh>
    <rPh sb="408" eb="410">
      <t>ニホン</t>
    </rPh>
    <rPh sb="410" eb="412">
      <t>ホウソウ</t>
    </rPh>
    <rPh sb="412" eb="414">
      <t>キョウカイ</t>
    </rPh>
    <rPh sb="416" eb="418">
      <t>チョクセツ</t>
    </rPh>
    <rPh sb="418" eb="420">
      <t>シンセイ</t>
    </rPh>
    <rPh sb="426" eb="429">
      <t>シチョウソン</t>
    </rPh>
    <rPh sb="429" eb="430">
      <t>トウ</t>
    </rPh>
    <rPh sb="431" eb="433">
      <t>ショウメイ</t>
    </rPh>
    <rPh sb="434" eb="436">
      <t>センタク</t>
    </rPh>
    <rPh sb="451" eb="453">
      <t>シュッテン</t>
    </rPh>
    <rPh sb="465" eb="468">
      <t>ジュシンリョウ</t>
    </rPh>
    <rPh sb="468" eb="470">
      <t>セイド</t>
    </rPh>
    <rPh sb="470" eb="471">
      <t>トウ</t>
    </rPh>
    <rPh sb="471" eb="473">
      <t>ケントウ</t>
    </rPh>
    <rPh sb="473" eb="476">
      <t>イインカイ</t>
    </rPh>
    <rPh sb="476" eb="477">
      <t>ダイ</t>
    </rPh>
    <rPh sb="478" eb="479">
      <t>カイ</t>
    </rPh>
    <rPh sb="479" eb="481">
      <t>カイゴウ</t>
    </rPh>
    <rPh sb="481" eb="483">
      <t>シリョウ</t>
    </rPh>
    <rPh sb="489" eb="491">
      <t>シャカイ</t>
    </rPh>
    <rPh sb="491" eb="493">
      <t>フクシ</t>
    </rPh>
    <rPh sb="493" eb="495">
      <t>ジギョウ</t>
    </rPh>
    <rPh sb="495" eb="497">
      <t>シセツ</t>
    </rPh>
    <rPh sb="497" eb="500">
      <t>ニュウショシャ</t>
    </rPh>
    <rPh sb="500" eb="501">
      <t>オヨ</t>
    </rPh>
    <rPh sb="502" eb="505">
      <t>シチョウソン</t>
    </rPh>
    <rPh sb="505" eb="506">
      <t>ミン</t>
    </rPh>
    <rPh sb="506" eb="507">
      <t>ゼイ</t>
    </rPh>
    <rPh sb="507" eb="510">
      <t>ヒカゼイ</t>
    </rPh>
    <rPh sb="511" eb="512">
      <t>ショウ</t>
    </rPh>
    <rPh sb="514" eb="515">
      <t>シャ</t>
    </rPh>
    <rPh sb="526" eb="528">
      <t>シカク</t>
    </rPh>
    <rPh sb="529" eb="531">
      <t>チョウカク</t>
    </rPh>
    <rPh sb="531" eb="534">
      <t>ショウガイシャ</t>
    </rPh>
    <rPh sb="534" eb="535">
      <t>オヨ</t>
    </rPh>
    <rPh sb="536" eb="538">
      <t>ジュウド</t>
    </rPh>
    <rPh sb="539" eb="542">
      <t>ショウガイシャ</t>
    </rPh>
    <phoneticPr fontId="8"/>
  </si>
  <si>
    <t xml:space="preserve">マイナンバーカードを活用し、近隣のコンビニ等で証明書（住民票、市町村税課税証明書）を取得のうえ、郵送による日本放送協会への申請を推進することにより、市町村の窓口等への移動が困難な対象者（申請者）に対するサービスが向上する。
なお、対象者（申請者）の負担増とならないように各種証明書の交付手数料について、地方自治法第245条の4に基づく技術的な助言等により、市町村が定める手数料徴収条例において、減免の対象となるよう助言等をお願いしたい。
</t>
    <rPh sb="53" eb="55">
      <t>ニホン</t>
    </rPh>
    <rPh sb="55" eb="57">
      <t>ホウソウ</t>
    </rPh>
    <rPh sb="57" eb="59">
      <t>キョウカイ</t>
    </rPh>
    <rPh sb="106" eb="108">
      <t>コウジョウ</t>
    </rPh>
    <rPh sb="115" eb="117">
      <t>タイショウ</t>
    </rPh>
    <rPh sb="117" eb="118">
      <t>シャ</t>
    </rPh>
    <rPh sb="119" eb="122">
      <t>シンセイシャ</t>
    </rPh>
    <rPh sb="124" eb="126">
      <t>フタン</t>
    </rPh>
    <rPh sb="126" eb="127">
      <t>ゾウ</t>
    </rPh>
    <rPh sb="135" eb="137">
      <t>カクシュ</t>
    </rPh>
    <rPh sb="137" eb="140">
      <t>ショウメイショ</t>
    </rPh>
    <rPh sb="141" eb="143">
      <t>コウフ</t>
    </rPh>
    <rPh sb="143" eb="146">
      <t>テスウリョウ</t>
    </rPh>
    <rPh sb="151" eb="153">
      <t>チホウ</t>
    </rPh>
    <rPh sb="153" eb="155">
      <t>ジチ</t>
    </rPh>
    <rPh sb="155" eb="156">
      <t>ホウ</t>
    </rPh>
    <rPh sb="156" eb="157">
      <t>ダイ</t>
    </rPh>
    <rPh sb="160" eb="161">
      <t>ジョウ</t>
    </rPh>
    <rPh sb="164" eb="165">
      <t>モト</t>
    </rPh>
    <rPh sb="167" eb="170">
      <t>ギジュツテキ</t>
    </rPh>
    <rPh sb="171" eb="173">
      <t>ジョゲン</t>
    </rPh>
    <rPh sb="173" eb="174">
      <t>トウ</t>
    </rPh>
    <rPh sb="178" eb="181">
      <t>シチョウソン</t>
    </rPh>
    <rPh sb="182" eb="183">
      <t>サダ</t>
    </rPh>
    <rPh sb="185" eb="188">
      <t>テスウリョウ</t>
    </rPh>
    <rPh sb="188" eb="190">
      <t>チョウシュウ</t>
    </rPh>
    <rPh sb="190" eb="192">
      <t>ジョウレイ</t>
    </rPh>
    <rPh sb="197" eb="199">
      <t>ゲンメン</t>
    </rPh>
    <rPh sb="200" eb="202">
      <t>タイショウ</t>
    </rPh>
    <rPh sb="207" eb="209">
      <t>ジョゲン</t>
    </rPh>
    <rPh sb="209" eb="210">
      <t>トウ</t>
    </rPh>
    <rPh sb="212" eb="213">
      <t>ネガ</t>
    </rPh>
    <phoneticPr fontId="8"/>
  </si>
  <si>
    <t>日本放送協会放送受信料免除基準の一部変更及びこれに伴う証明業務への協力方依頼について（平成20年8月29日付け障発第0829001号厚生労働省社会・援護局障害保健福祉部長通知）、放送法第64条</t>
    <rPh sb="89" eb="92">
      <t>ホウソウホウ</t>
    </rPh>
    <rPh sb="92" eb="93">
      <t>ダイ</t>
    </rPh>
    <rPh sb="95" eb="96">
      <t>ジョウ</t>
    </rPh>
    <phoneticPr fontId="8"/>
  </si>
  <si>
    <t>総務省、厚生労働省</t>
  </si>
  <si>
    <t>岐阜県</t>
  </si>
  <si>
    <t>北海道、旭川市、仙台市、福島県、いわき市、郡山市、須賀川市、千葉市、神奈川県、横浜市、小田原市、川崎市、上越市、上田市、大垣市、中津川市、美濃市、瑞穂市、各務原市、海津市、岐南町、川辺町、浜松市、豊橋市、西尾市、小牧市、四日市市、京都市、茨木市、玉野市、防府市、松山市、長崎市、熊本市</t>
  </si>
  <si>
    <t xml:space="preserve">○毎年の現況確認への対応が多大な負担となっていることから、日本放送協会が対象者（申請者）からマイナンバーの提供を受けることで、申請や現況確認についても直接確認していただければ、市町村の事務負担が軽減され、各種証明書の取得も不要となり、対象者（申請者）の負担軽減にもつながると思われる。
○当市においても、証明書の発行は大きな事務負担となっている。また、減免の年度更新に関する照会については件数も多く、税の確認等を含め膨大な事務負担となり、本来業務を圧迫している。今後は、マイナンバー制度等の活用により、原則として市町村の証明発行及び年度更新における資格確認についてNHKにおいて直接実施する体制を整備すべきである。
○当市においては年間約400件の新規申請がある。また、市窓口にて手続きを行うため、市の制度であると混合される方も多く、問い合わせ等において混乱を招いている。市の窓口を通さないことで申請者及び市職員の負担軽減や問い合わせ先の明確化につながると考えるため制度改正を求める。
○世帯確認、税情報確認の事務作業に多大な時間を取られている。H31年度NHK減免申請数：274件（全免・半免合計数）。本提案の実現により、福祉業務に注力することができるようになる。
○マイナンバーカードを活用することによる対象者（申請者）への負担軽減が図れるようお願いしたい。
○NHK受信料免除申請について、直接申請方式の制度化については一部賛同できるが、市役所窓口での証明事務も残した上で、申請者が選択できるしくみであれば良いと思われます。
○社会福祉課の窓口で証明書を取得するために対象者が手続きに訪れ、その都度障害の程度、世帯状況、課税状況を確認する作業に多大な時間を費やしている。
○　区役所・支所で実施している放送受信料免除証明事務は、多大な時間を要し、人件費等で大きな負担が生じている。
　なお、毎年実施する免除事由存否調査についても、ＮＨＫから自治体へ送付される受信料減免の継続確認対象者リストには記載不備が多く、自治体で正確な調査が行えない場合があり、その結果誤った継続可否情報がＮＨＫから対象者へ通知されることがあるため、その訂正や再申請等、対象者の方にとっても自治体にとっても負担となっている。
○当市においても、NHK放送受信料減免に係る窓口での申請が、毎月約50～60件程度あり、窓口の混雑や事務負担の増大につながっている。
また、毎年度、NHKから放送受信料免除事由継続有無の調査依頼が市町村に対して行われており、本市でも毎年約2,000件の調査を実施しているが、大きな事務負担となっている。
そのため、市町村証明事務を廃止することで、NHK放送受信料に係って市町村を経由する事務を全廃し、市町村の事務負担を軽減するとともに、直接申請方式の推進による市民サービス向上を図るべきである。
なお、市町村証明事務が継続されるのであれば、事務的経費としての必要な財源措置を求めざるを得ないと考える。また、証明に当たっては減免に係る「世帯」の考え方が住民票上の世帯ではなく、同一住所に居住するもの全員を同じ世帯とみなすとされているところ、この取り扱いは事務処理上確認が煩雑であり、市町村側の事務負担軽減の観点から、制度の改善が必要であると考える。
加えて、各種証明書の手数料減免についても、NHKの業務のために市町村側が手数料減免の配慮を行うことはやや疑問であり、本来はNHK側で申請者に手数料についての配慮を行うことが適当ではないかと考える。
○　当該手続きにおいて、マイナンバーを活用するとともに、日本放送協会への郵送による申請を推進することは、申請者の負担軽減につながる。また、現状で福祉事務所等が当該事務の一部を担う合理的理由にも乏しいことから、直接の窓口を日本放送協会に一元化することで事務の簡素化にもつながる。ついては、本件について関係府省での調整を早急に進めてもらいたい。
○当市では、多くの場合、障害者手帳を窓口交付する際に、NHK放送受信料の減免について説明し、その場で申請を受け付けている。そのため、申請者の負担軽減に大きな影響はないと思われる。
しかし、障害者手帳交付時には減免の対象外でも、その後減免対象となる場合に、市町村窓口へ出向くことなくコンビニ等で証明書を取得し、郵送による日本放送協会への申請を推進することは、申請者の利便性向上につながる。
○現行の市町村証明事務では、世帯分離等、判断が難しいケースがあるが、明確な判断基準が無く、NHKに問い合わせても市町村で判断するように求められるなど対応に苦慮することが多い。また、年１回の所得確認作業も、対象者から問い合わせを受ける等、その後の対応も含め精神的負担も大きい。こうした事情から市町村証明事務が廃止されれば、利用者の負担軽減及び事務の効率化につながる。
</t>
    <rPh sb="144" eb="145">
      <t>トウ</t>
    </rPh>
    <rPh sb="309" eb="310">
      <t>トウ</t>
    </rPh>
    <rPh sb="953" eb="954">
      <t>トウ</t>
    </rPh>
    <rPh sb="1647" eb="1648">
      <t>トウ</t>
    </rPh>
    <phoneticPr fontId="12"/>
  </si>
  <si>
    <t>受信料免除申請に係る証明事務は、障害者団体の意向も踏まえ、申請者である障害者の方の申請に係る各種挙証資料を準備するための労力及び金銭的負担を軽減し、また、申請者の個人情報保護及びプライバシー確保に配慮するなど、地域における障害福祉を充実させる観点から、自治体において行われてきた。このため、本提案における当該証明事務の見直しについては、申請者である障害者の方の負担増につながる懸念があり、今後も免除制度を適切に運用いただく観点から、障害者団体の声も伺いながら、慎重に検討する必要があると考える。</t>
    <phoneticPr fontId="4"/>
  </si>
  <si>
    <t xml:space="preserve">ご回答にもあるとおり、本提案の新規申請時の証明事務の見直しについては、申請者である障害者の方の申請に係る各種挙証資料を準備するための労力及び金銭的負担に係る申請者である障害者の方の負担増につながる懸念があること、及び、今後、免除制度を適切に運用するためには、障がい者団体の声も伺いながら慎重に検討する必要があることは承知している。
一方で、法令上の根拠がない市町村による当該証明事務については、見直しが必要であると考える。
今後、骨太の方針2020で示されたデジタル・ガバメントの構築における行政手続きのオンライン化や、国が推進するマイナンバーカードの普及などにより、近隣のコンビニ等で各種挙証資料を取得できる自治体が増えていく（増やす必要がある）中で、申請者である障害者の方の負担軽減にも繋がっていくと考える。
ついては、まずは、ＮＨＫへの郵送による申請制度の整備等申請手続きの簡素化につき検討を進めていただくとともに、これと併せて申請者による各種挙証資料の交付に係る経済的な負担軽減のため、地方自治法第245条の4に基づく技術的な助言等により、市町村が定める手数料徴収条例において、減免の対象となるよう助言等をお願いしたい。
</t>
    <phoneticPr fontId="4"/>
  </si>
  <si>
    <t>【小田原市】
障がい福祉に係る広範な業務を担う市町村等の業務負担は年々重くなっている現状を踏まえ、早急に検討を行っていただきたい。
本提案事項の実現について、困難若しくは長期の時間を要するならば、それまでの間、日本放送協会に対し、本業務に係る人件費等に係る応分の費用負担を可能とするよう、制度を改正していただきたい。
【千葉市】
NHKからの依頼をうけ、税情報や障害情報を提供しているのは、本来の自治体の業務ではなく、負担となっている。
NHKが自ら契約者のマイナンバーを取得し、市町村を通さず一括で調査をするといった方法であれば、障害者、市町村、NHKの三者にとって負担の軽減となるのではないか。障害者団体の意見も聞きながら慎重に判断とのことだが、今後このような制度を貴省、NHK、自治体、障害者団体等で協議する場を早急につくっていただきたい。また、すでに障害者団体に意見を聞いているのであれば、各自治体にも結果を提示いただきたい。
まだ、意見を聞いていないの出れば、その理由についてご教示いただきたい。
【茨木市】
本来、自治体としては障害者手帳の発行をもって当該申請者が障害者であることを証明しており、障害状況に係る証明書を別途発行することは事務の重複である。また、本制度においては、市町村民税の確認も必要となり、各自治体福祉部局は、市町村民税関係部局との連携に努めることとされているが、NHK側は減免に係る「世帯」の扱いとして、住民票上の世帯ではなく、同一住所に居住する者全員を同じ世帯とみなすという独自の取扱いを行っており、各種福祉制度とは異なる取扱いであることから、NHKの制度に合わせて確認事務を行う必要が生じており、大きな事務負担となっている。
このように自治体に事務負担を強いている制度を、厚生労働省通知による依頼により各自治体において継続することは疑問であり、制度の改善が必要であると考える。</t>
    <rPh sb="1" eb="5">
      <t>オダワラシ</t>
    </rPh>
    <rPh sb="160" eb="163">
      <t>チバシ</t>
    </rPh>
    <rPh sb="455" eb="458">
      <t>イバラキシ</t>
    </rPh>
    <phoneticPr fontId="4"/>
  </si>
  <si>
    <t>【全国知事会】
「法律の留保」の考え方、憲法第92条及び地方自治法第２条第２項などから、法律又は政令に基づかない義務付け・枠付けについては認められないため、廃止するべきである。
【全国市長会】
ＮＨＫ放送受信料免除申請に係る市町村証明事務の廃止及び直接申請方式の制度化については、多くの都市自治体から実現を望む声が寄せられるとともに、免除要件の明確化や見直しに関する意見も寄せられている。また、関係府省からの見解（一次回答）において、障害者団体の意見も聞きながら慎重に判断とあるが、その点については、早急に協議する場をつくるべきとの意見が寄せられており、積極的な提案の実現を求める。
【全国町村会】
提案団体の意見を十分に尊重し、積極的に検討していただきたい。</t>
    <phoneticPr fontId="4"/>
  </si>
  <si>
    <t>〇法令に基づかない事務の実施について、通知を発出し協力を依頼している立場として、障害者の利便を損なうことなく、事務負担軽減策を検討いただきたい。
〇申請者・地方公共団体双方の事務負担軽減のため、対面申請の見直しについて、ICT技術の活用等も含め、検討いただきたい。
〇申請者・地方公共団体の事務負担軽減のため、有料道路における障害者割引制度については更新手続、日本放送協会放送受信料免除制度については存否調査の頻度を低減していただきたい。</t>
  </si>
  <si>
    <t xml:space="preserve">本提案における証明事務の見直しについては、申請者である障害者の方の負担増につながる懸念があるため、今後も免除制度を適切に運用いただく観点から、現在、障害者団体の声も伺いながら、慎重に検討を進めている。
郵送をはじめとする対面によらない申請方法の導入や存否調査の頻度について、申請者の方々及び自治体の負担軽減に資する手続の実現の観点から、引続き検討してまいりたい。
</t>
    <phoneticPr fontId="4"/>
  </si>
  <si>
    <t>総務省において、以下のとおりとしている。
・前段について、郵送申請の導入を実施。
半額免除申請手続のオンライン化を検討中
・後段について、免除事由存否調査に係る事務負担の軽減に向け、必要な措置を実施。</t>
    <rPh sb="8" eb="10">
      <t>イカ</t>
    </rPh>
    <phoneticPr fontId="4"/>
  </si>
  <si>
    <t>総務省において、以下のとおりとしている。
・前段：令和３年10月１日より郵送申請受付開始
令和５年度中に半額免除申請手続のオンライン化を実施予定
・後段：令和３年度調査（８月から11月に実施）より実施</t>
    <rPh sb="43" eb="45">
      <t>カイシ</t>
    </rPh>
    <phoneticPr fontId="4"/>
  </si>
  <si>
    <t>総務省において、以下のとおりとしている。
・令和３年３月末、郵送申請の導入に要する経費等を計上した日本放送協会令和３年度収支予算等について国会の承認を得たところであり、令和３年４月より、日本放送協会において当該予算に基づき、郵送申請の導入に必要な体制整備を行う等の準備を進め、令和３年10月１日より郵送申請の受付を開始したほか、免除事由存否調査に係る事務負担を軽減する方策等について検討し、令和３年８月から開始した令和３年度調査より半額免除事由調査の一部につき調査頻度の見直しを実施。
　また、ICTの活用による申請手続の更なる効率化として、令和５年度中の半額免除申請手続のオンライン化の実現に向け、検討を行っている。</t>
    <phoneticPr fontId="4"/>
  </si>
  <si>
    <t>総務省において、以下のとおりとしている。
　令和５年度中の半額免除申請手続のオンライン化の実現に向け、引き続き検討を行う。</t>
    <phoneticPr fontId="4"/>
  </si>
  <si>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
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9" eb="141">
      <t>ゲンコウ</t>
    </rPh>
    <rPh sb="141" eb="143">
      <t>セイド</t>
    </rPh>
    <rPh sb="143" eb="144">
      <t>ジョウ</t>
    </rPh>
    <rPh sb="145" eb="147">
      <t>ショウニ</t>
    </rPh>
    <rPh sb="147" eb="149">
      <t>マンセイ</t>
    </rPh>
    <rPh sb="149" eb="151">
      <t>トクテイ</t>
    </rPh>
    <rPh sb="151" eb="153">
      <t>シッペイ</t>
    </rPh>
    <rPh sb="153" eb="155">
      <t>イリョウ</t>
    </rPh>
    <rPh sb="155" eb="158">
      <t>ジュキュウシャ</t>
    </rPh>
    <rPh sb="158" eb="159">
      <t>ショウ</t>
    </rPh>
    <rPh sb="160" eb="162">
      <t>キサイ</t>
    </rPh>
    <rPh sb="162" eb="164">
      <t>コウモク</t>
    </rPh>
    <rPh sb="170" eb="172">
      <t>コウガク</t>
    </rPh>
    <rPh sb="172" eb="175">
      <t>リョウヨウヒ</t>
    </rPh>
    <rPh sb="176" eb="178">
      <t>テキヨウ</t>
    </rPh>
    <rPh sb="178" eb="180">
      <t>クブン</t>
    </rPh>
    <rPh sb="182" eb="184">
      <t>サクジョ</t>
    </rPh>
    <rPh sb="189" eb="190">
      <t>マタ</t>
    </rPh>
    <rPh sb="191" eb="194">
      <t>ゲンドガク</t>
    </rPh>
    <rPh sb="194" eb="196">
      <t>テキヨウ</t>
    </rPh>
    <rPh sb="196" eb="199">
      <t>ニンテイショウ</t>
    </rPh>
    <rPh sb="200" eb="201">
      <t>アラ</t>
    </rPh>
    <rPh sb="203" eb="205">
      <t>カツヨウ</t>
    </rPh>
    <phoneticPr fontId="8"/>
  </si>
  <si>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18"/>
  </si>
  <si>
    <t>指定都市市長会</t>
  </si>
  <si>
    <t>仙台市、群馬県、高崎市、千葉市、豊橋市、大阪府、豊中市、高槻市、広島市、高松市、西条市、高知県、福岡県、久留米市、宮崎県、宮崎市、鹿児島市、沖縄県</t>
    <rPh sb="72" eb="73">
      <t>ケン</t>
    </rPh>
    <phoneticPr fontId="17"/>
  </si>
  <si>
    <t xml:space="preserve">○高額療養費適用区分においては、照会の回答を受け取るまでに一定期間を要することから、受給者へ早期に受給者証を交付することができず、結果的に償還払いの対応となり、市民に一時的な負担を強いることとなるうえ、事務量の増加原因にもなっている。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県から当市に対する小児慢性特定疾病対策事業に係る高額療養費摘要区分の照会は、令和元年度では８件となっている。件数的には、保険者の事務の負担になるほどの件数ではないが、照会を省くことができれば、受給者証の発行までの期間短縮が見込まれる。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当市でも高額療養費の適用区分の照会に時間を要し、小児慢性特定疾病医療受給者証の発行が半月程度更に要していることから、適用区分欄が削除され、その代替として各医療保険者から発行される限度額適用認定証を医療機関が確実に確認するという対応の方がより正確で望ましいと考える。
</t>
    <rPh sb="119" eb="120">
      <t>トウ</t>
    </rPh>
    <rPh sb="1175" eb="1176">
      <t>トウ</t>
    </rPh>
    <rPh sb="1438" eb="1439">
      <t>トウ</t>
    </rPh>
    <phoneticPr fontId="12"/>
  </si>
  <si>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高額療養費の所得区分を使用しない受給者、自治体及び保険者の負担を勘案すれば、当該事務の廃止は妥当であると考えられる。
</t>
  </si>
  <si>
    <t>○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〇医療機関への同システムの導入状況を考慮する必要がある場合は、導入を実施した医療機関を対象とするなど暫定的な取扱いを検討いただきたい。</t>
  </si>
  <si>
    <t>生活保護法に基づく指定医療機関の変更届の一部省略化</t>
    <rPh sb="20" eb="22">
      <t>イチブ</t>
    </rPh>
    <rPh sb="22" eb="24">
      <t>ショウリャク</t>
    </rPh>
    <rPh sb="24" eb="25">
      <t>カ</t>
    </rPh>
    <phoneticPr fontId="8"/>
  </si>
  <si>
    <t>生活保護法に基づく指定医療機関の変更届について、告示対象以外の変更時には、変更届を省略できるようにする。
【告示対象】名称及び住所地の変更</t>
    <rPh sb="0" eb="2">
      <t>セイカツ</t>
    </rPh>
    <rPh sb="2" eb="4">
      <t>ホゴ</t>
    </rPh>
    <rPh sb="4" eb="5">
      <t>ホウ</t>
    </rPh>
    <rPh sb="6" eb="7">
      <t>モト</t>
    </rPh>
    <rPh sb="9" eb="11">
      <t>シテイ</t>
    </rPh>
    <rPh sb="11" eb="13">
      <t>イリョウ</t>
    </rPh>
    <rPh sb="13" eb="15">
      <t>キカン</t>
    </rPh>
    <rPh sb="16" eb="19">
      <t>ヘンコウトドケ</t>
    </rPh>
    <phoneticPr fontId="8"/>
  </si>
  <si>
    <t>・処理に多大な事務手間が掛かっている。
・特に、管理者変更の届出が未提出である医療機関への提出依頼や記載漏れの照会（管理者の生年月日・住所の漏れ）が多数。チェーン薬局は管理者の変更が年数回あることも珍しくなく、届出の提出側も事務手間が生じている。
・管理者の変更については、厚生労働省が行っている保険医療機関及び保険薬局の指定並びに保険医及び保険薬剤師の登録に関する省令第８条に基づく「保険医療機関の指定の変更」で十分である（県は、厚生労働省から管理者変更等に関する情報提供を受けている）。</t>
    <rPh sb="1" eb="3">
      <t>ショリ</t>
    </rPh>
    <rPh sb="4" eb="6">
      <t>タダイ</t>
    </rPh>
    <rPh sb="7" eb="9">
      <t>ジム</t>
    </rPh>
    <rPh sb="9" eb="11">
      <t>テマ</t>
    </rPh>
    <rPh sb="12" eb="13">
      <t>カ</t>
    </rPh>
    <rPh sb="21" eb="22">
      <t>トク</t>
    </rPh>
    <rPh sb="24" eb="27">
      <t>カンリシャ</t>
    </rPh>
    <rPh sb="27" eb="29">
      <t>ヘンコウ</t>
    </rPh>
    <rPh sb="30" eb="32">
      <t>トドケデ</t>
    </rPh>
    <rPh sb="33" eb="36">
      <t>ミテイシュツ</t>
    </rPh>
    <rPh sb="39" eb="41">
      <t>イリョウ</t>
    </rPh>
    <rPh sb="41" eb="43">
      <t>キカン</t>
    </rPh>
    <rPh sb="45" eb="47">
      <t>テイシュツ</t>
    </rPh>
    <rPh sb="47" eb="49">
      <t>イライ</t>
    </rPh>
    <rPh sb="50" eb="52">
      <t>キサイ</t>
    </rPh>
    <rPh sb="52" eb="53">
      <t>モ</t>
    </rPh>
    <rPh sb="55" eb="57">
      <t>ショウカイ</t>
    </rPh>
    <rPh sb="58" eb="61">
      <t>カンリシャ</t>
    </rPh>
    <rPh sb="62" eb="64">
      <t>セイネン</t>
    </rPh>
    <rPh sb="64" eb="66">
      <t>ガッピ</t>
    </rPh>
    <rPh sb="67" eb="69">
      <t>ジュウショ</t>
    </rPh>
    <rPh sb="70" eb="71">
      <t>モ</t>
    </rPh>
    <rPh sb="74" eb="76">
      <t>タスウ</t>
    </rPh>
    <rPh sb="81" eb="83">
      <t>ヤッキョク</t>
    </rPh>
    <rPh sb="84" eb="87">
      <t>カンリシャ</t>
    </rPh>
    <rPh sb="88" eb="90">
      <t>ヘンコウ</t>
    </rPh>
    <rPh sb="91" eb="92">
      <t>ネン</t>
    </rPh>
    <rPh sb="92" eb="94">
      <t>スウカイ</t>
    </rPh>
    <rPh sb="99" eb="100">
      <t>メズラ</t>
    </rPh>
    <rPh sb="105" eb="107">
      <t>トドケデ</t>
    </rPh>
    <rPh sb="108" eb="110">
      <t>テイシュツ</t>
    </rPh>
    <rPh sb="110" eb="111">
      <t>ガワ</t>
    </rPh>
    <rPh sb="112" eb="114">
      <t>ジム</t>
    </rPh>
    <rPh sb="114" eb="116">
      <t>テマ</t>
    </rPh>
    <rPh sb="117" eb="118">
      <t>ショウ</t>
    </rPh>
    <rPh sb="125" eb="128">
      <t>カンリシャ</t>
    </rPh>
    <rPh sb="129" eb="131">
      <t>ヘンコウ</t>
    </rPh>
    <rPh sb="137" eb="142">
      <t>コウセイロウドウショウ</t>
    </rPh>
    <rPh sb="143" eb="144">
      <t>オコナ</t>
    </rPh>
    <rPh sb="207" eb="209">
      <t>ジュウブン</t>
    </rPh>
    <rPh sb="213" eb="214">
      <t>ケン</t>
    </rPh>
    <rPh sb="216" eb="221">
      <t>コウセイロウドウショウ</t>
    </rPh>
    <rPh sb="223" eb="226">
      <t>カンリシャ</t>
    </rPh>
    <rPh sb="226" eb="228">
      <t>ヘンコウ</t>
    </rPh>
    <rPh sb="228" eb="229">
      <t>トウ</t>
    </rPh>
    <rPh sb="230" eb="231">
      <t>カン</t>
    </rPh>
    <rPh sb="233" eb="235">
      <t>ジョウホウ</t>
    </rPh>
    <rPh sb="235" eb="237">
      <t>テイキョウ</t>
    </rPh>
    <rPh sb="238" eb="239">
      <t>ウ</t>
    </rPh>
    <phoneticPr fontId="8"/>
  </si>
  <si>
    <t>都道府県及び事業者の事務負担を軽減できる。</t>
    <rPh sb="0" eb="4">
      <t>トドウフケン</t>
    </rPh>
    <rPh sb="4" eb="5">
      <t>オヨ</t>
    </rPh>
    <rPh sb="6" eb="9">
      <t>ジギョウシャ</t>
    </rPh>
    <rPh sb="10" eb="12">
      <t>ジム</t>
    </rPh>
    <rPh sb="12" eb="14">
      <t>フタン</t>
    </rPh>
    <rPh sb="15" eb="17">
      <t>ケイゲン</t>
    </rPh>
    <phoneticPr fontId="8"/>
  </si>
  <si>
    <t>生活保護法第50条の２
生活保護法施行規則第14条、第14条の２</t>
    <rPh sb="0" eb="2">
      <t>セイカツ</t>
    </rPh>
    <rPh sb="2" eb="5">
      <t>ホゴホウ</t>
    </rPh>
    <rPh sb="5" eb="6">
      <t>ダイ</t>
    </rPh>
    <rPh sb="8" eb="9">
      <t>ジョウ</t>
    </rPh>
    <rPh sb="13" eb="15">
      <t>セイカツ</t>
    </rPh>
    <rPh sb="15" eb="18">
      <t>ホゴホウ</t>
    </rPh>
    <rPh sb="18" eb="20">
      <t>セコウ</t>
    </rPh>
    <rPh sb="20" eb="22">
      <t>キソク</t>
    </rPh>
    <rPh sb="22" eb="23">
      <t>ダイ</t>
    </rPh>
    <rPh sb="25" eb="26">
      <t>ジョウ</t>
    </rPh>
    <rPh sb="27" eb="28">
      <t>ダイ</t>
    </rPh>
    <rPh sb="30" eb="31">
      <t>ジョウ</t>
    </rPh>
    <phoneticPr fontId="8"/>
  </si>
  <si>
    <t>厚生労働省</t>
    <rPh sb="0" eb="5">
      <t>コウセイロウドウショウ</t>
    </rPh>
    <phoneticPr fontId="8"/>
  </si>
  <si>
    <t>群馬県、福島県、茨城県、栃木県、前橋市、高崎市、桐生市、伊勢崎市、太田市、沼田市、館林市、渋川市、藤岡市、富岡市、安中市、みどり市、新潟県</t>
  </si>
  <si>
    <t>秋田県、千葉県、船橋市、川崎市、新潟市、高岡市、加賀市、福井市、長野県、上田市、浜松市、愛知県、名古屋市、豊橋市、半田市、豊田市、京都市、兵庫県、鳥取県、山口県、高知県、久留米市、熊本市</t>
    <rPh sb="4" eb="7">
      <t>チバケン</t>
    </rPh>
    <phoneticPr fontId="4"/>
  </si>
  <si>
    <t>○同法人内で管理者の変更があった場合、医療機関ごとの変更届が必要となり、医療機関の事務的負担がある。また、管理者に関してはシステムへの登録を行っておらず、書類上の決裁にとどまっており、告示のない変更届については提出不要としたとしても事務手続き上の支障はない。
※H31年度に提出のあった変更届76件のうち、告示の無い変更届は47件。
○管理者変更の届出が未提出の医療機関は少なくないため、その提出依頼に多大な事務を要しており、また、チェーン薬局等複数の医療機関を抱える法人については、管理者変更の度に複数枚の変更届を提出する必要があることから、このことについて省略可能となれば都道府県等と事務および指定医療機関の負担を軽減できる。
○処理に多大な事務手間が掛かっている。・チェーン薬局は管理者の変更が年数回あることも珍しくなく、届出の提出側も事務手間が生じている。
○同様に市、医療機関ともに事務処理が負担となっている。
○医療機関等の法人代表者名のみ、管理薬剤師等のみの変更等、処理が膨大であり、苦慮している。
○省略できることで自治体の事務負担が軽減できる。また、事業所からも生活保護法の届出が漏れることもあり、事務の負担となっている。
【参考】
令和元年度に当県の指定医療機関からの変更届125件の内、66件が告示対象以外
○管理者の変更届出が未提出である医療機関を把握すること、記載漏れの対応をすることに手間がかかっている。</t>
  </si>
  <si>
    <t>本提案において省略を求められている項目には、都道府県知事の行う指定取消事務に必要となる情報も含まれていることから、指定取消の事務に支障が生じないよう届出事項の整理をした上で、都道府県の事務負担の軽減となるような地方厚生局と都道府県との情報共有の在り方を検討してまいりたい。</t>
    <phoneticPr fontId="4"/>
  </si>
  <si>
    <t>指定取消事務に必要な情報との回答だが、指定医療機関取消の事務を行うことは極めて希であり、今後、取消事務を行うことがあった場合でも、その都度、各地方厚生局等の関係機関へ確認することで足りると理解している。
取消事務を行うために、告示対象外となっている変更事項に係る変更届の提出を求める事務手間より、変更届を省略し、取消事務が生じた際に、その都度確認をする方が事務手間が、格段に少ない。情報共有の在り方の検討ではなく、届出の省略化を要望する。</t>
    <rPh sb="36" eb="37">
      <t>キワ</t>
    </rPh>
    <rPh sb="39" eb="40">
      <t>マレ</t>
    </rPh>
    <phoneticPr fontId="4"/>
  </si>
  <si>
    <t>【全国市長会】
生活保護法に基づく指定医療機関の変更届出については、経由事務による事務負担が生じているとの意見が寄せられており、提案の実現を求める。</t>
    <rPh sb="1" eb="3">
      <t>ゼンコク</t>
    </rPh>
    <rPh sb="3" eb="6">
      <t>シチョウカイ</t>
    </rPh>
    <phoneticPr fontId="4"/>
  </si>
  <si>
    <t xml:space="preserve">○指定取消事務に必要な情報であっても、都道府県等の事務負担軽減の観点から、地方厚生局から都道府県等へ情報共有すれば、届出を省略できるのではないか。
○指定取消事務等に係る実態を必要最小限度で早急に確認し、２次ヒアリングでは一定の具体的な方向性を示していただきたい。
</t>
    <phoneticPr fontId="4"/>
  </si>
  <si>
    <t>指定医療機関の管理者の氏名等は、指定医療機関としての欠格事由への該当の有無を確認するための管理者等の特定に必要な情報である。一方、変更届の提出を求める手続の在り方については、都道府県の事務負担の軽減となるよう、現行の取扱いを確認した上で、地方厚生局と都道府県との情報共有の在り方を検討し、必要な見直しを行う。</t>
    <phoneticPr fontId="4"/>
  </si>
  <si>
    <t>＜令２＞
５【厚生労働省】
（15）生活保護法（昭25法144）
（ⅱ）都道府県知事等が指定する医療機関の申請（49条の２）等については、医療機関が健康保険法に基づき行う保険医療機関等の指定に係る申請（健康保険法（大11法70）65条）等と併せて地方厚生局を窓口として行うこととする方向で検討し、令和３年中に結論を得る。その結果に基づいて必要な措置を講ずる。
＜令３＞
５【厚生労働省】
（19）生活保護法（昭25法144）
（ⅰ）都道府県知事等が指定する医療機関の申請（49条の２）等については、令和４年度中に省令を改正し、医療機関が健康保険法に基づき行う保険医療機関等の指定に係る申請（健康保険法（大11法70）65条）等と併せて地方厚生局を窓口として行うこととする。</t>
    <rPh sb="7" eb="9">
      <t>コウセイ</t>
    </rPh>
    <rPh sb="9" eb="12">
      <t>ロウドウショウ</t>
    </rPh>
    <phoneticPr fontId="8"/>
  </si>
  <si>
    <t>省令改正</t>
    <rPh sb="2" eb="4">
      <t>カイセイ</t>
    </rPh>
    <phoneticPr fontId="4"/>
  </si>
  <si>
    <t>指定難病の医療受給者証の負担上限月額決定方法の見直し</t>
  </si>
  <si>
    <t>指定難病の医療受給者証について、負担上限月額の認定方法を、市町村民税（所得割）から保険者の所得区分に応じて認定する方法に改めること。</t>
    <rPh sb="0" eb="2">
      <t>シテイ</t>
    </rPh>
    <rPh sb="2" eb="4">
      <t>ナンビョウ</t>
    </rPh>
    <rPh sb="5" eb="11">
      <t>イリョウジュキュウシャショウ</t>
    </rPh>
    <phoneticPr fontId="11"/>
  </si>
  <si>
    <t>負担上限月額の階層区分の認定方法と健康保険の高額療養費の適用区分の認定方法は異なるものの、ともに所得水準に応じた区分であり、高い相関関係が見られる。各保険者に申請者の高額療養費の適用区分を照会しているにもかかわらず、医療受給者証に記載するのみで事務に活用されていない。
指定難病の負担上限月額は、６月に確定する住民税課税額に基づいて毎年見直すが、高額療養費の適用区分も前年の所得によって見直しているため、二つの事務が重なる夏は、超過勤務が生じている。
難病患者は大抵、世帯に１人しかいないにもかかわらず、申請時に世帯員全員の住民税課税証明書を提出させており、申請者にとって大きな負担である。
現在、事務効率化のためマイナンバーを利用した情報連携を進めているため、申請に際してマイナンバーを取得する必要があるが、難病患者だけでなく支給認定基準世帯員全員のマイナンバーを取得・管理することは、職員の負担となる。</t>
    <rPh sb="7" eb="9">
      <t>カイソウ</t>
    </rPh>
    <rPh sb="9" eb="11">
      <t>クブン</t>
    </rPh>
    <rPh sb="12" eb="14">
      <t>ニンテイ</t>
    </rPh>
    <rPh sb="14" eb="16">
      <t>ホウホウ</t>
    </rPh>
    <rPh sb="17" eb="19">
      <t>ケンコウ</t>
    </rPh>
    <rPh sb="19" eb="21">
      <t>ホケン</t>
    </rPh>
    <rPh sb="22" eb="27">
      <t>コウガクリョウヨウヒ</t>
    </rPh>
    <rPh sb="28" eb="32">
      <t>テキヨウクブン</t>
    </rPh>
    <rPh sb="33" eb="35">
      <t>ニンテイ</t>
    </rPh>
    <rPh sb="35" eb="37">
      <t>ホウホウ</t>
    </rPh>
    <rPh sb="38" eb="39">
      <t>コト</t>
    </rPh>
    <rPh sb="48" eb="50">
      <t>ショトク</t>
    </rPh>
    <rPh sb="50" eb="52">
      <t>スイジュン</t>
    </rPh>
    <rPh sb="53" eb="54">
      <t>オウ</t>
    </rPh>
    <rPh sb="56" eb="58">
      <t>クブン</t>
    </rPh>
    <rPh sb="62" eb="63">
      <t>タカ</t>
    </rPh>
    <rPh sb="64" eb="66">
      <t>ソウカン</t>
    </rPh>
    <rPh sb="66" eb="68">
      <t>カンケイ</t>
    </rPh>
    <rPh sb="69" eb="70">
      <t>ミ</t>
    </rPh>
    <rPh sb="74" eb="78">
      <t>カクホケンシャ</t>
    </rPh>
    <rPh sb="79" eb="82">
      <t>シンセイシャ</t>
    </rPh>
    <rPh sb="94" eb="96">
      <t>ショウカイ</t>
    </rPh>
    <rPh sb="108" eb="110">
      <t>イリョウ</t>
    </rPh>
    <rPh sb="110" eb="114">
      <t>ジュキュウシャショウ</t>
    </rPh>
    <rPh sb="115" eb="117">
      <t>キサイ</t>
    </rPh>
    <rPh sb="122" eb="124">
      <t>ジム</t>
    </rPh>
    <rPh sb="125" eb="127">
      <t>カツヨウ</t>
    </rPh>
    <rPh sb="135" eb="137">
      <t>シテイ</t>
    </rPh>
    <rPh sb="137" eb="139">
      <t>ナンビョウ</t>
    </rPh>
    <rPh sb="149" eb="150">
      <t>ガツ</t>
    </rPh>
    <rPh sb="151" eb="153">
      <t>カクテイ</t>
    </rPh>
    <rPh sb="155" eb="161">
      <t>ジュウミンゼイカゼイガク</t>
    </rPh>
    <rPh sb="162" eb="163">
      <t>モト</t>
    </rPh>
    <rPh sb="166" eb="168">
      <t>マイネン</t>
    </rPh>
    <rPh sb="168" eb="170">
      <t>ミナオ</t>
    </rPh>
    <rPh sb="173" eb="178">
      <t>コウガクリョウヨウヒ</t>
    </rPh>
    <rPh sb="179" eb="183">
      <t>テキヨウクブン</t>
    </rPh>
    <rPh sb="184" eb="186">
      <t>ゼンネン</t>
    </rPh>
    <rPh sb="187" eb="189">
      <t>ショトク</t>
    </rPh>
    <rPh sb="193" eb="195">
      <t>ミナオ</t>
    </rPh>
    <rPh sb="202" eb="203">
      <t>フタ</t>
    </rPh>
    <rPh sb="205" eb="207">
      <t>ジム</t>
    </rPh>
    <rPh sb="208" eb="209">
      <t>カサ</t>
    </rPh>
    <rPh sb="211" eb="212">
      <t>ナツ</t>
    </rPh>
    <rPh sb="214" eb="218">
      <t>チョウカキンム</t>
    </rPh>
    <rPh sb="219" eb="220">
      <t>ショウ</t>
    </rPh>
    <rPh sb="226" eb="228">
      <t>ナンビョウ</t>
    </rPh>
    <rPh sb="228" eb="230">
      <t>カンジャ</t>
    </rPh>
    <rPh sb="231" eb="233">
      <t>タイテイ</t>
    </rPh>
    <rPh sb="234" eb="236">
      <t>セタイ</t>
    </rPh>
    <rPh sb="238" eb="239">
      <t>ニン</t>
    </rPh>
    <rPh sb="252" eb="255">
      <t>シンセイジ</t>
    </rPh>
    <rPh sb="256" eb="258">
      <t>セタイ</t>
    </rPh>
    <rPh sb="258" eb="259">
      <t>イン</t>
    </rPh>
    <rPh sb="259" eb="261">
      <t>ゼンイン</t>
    </rPh>
    <rPh sb="262" eb="265">
      <t>ジュウミンゼイ</t>
    </rPh>
    <rPh sb="265" eb="270">
      <t>カゼイショウメイショ</t>
    </rPh>
    <rPh sb="271" eb="273">
      <t>テイシュツ</t>
    </rPh>
    <rPh sb="279" eb="282">
      <t>シンセイシャ</t>
    </rPh>
    <rPh sb="286" eb="287">
      <t>オオ</t>
    </rPh>
    <rPh sb="289" eb="291">
      <t>フタン</t>
    </rPh>
    <rPh sb="296" eb="298">
      <t>ゲンザイ</t>
    </rPh>
    <rPh sb="299" eb="301">
      <t>ジム</t>
    </rPh>
    <rPh sb="301" eb="304">
      <t>コウリツカ</t>
    </rPh>
    <rPh sb="314" eb="316">
      <t>リヨウ</t>
    </rPh>
    <rPh sb="318" eb="320">
      <t>ジョウホウ</t>
    </rPh>
    <rPh sb="320" eb="322">
      <t>レンケイ</t>
    </rPh>
    <rPh sb="323" eb="324">
      <t>スス</t>
    </rPh>
    <rPh sb="331" eb="333">
      <t>シンセイ</t>
    </rPh>
    <rPh sb="334" eb="335">
      <t>サイ</t>
    </rPh>
    <rPh sb="344" eb="346">
      <t>シュトク</t>
    </rPh>
    <rPh sb="348" eb="350">
      <t>ヒツヨウ</t>
    </rPh>
    <rPh sb="355" eb="357">
      <t>ナンビョウ</t>
    </rPh>
    <rPh sb="357" eb="359">
      <t>カンジャ</t>
    </rPh>
    <rPh sb="364" eb="370">
      <t>シキュウニンテイキジュン</t>
    </rPh>
    <rPh sb="370" eb="373">
      <t>セタイイン</t>
    </rPh>
    <rPh sb="373" eb="375">
      <t>ゼンイン</t>
    </rPh>
    <rPh sb="383" eb="385">
      <t>シュトク</t>
    </rPh>
    <rPh sb="386" eb="388">
      <t>カンリ</t>
    </rPh>
    <rPh sb="394" eb="396">
      <t>ショクイン</t>
    </rPh>
    <rPh sb="397" eb="399">
      <t>フタン</t>
    </rPh>
    <phoneticPr fontId="8"/>
  </si>
  <si>
    <t>申請者にとっては、世帯全員の住民税課税証明書を提出する必要がなくなるため、特に後期高齢者の難病患者にとっては、負担軽減の効果は大きい。
行政側にとっては、業務の大半を占める住民税課税証明書等のチェック業務が丸ごとなくなり、超過勤務の大幅な縮減につながる。また、マイナンバーを利用した情報連携を行う必要がなくなるため、マイナンバーの取得・管理する不要となる。
指定難病の医療受給者証は毎年更新する必要があるが、住民税課税額に基づく方法だと更新時期が夏に集中してしまう。今回の提案方法であれば、保険者からの連絡がなければ自己負担上限額を変える必要がなくなり、更新時期を分散させることができるため、行政の負荷を減らすことができる。
健康保険の高額療養費の適用区分に応じて負担上限月額を認定するという手法は、他の公費医療にも適用可能と思われ、厚生労働行政関連の事務改善が期待される。</t>
    <rPh sb="0" eb="3">
      <t>シンセイシャ</t>
    </rPh>
    <rPh sb="9" eb="13">
      <t>セタイゼンイン</t>
    </rPh>
    <rPh sb="14" eb="17">
      <t>ジュウミンゼイ</t>
    </rPh>
    <rPh sb="17" eb="22">
      <t>カゼイショウメイショ</t>
    </rPh>
    <rPh sb="23" eb="25">
      <t>テイシュツ</t>
    </rPh>
    <rPh sb="27" eb="29">
      <t>ヒツヨウ</t>
    </rPh>
    <rPh sb="37" eb="38">
      <t>トク</t>
    </rPh>
    <rPh sb="39" eb="41">
      <t>コウキ</t>
    </rPh>
    <rPh sb="41" eb="44">
      <t>コウレイシャ</t>
    </rPh>
    <rPh sb="45" eb="47">
      <t>ナンビョウ</t>
    </rPh>
    <rPh sb="47" eb="49">
      <t>カンジャ</t>
    </rPh>
    <rPh sb="55" eb="57">
      <t>フタン</t>
    </rPh>
    <rPh sb="57" eb="59">
      <t>ケイゲン</t>
    </rPh>
    <rPh sb="60" eb="62">
      <t>コウカ</t>
    </rPh>
    <rPh sb="63" eb="64">
      <t>オオ</t>
    </rPh>
    <rPh sb="68" eb="70">
      <t>ギョウセイ</t>
    </rPh>
    <rPh sb="70" eb="71">
      <t>ガワ</t>
    </rPh>
    <rPh sb="77" eb="79">
      <t>ギョウム</t>
    </rPh>
    <rPh sb="80" eb="82">
      <t>タイハン</t>
    </rPh>
    <rPh sb="83" eb="84">
      <t>シ</t>
    </rPh>
    <rPh sb="86" eb="88">
      <t>ジュウミン</t>
    </rPh>
    <rPh sb="88" eb="89">
      <t>ゼイ</t>
    </rPh>
    <rPh sb="89" eb="91">
      <t>カゼイ</t>
    </rPh>
    <rPh sb="91" eb="94">
      <t>ショウメイショ</t>
    </rPh>
    <rPh sb="94" eb="95">
      <t>トウ</t>
    </rPh>
    <rPh sb="100" eb="102">
      <t>ギョウム</t>
    </rPh>
    <rPh sb="103" eb="104">
      <t>マル</t>
    </rPh>
    <rPh sb="111" eb="113">
      <t>チョウカ</t>
    </rPh>
    <rPh sb="113" eb="115">
      <t>キンム</t>
    </rPh>
    <rPh sb="116" eb="118">
      <t>オオハバ</t>
    </rPh>
    <rPh sb="119" eb="121">
      <t>シュクゲン</t>
    </rPh>
    <rPh sb="137" eb="139">
      <t>リヨウ</t>
    </rPh>
    <rPh sb="141" eb="143">
      <t>ジョウホウ</t>
    </rPh>
    <rPh sb="143" eb="145">
      <t>レンケイ</t>
    </rPh>
    <rPh sb="146" eb="147">
      <t>オコナ</t>
    </rPh>
    <rPh sb="148" eb="150">
      <t>ヒツヨウ</t>
    </rPh>
    <rPh sb="165" eb="167">
      <t>シュトク</t>
    </rPh>
    <rPh sb="168" eb="170">
      <t>カンリ</t>
    </rPh>
    <rPh sb="172" eb="174">
      <t>フヨウ</t>
    </rPh>
    <rPh sb="179" eb="183">
      <t>シテイナンビョウ</t>
    </rPh>
    <rPh sb="184" eb="186">
      <t>イリョウ</t>
    </rPh>
    <rPh sb="186" eb="190">
      <t>ジュキュウシャショウ</t>
    </rPh>
    <rPh sb="191" eb="193">
      <t>マイネン</t>
    </rPh>
    <rPh sb="193" eb="195">
      <t>コウシン</t>
    </rPh>
    <rPh sb="197" eb="199">
      <t>ヒツヨウ</t>
    </rPh>
    <rPh sb="204" eb="210">
      <t>ジュウミンゼイカゼイガク</t>
    </rPh>
    <rPh sb="211" eb="212">
      <t>モト</t>
    </rPh>
    <rPh sb="214" eb="216">
      <t>ホウホウ</t>
    </rPh>
    <rPh sb="218" eb="220">
      <t>コウシン</t>
    </rPh>
    <rPh sb="220" eb="222">
      <t>ジキ</t>
    </rPh>
    <rPh sb="223" eb="224">
      <t>ナツ</t>
    </rPh>
    <rPh sb="225" eb="227">
      <t>シュウチュウ</t>
    </rPh>
    <rPh sb="233" eb="235">
      <t>コンカイ</t>
    </rPh>
    <rPh sb="236" eb="238">
      <t>テイアン</t>
    </rPh>
    <rPh sb="238" eb="240">
      <t>ホウホウ</t>
    </rPh>
    <rPh sb="245" eb="248">
      <t>ホケンシャ</t>
    </rPh>
    <rPh sb="251" eb="253">
      <t>レンラク</t>
    </rPh>
    <rPh sb="258" eb="265">
      <t>ジコフタンジョウゲンガク</t>
    </rPh>
    <rPh sb="266" eb="267">
      <t>カ</t>
    </rPh>
    <rPh sb="269" eb="271">
      <t>ヒツヨウ</t>
    </rPh>
    <rPh sb="277" eb="279">
      <t>コウシン</t>
    </rPh>
    <rPh sb="279" eb="281">
      <t>ジキ</t>
    </rPh>
    <rPh sb="282" eb="284">
      <t>ブンサン</t>
    </rPh>
    <rPh sb="296" eb="298">
      <t>ギョウセイ</t>
    </rPh>
    <rPh sb="299" eb="301">
      <t>フカ</t>
    </rPh>
    <rPh sb="302" eb="303">
      <t>ヘ</t>
    </rPh>
    <rPh sb="313" eb="315">
      <t>ケンコウ</t>
    </rPh>
    <rPh sb="315" eb="317">
      <t>ホケン</t>
    </rPh>
    <rPh sb="318" eb="323">
      <t>コウガクリョウヨウヒ</t>
    </rPh>
    <rPh sb="324" eb="328">
      <t>テキヨウクブン</t>
    </rPh>
    <rPh sb="329" eb="330">
      <t>オウ</t>
    </rPh>
    <rPh sb="332" eb="334">
      <t>フタン</t>
    </rPh>
    <rPh sb="339" eb="341">
      <t>ニンテイ</t>
    </rPh>
    <rPh sb="346" eb="348">
      <t>シュホウ</t>
    </rPh>
    <rPh sb="350" eb="351">
      <t>タ</t>
    </rPh>
    <rPh sb="352" eb="354">
      <t>コウヒ</t>
    </rPh>
    <rPh sb="354" eb="356">
      <t>イリョウ</t>
    </rPh>
    <rPh sb="358" eb="360">
      <t>テキヨウ</t>
    </rPh>
    <rPh sb="360" eb="362">
      <t>カノウ</t>
    </rPh>
    <rPh sb="363" eb="364">
      <t>オモ</t>
    </rPh>
    <rPh sb="373" eb="375">
      <t>カンレン</t>
    </rPh>
    <rPh sb="376" eb="380">
      <t>ジムカイゼン</t>
    </rPh>
    <rPh sb="381" eb="383">
      <t>キタイ</t>
    </rPh>
    <phoneticPr fontId="8"/>
  </si>
  <si>
    <t>難病の患者等に対する医療に関する法律第５条第２項、難病の患者等に対する医療に関する法律施行令第１条</t>
    <rPh sb="0" eb="2">
      <t>ナンビョウ</t>
    </rPh>
    <rPh sb="3" eb="5">
      <t>カンジャ</t>
    </rPh>
    <rPh sb="5" eb="6">
      <t>トウ</t>
    </rPh>
    <rPh sb="7" eb="8">
      <t>タイ</t>
    </rPh>
    <rPh sb="10" eb="12">
      <t>イリョウ</t>
    </rPh>
    <rPh sb="13" eb="14">
      <t>カン</t>
    </rPh>
    <rPh sb="16" eb="18">
      <t>ホウリツ</t>
    </rPh>
    <rPh sb="18" eb="19">
      <t>ダイ</t>
    </rPh>
    <rPh sb="20" eb="21">
      <t>ジョウ</t>
    </rPh>
    <rPh sb="21" eb="22">
      <t>ダイ</t>
    </rPh>
    <rPh sb="23" eb="24">
      <t>コウ</t>
    </rPh>
    <rPh sb="25" eb="27">
      <t>ナンビョウ</t>
    </rPh>
    <rPh sb="28" eb="30">
      <t>カンジャ</t>
    </rPh>
    <rPh sb="30" eb="31">
      <t>トウ</t>
    </rPh>
    <rPh sb="32" eb="33">
      <t>タイ</t>
    </rPh>
    <rPh sb="35" eb="37">
      <t>イリョウ</t>
    </rPh>
    <rPh sb="38" eb="39">
      <t>カン</t>
    </rPh>
    <rPh sb="41" eb="43">
      <t>ホウリツ</t>
    </rPh>
    <rPh sb="43" eb="46">
      <t>セコウレイ</t>
    </rPh>
    <rPh sb="46" eb="47">
      <t>ダイ</t>
    </rPh>
    <rPh sb="48" eb="49">
      <t>ジョウ</t>
    </rPh>
    <phoneticPr fontId="8"/>
  </si>
  <si>
    <t>香川県、徳島県、高知県</t>
    <rPh sb="0" eb="3">
      <t>カガワケン</t>
    </rPh>
    <rPh sb="4" eb="7">
      <t>トクシマケン</t>
    </rPh>
    <rPh sb="8" eb="11">
      <t>コウチケン</t>
    </rPh>
    <phoneticPr fontId="8"/>
  </si>
  <si>
    <t>栃木県、長野県、福岡県、宮崎県、沖縄県</t>
  </si>
  <si>
    <t>○マイナンバーで各医療保険者からタイムリーに適用区分の情報が得られれば、それに基づく所得上限の新たな設定に賛同する。</t>
  </si>
  <si>
    <t>健康保険制度では、標準報酬月額を基に所得区分を決定しているところ。健康保険における報酬とは、労働者が労働の対償として経常的かつ実質的に受けるものとされており、指定難病の医療費助成の自己負担限度額の決定する際に考慮すべき「家計の負担能力」の指標として適切ではないため、御提案の確認方法は公費負担医療の考え方にはなじまないと考えている。
なお、都道府県等において高額療養費の所得区分を確認して指定難病の医療受給者証に当該区分を記載する事務については、効率化に向けてどのような対応が可能か、関係省庁と連携して検討していくこととしている。</t>
    <phoneticPr fontId="4"/>
  </si>
  <si>
    <t>第１次回答のなお書き以下のとおり検討していただき、都道府県等の事務について、負担軽減を図っていただきたい。</t>
    <phoneticPr fontId="4"/>
  </si>
  <si>
    <t>管理番号47の１次回答にもあるとおり、都道府県等において難病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t>
    <rPh sb="0" eb="2">
      <t>カンリ</t>
    </rPh>
    <rPh sb="2" eb="4">
      <t>バンゴウ</t>
    </rPh>
    <phoneticPr fontId="4"/>
  </si>
  <si>
    <t>日本赤十字社の活動資金に関する業務の法的位置づけ</t>
  </si>
  <si>
    <t>日本赤十字社の活動資金に関する業務について、自治体が適正に従事できるよう地方自治法施行規則第12条の5に歳入歳出外現金として自治体で保管できる旨の規定を明記もしくは日本赤十字社法において自治体の業務としての位置づけ（公金化）を明記すること。</t>
  </si>
  <si>
    <t>日本赤十字社の活動を支えるため、自治体が日本赤十字社の都道府県支部からの委嘱を受け、地域住民から活動資金を募集及び受領している。また、地域の日赤活動（活動資金の募集、救護資機材の管理）を実施するため、集めた活動資金に応じた交付金申請及び執行管理を行っている。（厚生事務次官通知（昭和27年）と厚労省社会･援護局長名の協力依頼（毎年2月）に基づき行われている）
これらの活動資金及び交付金に関する業務について、法律上の位置づけがなく、自治体ごとに公金外現金として取り扱い、それに携わる人件費等についても自治体が負担している状況である。
公金外現金の取り扱いについては、公金に準ずるものとして各自治体で要綱を作成の上、厳格に取り扱ってはいるが、現金事故が発生した場合、本来的には自治体には責任はなく、その責任の所在が不明確な状態となっている。</t>
  </si>
  <si>
    <t>現在、自治体職員が公金外現金として取り扱っている状態が改善される。
公金と同様に会計管理者の出納及び保管が可能となる。
現金事故が発生した場合に責任の所在が明確となり、地方自治法の規定に応じた対応が可能となる。</t>
  </si>
  <si>
    <t>厚生事務次官通知（昭和27年）、厚生労働省社会・援護局長名の協力依頼</t>
  </si>
  <si>
    <t>神戸市</t>
    <rPh sb="0" eb="3">
      <t>コウベシ</t>
    </rPh>
    <phoneticPr fontId="8"/>
  </si>
  <si>
    <t>八戸市、入間市、横浜市、川崎市、座間市、加賀市、半田市、京都市、宮崎市</t>
  </si>
  <si>
    <t xml:space="preserve">○日赤に関する業務については、社会福祉協議会が実務を担っている事例もあることや、自治体業務として規定する場合の責任の所在については、現金取り扱い業務にとどまるものではないことなどを整理した次の段階において、自治体の業務としての位置づけを検討することが望ましいと考える。
</t>
  </si>
  <si>
    <t>日本赤十字社の都道府県支部の下に組織されている、各「地区分区」の実態を把握した上で対応について検討したい。</t>
    <phoneticPr fontId="4"/>
  </si>
  <si>
    <t>自治体は、日本赤十字社法施行時の厚生省からの通知と、毎年の社会･援護局長名での協力依頼によって業務を行っており、この協力依頼に応じた自治体は法的な位置づけのない現金を取り扱わざるを得ない。
現金取り扱いの問題という性質上、会計の適正化は早急に望まれることから、早期に必要な措置をとっていただきたい。
現金の取り扱いは、既存の法令に規定することで法的な位置づけを得られると考える。</t>
    <rPh sb="70" eb="72">
      <t>ホウテキ</t>
    </rPh>
    <rPh sb="172" eb="174">
      <t>ホウテキ</t>
    </rPh>
    <phoneticPr fontId="4"/>
  </si>
  <si>
    <t xml:space="preserve">【全国市長会】
提案の実現を求めるものであるが、地方自治体における取扱いが統一されるとの意見がある一方で、自治体及び自治会等の事務負担の増加や、口座手数料の問題を指摘する意見も寄せられているため、その点については配慮していただきたい。
</t>
    <phoneticPr fontId="4"/>
  </si>
  <si>
    <t>必要最小限度で早急に実態把握を行うとともに、日本赤十字社の活動資金となる寄付金等の現金を地方公共団体が取り扱う際の法的根拠がないことへの対応策を検討いただきたい。</t>
    <phoneticPr fontId="4"/>
  </si>
  <si>
    <t>日本赤十字社の都道府県支部の下に組織されている、各「地区分区」の実態等、地域ごとの実情を把握するための調査・分析を令和２年度中に実施し、その結果を踏まえて、必要な法令上の措置について検討する。</t>
  </si>
  <si>
    <t>＜令２＞
５【厚生労働省】
（19）日本赤十字社法（昭27法305）
日本赤十字社に対する寄附金などの現金の取扱いについては、実態調査等を行った上で、地方公共団体が当該現金を取り扱う根拠を法制的な面から検討し、令和３年中に結論を得る。その結果に基づいて必要な措置を講ずる。
（関係府省：総務省）
＜令３＞
５【厚生労働省】
（28）日本赤十字社法（昭27法305）
日本赤十字社に対する寄附金などの現金については、地方公共団体が取り扱う根拠を明確化する方向で検討し、令和４年中に結論を得る。その結果に基づいて必要な措置を講ずる。
（関係府省：総務省）</t>
    <rPh sb="7" eb="9">
      <t>コウセイ</t>
    </rPh>
    <rPh sb="9" eb="12">
      <t>ロウドウショウ</t>
    </rPh>
    <rPh sb="138" eb="140">
      <t>カンケイ</t>
    </rPh>
    <rPh sb="140" eb="142">
      <t>フショウ</t>
    </rPh>
    <rPh sb="143" eb="146">
      <t>ソウムショウ</t>
    </rPh>
    <rPh sb="156" eb="158">
      <t>コウセイ</t>
    </rPh>
    <rPh sb="158" eb="161">
      <t>ロウドウショウ</t>
    </rPh>
    <rPh sb="272" eb="275">
      <t>ソウムショウ</t>
    </rPh>
    <phoneticPr fontId="8"/>
  </si>
  <si>
    <t>未定</t>
    <phoneticPr fontId="4"/>
  </si>
  <si>
    <t>未定</t>
  </si>
  <si>
    <t>国民年金関係の申請・届出のインターネット手続き化</t>
    <rPh sb="0" eb="1">
      <t>コク</t>
    </rPh>
    <rPh sb="23" eb="24">
      <t>カ</t>
    </rPh>
    <phoneticPr fontId="8"/>
  </si>
  <si>
    <t>事業主が年金事務所に対し、第２号被保険者や第３号被保険者の電子申請ができることと同様に、法定受託事務とされている国民年金関係の申請・届出を、市町村の窓口及び郵送による手続きと併用して、インターネットでもできるようにする。</t>
    <rPh sb="0" eb="3">
      <t>ジギョウヌシ</t>
    </rPh>
    <rPh sb="4" eb="6">
      <t>ネンキン</t>
    </rPh>
    <rPh sb="6" eb="8">
      <t>ジム</t>
    </rPh>
    <rPh sb="8" eb="9">
      <t>ショ</t>
    </rPh>
    <rPh sb="10" eb="11">
      <t>タイ</t>
    </rPh>
    <rPh sb="13" eb="14">
      <t>ダイ</t>
    </rPh>
    <rPh sb="15" eb="16">
      <t>ゴウ</t>
    </rPh>
    <rPh sb="16" eb="20">
      <t>ヒホケンシャ</t>
    </rPh>
    <rPh sb="21" eb="22">
      <t>ダイ</t>
    </rPh>
    <rPh sb="23" eb="24">
      <t>ゴウ</t>
    </rPh>
    <rPh sb="24" eb="28">
      <t>ヒホケンシャ</t>
    </rPh>
    <rPh sb="29" eb="31">
      <t>デンシ</t>
    </rPh>
    <rPh sb="31" eb="33">
      <t>シンセイ</t>
    </rPh>
    <rPh sb="40" eb="42">
      <t>ドウヨウ</t>
    </rPh>
    <rPh sb="76" eb="77">
      <t>オヨ</t>
    </rPh>
    <rPh sb="78" eb="80">
      <t>ユウソウ</t>
    </rPh>
    <rPh sb="83" eb="85">
      <t>テツヅ</t>
    </rPh>
    <rPh sb="87" eb="89">
      <t>ヘイヨウ</t>
    </rPh>
    <phoneticPr fontId="8"/>
  </si>
  <si>
    <t>加入者にとって、国民年金事務は「手続き内容（加入・免除・納付）」や「加入種別（第１号、第３号）」によって、手続先が市町村と年金事務所に分かれるなど、極めて分かりづらい状況。
市町村が担当する第１号被保険者は、国民年金関係の申請・届出のたびに市町村窓口に来所する必要があり、負担となっている。市町村にとっても事務負担が生じており、市民・窓口ともに負担軽減を図る必要がある。</t>
    <rPh sb="0" eb="3">
      <t>カニュウシャ</t>
    </rPh>
    <rPh sb="16" eb="17">
      <t>テ</t>
    </rPh>
    <rPh sb="17" eb="18">
      <t>ツヅ</t>
    </rPh>
    <rPh sb="19" eb="21">
      <t>ナイヨウ</t>
    </rPh>
    <rPh sb="22" eb="24">
      <t>カニュウ</t>
    </rPh>
    <rPh sb="25" eb="27">
      <t>メンジョ</t>
    </rPh>
    <rPh sb="28" eb="30">
      <t>ノウフ</t>
    </rPh>
    <rPh sb="34" eb="36">
      <t>カニュウ</t>
    </rPh>
    <rPh sb="36" eb="38">
      <t>シュベツ</t>
    </rPh>
    <rPh sb="39" eb="40">
      <t>ダイ</t>
    </rPh>
    <rPh sb="41" eb="42">
      <t>ゴウ</t>
    </rPh>
    <rPh sb="43" eb="44">
      <t>ダイ</t>
    </rPh>
    <rPh sb="45" eb="46">
      <t>ゴウ</t>
    </rPh>
    <rPh sb="53" eb="55">
      <t>テツヅ</t>
    </rPh>
    <rPh sb="55" eb="56">
      <t>サキ</t>
    </rPh>
    <rPh sb="67" eb="68">
      <t>ワ</t>
    </rPh>
    <rPh sb="87" eb="90">
      <t>シチョウソン</t>
    </rPh>
    <rPh sb="91" eb="93">
      <t>タントウ</t>
    </rPh>
    <rPh sb="95" eb="96">
      <t>ダイ</t>
    </rPh>
    <rPh sb="97" eb="98">
      <t>ゴウ</t>
    </rPh>
    <rPh sb="98" eb="102">
      <t>ヒホケンシャ</t>
    </rPh>
    <rPh sb="136" eb="138">
      <t>フタン</t>
    </rPh>
    <rPh sb="145" eb="148">
      <t>シチョウソン</t>
    </rPh>
    <rPh sb="153" eb="155">
      <t>ジム</t>
    </rPh>
    <rPh sb="155" eb="157">
      <t>フタン</t>
    </rPh>
    <rPh sb="158" eb="159">
      <t>ショウ</t>
    </rPh>
    <rPh sb="164" eb="166">
      <t>シミン</t>
    </rPh>
    <rPh sb="167" eb="169">
      <t>マドグチ</t>
    </rPh>
    <rPh sb="172" eb="174">
      <t>フタン</t>
    </rPh>
    <rPh sb="174" eb="176">
      <t>ケイゲン</t>
    </rPh>
    <rPh sb="177" eb="178">
      <t>ハカ</t>
    </rPh>
    <rPh sb="179" eb="181">
      <t>ヒツヨウ</t>
    </rPh>
    <phoneticPr fontId="19"/>
  </si>
  <si>
    <t>第１号被保険者関係業務についても、第3号被保険者と同様インターネットで手続きできるようにすることで、市民の利便性向上を図るとともに、市役所窓口の混雑緩和にも資する。</t>
    <rPh sb="0" eb="1">
      <t>ダイ</t>
    </rPh>
    <rPh sb="17" eb="18">
      <t>ダイ</t>
    </rPh>
    <phoneticPr fontId="8"/>
  </si>
  <si>
    <t>国民年金法第12条１項、第４項、国民年金法施行令第１条の２</t>
  </si>
  <si>
    <t>厚生労働省</t>
  </si>
  <si>
    <t>新座市、川崎市、滑川市、福井市、上田市、佐久市、高山市、豊橋市、豊田市、京都市、加古川市、松山市、柳川市、壱岐市、熊本市、竹田市、宮崎市</t>
  </si>
  <si>
    <t>○当市においても、第１号被保険者関係業務についても、第３号被保険者と同様にインターネットで手続きできるようにすることで、市民の利便性向上を図るとともに、市役所窓口の混雑緩和にも資することができる。
○当市では、市役所以外に市内８か所の窓口センターでも国民年金事務（法定受託事務の一部）を取り扱っているが、第１号被保険者がいずれかの窓口に出向き手続きする必要があることに変わりはなく、市民及び窓口担当職員の負担となっている。年金事務所では「国民年金被保険者関係届書（申請書）」による届出（申出）事項は郵送でも取り扱っていると聞いている。郵送での手続きが可能な届出・申出を、インターネットでの手続きを可能とすることで市民の利便性向上、市役所・窓口センターでの混雑緩和につながると考える。
○市町村が担当する第１号被保険者は、国民年金関係（加入等）の手続きをするために市町村の窓口にその都度来庁しなければならない。これらの手続きをインターネットでの申請を可能にすることで、第１号被保険者の利便性が向上すると考えられる。</t>
  </si>
  <si>
    <t>国民年金事務のうち第１号被保険者関係者業務については、住民にとって身近な窓口である市区町村において、現在、法定受託事務として実施いただいているものである。ご提案については、市区町村に対する手続きにかかるものか、日本年金機構にかかるものかが明確ではないが、年金業務においては従前より、手続きの電子化を進めているところであり、ご提案のような内容も含め、お客様の利便性向上の観点から、今後の政府全体の行政手続のデジタル化の取組やニーズ、年金制度改正等の他のシステム改修との優先関係を踏まえながら、関係機関と調整・連携し、国民年金業務においてどのような手続きの電子化ができるかを引き続き検討してまいりたい。</t>
    <phoneticPr fontId="4"/>
  </si>
  <si>
    <t xml:space="preserve">本提案は、「市区町村に対する国民年金の手続きにかかるもの」についてである。インターネットでの手続きが可能となった場合は、市町村を経由することなく、その申請先は「日本年金機構」となると考えられる。
ご回答にあるとおり、年金業務においては、手続きの電子化が進められているが、その対象となっているのは、事業所等が日本年金機構へ行う第２号・第３号被保険者にかかる手続きが主なもので、現在のところ市町村が窓口となっている第１号被保険者からの届出等についての電子申請の検討がされているというような具体的な情報は自治体には提供されていないので、検討の場や検討スケジュールを具体的にお示しいただきたい。
また、行政手続のデジタル化は骨太の方針にも記載があり、今後、全国的に様々な手続きのデジタル化が広がると考えられる。当市においても、現在、国民健康保険の手続きの電子化を検討している。
住民の利便性の向上を目的としながら、健康保険の手続きのみインターネットでの手続きができて、年金手続きはできないということがないよう、国民年金についても保険者である国が、早急にインターネットでの手続きの実施を検討していただきたい。
</t>
    <rPh sb="351" eb="352">
      <t>トウ</t>
    </rPh>
    <phoneticPr fontId="4"/>
  </si>
  <si>
    <t xml:space="preserve">【全国市長会】
提案の実現を求めるものであるが、行政手続きのデジタル化が推進され、利用者（市民）の利便性向上や行政の効率化が図られるとの意見がある一方で、書類の誤記載等による書類の返戻の増加等、市民・窓口の負担増を懸念する意見が寄せられているため、その点については配慮していただきたい。
</t>
    <phoneticPr fontId="4"/>
  </si>
  <si>
    <t xml:space="preserve">ご提案については、お客様の利便性向上の観点から、今後の政府全体の行政手続のデジタル化の取組及び第１次回答に対する提案団体からの見解も踏まえながら、国民年金業務において電子化の対象となる手続きの範囲や具体的な電子申請の処理手順、実現に向けたスケジュール等について、関係機関と調整・連携の上、厚生労働省内で検討し、令和３年度中を目途に結論を得て、その結果に応じ必要な措置を講じることとする。
</t>
  </si>
  <si>
    <t>＜令２＞
５【厚生労働省】
（21）国民年金法（昭34法141）
国民年金第一号被保険者に係る申請及び届出については、オンライン化に向けて検討を行い、令和３年度中に結論を得る。その結果に基づいて必要な措置を講ずる。
＜令３＞
５【厚生労働省】
（34）国民年金法（昭34法141）
（ⅱ）国民年金第一号被保険者に係る申請及び届出については、以下の措置を講ずる。
・国民年金保険料免除の申請、国民年金保険料納付猶予の申請及び学生納付特例の申請並びに資格取得の届出及び種別変更の届出については、申請者がマイナポータルにより行うことができる仕組みを構築し、令和４年度上期に運用を開始する。
・付加保険料の納付の届出等については、申請者がオンラインにより行うことができる仕組みを構築し、令和７年中に運用を開始する。</t>
    <rPh sb="7" eb="9">
      <t>コウセイ</t>
    </rPh>
    <rPh sb="9" eb="12">
      <t>ロウドウショウ</t>
    </rPh>
    <phoneticPr fontId="8"/>
  </si>
  <si>
    <t>国民年金保険料免除・納付猶予・国民年金保険料学生納付特例の申請及び国民年金第１号被保険者資格取得届等についてオンライン化を行う方針を決定。</t>
    <phoneticPr fontId="4"/>
  </si>
  <si>
    <t>１ポツ目
令和４年５月11日より運用開始。
２ポツ目
付加保険料の納付の届出等については、令和７年中（予定）。</t>
    <rPh sb="3" eb="4">
      <t>メ</t>
    </rPh>
    <rPh sb="26" eb="27">
      <t>メ</t>
    </rPh>
    <phoneticPr fontId="4"/>
  </si>
  <si>
    <t>１ポツ目
国民年金保険料免除・納付猶予・国民年金保険料学生納付特例の申請及び国民年金第１号被保険者資格取得届等について、令和４年５月11日よりオンラインによる運用を開始した。
２ポツ目
付加保険料の納付の届出等については、令和７年中（予定）。</t>
    <rPh sb="3" eb="4">
      <t>メ</t>
    </rPh>
    <rPh sb="54" eb="55">
      <t>ナド</t>
    </rPh>
    <rPh sb="92" eb="93">
      <t>メ</t>
    </rPh>
    <phoneticPr fontId="4"/>
  </si>
  <si>
    <t>１ポツ目
措置済み
２ポツ目
引き続き関係機関と調整・連携しつつ、付加保険料の納付の届出等についてはオンライン化の実現に向けての検討を進める。</t>
    <rPh sb="3" eb="4">
      <t>メ</t>
    </rPh>
    <rPh sb="5" eb="7">
      <t>ソチ</t>
    </rPh>
    <rPh sb="7" eb="8">
      <t>ズ</t>
    </rPh>
    <rPh sb="14" eb="15">
      <t>メ</t>
    </rPh>
    <phoneticPr fontId="4"/>
  </si>
  <si>
    <t xml:space="preserve">＜令２＞
５【厚生労働省】
（８）児童福祉法（昭22法164）及び行政手続における特定の個人を識別するための番号の利用等に関する法律（平25法27）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及び都道府県等の意見を踏まえつつ、医療受給者証（児童福祉法19条の３第７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（関係府省：内閣府、総務省、財務省及び文部科学省）
＜令３＞
５【厚生労働省】
（８）児童福祉法（昭22法164）及び行政手続における特定の個人を識別するための番号の利用等に関する法律（平25法27）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等を踏まえつつ、医療受給者証（児童福祉法19条の３第７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（関係府省：デジタル庁、総務省、財務省及び文部科学省）
＜令４＞
５【厚生労働省】
（６）児童福祉法（昭22法164）及び行政手続における特定の個人を識別するための番号の利用等に関する法律（平25法27）
小児慢性特定疾病の医療費助成制度に係る医療受給者証（児童福祉法19条の３第７項）への高額療養費制度の所得区分の記載については、医療DX推進本部における議論を踏まえ、オンライン資格確認等システムの活用を念頭に、廃止等必要な措置を講ずる。
（関係府省：デジタル庁、総務省、財務省及び文部科学省）
</t>
    <rPh sb="274" eb="276">
      <t>カンケイ</t>
    </rPh>
    <rPh sb="276" eb="278">
      <t>フショウ</t>
    </rPh>
    <rPh sb="279" eb="281">
      <t>ナイカク</t>
    </rPh>
    <rPh sb="281" eb="282">
      <t>フ</t>
    </rPh>
    <rPh sb="283" eb="286">
      <t>ソウムショウ</t>
    </rPh>
    <rPh sb="287" eb="290">
      <t>ザイムショウ</t>
    </rPh>
    <rPh sb="290" eb="291">
      <t>オヨ</t>
    </rPh>
    <rPh sb="292" eb="294">
      <t>モンブ</t>
    </rPh>
    <rPh sb="294" eb="297">
      <t>カガクショウ</t>
    </rPh>
    <rPh sb="307" eb="309">
      <t>コウセイ</t>
    </rPh>
    <rPh sb="309" eb="312">
      <t>ロウドウショウ</t>
    </rPh>
    <rPh sb="654" eb="656">
      <t>モンブ</t>
    </rPh>
    <rPh sb="656" eb="659">
      <t>カガクショウ</t>
    </rPh>
    <phoneticPr fontId="4"/>
  </si>
  <si>
    <t>＜令２＞
５【厚生労働省】
（36）行政手続における特定の個人を識別するための番号の利用等に関する法律（平25法27）及び難病の患者に対する医療等に関する法律（平26法50）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（関係府省：内閣府、総務省、財務省及び文部科学省）
＜令３＞
５【厚生労働省】
（52）行政手続における特定の個人を識別するための番号の利用等に関する法律（平25法27）及び難病の患者に対する医療等に関する法律（平26法50）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（関係府省：デジタル庁、総務省、財務省及び文部科学省）
＜令４＞
５【厚生労働省】
（50）行政手続における特定の個人を識別するための番号の利用等に関する法律（平25法27）及び難病の患者に対する医療等に関する法律（平26法50）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（関係府省：デジタル庁、総務省、財務省及び文部科学省）</t>
    <rPh sb="7" eb="9">
      <t>コウセイ</t>
    </rPh>
    <rPh sb="9" eb="12">
      <t>ロウドウショウ</t>
    </rPh>
    <rPh sb="292" eb="294">
      <t>カンケイ</t>
    </rPh>
    <rPh sb="294" eb="296">
      <t>フショウ</t>
    </rPh>
    <rPh sb="297" eb="299">
      <t>ナイカク</t>
    </rPh>
    <rPh sb="299" eb="300">
      <t>フ</t>
    </rPh>
    <rPh sb="301" eb="304">
      <t>ソウムショウ</t>
    </rPh>
    <rPh sb="305" eb="308">
      <t>ザイムショウ</t>
    </rPh>
    <rPh sb="308" eb="309">
      <t>オヨ</t>
    </rPh>
    <rPh sb="310" eb="312">
      <t>モンブ</t>
    </rPh>
    <rPh sb="312" eb="315">
      <t>カガクショウ</t>
    </rPh>
    <rPh sb="325" eb="327">
      <t>コウセイ</t>
    </rPh>
    <rPh sb="327" eb="330">
      <t>ロウドウショウ</t>
    </rPh>
    <rPh sb="690" eb="692">
      <t>モンブ</t>
    </rPh>
    <rPh sb="692" eb="695">
      <t>カガクショウ</t>
    </rPh>
    <phoneticPr fontId="8"/>
  </si>
  <si>
    <t>＜令２＞
５【厚生労働省】
（47）障害者に対する日本放送協会放送受信料の免除措置に関する証明事務
障害者に対する日本放送協会放送受信料の免除措置に関する証明事務については、申請者の利便性の向上及び市区町村の事務負担の軽減を図る観点から、日本放送協会との協議の上、以下のとおりとする。
・日本放送協会に対して郵送により申請することを令和３年度から可能とするとともに、ICTの活用による申請手続の更なる効率化について、市区町村の意見や行政サービス等におけるデジタル化の状況を踏まえつつ、引き続き検討する。
・免除事由存否調査に係る市区町村の事務負担を軽減する方策について検討し、令和３年夏までに結論を得る。その結果に基づいて必要な措置を講ずる。
（関係府省：総務省）
＜令３＞
５【厚生労働省】
（54）障害者に対する日本放送協会放送受信料の免除措置に関する証明事務
障害者に対する日本放送協会放送受信料の免除措置に係る免除事由存否調査については、市区町村の事務負担を軽減するため、半額免除に係る世帯主要件に関する調査の頻度を現行の２年に１回から４年に１回とする見直しを行う。
［措置済み（令和３年度免除事由存否調査から実施）］
（関係府省：総務省）
＜令４＞
５【厚生労働省】
（59）障害者に対する日本放送協会放送受信料の免除措置に関する証明事務
障害者に対する日本放送協会放送受信料の免除措置のうち、半額免除措置に関する証明事務については、申請者の利便性の向上及び市区町村の事務負担の軽減を図るため、令和５年度中に日本放送協会へのオンラインによる申請を可能とする。
（関係府省：総務省）</t>
    <rPh sb="7" eb="9">
      <t>コウセイ</t>
    </rPh>
    <rPh sb="9" eb="12">
      <t>ロウドウショウ</t>
    </rPh>
    <rPh sb="323" eb="325">
      <t>カンケイ</t>
    </rPh>
    <rPh sb="325" eb="327">
      <t>フショウ</t>
    </rPh>
    <rPh sb="328" eb="331">
      <t>ソウムショウ</t>
    </rPh>
    <phoneticPr fontId="8"/>
  </si>
  <si>
    <t>＜令２＞
５【厚生労働省】
（８）児童福祉法（昭22法164）及び行政手続における特定の個人を識別するための番号の利用等に関する法律（平25法27）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及び都道府県等の意見を踏まえつつ、医療受給者証（児童福祉法19条の３第７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（関係府省：内閣府、総務省、財務省及び文部科学省）
＜令３＞
５【厚生労働省】
（８）児童福祉法（昭22法164）及び行政手続における特定の個人を識別するための番号の利用等に関する法律（平25法27）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等を踏まえつつ、医療受給者証（児童福祉法19条の３第７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（関係府省：デジタル庁、総務省、財務省及び文部科学省）
＜令４＞
５【厚生労働省】
（６）児童福祉法（昭22法164）及び行政手続における特定の個人を識別するための番号の利用等に関する法律（平25法27）
小児慢性特定疾病の医療費助成制度に係る医療受給者証（児童福祉法19条の３第７項）への高額療養費制度の所得区分の記載については、医療DX推進本部における議論を踏まえ、オンライン資格確認等システムの活用を念頭に、廃止等必要な措置を講ずる。
（関係府省：デジタル庁、総務省、財務省及び文部科学省）</t>
    <phoneticPr fontId="4"/>
  </si>
  <si>
    <t>＜令２＞
５【厚生労働省】
（36）行政手続における特定の個人を識別するための番号の利用等に関する法律（平25法27）及び難病の患者に対する医療等に関する法律（平26法50）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＜令３＞
５【厚生労働省】
（52）行政手続における特定の個人を識別するための番号の利用等に関する法律（平25法27）及び難病の患者に対する医療等に関する法律（平26法50）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＜令４＞
５【厚生労働省】
（50）行政手続における特定の個人を識別するための番号の利用等に関する法律（平25法27）及び難病の患者に対する医療等に関する法律（平26法50）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（関係府省：デジタル庁、総務省、財務省及び文部科学省）</t>
    <phoneticPr fontId="4"/>
  </si>
  <si>
    <r>
      <t>日本赤十字社において、令和３年度に地方公共団体における寄附金などの現金の取扱いに係る実態調査を実施し、</t>
    </r>
    <r>
      <rPr>
        <strike/>
        <sz val="16"/>
        <rFont val="ＭＳ Ｐゴシック"/>
        <family val="3"/>
        <charset val="128"/>
      </rPr>
      <t>令和３年６月８日に結果の取りまとめを行った。</t>
    </r>
    <r>
      <rPr>
        <sz val="16"/>
        <rFont val="ＭＳ Ｐゴシック"/>
        <family val="3"/>
        <charset val="128"/>
      </rPr>
      <t>令和４年度には</t>
    </r>
    <r>
      <rPr>
        <strike/>
        <sz val="16"/>
        <rFont val="ＭＳ Ｐゴシック"/>
        <family val="3"/>
        <charset val="128"/>
      </rPr>
      <t>引き続き</t>
    </r>
    <r>
      <rPr>
        <sz val="16"/>
        <rFont val="ＭＳ Ｐゴシック"/>
        <family val="3"/>
        <charset val="128"/>
      </rPr>
      <t>、自治体等の実務の状況などについて追加調査</t>
    </r>
    <r>
      <rPr>
        <strike/>
        <sz val="16"/>
        <rFont val="ＭＳ Ｐゴシック"/>
        <family val="3"/>
        <charset val="128"/>
      </rPr>
      <t>必要な確認</t>
    </r>
    <r>
      <rPr>
        <sz val="16"/>
        <rFont val="ＭＳ Ｐゴシック"/>
        <family val="3"/>
        <charset val="128"/>
      </rPr>
      <t>を行った</t>
    </r>
    <r>
      <rPr>
        <strike/>
        <sz val="16"/>
        <rFont val="ＭＳ Ｐゴシック"/>
        <family val="3"/>
        <charset val="128"/>
      </rPr>
      <t>いながら、対応を検討しているところ</t>
    </r>
    <r>
      <rPr>
        <sz val="16"/>
        <rFont val="ＭＳ Ｐゴシック"/>
        <family val="3"/>
        <charset val="128"/>
      </rPr>
      <t>。これらの結果を踏まえ、地方公共団体が寄附金などの現金を取り扱うための根拠について明確化する方向で、措置内容について、関係省庁間で調整を行っているところ。</t>
    </r>
    <rPh sb="11" eb="13">
      <t>レイワ</t>
    </rPh>
    <rPh sb="14" eb="16">
      <t>ネンド</t>
    </rPh>
    <rPh sb="73" eb="75">
      <t>レイワ</t>
    </rPh>
    <rPh sb="76" eb="78">
      <t>ネンド</t>
    </rPh>
    <rPh sb="101" eb="103">
      <t>ツイカ</t>
    </rPh>
    <rPh sb="103" eb="105">
      <t>チョウサ</t>
    </rPh>
    <rPh sb="136" eb="138">
      <t>ケッカ</t>
    </rPh>
    <rPh sb="139" eb="140">
      <t>フ</t>
    </rPh>
    <rPh sb="143" eb="145">
      <t>チホウ</t>
    </rPh>
    <rPh sb="145" eb="147">
      <t>コウキョウ</t>
    </rPh>
    <rPh sb="147" eb="149">
      <t>ダンタイ</t>
    </rPh>
    <rPh sb="156" eb="158">
      <t>ゲンキン</t>
    </rPh>
    <rPh sb="159" eb="160">
      <t>ト</t>
    </rPh>
    <rPh sb="161" eb="162">
      <t>アツカ</t>
    </rPh>
    <rPh sb="166" eb="168">
      <t>コンキョ</t>
    </rPh>
    <rPh sb="172" eb="175">
      <t>メイカクカ</t>
    </rPh>
    <rPh sb="177" eb="179">
      <t>ホウコウ</t>
    </rPh>
    <rPh sb="181" eb="183">
      <t>ソチ</t>
    </rPh>
    <rPh sb="183" eb="185">
      <t>ナイヨウ</t>
    </rPh>
    <rPh sb="190" eb="192">
      <t>カンケイ</t>
    </rPh>
    <rPh sb="192" eb="195">
      <t>ショウチョウカン</t>
    </rPh>
    <rPh sb="196" eb="198">
      <t>チョウセイ</t>
    </rPh>
    <rPh sb="199" eb="200">
      <t>オコナ</t>
    </rPh>
    <phoneticPr fontId="4"/>
  </si>
  <si>
    <r>
      <t>日本赤十字社において、地方公共団体が、日本赤十字社に対する寄附金などの現金を取り扱う根拠を明確化する観点から、必要な契約例等について確認等を行い、令和4年中に結論を得る。その結果に基づき、必要な措置を講ずる。</t>
    </r>
    <r>
      <rPr>
        <sz val="16"/>
        <rFont val="ＭＳ Ｐゴシック"/>
        <family val="3"/>
        <charset val="128"/>
      </rPr>
      <t>関係省庁間での調整結果等を踏まえつつ、地方公共団体が当該現金を取り扱うための根拠を明確化する方向で、引き続き検討を進めていく予定。</t>
    </r>
    <rPh sb="104" eb="106">
      <t>カンケイ</t>
    </rPh>
    <rPh sb="106" eb="109">
      <t>ショウチョウカン</t>
    </rPh>
    <rPh sb="111" eb="113">
      <t>チョウセイ</t>
    </rPh>
    <rPh sb="113" eb="115">
      <t>ケッカ</t>
    </rPh>
    <rPh sb="115" eb="116">
      <t>ナド</t>
    </rPh>
    <rPh sb="117" eb="118">
      <t>フ</t>
    </rPh>
    <rPh sb="123" eb="125">
      <t>チホウ</t>
    </rPh>
    <rPh sb="125" eb="127">
      <t>コウキョウ</t>
    </rPh>
    <rPh sb="127" eb="129">
      <t>ダンタイ</t>
    </rPh>
    <rPh sb="130" eb="132">
      <t>トウガイ</t>
    </rPh>
    <rPh sb="132" eb="134">
      <t>ゲンキン</t>
    </rPh>
    <rPh sb="135" eb="136">
      <t>ト</t>
    </rPh>
    <rPh sb="137" eb="138">
      <t>アツカ</t>
    </rPh>
    <rPh sb="142" eb="144">
      <t>コンキョ</t>
    </rPh>
    <rPh sb="145" eb="148">
      <t>メイカクカ</t>
    </rPh>
    <rPh sb="150" eb="152">
      <t>ホウコウ</t>
    </rPh>
    <rPh sb="154" eb="155">
      <t>ヒ</t>
    </rPh>
    <rPh sb="156" eb="157">
      <t>ツヅ</t>
    </rPh>
    <rPh sb="158" eb="160">
      <t>ケントウ</t>
    </rPh>
    <rPh sb="161" eb="162">
      <t>スス</t>
    </rPh>
    <rPh sb="166" eb="168">
      <t>ヨテイ</t>
    </rPh>
    <phoneticPr fontId="4"/>
  </si>
  <si>
    <t>日本赤十字社において、令和３年度に地方公共団体における寄附金などの現金の取扱いに係る実態調査を実施し、令和４年度には、自治体等の実務の状況などについて追加調査を行った。
これらの結果を踏まえ、地方公共団体が寄附金などの現金を取り扱うための根拠について明確化する方向で、措置内容について、地方公共団体の意見を聞いた上で関係府省間で調整を行っているところ。</t>
    <phoneticPr fontId="4"/>
  </si>
  <si>
    <t>関係府省間での調整結果や地方公共団体の意見等を踏まえつつ、地方公共団体が当該現金を取り扱うための根拠を明確化する方向で、引き続き検討を進めていく予定。</t>
    <rPh sb="0" eb="2">
      <t>カンケイ</t>
    </rPh>
    <rPh sb="2" eb="4">
      <t>フショウ</t>
    </rPh>
    <rPh sb="4" eb="5">
      <t>カン</t>
    </rPh>
    <rPh sb="7" eb="9">
      <t>チョウセイ</t>
    </rPh>
    <rPh sb="9" eb="11">
      <t>ケッカ</t>
    </rPh>
    <rPh sb="12" eb="14">
      <t>チホウ</t>
    </rPh>
    <rPh sb="14" eb="16">
      <t>コウキョウ</t>
    </rPh>
    <rPh sb="16" eb="18">
      <t>ダンタイ</t>
    </rPh>
    <rPh sb="19" eb="22">
      <t>イケントウ</t>
    </rPh>
    <rPh sb="23" eb="24">
      <t>フ</t>
    </rPh>
    <rPh sb="29" eb="31">
      <t>チホウ</t>
    </rPh>
    <rPh sb="31" eb="33">
      <t>コウキョウ</t>
    </rPh>
    <rPh sb="33" eb="35">
      <t>ダンタイ</t>
    </rPh>
    <rPh sb="36" eb="38">
      <t>トウガイ</t>
    </rPh>
    <rPh sb="38" eb="40">
      <t>ゲンキン</t>
    </rPh>
    <rPh sb="41" eb="42">
      <t>ト</t>
    </rPh>
    <rPh sb="43" eb="44">
      <t>アツカ</t>
    </rPh>
    <rPh sb="48" eb="50">
      <t>コンキョ</t>
    </rPh>
    <rPh sb="51" eb="54">
      <t>メイカクカ</t>
    </rPh>
    <rPh sb="56" eb="58">
      <t>ホウコウ</t>
    </rPh>
    <rPh sb="60" eb="61">
      <t>ヒ</t>
    </rPh>
    <rPh sb="62" eb="63">
      <t>ツヅ</t>
    </rPh>
    <rPh sb="64" eb="66">
      <t>ケントウ</t>
    </rPh>
    <rPh sb="67" eb="68">
      <t>スス</t>
    </rPh>
    <rPh sb="72" eb="74">
      <t>ヨテイ</t>
    </rPh>
    <phoneticPr fontId="4"/>
  </si>
  <si>
    <t>医療・福祉</t>
    <phoneticPr fontId="2"/>
  </si>
  <si>
    <t>令和５年７月（予定）</t>
    <rPh sb="0" eb="2">
      <t>レイワ</t>
    </rPh>
    <rPh sb="3" eb="4">
      <t>ネン</t>
    </rPh>
    <rPh sb="5" eb="6">
      <t>ガツ</t>
    </rPh>
    <rPh sb="7" eb="9">
      <t>ヨテイ</t>
    </rPh>
    <phoneticPr fontId="4"/>
  </si>
  <si>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年４月から導入を原則として義務付けることとしている。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</si>
  <si>
    <t>令和４年７月から保険医療機関等管理システムの改修作業を開始した。
また、医療機関等が健康保険法に基づく保険医療機関等に係る指定の申請等を行う際、同一契機で生活保護法に基づく指定医療機関に係る指定の申請等を行う場合については、生活保護法に基づく指定医療機関に係る指定の申請等を保険医療機関等に係る指定の申請等と併せて地方厚生（支）局に提出し、地方厚生（支）局を経由して都道府県知事等に届け出ることを可能とする省令改正を行い、令和５年３月31日に公布した（生活保護法施行規則及び保険医療機関及び保険薬局の指定並びに保険医及び保険薬剤師の登録に関する省令の一部を改正する省令（令和５年厚生労働省令第55号）。施行は令和５年７月１日。）。</t>
    <rPh sb="61" eb="63">
      <t>シテイ</t>
    </rPh>
    <rPh sb="95" eb="97">
      <t>シテイ</t>
    </rPh>
    <rPh sb="112" eb="114">
      <t>セイカツ</t>
    </rPh>
    <rPh sb="114" eb="117">
      <t>ホゴホウ</t>
    </rPh>
    <rPh sb="118" eb="119">
      <t>モト</t>
    </rPh>
    <rPh sb="130" eb="132">
      <t>シテイ</t>
    </rPh>
    <rPh sb="147" eb="149">
      <t>シテイ</t>
    </rPh>
    <rPh sb="285" eb="287">
      <t>レイワ</t>
    </rPh>
    <rPh sb="288" eb="289">
      <t>ネン</t>
    </rPh>
    <rPh sb="289" eb="291">
      <t>コウセイ</t>
    </rPh>
    <rPh sb="301" eb="303">
      <t>シコウ</t>
    </rPh>
    <rPh sb="304" eb="306">
      <t>レイワ</t>
    </rPh>
    <rPh sb="307" eb="308">
      <t>ネン</t>
    </rPh>
    <rPh sb="309" eb="310">
      <t>ガツ</t>
    </rPh>
    <rPh sb="311" eb="312">
      <t>ニチ</t>
    </rPh>
    <phoneticPr fontId="2"/>
  </si>
  <si>
    <t>令和５年７月から見直し後の運用を開始予定。</t>
    <rPh sb="0" eb="2">
      <t>レイワ</t>
    </rPh>
    <rPh sb="3" eb="4">
      <t>ネン</t>
    </rPh>
    <rPh sb="5" eb="6">
      <t>ガツ</t>
    </rPh>
    <rPh sb="8" eb="10">
      <t>ミナオ</t>
    </rPh>
    <rPh sb="11" eb="12">
      <t>ゴ</t>
    </rPh>
    <rPh sb="13" eb="15">
      <t>ウンヨウ</t>
    </rPh>
    <rPh sb="16" eb="18">
      <t>カイシ</t>
    </rPh>
    <rPh sb="18" eb="20">
      <t>ヨテイ</t>
    </rPh>
    <phoneticPr fontId="4"/>
  </si>
  <si>
    <t>管理
番号</t>
    <rPh sb="0" eb="2">
      <t>カンリ</t>
    </rPh>
    <phoneticPr fontId="4"/>
  </si>
  <si>
    <t>令和２年の地方からの提案等に関する対応方針（令和２年12月18日閣議決定）記載内容
※提案提出年以降の対応方針に記載があるものは当該対応方針の記載内容を
＜当該対応方針決定年＞として併記</t>
    <phoneticPr fontId="4"/>
  </si>
  <si>
    <t xml:space="preserve">24
</t>
    <phoneticPr fontId="2"/>
  </si>
  <si>
    <t xml:space="preserve">47
</t>
    <phoneticPr fontId="2"/>
  </si>
  <si>
    <t xml:space="preserve">93
</t>
    <phoneticPr fontId="2"/>
  </si>
  <si>
    <t xml:space="preserve">153
</t>
    <phoneticPr fontId="2"/>
  </si>
  <si>
    <t xml:space="preserve">173
</t>
    <phoneticPr fontId="2"/>
  </si>
  <si>
    <t xml:space="preserve">242
</t>
    <phoneticPr fontId="2"/>
  </si>
  <si>
    <t xml:space="preserve">244
</t>
    <phoneticPr fontId="2"/>
  </si>
  <si>
    <t xml:space="preserve">249
</t>
    <phoneticPr fontId="2"/>
  </si>
  <si>
    <t>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</si>
</sst>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2"/>
      <color theme="1"/>
      <name val="ＭＳ Ｐゴシック"/>
      <family val="3"/>
      <charset val="128"/>
    </font>
    <font>
      <sz val="6"/>
      <name val="游ゴシック"/>
      <family val="2"/>
      <charset val="128"/>
      <scheme val="minor"/>
    </font>
    <font>
      <b/>
      <sz val="28"/>
      <color indexed="8"/>
      <name val="ＭＳ Ｐゴシック"/>
      <family val="3"/>
      <charset val="128"/>
    </font>
    <font>
      <sz val="6"/>
      <name val="ＭＳ Ｐゴシック"/>
      <family val="3"/>
      <charset val="128"/>
    </font>
    <font>
      <sz val="12"/>
      <color indexed="8"/>
      <name val="ＭＳ Ｐゴシック"/>
      <family val="3"/>
      <charset val="128"/>
    </font>
    <font>
      <sz val="18"/>
      <color theme="1"/>
      <name val="ＭＳ Ｐゴシック"/>
      <family val="3"/>
      <charset val="128"/>
    </font>
    <font>
      <sz val="12"/>
      <name val="ＭＳ Ｐゴシック"/>
      <family val="3"/>
      <charset val="128"/>
    </font>
    <font>
      <sz val="11"/>
      <name val="ＭＳ Ｐゴシック"/>
      <family val="3"/>
      <charset val="128"/>
    </font>
    <font>
      <sz val="1"/>
      <name val="ＭＳ Ｐゴシック"/>
      <family val="3"/>
      <charset val="128"/>
    </font>
    <font>
      <sz val="16"/>
      <name val="ＭＳ Ｐゴシック"/>
      <family val="3"/>
      <charset val="128"/>
    </font>
    <font>
      <u/>
      <sz val="7"/>
      <color indexed="8"/>
      <name val="ＭＳ Ｐゴシック"/>
      <family val="3"/>
      <charset val="128"/>
    </font>
    <font>
      <sz val="5.5"/>
      <name val="ＭＳ Ｐゴシック"/>
      <family val="3"/>
      <charset val="128"/>
    </font>
    <font>
      <sz val="2.9"/>
      <name val="ＭＳ Ｐゴシック"/>
      <family val="3"/>
      <charset val="128"/>
    </font>
    <font>
      <sz val="16"/>
      <color theme="1"/>
      <name val="ＭＳ Ｐゴシック"/>
      <family val="3"/>
      <charset val="128"/>
    </font>
    <font>
      <sz val="16"/>
      <color indexed="8"/>
      <name val="ＭＳ Ｐゴシック"/>
      <family val="3"/>
      <charset val="128"/>
    </font>
    <font>
      <sz val="15"/>
      <name val="ＭＳ Ｐゴシック"/>
      <family val="3"/>
      <charset val="128"/>
    </font>
    <font>
      <strike/>
      <sz val="12"/>
      <color indexed="10"/>
      <name val="ＭＳ Ｐゴシック"/>
      <family val="3"/>
      <charset val="128"/>
    </font>
    <font>
      <sz val="9.35"/>
      <name val="ＭＳ Ｐゴシック"/>
      <family val="3"/>
      <charset val="128"/>
    </font>
    <font>
      <sz val="6"/>
      <color indexed="10"/>
      <name val="ＭＳ Ｐゴシック"/>
      <family val="3"/>
      <charset val="128"/>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CE4D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3">
    <xf numFmtId="0" fontId="0" fillId="0" borderId="0">
      <alignment vertical="center"/>
    </xf>
    <xf numFmtId="0" fontId="8" fillId="0" borderId="0" applyProtection="0"/>
    <xf numFmtId="0" fontId="8" fillId="0" borderId="0"/>
  </cellStyleXfs>
  <cellXfs count="53">
    <xf numFmtId="0" fontId="0" fillId="0" borderId="0" xfId="0">
      <alignment vertical="center"/>
    </xf>
    <xf numFmtId="0" fontId="1" fillId="0" borderId="0" xfId="0" applyFont="1" applyFill="1" applyAlignment="1">
      <alignment horizontal="center" vertical="center" wrapText="1"/>
    </xf>
    <xf numFmtId="0" fontId="3"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Fill="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49" fontId="5" fillId="3" borderId="4" xfId="1"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0" fillId="0" borderId="0" xfId="0" applyAlignment="1">
      <alignment horizontal="center" vertical="center" wrapText="1"/>
    </xf>
    <xf numFmtId="0" fontId="7" fillId="4"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10" fillId="0" borderId="4" xfId="0" applyFont="1" applyFill="1" applyBorder="1" applyAlignment="1">
      <alignment horizontal="left" vertical="top" wrapText="1"/>
    </xf>
    <xf numFmtId="0" fontId="10" fillId="0" borderId="6" xfId="0" applyFont="1" applyFill="1" applyBorder="1" applyAlignment="1">
      <alignment horizontal="left" vertical="top"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7" borderId="4" xfId="1" applyFont="1" applyFill="1" applyBorder="1" applyAlignment="1">
      <alignment horizontal="center" vertical="center" wrapText="1"/>
    </xf>
    <xf numFmtId="0" fontId="7" fillId="7" borderId="6"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6" xfId="1" applyFont="1" applyFill="1" applyBorder="1" applyAlignment="1">
      <alignment horizontal="center" vertical="center" wrapText="1"/>
    </xf>
    <xf numFmtId="49" fontId="5" fillId="3" borderId="2" xfId="1" applyNumberFormat="1" applyFont="1" applyFill="1" applyBorder="1" applyAlignment="1">
      <alignment horizontal="center" vertical="center" wrapText="1"/>
    </xf>
    <xf numFmtId="49" fontId="5" fillId="3" borderId="5" xfId="1" applyNumberFormat="1" applyFont="1" applyFill="1" applyBorder="1" applyAlignment="1">
      <alignment horizontal="center" vertical="center" wrapText="1"/>
    </xf>
    <xf numFmtId="0" fontId="10" fillId="0" borderId="8" xfId="0" applyFont="1" applyFill="1" applyBorder="1" applyAlignment="1">
      <alignment horizontal="left" vertical="top" wrapText="1"/>
    </xf>
    <xf numFmtId="0" fontId="10"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2" applyFont="1" applyFill="1" applyBorder="1" applyAlignment="1">
      <alignment horizontal="left" vertical="top" wrapText="1"/>
    </xf>
    <xf numFmtId="0" fontId="10"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0" fillId="0" borderId="4" xfId="0" applyFont="1" applyFill="1" applyBorder="1" applyAlignment="1">
      <alignment vertical="top" wrapText="1"/>
    </xf>
    <xf numFmtId="0" fontId="10" fillId="0" borderId="6" xfId="0" applyFont="1" applyFill="1" applyBorder="1" applyAlignment="1">
      <alignment vertical="top" wrapText="1"/>
    </xf>
    <xf numFmtId="0" fontId="15"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0" fillId="0" borderId="8" xfId="0" applyFont="1" applyFill="1" applyBorder="1" applyAlignment="1">
      <alignment vertical="top" wrapText="1"/>
    </xf>
    <xf numFmtId="0" fontId="20" fillId="0" borderId="1" xfId="0" applyFont="1" applyFill="1" applyBorder="1" applyAlignment="1">
      <alignment horizontal="left" vertical="top" wrapText="1"/>
    </xf>
  </cellXfs>
  <cellStyles count="3">
    <cellStyle name="標準" xfId="0" builtinId="0"/>
    <cellStyle name="標準_様式２－１" xfId="2"/>
    <cellStyle name="標準_様式２－２" xfId="1"/>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tabSelected="1" view="pageBreakPreview" zoomScale="40" zoomScaleNormal="30" zoomScaleSheetLayoutView="40" workbookViewId="0">
      <pane xSplit="1" ySplit="3" topLeftCell="B4" activePane="bottomRight" state="frozen"/>
      <selection pane="topRight" activeCell="C1" sqref="C1"/>
      <selection pane="bottomLeft" activeCell="A4" sqref="A4"/>
      <selection pane="bottomRight"/>
    </sheetView>
  </sheetViews>
  <sheetFormatPr defaultColWidth="8.125" defaultRowHeight="14.25" x14ac:dyDescent="0.4"/>
  <cols>
    <col min="1" max="1" width="6.75" style="1" customWidth="1"/>
    <col min="2" max="4" width="11.375" style="3" customWidth="1"/>
    <col min="5" max="5" width="28.125" style="3" customWidth="1"/>
    <col min="6" max="6" width="64.875" style="3" customWidth="1"/>
    <col min="7" max="7" width="55.375" style="3" customWidth="1"/>
    <col min="8" max="8" width="19.125" style="3" customWidth="1"/>
    <col min="9" max="11" width="13.375" style="3" customWidth="1"/>
    <col min="12" max="12" width="13.375" style="5" customWidth="1"/>
    <col min="13" max="13" width="110.375" style="5" customWidth="1"/>
    <col min="14" max="14" width="108.375" style="5" customWidth="1"/>
    <col min="15" max="15" width="88.125" style="5" customWidth="1"/>
    <col min="16" max="16" width="6.125" style="5" customWidth="1"/>
    <col min="17" max="17" width="64.875" style="5" customWidth="1"/>
    <col min="18" max="18" width="6.125" style="6" customWidth="1"/>
    <col min="19" max="20" width="64.875" style="5" customWidth="1"/>
    <col min="21" max="21" width="189.375" style="12" customWidth="1"/>
    <col min="22" max="22" width="79.375" style="3" customWidth="1"/>
    <col min="23" max="23" width="23.375" style="3" customWidth="1"/>
    <col min="24" max="24" width="30.375" style="3" customWidth="1"/>
    <col min="25" max="25" width="63.125" style="3" customWidth="1"/>
    <col min="26" max="26" width="28.125" style="3" customWidth="1"/>
    <col min="27" max="16384" width="8.125" style="3"/>
  </cols>
  <sheetData>
    <row r="1" spans="1:26" ht="34.5" customHeight="1" x14ac:dyDescent="0.4">
      <c r="B1" s="2" t="s">
        <v>0</v>
      </c>
      <c r="J1" s="4"/>
      <c r="Q1" s="2" t="s">
        <v>0</v>
      </c>
      <c r="U1" s="5"/>
    </row>
    <row r="2" spans="1:26" ht="32.65" customHeight="1" x14ac:dyDescent="0.4">
      <c r="A2" s="18" t="s">
        <v>200</v>
      </c>
      <c r="B2" s="32" t="s">
        <v>1</v>
      </c>
      <c r="C2" s="33"/>
      <c r="D2" s="30" t="s">
        <v>2</v>
      </c>
      <c r="E2" s="30" t="s">
        <v>3</v>
      </c>
      <c r="F2" s="30" t="s">
        <v>4</v>
      </c>
      <c r="G2" s="30" t="s">
        <v>5</v>
      </c>
      <c r="H2" s="30" t="s">
        <v>6</v>
      </c>
      <c r="I2" s="30" t="s">
        <v>7</v>
      </c>
      <c r="J2" s="30" t="s">
        <v>8</v>
      </c>
      <c r="K2" s="30" t="s">
        <v>9</v>
      </c>
      <c r="L2" s="20" t="s">
        <v>10</v>
      </c>
      <c r="M2" s="21"/>
      <c r="N2" s="26" t="s">
        <v>11</v>
      </c>
      <c r="O2" s="20" t="s">
        <v>12</v>
      </c>
      <c r="P2" s="21"/>
      <c r="Q2" s="20" t="s">
        <v>13</v>
      </c>
      <c r="R2" s="21"/>
      <c r="S2" s="22" t="s">
        <v>14</v>
      </c>
      <c r="T2" s="24" t="s">
        <v>15</v>
      </c>
      <c r="U2" s="26" t="s">
        <v>16</v>
      </c>
      <c r="V2" s="28" t="s">
        <v>201</v>
      </c>
      <c r="W2" s="41" t="s">
        <v>17</v>
      </c>
      <c r="X2" s="42"/>
      <c r="Y2" s="42"/>
      <c r="Z2" s="43"/>
    </row>
    <row r="3" spans="1:26" s="9" customFormat="1" ht="39.6" customHeight="1" x14ac:dyDescent="0.4">
      <c r="A3" s="19"/>
      <c r="B3" s="7" t="s">
        <v>18</v>
      </c>
      <c r="C3" s="7" t="s">
        <v>19</v>
      </c>
      <c r="D3" s="31"/>
      <c r="E3" s="31"/>
      <c r="F3" s="31"/>
      <c r="G3" s="31"/>
      <c r="H3" s="31"/>
      <c r="I3" s="31"/>
      <c r="J3" s="31"/>
      <c r="K3" s="31"/>
      <c r="L3" s="15" t="s">
        <v>8</v>
      </c>
      <c r="M3" s="15" t="s">
        <v>20</v>
      </c>
      <c r="N3" s="27"/>
      <c r="O3" s="15" t="s">
        <v>21</v>
      </c>
      <c r="P3" s="15" t="s">
        <v>22</v>
      </c>
      <c r="Q3" s="15" t="s">
        <v>21</v>
      </c>
      <c r="R3" s="15" t="s">
        <v>22</v>
      </c>
      <c r="S3" s="23"/>
      <c r="T3" s="25"/>
      <c r="U3" s="27"/>
      <c r="V3" s="29"/>
      <c r="W3" s="14" t="s">
        <v>23</v>
      </c>
      <c r="X3" s="14" t="s">
        <v>24</v>
      </c>
      <c r="Y3" s="14" t="s">
        <v>25</v>
      </c>
      <c r="Z3" s="8" t="s">
        <v>26</v>
      </c>
    </row>
    <row r="4" spans="1:26" s="10" customFormat="1" ht="409.6" customHeight="1" x14ac:dyDescent="0.4">
      <c r="A4" s="35" t="s">
        <v>202</v>
      </c>
      <c r="B4" s="36" t="s">
        <v>27</v>
      </c>
      <c r="C4" s="36" t="s">
        <v>28</v>
      </c>
      <c r="D4" s="37" t="s">
        <v>29</v>
      </c>
      <c r="E4" s="37" t="s">
        <v>30</v>
      </c>
      <c r="F4" s="37" t="s">
        <v>31</v>
      </c>
      <c r="G4" s="37" t="s">
        <v>32</v>
      </c>
      <c r="H4" s="37" t="s">
        <v>33</v>
      </c>
      <c r="I4" s="37" t="s">
        <v>34</v>
      </c>
      <c r="J4" s="40" t="s">
        <v>35</v>
      </c>
      <c r="K4" s="37" t="s">
        <v>36</v>
      </c>
      <c r="L4" s="36" t="s">
        <v>37</v>
      </c>
      <c r="M4" s="36" t="s">
        <v>38</v>
      </c>
      <c r="N4" s="36" t="s">
        <v>39</v>
      </c>
      <c r="O4" s="38" t="s">
        <v>40</v>
      </c>
      <c r="P4" s="38"/>
      <c r="Q4" s="38" t="s">
        <v>41</v>
      </c>
      <c r="R4" s="38"/>
      <c r="S4" s="36" t="s">
        <v>42</v>
      </c>
      <c r="T4" s="36" t="s">
        <v>43</v>
      </c>
      <c r="U4" s="39" t="s">
        <v>44</v>
      </c>
      <c r="V4" s="36" t="s">
        <v>186</v>
      </c>
      <c r="W4" s="36" t="s">
        <v>45</v>
      </c>
      <c r="X4" s="36" t="s">
        <v>46</v>
      </c>
      <c r="Y4" s="16" t="s">
        <v>197</v>
      </c>
      <c r="Z4" s="16" t="s">
        <v>210</v>
      </c>
    </row>
    <row r="5" spans="1:26" s="10" customFormat="1" ht="409.6" customHeight="1" x14ac:dyDescent="0.4">
      <c r="A5" s="35">
        <v>24</v>
      </c>
      <c r="B5" s="36"/>
      <c r="C5" s="36"/>
      <c r="D5" s="37"/>
      <c r="E5" s="37"/>
      <c r="F5" s="37"/>
      <c r="G5" s="37"/>
      <c r="H5" s="37"/>
      <c r="I5" s="37"/>
      <c r="J5" s="40"/>
      <c r="K5" s="37"/>
      <c r="L5" s="36"/>
      <c r="M5" s="36"/>
      <c r="N5" s="36"/>
      <c r="O5" s="38"/>
      <c r="P5" s="38"/>
      <c r="Q5" s="38"/>
      <c r="R5" s="38"/>
      <c r="S5" s="36"/>
      <c r="T5" s="36"/>
      <c r="U5" s="39"/>
      <c r="V5" s="36"/>
      <c r="W5" s="36" t="s">
        <v>46</v>
      </c>
      <c r="X5" s="36" t="s">
        <v>46</v>
      </c>
      <c r="Y5" s="34"/>
      <c r="Z5" s="34"/>
    </row>
    <row r="6" spans="1:26" s="10" customFormat="1" ht="409.6" customHeight="1" x14ac:dyDescent="0.4">
      <c r="A6" s="35">
        <v>24</v>
      </c>
      <c r="B6" s="36"/>
      <c r="C6" s="36"/>
      <c r="D6" s="37"/>
      <c r="E6" s="37"/>
      <c r="F6" s="37"/>
      <c r="G6" s="37"/>
      <c r="H6" s="37"/>
      <c r="I6" s="37"/>
      <c r="J6" s="40"/>
      <c r="K6" s="37"/>
      <c r="L6" s="36"/>
      <c r="M6" s="36"/>
      <c r="N6" s="36"/>
      <c r="O6" s="38"/>
      <c r="P6" s="38"/>
      <c r="Q6" s="38"/>
      <c r="R6" s="38"/>
      <c r="S6" s="36"/>
      <c r="T6" s="36"/>
      <c r="U6" s="39"/>
      <c r="V6" s="36"/>
      <c r="W6" s="36" t="s">
        <v>46</v>
      </c>
      <c r="X6" s="36" t="s">
        <v>46</v>
      </c>
      <c r="Y6" s="17"/>
      <c r="Z6" s="17"/>
    </row>
    <row r="7" spans="1:26" s="10" customFormat="1" ht="409.6" customHeight="1" x14ac:dyDescent="0.4">
      <c r="A7" s="35" t="s">
        <v>203</v>
      </c>
      <c r="B7" s="36" t="s">
        <v>27</v>
      </c>
      <c r="C7" s="36" t="s">
        <v>28</v>
      </c>
      <c r="D7" s="37" t="s">
        <v>47</v>
      </c>
      <c r="E7" s="37" t="s">
        <v>48</v>
      </c>
      <c r="F7" s="37" t="s">
        <v>49</v>
      </c>
      <c r="G7" s="37" t="s">
        <v>50</v>
      </c>
      <c r="H7" s="37" t="s">
        <v>51</v>
      </c>
      <c r="I7" s="37" t="s">
        <v>34</v>
      </c>
      <c r="J7" s="40" t="s">
        <v>52</v>
      </c>
      <c r="K7" s="37"/>
      <c r="L7" s="36" t="s">
        <v>53</v>
      </c>
      <c r="M7" s="36" t="s">
        <v>54</v>
      </c>
      <c r="N7" s="36" t="s">
        <v>55</v>
      </c>
      <c r="O7" s="38" t="s">
        <v>56</v>
      </c>
      <c r="P7" s="38"/>
      <c r="Q7" s="38" t="s">
        <v>57</v>
      </c>
      <c r="R7" s="38"/>
      <c r="S7" s="36" t="s">
        <v>58</v>
      </c>
      <c r="T7" s="46" t="s">
        <v>59</v>
      </c>
      <c r="U7" s="39" t="s">
        <v>60</v>
      </c>
      <c r="V7" s="36" t="s">
        <v>187</v>
      </c>
      <c r="W7" s="36" t="s">
        <v>45</v>
      </c>
      <c r="X7" s="47" t="s">
        <v>45</v>
      </c>
      <c r="Y7" s="48" t="s">
        <v>197</v>
      </c>
      <c r="Z7" s="44" t="s">
        <v>210</v>
      </c>
    </row>
    <row r="8" spans="1:26" s="10" customFormat="1" ht="409.6" customHeight="1" x14ac:dyDescent="0.4">
      <c r="A8" s="35">
        <v>47</v>
      </c>
      <c r="B8" s="36"/>
      <c r="C8" s="36"/>
      <c r="D8" s="37"/>
      <c r="E8" s="37"/>
      <c r="F8" s="37"/>
      <c r="G8" s="37"/>
      <c r="H8" s="37"/>
      <c r="I8" s="37"/>
      <c r="J8" s="40"/>
      <c r="K8" s="37"/>
      <c r="L8" s="36"/>
      <c r="M8" s="36"/>
      <c r="N8" s="36"/>
      <c r="O8" s="38"/>
      <c r="P8" s="38"/>
      <c r="Q8" s="38"/>
      <c r="R8" s="38"/>
      <c r="S8" s="36"/>
      <c r="T8" s="46"/>
      <c r="U8" s="39"/>
      <c r="V8" s="36"/>
      <c r="W8" s="36"/>
      <c r="X8" s="47"/>
      <c r="Y8" s="49"/>
      <c r="Z8" s="45"/>
    </row>
    <row r="9" spans="1:26" s="10" customFormat="1" ht="409.6" customHeight="1" x14ac:dyDescent="0.4">
      <c r="A9" s="35" t="s">
        <v>204</v>
      </c>
      <c r="B9" s="36" t="s">
        <v>27</v>
      </c>
      <c r="C9" s="36" t="s">
        <v>62</v>
      </c>
      <c r="D9" s="37" t="s">
        <v>63</v>
      </c>
      <c r="E9" s="37" t="s">
        <v>64</v>
      </c>
      <c r="F9" s="37" t="s">
        <v>65</v>
      </c>
      <c r="G9" s="37" t="s">
        <v>66</v>
      </c>
      <c r="H9" s="37" t="s">
        <v>67</v>
      </c>
      <c r="I9" s="37" t="s">
        <v>61</v>
      </c>
      <c r="J9" s="40" t="s">
        <v>68</v>
      </c>
      <c r="K9" s="37"/>
      <c r="L9" s="36" t="s">
        <v>69</v>
      </c>
      <c r="M9" s="36" t="s">
        <v>70</v>
      </c>
      <c r="N9" s="36" t="s">
        <v>71</v>
      </c>
      <c r="O9" s="38" t="s">
        <v>72</v>
      </c>
      <c r="P9" s="38"/>
      <c r="Q9" s="38" t="s">
        <v>73</v>
      </c>
      <c r="R9" s="38"/>
      <c r="S9" s="36" t="s">
        <v>42</v>
      </c>
      <c r="T9" s="50"/>
      <c r="U9" s="36" t="s">
        <v>74</v>
      </c>
      <c r="V9" s="39" t="s">
        <v>75</v>
      </c>
      <c r="W9" s="36" t="s">
        <v>76</v>
      </c>
      <c r="X9" s="36" t="s">
        <v>77</v>
      </c>
      <c r="Y9" s="36" t="s">
        <v>78</v>
      </c>
      <c r="Z9" s="36" t="s">
        <v>79</v>
      </c>
    </row>
    <row r="10" spans="1:26" s="10" customFormat="1" ht="199.15" customHeight="1" x14ac:dyDescent="0.4">
      <c r="A10" s="35">
        <v>93</v>
      </c>
      <c r="B10" s="36"/>
      <c r="C10" s="36"/>
      <c r="D10" s="37"/>
      <c r="E10" s="37"/>
      <c r="F10" s="37"/>
      <c r="G10" s="37"/>
      <c r="H10" s="37"/>
      <c r="I10" s="37"/>
      <c r="J10" s="40"/>
      <c r="K10" s="37"/>
      <c r="L10" s="36"/>
      <c r="M10" s="36"/>
      <c r="N10" s="36"/>
      <c r="O10" s="38"/>
      <c r="P10" s="38"/>
      <c r="Q10" s="38"/>
      <c r="R10" s="38"/>
      <c r="S10" s="36"/>
      <c r="T10" s="50"/>
      <c r="U10" s="36"/>
      <c r="V10" s="39"/>
      <c r="W10" s="36"/>
      <c r="X10" s="36"/>
      <c r="Y10" s="36"/>
      <c r="Z10" s="36"/>
    </row>
    <row r="11" spans="1:26" s="10" customFormat="1" ht="409.6" customHeight="1" x14ac:dyDescent="0.4">
      <c r="A11" s="35" t="s">
        <v>205</v>
      </c>
      <c r="B11" s="36" t="s">
        <v>27</v>
      </c>
      <c r="C11" s="36" t="s">
        <v>28</v>
      </c>
      <c r="D11" s="37" t="s">
        <v>80</v>
      </c>
      <c r="E11" s="37" t="s">
        <v>81</v>
      </c>
      <c r="F11" s="37" t="s">
        <v>82</v>
      </c>
      <c r="G11" s="37" t="s">
        <v>83</v>
      </c>
      <c r="H11" s="37" t="s">
        <v>84</v>
      </c>
      <c r="I11" s="37" t="s">
        <v>61</v>
      </c>
      <c r="J11" s="40" t="s">
        <v>85</v>
      </c>
      <c r="K11" s="37"/>
      <c r="L11" s="36" t="s">
        <v>86</v>
      </c>
      <c r="M11" s="36" t="s">
        <v>87</v>
      </c>
      <c r="N11" s="36" t="s">
        <v>88</v>
      </c>
      <c r="O11" s="38" t="s">
        <v>89</v>
      </c>
      <c r="P11" s="38"/>
      <c r="Q11" s="38" t="s">
        <v>90</v>
      </c>
      <c r="R11" s="38"/>
      <c r="S11" s="36" t="s">
        <v>91</v>
      </c>
      <c r="T11" s="50"/>
      <c r="U11" s="46" t="s">
        <v>92</v>
      </c>
      <c r="V11" s="39" t="s">
        <v>93</v>
      </c>
      <c r="W11" s="36" t="s">
        <v>94</v>
      </c>
      <c r="X11" s="36" t="s">
        <v>95</v>
      </c>
      <c r="Y11" s="36" t="s">
        <v>96</v>
      </c>
      <c r="Z11" s="36" t="s">
        <v>97</v>
      </c>
    </row>
    <row r="12" spans="1:26" s="10" customFormat="1" ht="295.14999999999998" customHeight="1" x14ac:dyDescent="0.4">
      <c r="A12" s="35">
        <v>153</v>
      </c>
      <c r="B12" s="36"/>
      <c r="C12" s="36"/>
      <c r="D12" s="37"/>
      <c r="E12" s="37"/>
      <c r="F12" s="37"/>
      <c r="G12" s="37"/>
      <c r="H12" s="37"/>
      <c r="I12" s="37"/>
      <c r="J12" s="40"/>
      <c r="K12" s="37"/>
      <c r="L12" s="36"/>
      <c r="M12" s="36"/>
      <c r="N12" s="36"/>
      <c r="O12" s="38"/>
      <c r="P12" s="38"/>
      <c r="Q12" s="38"/>
      <c r="R12" s="38"/>
      <c r="S12" s="36"/>
      <c r="T12" s="50"/>
      <c r="U12" s="46"/>
      <c r="V12" s="39"/>
      <c r="W12" s="36" t="s">
        <v>46</v>
      </c>
      <c r="X12" s="36" t="s">
        <v>46</v>
      </c>
      <c r="Y12" s="36" t="s">
        <v>98</v>
      </c>
      <c r="Z12" s="36" t="s">
        <v>99</v>
      </c>
    </row>
    <row r="13" spans="1:26" s="10" customFormat="1" ht="409.6" customHeight="1" x14ac:dyDescent="0.4">
      <c r="A13" s="35" t="s">
        <v>206</v>
      </c>
      <c r="B13" s="36" t="s">
        <v>27</v>
      </c>
      <c r="C13" s="36" t="s">
        <v>28</v>
      </c>
      <c r="D13" s="37" t="s">
        <v>100</v>
      </c>
      <c r="E13" s="37" t="s">
        <v>101</v>
      </c>
      <c r="F13" s="37" t="s">
        <v>102</v>
      </c>
      <c r="G13" s="37" t="s">
        <v>103</v>
      </c>
      <c r="H13" s="37" t="s">
        <v>104</v>
      </c>
      <c r="I13" s="37" t="s">
        <v>105</v>
      </c>
      <c r="J13" s="40" t="s">
        <v>106</v>
      </c>
      <c r="K13" s="37"/>
      <c r="L13" s="36" t="s">
        <v>107</v>
      </c>
      <c r="M13" s="36" t="s">
        <v>108</v>
      </c>
      <c r="N13" s="36" t="s">
        <v>109</v>
      </c>
      <c r="O13" s="38" t="s">
        <v>110</v>
      </c>
      <c r="P13" s="38"/>
      <c r="Q13" s="38" t="s">
        <v>111</v>
      </c>
      <c r="R13" s="38"/>
      <c r="S13" s="36" t="s">
        <v>112</v>
      </c>
      <c r="T13" s="46" t="s">
        <v>113</v>
      </c>
      <c r="U13" s="46" t="s">
        <v>114</v>
      </c>
      <c r="V13" s="36" t="s">
        <v>188</v>
      </c>
      <c r="W13" s="44" t="s">
        <v>115</v>
      </c>
      <c r="X13" s="44" t="s">
        <v>116</v>
      </c>
      <c r="Y13" s="44" t="s">
        <v>117</v>
      </c>
      <c r="Z13" s="44" t="s">
        <v>118</v>
      </c>
    </row>
    <row r="14" spans="1:26" s="10" customFormat="1" ht="409.6" customHeight="1" x14ac:dyDescent="0.4">
      <c r="A14" s="35"/>
      <c r="B14" s="36"/>
      <c r="C14" s="36"/>
      <c r="D14" s="37"/>
      <c r="E14" s="37"/>
      <c r="F14" s="37"/>
      <c r="G14" s="37"/>
      <c r="H14" s="37"/>
      <c r="I14" s="37"/>
      <c r="J14" s="40"/>
      <c r="K14" s="37"/>
      <c r="L14" s="36"/>
      <c r="M14" s="36"/>
      <c r="N14" s="36"/>
      <c r="O14" s="38"/>
      <c r="P14" s="38"/>
      <c r="Q14" s="38"/>
      <c r="R14" s="38"/>
      <c r="S14" s="36"/>
      <c r="T14" s="46"/>
      <c r="U14" s="46"/>
      <c r="V14" s="36"/>
      <c r="W14" s="51"/>
      <c r="X14" s="51"/>
      <c r="Y14" s="51"/>
      <c r="Z14" s="51"/>
    </row>
    <row r="15" spans="1:26" s="10" customFormat="1" ht="409.6" customHeight="1" x14ac:dyDescent="0.4">
      <c r="A15" s="35">
        <v>173</v>
      </c>
      <c r="B15" s="36"/>
      <c r="C15" s="36"/>
      <c r="D15" s="37"/>
      <c r="E15" s="37"/>
      <c r="F15" s="37"/>
      <c r="G15" s="37"/>
      <c r="H15" s="37"/>
      <c r="I15" s="37"/>
      <c r="J15" s="40"/>
      <c r="K15" s="37"/>
      <c r="L15" s="36"/>
      <c r="M15" s="36"/>
      <c r="N15" s="36"/>
      <c r="O15" s="38"/>
      <c r="P15" s="38"/>
      <c r="Q15" s="38"/>
      <c r="R15" s="38"/>
      <c r="S15" s="36"/>
      <c r="T15" s="46"/>
      <c r="U15" s="46"/>
      <c r="V15" s="36"/>
      <c r="W15" s="45"/>
      <c r="X15" s="45"/>
      <c r="Y15" s="45"/>
      <c r="Z15" s="45"/>
    </row>
    <row r="16" spans="1:26" s="10" customFormat="1" ht="408.6" customHeight="1" x14ac:dyDescent="0.4">
      <c r="A16" s="35">
        <v>203</v>
      </c>
      <c r="B16" s="36" t="s">
        <v>27</v>
      </c>
      <c r="C16" s="36" t="s">
        <v>28</v>
      </c>
      <c r="D16" s="37" t="s">
        <v>29</v>
      </c>
      <c r="E16" s="37" t="s">
        <v>119</v>
      </c>
      <c r="F16" s="37" t="s">
        <v>120</v>
      </c>
      <c r="G16" s="37" t="s">
        <v>32</v>
      </c>
      <c r="H16" s="37" t="s">
        <v>33</v>
      </c>
      <c r="I16" s="37" t="s">
        <v>34</v>
      </c>
      <c r="J16" s="40" t="s">
        <v>121</v>
      </c>
      <c r="K16" s="37" t="s">
        <v>36</v>
      </c>
      <c r="L16" s="36" t="s">
        <v>122</v>
      </c>
      <c r="M16" s="36" t="s">
        <v>123</v>
      </c>
      <c r="N16" s="36" t="s">
        <v>39</v>
      </c>
      <c r="O16" s="38" t="s">
        <v>124</v>
      </c>
      <c r="P16" s="38"/>
      <c r="Q16" s="38" t="s">
        <v>41</v>
      </c>
      <c r="R16" s="38"/>
      <c r="S16" s="36" t="s">
        <v>42</v>
      </c>
      <c r="T16" s="46" t="s">
        <v>125</v>
      </c>
      <c r="U16" s="39" t="s">
        <v>44</v>
      </c>
      <c r="V16" s="36" t="s">
        <v>189</v>
      </c>
      <c r="W16" s="36" t="s">
        <v>45</v>
      </c>
      <c r="X16" s="44" t="s">
        <v>46</v>
      </c>
      <c r="Y16" s="16" t="s">
        <v>197</v>
      </c>
      <c r="Z16" s="44" t="s">
        <v>210</v>
      </c>
    </row>
    <row r="17" spans="1:26" s="10" customFormat="1" ht="408.6" customHeight="1" x14ac:dyDescent="0.4">
      <c r="A17" s="35">
        <v>203</v>
      </c>
      <c r="B17" s="36"/>
      <c r="C17" s="36"/>
      <c r="D17" s="37"/>
      <c r="E17" s="37"/>
      <c r="F17" s="37"/>
      <c r="G17" s="37"/>
      <c r="H17" s="37"/>
      <c r="I17" s="37"/>
      <c r="J17" s="40"/>
      <c r="K17" s="37"/>
      <c r="L17" s="36"/>
      <c r="M17" s="36"/>
      <c r="N17" s="36"/>
      <c r="O17" s="38"/>
      <c r="P17" s="38"/>
      <c r="Q17" s="38"/>
      <c r="R17" s="38"/>
      <c r="S17" s="36"/>
      <c r="T17" s="46"/>
      <c r="U17" s="39"/>
      <c r="V17" s="36"/>
      <c r="W17" s="36" t="s">
        <v>46</v>
      </c>
      <c r="X17" s="45"/>
      <c r="Y17" s="17"/>
      <c r="Z17" s="45"/>
    </row>
    <row r="18" spans="1:26" s="10" customFormat="1" ht="409.6" customHeight="1" x14ac:dyDescent="0.4">
      <c r="A18" s="35">
        <v>211</v>
      </c>
      <c r="B18" s="36" t="s">
        <v>27</v>
      </c>
      <c r="C18" s="36" t="s">
        <v>28</v>
      </c>
      <c r="D18" s="37" t="s">
        <v>126</v>
      </c>
      <c r="E18" s="37" t="s">
        <v>127</v>
      </c>
      <c r="F18" s="37" t="s">
        <v>128</v>
      </c>
      <c r="G18" s="37" t="s">
        <v>129</v>
      </c>
      <c r="H18" s="37" t="s">
        <v>130</v>
      </c>
      <c r="I18" s="37" t="s">
        <v>131</v>
      </c>
      <c r="J18" s="36" t="s">
        <v>132</v>
      </c>
      <c r="K18" s="37"/>
      <c r="L18" s="36" t="s">
        <v>133</v>
      </c>
      <c r="M18" s="36" t="s">
        <v>134</v>
      </c>
      <c r="N18" s="36" t="s">
        <v>135</v>
      </c>
      <c r="O18" s="38" t="s">
        <v>136</v>
      </c>
      <c r="P18" s="38"/>
      <c r="Q18" s="36" t="s">
        <v>42</v>
      </c>
      <c r="R18" s="38"/>
      <c r="S18" s="36" t="s">
        <v>137</v>
      </c>
      <c r="T18" s="46" t="s">
        <v>138</v>
      </c>
      <c r="U18" s="46" t="s">
        <v>139</v>
      </c>
      <c r="V18" s="39" t="s">
        <v>140</v>
      </c>
      <c r="W18" s="16" t="s">
        <v>141</v>
      </c>
      <c r="X18" s="36" t="s">
        <v>196</v>
      </c>
      <c r="Y18" s="36" t="s">
        <v>198</v>
      </c>
      <c r="Z18" s="36" t="s">
        <v>199</v>
      </c>
    </row>
    <row r="19" spans="1:26" s="10" customFormat="1" ht="91.15" customHeight="1" x14ac:dyDescent="0.4">
      <c r="A19" s="35">
        <v>211</v>
      </c>
      <c r="B19" s="36"/>
      <c r="C19" s="36"/>
      <c r="D19" s="37"/>
      <c r="E19" s="37"/>
      <c r="F19" s="37"/>
      <c r="G19" s="37"/>
      <c r="H19" s="37"/>
      <c r="I19" s="37"/>
      <c r="J19" s="36"/>
      <c r="K19" s="37"/>
      <c r="L19" s="36"/>
      <c r="M19" s="36"/>
      <c r="N19" s="36"/>
      <c r="O19" s="38"/>
      <c r="P19" s="38"/>
      <c r="Q19" s="36"/>
      <c r="R19" s="38"/>
      <c r="S19" s="36"/>
      <c r="T19" s="46"/>
      <c r="U19" s="46"/>
      <c r="V19" s="39"/>
      <c r="W19" s="17"/>
      <c r="X19" s="36"/>
      <c r="Y19" s="36"/>
      <c r="Z19" s="36"/>
    </row>
    <row r="20" spans="1:26" s="11" customFormat="1" ht="409.6" customHeight="1" x14ac:dyDescent="0.4">
      <c r="A20" s="35" t="s">
        <v>207</v>
      </c>
      <c r="B20" s="36" t="s">
        <v>27</v>
      </c>
      <c r="C20" s="36" t="s">
        <v>28</v>
      </c>
      <c r="D20" s="37" t="s">
        <v>142</v>
      </c>
      <c r="E20" s="37" t="s">
        <v>143</v>
      </c>
      <c r="F20" s="37" t="s">
        <v>144</v>
      </c>
      <c r="G20" s="37" t="s">
        <v>145</v>
      </c>
      <c r="H20" s="37" t="s">
        <v>146</v>
      </c>
      <c r="I20" s="37" t="s">
        <v>131</v>
      </c>
      <c r="J20" s="36" t="s">
        <v>147</v>
      </c>
      <c r="K20" s="37"/>
      <c r="L20" s="36" t="s">
        <v>148</v>
      </c>
      <c r="M20" s="36" t="s">
        <v>149</v>
      </c>
      <c r="N20" s="36" t="s">
        <v>150</v>
      </c>
      <c r="O20" s="38" t="s">
        <v>151</v>
      </c>
      <c r="P20" s="38"/>
      <c r="Q20" s="36" t="s">
        <v>42</v>
      </c>
      <c r="R20" s="38"/>
      <c r="S20" s="36" t="s">
        <v>42</v>
      </c>
      <c r="T20" s="46" t="s">
        <v>59</v>
      </c>
      <c r="U20" s="39" t="s">
        <v>152</v>
      </c>
      <c r="V20" s="36" t="s">
        <v>190</v>
      </c>
      <c r="W20" s="36" t="s">
        <v>45</v>
      </c>
      <c r="X20" s="36" t="s">
        <v>46</v>
      </c>
      <c r="Y20" s="16" t="s">
        <v>197</v>
      </c>
      <c r="Z20" s="44" t="s">
        <v>210</v>
      </c>
    </row>
    <row r="21" spans="1:26" s="11" customFormat="1" ht="409.5" customHeight="1" x14ac:dyDescent="0.4">
      <c r="A21" s="35">
        <v>242</v>
      </c>
      <c r="B21" s="36"/>
      <c r="C21" s="36"/>
      <c r="D21" s="37"/>
      <c r="E21" s="37"/>
      <c r="F21" s="37"/>
      <c r="G21" s="37"/>
      <c r="H21" s="37"/>
      <c r="I21" s="37"/>
      <c r="J21" s="36"/>
      <c r="K21" s="37"/>
      <c r="L21" s="36"/>
      <c r="M21" s="36"/>
      <c r="N21" s="36"/>
      <c r="O21" s="38"/>
      <c r="P21" s="38"/>
      <c r="Q21" s="36"/>
      <c r="R21" s="38"/>
      <c r="S21" s="36"/>
      <c r="T21" s="46"/>
      <c r="U21" s="39"/>
      <c r="V21" s="36"/>
      <c r="W21" s="36" t="s">
        <v>46</v>
      </c>
      <c r="X21" s="36" t="s">
        <v>46</v>
      </c>
      <c r="Y21" s="17"/>
      <c r="Z21" s="45"/>
    </row>
    <row r="22" spans="1:26" s="10" customFormat="1" ht="409.6" customHeight="1" x14ac:dyDescent="0.4">
      <c r="A22" s="35" t="s">
        <v>208</v>
      </c>
      <c r="B22" s="36" t="s">
        <v>27</v>
      </c>
      <c r="C22" s="36" t="s">
        <v>28</v>
      </c>
      <c r="D22" s="37" t="s">
        <v>153</v>
      </c>
      <c r="E22" s="37" t="s">
        <v>154</v>
      </c>
      <c r="F22" s="37" t="s">
        <v>155</v>
      </c>
      <c r="G22" s="37" t="s">
        <v>156</v>
      </c>
      <c r="H22" s="37" t="s">
        <v>157</v>
      </c>
      <c r="I22" s="37" t="s">
        <v>105</v>
      </c>
      <c r="J22" s="36" t="s">
        <v>158</v>
      </c>
      <c r="K22" s="37"/>
      <c r="L22" s="36" t="s">
        <v>159</v>
      </c>
      <c r="M22" s="36" t="s">
        <v>160</v>
      </c>
      <c r="N22" s="36" t="s">
        <v>161</v>
      </c>
      <c r="O22" s="38" t="s">
        <v>162</v>
      </c>
      <c r="P22" s="38"/>
      <c r="Q22" s="36" t="s">
        <v>42</v>
      </c>
      <c r="R22" s="38"/>
      <c r="S22" s="36" t="s">
        <v>163</v>
      </c>
      <c r="T22" s="46" t="s">
        <v>164</v>
      </c>
      <c r="U22" s="46" t="s">
        <v>165</v>
      </c>
      <c r="V22" s="39" t="s">
        <v>166</v>
      </c>
      <c r="W22" s="36" t="s">
        <v>46</v>
      </c>
      <c r="X22" s="36" t="s">
        <v>167</v>
      </c>
      <c r="Y22" s="36" t="s">
        <v>193</v>
      </c>
      <c r="Z22" s="36" t="s">
        <v>194</v>
      </c>
    </row>
    <row r="23" spans="1:26" s="10" customFormat="1" ht="31.5" customHeight="1" x14ac:dyDescent="0.4">
      <c r="A23" s="35">
        <v>244</v>
      </c>
      <c r="B23" s="36"/>
      <c r="C23" s="36"/>
      <c r="D23" s="37"/>
      <c r="E23" s="37"/>
      <c r="F23" s="37"/>
      <c r="G23" s="37"/>
      <c r="H23" s="37"/>
      <c r="I23" s="37"/>
      <c r="J23" s="36"/>
      <c r="K23" s="37"/>
      <c r="L23" s="36"/>
      <c r="M23" s="36"/>
      <c r="N23" s="36"/>
      <c r="O23" s="38"/>
      <c r="P23" s="38"/>
      <c r="Q23" s="36"/>
      <c r="R23" s="38"/>
      <c r="S23" s="36"/>
      <c r="T23" s="46"/>
      <c r="U23" s="46"/>
      <c r="V23" s="39"/>
      <c r="W23" s="36" t="s">
        <v>46</v>
      </c>
      <c r="X23" s="36" t="s">
        <v>168</v>
      </c>
      <c r="Y23" s="36" t="s">
        <v>191</v>
      </c>
      <c r="Z23" s="52" t="s">
        <v>192</v>
      </c>
    </row>
    <row r="24" spans="1:26" s="10" customFormat="1" ht="409.6" customHeight="1" x14ac:dyDescent="0.4">
      <c r="A24" s="35" t="s">
        <v>209</v>
      </c>
      <c r="B24" s="36" t="s">
        <v>27</v>
      </c>
      <c r="C24" s="36" t="s">
        <v>195</v>
      </c>
      <c r="D24" s="37" t="s">
        <v>169</v>
      </c>
      <c r="E24" s="37" t="s">
        <v>170</v>
      </c>
      <c r="F24" s="37" t="s">
        <v>171</v>
      </c>
      <c r="G24" s="37" t="s">
        <v>172</v>
      </c>
      <c r="H24" s="37" t="s">
        <v>173</v>
      </c>
      <c r="I24" s="37" t="s">
        <v>174</v>
      </c>
      <c r="J24" s="36" t="s">
        <v>158</v>
      </c>
      <c r="K24" s="37"/>
      <c r="L24" s="36" t="s">
        <v>175</v>
      </c>
      <c r="M24" s="36" t="s">
        <v>176</v>
      </c>
      <c r="N24" s="36" t="s">
        <v>177</v>
      </c>
      <c r="O24" s="38" t="s">
        <v>178</v>
      </c>
      <c r="P24" s="38"/>
      <c r="Q24" s="36" t="s">
        <v>42</v>
      </c>
      <c r="R24" s="38"/>
      <c r="S24" s="36" t="s">
        <v>179</v>
      </c>
      <c r="T24" s="50"/>
      <c r="U24" s="46" t="s">
        <v>180</v>
      </c>
      <c r="V24" s="39" t="s">
        <v>181</v>
      </c>
      <c r="W24" s="36" t="s">
        <v>182</v>
      </c>
      <c r="X24" s="16" t="s">
        <v>183</v>
      </c>
      <c r="Y24" s="16" t="s">
        <v>184</v>
      </c>
      <c r="Z24" s="16" t="s">
        <v>185</v>
      </c>
    </row>
    <row r="25" spans="1:26" s="10" customFormat="1" ht="409.6" customHeight="1" x14ac:dyDescent="0.4">
      <c r="A25" s="35">
        <v>249</v>
      </c>
      <c r="B25" s="36"/>
      <c r="C25" s="36"/>
      <c r="D25" s="37"/>
      <c r="E25" s="37"/>
      <c r="F25" s="37"/>
      <c r="G25" s="37"/>
      <c r="H25" s="37"/>
      <c r="I25" s="37"/>
      <c r="J25" s="36"/>
      <c r="K25" s="37"/>
      <c r="L25" s="36"/>
      <c r="M25" s="36"/>
      <c r="N25" s="36"/>
      <c r="O25" s="38"/>
      <c r="P25" s="38"/>
      <c r="Q25" s="36"/>
      <c r="R25" s="38"/>
      <c r="S25" s="36"/>
      <c r="T25" s="50"/>
      <c r="U25" s="46"/>
      <c r="V25" s="39"/>
      <c r="W25" s="36"/>
      <c r="X25" s="17"/>
      <c r="Y25" s="17"/>
      <c r="Z25" s="17"/>
    </row>
    <row r="26" spans="1:26" ht="174" customHeight="1" x14ac:dyDescent="0.4">
      <c r="A26" s="13"/>
    </row>
    <row r="27" spans="1:26" ht="105" customHeight="1" x14ac:dyDescent="0.4"/>
    <row r="28" spans="1:26" ht="70.5" customHeight="1" x14ac:dyDescent="0.4"/>
  </sheetData>
  <autoFilter ref="A3:Z25"/>
  <mergeCells count="279">
    <mergeCell ref="F24:F25"/>
    <mergeCell ref="G24:G25"/>
    <mergeCell ref="H24:H25"/>
    <mergeCell ref="I24:I25"/>
    <mergeCell ref="J24:J25"/>
    <mergeCell ref="K24:K25"/>
    <mergeCell ref="L24:L25"/>
    <mergeCell ref="A24:A25"/>
    <mergeCell ref="B24:B25"/>
    <mergeCell ref="C24:C25"/>
    <mergeCell ref="D24:D25"/>
    <mergeCell ref="E24:E25"/>
    <mergeCell ref="J22:J23"/>
    <mergeCell ref="K22:K23"/>
    <mergeCell ref="L22:L23"/>
    <mergeCell ref="M22:M23"/>
    <mergeCell ref="N22:N23"/>
    <mergeCell ref="O22:O23"/>
    <mergeCell ref="M24:M25"/>
    <mergeCell ref="N24:N25"/>
    <mergeCell ref="U24:U25"/>
    <mergeCell ref="T22:T23"/>
    <mergeCell ref="U22:U23"/>
    <mergeCell ref="R22:R23"/>
    <mergeCell ref="S22:S23"/>
    <mergeCell ref="Y22:Y23"/>
    <mergeCell ref="Z22:Z23"/>
    <mergeCell ref="X22:X23"/>
    <mergeCell ref="O24:O25"/>
    <mergeCell ref="P24:P25"/>
    <mergeCell ref="Q24:Q25"/>
    <mergeCell ref="Z20:Z21"/>
    <mergeCell ref="T20:T21"/>
    <mergeCell ref="U20:U21"/>
    <mergeCell ref="V20:V21"/>
    <mergeCell ref="W20:W21"/>
    <mergeCell ref="X20:X21"/>
    <mergeCell ref="Y20:Y21"/>
    <mergeCell ref="R24:R25"/>
    <mergeCell ref="S24:S25"/>
    <mergeCell ref="T24:T25"/>
    <mergeCell ref="P22:P23"/>
    <mergeCell ref="Q22:Q23"/>
    <mergeCell ref="V24:V25"/>
    <mergeCell ref="W24:W25"/>
    <mergeCell ref="V22:V23"/>
    <mergeCell ref="W22:W23"/>
    <mergeCell ref="X24:X25"/>
    <mergeCell ref="Y24:Y25"/>
    <mergeCell ref="A22:A23"/>
    <mergeCell ref="B22:B23"/>
    <mergeCell ref="C22:C23"/>
    <mergeCell ref="D22:D23"/>
    <mergeCell ref="E22:E23"/>
    <mergeCell ref="F22:F23"/>
    <mergeCell ref="G22:G23"/>
    <mergeCell ref="H22:H23"/>
    <mergeCell ref="I22:I23"/>
    <mergeCell ref="H20:H21"/>
    <mergeCell ref="I20:I21"/>
    <mergeCell ref="A20:A21"/>
    <mergeCell ref="B20:B21"/>
    <mergeCell ref="C20:C21"/>
    <mergeCell ref="D20:D21"/>
    <mergeCell ref="E20:E21"/>
    <mergeCell ref="F20:F21"/>
    <mergeCell ref="G20:G21"/>
    <mergeCell ref="J18:J19"/>
    <mergeCell ref="K18:K19"/>
    <mergeCell ref="L18:L19"/>
    <mergeCell ref="M18:M19"/>
    <mergeCell ref="N18:N19"/>
    <mergeCell ref="O18:O19"/>
    <mergeCell ref="V18:V19"/>
    <mergeCell ref="J20:J21"/>
    <mergeCell ref="K20:K21"/>
    <mergeCell ref="L20:L21"/>
    <mergeCell ref="M20:M21"/>
    <mergeCell ref="N20:N21"/>
    <mergeCell ref="O20:O21"/>
    <mergeCell ref="P20:P21"/>
    <mergeCell ref="Q20:Q21"/>
    <mergeCell ref="R20:R21"/>
    <mergeCell ref="S20:S21"/>
    <mergeCell ref="W18:W19"/>
    <mergeCell ref="X18:X19"/>
    <mergeCell ref="Y18:Y19"/>
    <mergeCell ref="Z18:Z19"/>
    <mergeCell ref="P18:P19"/>
    <mergeCell ref="Q18:Q19"/>
    <mergeCell ref="R18:R19"/>
    <mergeCell ref="S18:S19"/>
    <mergeCell ref="T18:T19"/>
    <mergeCell ref="U18:U19"/>
    <mergeCell ref="A18:A19"/>
    <mergeCell ref="B18:B19"/>
    <mergeCell ref="C18:C19"/>
    <mergeCell ref="D18:D19"/>
    <mergeCell ref="E18:E19"/>
    <mergeCell ref="F18:F19"/>
    <mergeCell ref="G18:G19"/>
    <mergeCell ref="H18:H19"/>
    <mergeCell ref="I18:I19"/>
    <mergeCell ref="X16:X17"/>
    <mergeCell ref="Y16:Y17"/>
    <mergeCell ref="Z16:Z17"/>
    <mergeCell ref="T16:T17"/>
    <mergeCell ref="U16:U17"/>
    <mergeCell ref="V16:V17"/>
    <mergeCell ref="W16:W17"/>
    <mergeCell ref="R16:R17"/>
    <mergeCell ref="S16:S17"/>
    <mergeCell ref="A16:A17"/>
    <mergeCell ref="B16:B17"/>
    <mergeCell ref="C16:C17"/>
    <mergeCell ref="D16:D17"/>
    <mergeCell ref="E16:E17"/>
    <mergeCell ref="P16:P17"/>
    <mergeCell ref="Q16:Q17"/>
    <mergeCell ref="F16:F17"/>
    <mergeCell ref="W13:W15"/>
    <mergeCell ref="G16:G17"/>
    <mergeCell ref="H16:H17"/>
    <mergeCell ref="I16:I17"/>
    <mergeCell ref="J16:J17"/>
    <mergeCell ref="K16:K17"/>
    <mergeCell ref="A13:A15"/>
    <mergeCell ref="B13:B15"/>
    <mergeCell ref="C13:C15"/>
    <mergeCell ref="D13:D15"/>
    <mergeCell ref="E13:E15"/>
    <mergeCell ref="F13:F15"/>
    <mergeCell ref="L16:L17"/>
    <mergeCell ref="M16:M17"/>
    <mergeCell ref="N16:N17"/>
    <mergeCell ref="O16:O17"/>
    <mergeCell ref="Z13:Z15"/>
    <mergeCell ref="T13:T15"/>
    <mergeCell ref="U13:U15"/>
    <mergeCell ref="V13:V15"/>
    <mergeCell ref="G11:G12"/>
    <mergeCell ref="H11:H12"/>
    <mergeCell ref="X13:X15"/>
    <mergeCell ref="Y13:Y15"/>
    <mergeCell ref="N13:N15"/>
    <mergeCell ref="O13:O15"/>
    <mergeCell ref="P13:P15"/>
    <mergeCell ref="Q13:Q15"/>
    <mergeCell ref="R13:R15"/>
    <mergeCell ref="S13:S15"/>
    <mergeCell ref="X11:X12"/>
    <mergeCell ref="Y11:Y12"/>
    <mergeCell ref="J13:J15"/>
    <mergeCell ref="K13:K15"/>
    <mergeCell ref="L13:L15"/>
    <mergeCell ref="M13:M15"/>
    <mergeCell ref="H13:H15"/>
    <mergeCell ref="I13:I15"/>
    <mergeCell ref="Z11:Z12"/>
    <mergeCell ref="G13:G15"/>
    <mergeCell ref="R11:R12"/>
    <mergeCell ref="S11:S12"/>
    <mergeCell ref="T11:T12"/>
    <mergeCell ref="U11:U12"/>
    <mergeCell ref="V11:V12"/>
    <mergeCell ref="W11:W12"/>
    <mergeCell ref="L11:L12"/>
    <mergeCell ref="M11:M12"/>
    <mergeCell ref="N11:N12"/>
    <mergeCell ref="O11:O12"/>
    <mergeCell ref="A11:A12"/>
    <mergeCell ref="B11:B12"/>
    <mergeCell ref="C11:C12"/>
    <mergeCell ref="D11:D12"/>
    <mergeCell ref="E11:E12"/>
    <mergeCell ref="P11:P12"/>
    <mergeCell ref="Q11:Q12"/>
    <mergeCell ref="F11:F12"/>
    <mergeCell ref="I11:I12"/>
    <mergeCell ref="J11:J12"/>
    <mergeCell ref="K11:K12"/>
    <mergeCell ref="Z9:Z10"/>
    <mergeCell ref="T9:T10"/>
    <mergeCell ref="U9:U10"/>
    <mergeCell ref="V9:V10"/>
    <mergeCell ref="W9:W10"/>
    <mergeCell ref="X9:X10"/>
    <mergeCell ref="Y9:Y10"/>
    <mergeCell ref="N9:N10"/>
    <mergeCell ref="O9:O10"/>
    <mergeCell ref="P9:P10"/>
    <mergeCell ref="Q9:Q10"/>
    <mergeCell ref="R9:R10"/>
    <mergeCell ref="S9:S10"/>
    <mergeCell ref="A7:A8"/>
    <mergeCell ref="B7:B8"/>
    <mergeCell ref="C7:C8"/>
    <mergeCell ref="D7:D8"/>
    <mergeCell ref="E7:E8"/>
    <mergeCell ref="F7:F8"/>
    <mergeCell ref="G7:G8"/>
    <mergeCell ref="H7:H8"/>
    <mergeCell ref="I7:I8"/>
    <mergeCell ref="J9:J10"/>
    <mergeCell ref="K9:K10"/>
    <mergeCell ref="L9:L10"/>
    <mergeCell ref="M9:M10"/>
    <mergeCell ref="H9:H10"/>
    <mergeCell ref="I9:I10"/>
    <mergeCell ref="A9:A10"/>
    <mergeCell ref="B9:B10"/>
    <mergeCell ref="C9:C10"/>
    <mergeCell ref="D9:D10"/>
    <mergeCell ref="E9:E10"/>
    <mergeCell ref="F9:F10"/>
    <mergeCell ref="G9:G10"/>
    <mergeCell ref="W2:Z2"/>
    <mergeCell ref="O2:P2"/>
    <mergeCell ref="J7:J8"/>
    <mergeCell ref="K7:K8"/>
    <mergeCell ref="L7:L8"/>
    <mergeCell ref="M7:M8"/>
    <mergeCell ref="Z7:Z8"/>
    <mergeCell ref="T7:T8"/>
    <mergeCell ref="U7:U8"/>
    <mergeCell ref="V7:V8"/>
    <mergeCell ref="W7:W8"/>
    <mergeCell ref="X7:X8"/>
    <mergeCell ref="Y7:Y8"/>
    <mergeCell ref="N7:N8"/>
    <mergeCell ref="O7:O8"/>
    <mergeCell ref="P7:P8"/>
    <mergeCell ref="Q7:Q8"/>
    <mergeCell ref="R7:R8"/>
    <mergeCell ref="S7:S8"/>
    <mergeCell ref="J4:J6"/>
    <mergeCell ref="K4:K6"/>
    <mergeCell ref="L4:L6"/>
    <mergeCell ref="M4:M6"/>
    <mergeCell ref="N4:N6"/>
    <mergeCell ref="O4:O6"/>
    <mergeCell ref="V4:V6"/>
    <mergeCell ref="D2:D3"/>
    <mergeCell ref="E2:E3"/>
    <mergeCell ref="F2:F3"/>
    <mergeCell ref="G2:G3"/>
    <mergeCell ref="W4:W6"/>
    <mergeCell ref="X4:X6"/>
    <mergeCell ref="Y4:Y6"/>
    <mergeCell ref="P4:P6"/>
    <mergeCell ref="Q4:Q6"/>
    <mergeCell ref="R4:R6"/>
    <mergeCell ref="S4:S6"/>
    <mergeCell ref="T4:T6"/>
    <mergeCell ref="U4:U6"/>
    <mergeCell ref="Z24:Z25"/>
    <mergeCell ref="A2:A3"/>
    <mergeCell ref="Q2:R2"/>
    <mergeCell ref="S2:S3"/>
    <mergeCell ref="T2:T3"/>
    <mergeCell ref="U2:U3"/>
    <mergeCell ref="V2:V3"/>
    <mergeCell ref="H2:H3"/>
    <mergeCell ref="I2:I3"/>
    <mergeCell ref="J2:J3"/>
    <mergeCell ref="K2:K3"/>
    <mergeCell ref="L2:M2"/>
    <mergeCell ref="N2:N3"/>
    <mergeCell ref="B2:C2"/>
    <mergeCell ref="Z4:Z6"/>
    <mergeCell ref="A4:A6"/>
    <mergeCell ref="B4:B6"/>
    <mergeCell ref="C4:C6"/>
    <mergeCell ref="D4:D6"/>
    <mergeCell ref="E4:E6"/>
    <mergeCell ref="F4:F6"/>
    <mergeCell ref="G4:G6"/>
    <mergeCell ref="H4:H6"/>
    <mergeCell ref="I4:I6"/>
  </mergeCells>
  <phoneticPr fontId="2"/>
  <dataValidations count="3">
    <dataValidation type="list" imeMode="halfAlpha" allowBlank="1" showInputMessage="1" showErrorMessage="1" sqref="P7 R7 P9 R9 P13:P14 R13:R14 P16 P20 R20 P22 R22 P24 R24 R11 P11 R16 R18 P18">
      <formula1>"有"</formula1>
    </dataValidation>
    <dataValidation type="list" allowBlank="1" showInputMessage="1" showErrorMessage="1" sqref="C9 C11 C7 C13:C14 C20 C22 C24 C16">
      <formula1>"土地利用（農地除く）,農業・農地,医療・福祉,雇用・労働,教育・文化,環境・衛生,産業振興,消防・防災・安全,土木・建築,運輸・交通,その他"</formula1>
    </dataValidation>
    <dataValidation type="list" allowBlank="1" showInputMessage="1" showErrorMessage="1" sqref="B9 B11 B7 B13:B14 B20 B22 B24 B16">
      <formula1>"Ａ　権限移譲,Ｂ　地方に対する規制緩和,Ｃ　Ａ又はＢに関連する見直し"</formula1>
    </dataValidation>
  </dataValidations>
  <printOptions horizontalCentered="1" verticalCentered="1"/>
  <pageMargins left="0.70866141732283472" right="0.70866141732283472" top="0.74803149606299213" bottom="0.74803149606299213" header="0.31496062992125984" footer="0.31496062992125984"/>
  <pageSetup paperSize="8" scale="29" fitToWidth="2" fitToHeight="0" pageOrder="overThenDown" orientation="landscape" r:id="rId1"/>
  <rowBreaks count="4" manualBreakCount="4">
    <brk id="8" max="25" man="1"/>
    <brk id="12" max="25" man="1"/>
    <brk id="17" max="16383" man="1"/>
    <brk id="21" max="25" man="1"/>
  </rowBreaks>
  <colBreaks count="1" manualBreakCount="1">
    <brk id="16"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02厚生労働省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2022-08-22T02:53:30Z</dcterms:created>
  <dcterms:modified xsi:type="dcterms:W3CDTF">2023-07-24T06:49:43Z</dcterms:modified>
</cp:coreProperties>
</file>