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970" tabRatio="601"/>
  </bookViews>
  <sheets>
    <sheet name="02総務省" sheetId="1" r:id="rId1"/>
  </sheets>
  <definedNames>
    <definedName name="_xlnm._FilterDatabase" localSheetId="0" hidden="1">'02総務省'!$A$3:$Z$22</definedName>
    <definedName name="Z_021E8FA6_E65D_48A0_99CC_D4570C3E7C38_.wvu.FilterData" localSheetId="0" hidden="1">'02総務省'!#REF!</definedName>
    <definedName name="Z_02C0C7E1_EE0B_4D57_A564_1E8783903768_.wvu.FilterData" localSheetId="0" hidden="1">'02総務省'!#REF!</definedName>
    <definedName name="Z_033C7DD7_BC0B_4D9D_879F_463D7799C102_.wvu.FilterData" localSheetId="0" hidden="1">'02総務省'!#REF!</definedName>
    <definedName name="Z_034853C1_EA7E_4C33_A4ED_FD274DD330EA_.wvu.FilterData" localSheetId="0" hidden="1">'02総務省'!#REF!</definedName>
    <definedName name="Z_05371263_7090_4669_AB53_DB887706AD82_.wvu.FilterData" localSheetId="0" hidden="1">'02総務省'!#REF!</definedName>
    <definedName name="Z_06CA6485_5385_4C84_A5D3_043C7D840DFC_.wvu.FilterData" localSheetId="0" hidden="1">'02総務省'!#REF!</definedName>
    <definedName name="Z_0A95D63A_E9B3_4187_A84E_A7C7344011A4_.wvu.FilterData" localSheetId="0" hidden="1">'02総務省'!#REF!</definedName>
    <definedName name="Z_0B9C1CE8_8874_42CD_B0B7_A38666E9433D_.wvu.FilterData" localSheetId="0" hidden="1">'02総務省'!#REF!</definedName>
    <definedName name="Z_0D551E68_A8E9_40F0_B0CD_0DEB1248AF27_.wvu.FilterData" localSheetId="0" hidden="1">'02総務省'!#REF!</definedName>
    <definedName name="Z_10404673_90CA_48C6_8807_872200EA03A4_.wvu.FilterData" localSheetId="0" hidden="1">'02総務省'!#REF!</definedName>
    <definedName name="Z_1527576E_F8A6_4C09_A5C3_BA95FD96D4E3_.wvu.FilterData" localSheetId="0" hidden="1">'02総務省'!#REF!</definedName>
    <definedName name="Z_1848A55C_C35D_41A9_B8FB_74B840D6DBFD_.wvu.FilterData" localSheetId="0" hidden="1">'02総務省'!#REF!</definedName>
    <definedName name="Z_195376FE_D450_4521_85AE_7F38F4C0C517_.wvu.FilterData" localSheetId="0" hidden="1">'02総務省'!#REF!</definedName>
    <definedName name="Z_1CCFA9D8_08E0_4917_8F99_F9C9CA4915A0_.wvu.FilterData" localSheetId="0" hidden="1">'02総務省'!#REF!</definedName>
    <definedName name="Z_1D873005_A160_48C2_8910_E35CD2D79A7E_.wvu.FilterData" localSheetId="0" hidden="1">'02総務省'!#REF!</definedName>
    <definedName name="Z_1ED494AA_13F8_43BD_ABBA_2B3EAE7E72FD_.wvu.FilterData" localSheetId="0" hidden="1">'02総務省'!#REF!</definedName>
    <definedName name="Z_21C5E03B_6608_4983_9660_0F864E54E401_.wvu.FilterData" localSheetId="0" hidden="1">'02総務省'!#REF!</definedName>
    <definedName name="Z_23D8C0FE_3933_4A3F_8465_709C6FF3B7B9_.wvu.FilterData" localSheetId="0" hidden="1">'02総務省'!#REF!</definedName>
    <definedName name="Z_2484651B_26BE_4989_A43F_0FFD3A4A7C94_.wvu.FilterData" localSheetId="0" hidden="1">'02総務省'!#REF!</definedName>
    <definedName name="Z_24F8D800_2317_41B3_AED7_E24BAB208A83_.wvu.FilterData" localSheetId="0" hidden="1">'02総務省'!#REF!</definedName>
    <definedName name="Z_24FFFCC2_AF8C_4EB9_BDA3_6DD3D7DD42AE_.wvu.FilterData" localSheetId="0" hidden="1">'02総務省'!#REF!</definedName>
    <definedName name="Z_27BFF7AB_F9C1_4F72_8C2D_F9F838D46816_.wvu.FilterData" localSheetId="0" hidden="1">'02総務省'!#REF!</definedName>
    <definedName name="Z_2E8E6B3E_B718_4241_8111_053F342E549B_.wvu.FilterData" localSheetId="0" hidden="1">'02総務省'!#REF!</definedName>
    <definedName name="Z_3417604F_975B_42ED_BCDC_FFB7F2B422AA_.wvu.FilterData" localSheetId="0" hidden="1">'02総務省'!#REF!</definedName>
    <definedName name="Z_3777EE95_C758_47CD_A301_BB6D40128094_.wvu.FilterData" localSheetId="0" hidden="1">'02総務省'!#REF!</definedName>
    <definedName name="Z_3811368E_1464_4365_ADC1_E1E2A06361E0_.wvu.FilterData" localSheetId="0" hidden="1">'02総務省'!#REF!</definedName>
    <definedName name="Z_3C559348_2BAA_4C81_90A2_23DB6D94ECEB_.wvu.FilterData" localSheetId="0" hidden="1">'02総務省'!#REF!</definedName>
    <definedName name="Z_3D9D0181_5D0B_445C_831E_3763184EAA66_.wvu.FilterData" localSheetId="0" hidden="1">'02総務省'!#REF!</definedName>
    <definedName name="Z_3E1067A3_E143_48CB_AA29_44456E1205B3_.wvu.FilterData" localSheetId="0" hidden="1">'02総務省'!#REF!</definedName>
    <definedName name="Z_476C81F9_6127_494F_B684_DB27F9CB3146_.wvu.FilterData" localSheetId="0" hidden="1">'02総務省'!#REF!</definedName>
    <definedName name="Z_4A5C8B34_79EB_42DD_AB33_4815F8B861A7_.wvu.FilterData" localSheetId="0" hidden="1">'02総務省'!#REF!</definedName>
    <definedName name="Z_4D31C97E_EB85_49B3_958D_64B3E277D97C_.wvu.FilterData" localSheetId="0" hidden="1">'02総務省'!#REF!</definedName>
    <definedName name="Z_51D1C258_C475_4894_B0F5_A38FF115DC2F_.wvu.FilterData" localSheetId="0" hidden="1">'02総務省'!#REF!</definedName>
    <definedName name="Z_521A4CD4_A6CF_491C_97CC_952AEB4394FA_.wvu.FilterData" localSheetId="0" hidden="1">'02総務省'!#REF!</definedName>
    <definedName name="Z_5B1F1C6B_F830_438D_9C3A_E80134935029_.wvu.FilterData" localSheetId="0" hidden="1">'02総務省'!#REF!</definedName>
    <definedName name="Z_5E1BBBA8_032A_4AD1_B9AE_8FD730161C04_.wvu.FilterData" localSheetId="0" hidden="1">'02総務省'!#REF!</definedName>
    <definedName name="Z_5F02B32F_F770_4B52_8954_B9E7B01FF244_.wvu.FilterData" localSheetId="0" hidden="1">'02総務省'!#REF!</definedName>
    <definedName name="Z_60522DF4_9470_44CE_9DAF_3878E85D7DA2_.wvu.FilterData" localSheetId="0" hidden="1">'02総務省'!#REF!</definedName>
    <definedName name="Z_6AC6D132_E18E_480F_9540_DC366EFD363B_.wvu.FilterData" localSheetId="0" hidden="1">'02総務省'!#REF!</definedName>
    <definedName name="Z_6DA90973_0746_4DAD_BBC2_09DDF4E14841_.wvu.FilterData" localSheetId="0" hidden="1">'02総務省'!#REF!</definedName>
    <definedName name="Z_7112AE9E_1FFF_41E4_9DBE_0A76EA969175_.wvu.FilterData" localSheetId="0" hidden="1">'02総務省'!#REF!</definedName>
    <definedName name="Z_72B2F562_BC45_4F92_A5E1_F455586EBDE8_.wvu.FilterData" localSheetId="0" hidden="1">'02総務省'!#REF!</definedName>
    <definedName name="Z_73B3F6F0_09E9_432B_B0D2_76BE8EB0CF1C_.wvu.FilterData" localSheetId="0" hidden="1">'02総務省'!#REF!</definedName>
    <definedName name="Z_74817481_8BE1_4C0B_891B_DD3DDA1E9902_.wvu.FilterData" localSheetId="0" hidden="1">'02総務省'!#REF!</definedName>
    <definedName name="Z_74D2AEE9_9B67_4E51_B227_768A46E40DF3_.wvu.FilterData" localSheetId="0" hidden="1">'02総務省'!#REF!</definedName>
    <definedName name="Z_7910CF15_F36C_4422_8490_DC33C7760681_.wvu.FilterData" localSheetId="0" hidden="1">'02総務省'!#REF!</definedName>
    <definedName name="Z_7A312682_BC26_4053_9F6A_E47BD8B7166D_.wvu.FilterData" localSheetId="0" hidden="1">'02総務省'!#REF!</definedName>
    <definedName name="Z_7E0B9A3B_4D37_48BD_BD77_F7A5B41619B4_.wvu.FilterData" localSheetId="0" hidden="1">'02総務省'!#REF!</definedName>
    <definedName name="Z_7E0EE61D_EF22_46D9_8407_2CE83FABF003_.wvu.FilterData" localSheetId="0" hidden="1">'02総務省'!#REF!</definedName>
    <definedName name="Z_815E9EFA_C405_46FA_B6C3_C48580C0743C_.wvu.FilterData" localSheetId="0" hidden="1">'02総務省'!#REF!</definedName>
    <definedName name="Z_85224399_49C1_4AC4_948F_C17DCCA3BC1C_.wvu.FilterData" localSheetId="0" hidden="1">'02総務省'!#REF!</definedName>
    <definedName name="Z_85F9EB84_D525_4D8C_AFBB_FB3CEFA636DF_.wvu.FilterData" localSheetId="0" hidden="1">'02総務省'!#REF!</definedName>
    <definedName name="Z_86231A17_5285_40F9_86CC_1AA20F18D9F3_.wvu.FilterData" localSheetId="0" hidden="1">'02総務省'!#REF!</definedName>
    <definedName name="Z_88DD69CF_44DE_41C6_8276_4380EC100154_.wvu.FilterData" localSheetId="0" hidden="1">'02総務省'!#REF!</definedName>
    <definedName name="Z_8E561479_84C3_40B6_82BA_6455EBE722B4_.wvu.FilterData" localSheetId="0" hidden="1">'02総務省'!#REF!</definedName>
    <definedName name="Z_904E165F_383B_4F39_8CFC_3BB0C8B41AB3_.wvu.FilterData" localSheetId="0" hidden="1">'02総務省'!#REF!</definedName>
    <definedName name="Z_908C72E7_8ACD_4664_B29B_3CAC827981FB_.wvu.FilterData" localSheetId="0" hidden="1">'02総務省'!#REF!</definedName>
    <definedName name="Z_90F90EFF_D2BA_48B9_8469_9D4F6C45C0AC_.wvu.FilterData" localSheetId="0" hidden="1">'02総務省'!#REF!</definedName>
    <definedName name="Z_9220A808_91E3_4FD0_A6A7_6445E33A2592_.wvu.FilterData" localSheetId="0" hidden="1">'02総務省'!#REF!</definedName>
    <definedName name="Z_92EFE099_2620_4098_B525_BCF24D85C9C5_.wvu.FilterData" localSheetId="0" hidden="1">'02総務省'!#REF!</definedName>
    <definedName name="Z_93CF140D_4413_4A0C_85BB_623E1E291196_.wvu.FilterData" localSheetId="0" hidden="1">'02総務省'!#REF!</definedName>
    <definedName name="Z_9754B3E7_F0B3_4752_A0AD_7569D529B04E_.wvu.FilterData" localSheetId="0" hidden="1">'02総務省'!#REF!</definedName>
    <definedName name="Z_98B0DF0C_8259_43D1_BB04_555A362E2410_.wvu.FilterData" localSheetId="0" hidden="1">'02総務省'!#REF!</definedName>
    <definedName name="Z_9A50C109_8991_45CA_BFFB_13103A695E1B_.wvu.FilterData" localSheetId="0" hidden="1">'02総務省'!#REF!</definedName>
    <definedName name="Z_9EECC04D_39DF_4649_8EAE_7FB11DC633D7_.wvu.FilterData" localSheetId="0" hidden="1">'02総務省'!#REF!</definedName>
    <definedName name="Z_A48F3E7A_15A0_4931_8452_79B5D5E84CF7_.wvu.FilterData" localSheetId="0" hidden="1">'02総務省'!#REF!</definedName>
    <definedName name="Z_A75D9DE0_6D64_4E3C_9758_5B67A6948B23_.wvu.FilterData" localSheetId="0" hidden="1">'02総務省'!#REF!</definedName>
    <definedName name="Z_A8805E53_02D5_4DF9_AF3A_10A322EB9084_.wvu.FilterData" localSheetId="0" hidden="1">'02総務省'!#REF!</definedName>
    <definedName name="Z_A8D98273_22C0_4530_AC91_995CEAE8CB9D_.wvu.FilterData" localSheetId="0" hidden="1">'02総務省'!#REF!</definedName>
    <definedName name="Z_B08D743D_EF82_4CA9_8E82_FE69EE50B5C9_.wvu.FilterData" localSheetId="0" hidden="1">'02総務省'!#REF!</definedName>
    <definedName name="Z_B1BF3472_EF43_4E79_A099_F0EB9348EC6D_.wvu.FilterData" localSheetId="0" hidden="1">'02総務省'!#REF!</definedName>
    <definedName name="Z_B44DEEAE_B518_42D3_94BE_1DC6181D2724_.wvu.FilterData" localSheetId="0" hidden="1">'02総務省'!#REF!</definedName>
    <definedName name="Z_B48838F3_09DC_45D7_BF17_D5C665275DD0_.wvu.FilterData" localSheetId="0" hidden="1">'02総務省'!#REF!</definedName>
    <definedName name="Z_B623E465_5B3B_452D_BA06_718C6CA4EFBF_.wvu.FilterData" localSheetId="0" hidden="1">'02総務省'!#REF!</definedName>
    <definedName name="Z_B7EB7845_A24E_4866_8B68_03D96F124E76_.wvu.FilterData" localSheetId="0" hidden="1">'02総務省'!#REF!</definedName>
    <definedName name="Z_B98BDC61_2C3E_413C_97B9_DDC0A9D75DE7_.wvu.FilterData" localSheetId="0" hidden="1">'02総務省'!#REF!</definedName>
    <definedName name="Z_BBB612F9_F4CD_40AA_9511_F7B6DB9D8AAD_.wvu.FilterData" localSheetId="0" hidden="1">'02総務省'!#REF!</definedName>
    <definedName name="Z_BEE9D63E_BE5A_43FA_AF23_0D3F79E3607B_.wvu.FilterData" localSheetId="0" hidden="1">'02総務省'!#REF!</definedName>
    <definedName name="Z_BF353D61_DC99_4375_8961_8A142F616DD7_.wvu.FilterData" localSheetId="0" hidden="1">'02総務省'!#REF!</definedName>
    <definedName name="Z_C0CDFA3D_10A1_4C39_BE5F_13DC3D4DE075_.wvu.FilterData" localSheetId="0" hidden="1">'02総務省'!#REF!</definedName>
    <definedName name="Z_C0FD7C5B_0C7C_4F95_BB5C_A836980CD339_.wvu.FilterData" localSheetId="0" hidden="1">'02総務省'!#REF!</definedName>
    <definedName name="Z_C34B0FDA_22B9_4F08_B609_7C0935181790_.wvu.FilterData" localSheetId="0" hidden="1">'02総務省'!#REF!</definedName>
    <definedName name="Z_C5894739_DB90_4B4F_AF25_BD755D568394_.wvu.FilterData" localSheetId="0" hidden="1">'02総務省'!#REF!</definedName>
    <definedName name="Z_CBC71947_017F_4249_AFEF_A40521819AB1_.wvu.FilterData" localSheetId="0" hidden="1">'02総務省'!#REF!</definedName>
    <definedName name="Z_CCFCF498_02C8_4925_9CAF_A2450C6C44A9_.wvu.FilterData" localSheetId="0" hidden="1">'02総務省'!#REF!</definedName>
    <definedName name="Z_CDBF53AC_C42D_4511_A861_E11C6A911BB3_.wvu.FilterData" localSheetId="0" hidden="1">'02総務省'!#REF!</definedName>
    <definedName name="Z_D1A9A99B_75B1_45A6_88C6_1DA8334DEA72_.wvu.FilterData" localSheetId="0" hidden="1">'02総務省'!#REF!</definedName>
    <definedName name="Z_D1BDE8E7_F554_4773_95AE_3AA71A99B5AA_.wvu.FilterData" localSheetId="0" hidden="1">'02総務省'!#REF!</definedName>
    <definedName name="Z_D2A6C82B_BFC4_42D0_9755_60A9BB8DA26D_.wvu.FilterData" localSheetId="0" hidden="1">'02総務省'!#REF!</definedName>
    <definedName name="Z_D322937E_CF61_44B0_B7F6_6322CD68682E_.wvu.FilterData" localSheetId="0" hidden="1">'02総務省'!#REF!</definedName>
    <definedName name="Z_D4A736A6_ECFC_49BA_95CA_365E5842402C_.wvu.FilterData" localSheetId="0" hidden="1">'02総務省'!#REF!</definedName>
    <definedName name="Z_D7B1F034_2ABB_4CCE_8AA0_7B337B56CE46_.wvu.FilterData" localSheetId="0" hidden="1">'02総務省'!#REF!</definedName>
    <definedName name="Z_D89296BC_4D12_4F30_A72E_B8A80B6C5594_.wvu.FilterData" localSheetId="0" hidden="1">'02総務省'!#REF!</definedName>
    <definedName name="Z_DA4A25B5_D9C4_4F97_9AB1_445D5AE021E6_.wvu.FilterData" localSheetId="0" hidden="1">'02総務省'!#REF!</definedName>
    <definedName name="Z_DA629F42_B2CE_49A5_894C_0D1A15A9DBB4_.wvu.FilterData" localSheetId="0" hidden="1">'02総務省'!#REF!</definedName>
    <definedName name="Z_DA8D3965_5298_4BA9_B589_6E8494454C18_.wvu.FilterData" localSheetId="0" hidden="1">'02総務省'!#REF!</definedName>
    <definedName name="Z_DA962F3E_66F2_4955_9E37_9D0C35456A54_.wvu.FilterData" localSheetId="0" hidden="1">'02総務省'!#REF!</definedName>
    <definedName name="Z_DBD1C9AB_55BA_4FE6_B7BC_78052FC5A650_.wvu.FilterData" localSheetId="0" hidden="1">'02総務省'!#REF!</definedName>
    <definedName name="Z_DD740E33_7F04_4E79_99E2_D76BDE0BEBA3_.wvu.FilterData" localSheetId="0" hidden="1">'02総務省'!#REF!</definedName>
    <definedName name="Z_DD8F93C1_64ED_442F_84A0_E1B4E079B577_.wvu.FilterData" localSheetId="0" hidden="1">'02総務省'!#REF!</definedName>
    <definedName name="Z_E24E3ADF_95D0_45DF_8F9A_156FBA27AA12_.wvu.FilterData" localSheetId="0" hidden="1">'02総務省'!$A$4:$U$22</definedName>
    <definedName name="Z_E37352F7_7F98_4266_96F7_3EFAB56B7A81_.wvu.FilterData" localSheetId="0" hidden="1">'02総務省'!#REF!</definedName>
    <definedName name="Z_ECE77A62_CCB7_45AF_9DAF_9A25B9CE9714_.wvu.FilterData" localSheetId="0" hidden="1">'02総務省'!#REF!</definedName>
    <definedName name="Z_ECFD5988_1E5D_4D9B_85F9_256B717C33F8_.wvu.FilterData" localSheetId="0" hidden="1">'02総務省'!#REF!</definedName>
    <definedName name="Z_ED68BE70_EDF0_4B90_8241_4047DB066F86_.wvu.FilterData" localSheetId="0" hidden="1">'02総務省'!#REF!</definedName>
    <definedName name="Z_EFEF0B73_F31C_4F02_8249_C0E95FD08949_.wvu.FilterData" localSheetId="0" hidden="1">'02総務省'!#REF!</definedName>
    <definedName name="Z_F44A03ED_6170_4C38_B3B6_E5A31A49E6B5_.wvu.FilterData" localSheetId="0" hidden="1">'02総務省'!#REF!</definedName>
    <definedName name="Z_F63C686C_9AF7_465D_8F5B_F842CD572403_.wvu.FilterData" localSheetId="0" hidden="1">'02総務省'!#REF!</definedName>
    <definedName name="Z_F80F55B8_3A9A_4CA3_93D3_95AA9D8B380A_.wvu.FilterData" localSheetId="0" hidden="1">'02総務省'!$A$4:$U$22</definedName>
    <definedName name="Z_F96E5669_357F_4B0F_8F8C_A0884B5C2484_.wvu.FilterData" localSheetId="0" hidden="1">'02総務省'!#REF!</definedName>
    <definedName name="Z_FAF955D8_E896_49FC_80DA_877D62FDD445_.wvu.FilterData" localSheetId="0" hidden="1">'02総務省'!#REF!</definedName>
    <definedName name="Z_FD647E75_4055_4878_BDB6_7DA1DB90E306_.wvu.FilterData" localSheetId="0" hidden="1">'02総務省'!#REF!</definedName>
    <definedName name="Z_FE777683_B82C_4877_8872_7FF02B8D8394_.wvu.FilterData" localSheetId="0" hidden="1">'02総務省'!#REF!</definedName>
    <definedName name="Z_FF78BF8F_CF85_4D0A_9130_2474696DBDBE_.wvu.FilterData" localSheetId="0" hidden="1">'02総務省'!#REF!</definedName>
  </definedNames>
  <calcPr calcId="162913"/>
</workbook>
</file>

<file path=xl/sharedStrings.xml><?xml version="1.0" encoding="utf-8"?>
<sst xmlns="http://schemas.openxmlformats.org/spreadsheetml/2006/main" count="198" uniqueCount="158">
  <si>
    <t>求める措置の具体的内容</t>
    <rPh sb="0" eb="1">
      <t>モト</t>
    </rPh>
    <rPh sb="3" eb="5">
      <t>ソチ</t>
    </rPh>
    <rPh sb="6" eb="9">
      <t>グタイテキ</t>
    </rPh>
    <rPh sb="9" eb="11">
      <t>ナイヨウ</t>
    </rPh>
    <phoneticPr fontId="3"/>
  </si>
  <si>
    <t>団体名</t>
    <rPh sb="0" eb="2">
      <t>ダンタイ</t>
    </rPh>
    <rPh sb="2" eb="3">
      <t>メイ</t>
    </rPh>
    <phoneticPr fontId="3"/>
  </si>
  <si>
    <t>区分</t>
    <rPh sb="0" eb="2">
      <t>クブン</t>
    </rPh>
    <phoneticPr fontId="3"/>
  </si>
  <si>
    <t>提案事項
（事項名）</t>
    <rPh sb="0" eb="2">
      <t>テイアン</t>
    </rPh>
    <rPh sb="2" eb="4">
      <t>ジコウ</t>
    </rPh>
    <rPh sb="6" eb="8">
      <t>ジコウ</t>
    </rPh>
    <rPh sb="8" eb="9">
      <t>メイ</t>
    </rPh>
    <phoneticPr fontId="3"/>
  </si>
  <si>
    <t>分野</t>
    <rPh sb="0" eb="2">
      <t>ブンヤ</t>
    </rPh>
    <phoneticPr fontId="3"/>
  </si>
  <si>
    <t>具体的な支障事例</t>
    <rPh sb="0" eb="3">
      <t>グタイテキ</t>
    </rPh>
    <rPh sb="4" eb="6">
      <t>シショウ</t>
    </rPh>
    <rPh sb="6" eb="8">
      <t>ジレイ</t>
    </rPh>
    <phoneticPr fontId="3"/>
  </si>
  <si>
    <t>管理番号</t>
    <rPh sb="0" eb="2">
      <t>カンリ</t>
    </rPh>
    <phoneticPr fontId="3"/>
  </si>
  <si>
    <t>根拠法令等</t>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</si>
  <si>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</si>
  <si>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制度の所管
・関係府省</t>
    <rPh sb="7" eb="9">
      <t>カンケイ</t>
    </rPh>
    <rPh sb="9" eb="11">
      <t>フショウ</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</si>
  <si>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</si>
  <si>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各府省からの第１次回答</t>
    <rPh sb="0" eb="2">
      <t>カクフ</t>
    </rPh>
    <rPh sb="2" eb="3">
      <t>ショウ</t>
    </rPh>
    <rPh sb="6" eb="7">
      <t>ダイ</t>
    </rPh>
    <rPh sb="8" eb="9">
      <t>ジ</t>
    </rPh>
    <rPh sb="9" eb="11">
      <t>カイトウ</t>
    </rPh>
    <phoneticPr fontId="3"/>
  </si>
  <si>
    <t>その他
(特記事項)</t>
    <phoneticPr fontId="3"/>
  </si>
  <si>
    <t>各府省からの第２次回答</t>
    <rPh sb="0" eb="2">
      <t>カクフ</t>
    </rPh>
    <rPh sb="2" eb="3">
      <t>ショウ</t>
    </rPh>
    <rPh sb="6" eb="7">
      <t>ダイ</t>
    </rPh>
    <rPh sb="8" eb="9">
      <t>ジ</t>
    </rPh>
    <rPh sb="9" eb="11">
      <t>カイトウ</t>
    </rPh>
    <phoneticPr fontId="3"/>
  </si>
  <si>
    <t>B　地方に対する規制緩和</t>
  </si>
  <si>
    <t>―</t>
    <phoneticPr fontId="3"/>
  </si>
  <si>
    <t>小児慢性特定疾病対策事業に関する受給者証の記載項目の見直し
（受給者証における記載項目の一部削除、又は保険者が交付する限度額適用認定証の新たな活用）</t>
    <rPh sb="0" eb="2">
      <t>ショウニ</t>
    </rPh>
    <rPh sb="2" eb="4">
      <t>マンセイ</t>
    </rPh>
    <rPh sb="4" eb="6">
      <t>トクテイ</t>
    </rPh>
    <rPh sb="6" eb="8">
      <t>シッペイ</t>
    </rPh>
    <rPh sb="8" eb="10">
      <t>タイサク</t>
    </rPh>
    <rPh sb="10" eb="12">
      <t>ジギョウ</t>
    </rPh>
    <rPh sb="13" eb="14">
      <t>カン</t>
    </rPh>
    <rPh sb="16" eb="20">
      <t>ジュキュウシャショウ</t>
    </rPh>
    <rPh sb="21" eb="23">
      <t>キサイ</t>
    </rPh>
    <rPh sb="23" eb="25">
      <t>コウモク</t>
    </rPh>
    <rPh sb="26" eb="28">
      <t>ミナオ</t>
    </rPh>
    <rPh sb="39" eb="41">
      <t>キサイ</t>
    </rPh>
    <rPh sb="51" eb="54">
      <t>ホケンジャ</t>
    </rPh>
    <rPh sb="55" eb="57">
      <t>コウフ</t>
    </rPh>
    <rPh sb="68" eb="69">
      <t>アラ</t>
    </rPh>
    <phoneticPr fontId="28"/>
  </si>
  <si>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8" eb="140">
      <t>ゲンコウ</t>
    </rPh>
    <rPh sb="140" eb="142">
      <t>セイド</t>
    </rPh>
    <rPh sb="142" eb="143">
      <t>ジョウ</t>
    </rPh>
    <rPh sb="144" eb="146">
      <t>ショウニ</t>
    </rPh>
    <rPh sb="146" eb="148">
      <t>マンセイ</t>
    </rPh>
    <rPh sb="148" eb="150">
      <t>トクテイ</t>
    </rPh>
    <rPh sb="150" eb="152">
      <t>シッペイ</t>
    </rPh>
    <rPh sb="152" eb="154">
      <t>イリョウ</t>
    </rPh>
    <rPh sb="154" eb="157">
      <t>ジュキュウシャ</t>
    </rPh>
    <rPh sb="157" eb="158">
      <t>ショウ</t>
    </rPh>
    <rPh sb="159" eb="161">
      <t>キサイ</t>
    </rPh>
    <rPh sb="161" eb="163">
      <t>コウモク</t>
    </rPh>
    <rPh sb="169" eb="171">
      <t>コウガク</t>
    </rPh>
    <rPh sb="171" eb="174">
      <t>リョウヨウヒ</t>
    </rPh>
    <rPh sb="175" eb="177">
      <t>テキヨウ</t>
    </rPh>
    <rPh sb="177" eb="179">
      <t>クブン</t>
    </rPh>
    <rPh sb="181" eb="183">
      <t>サクジョ</t>
    </rPh>
    <rPh sb="188" eb="189">
      <t>マタ</t>
    </rPh>
    <rPh sb="190" eb="193">
      <t>ゲンドガク</t>
    </rPh>
    <rPh sb="193" eb="195">
      <t>テキヨウ</t>
    </rPh>
    <rPh sb="195" eb="198">
      <t>ニンテイショウ</t>
    </rPh>
    <rPh sb="199" eb="200">
      <t>アラ</t>
    </rPh>
    <rPh sb="202" eb="204">
      <t>カツヨウ</t>
    </rPh>
    <phoneticPr fontId="0"/>
  </si>
  <si>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27"/>
  </si>
  <si>
    <t>受給者証の発行までに要する時間が大幅に短縮されるため、受給者が事業を円滑に利用できるようになり、市民サービスの向上につながる。
保険者への照会・回答に要する事務が省略又は簡素化されることにより、地方自治体及び保険者の事務の負担軽減が見込まれる。</t>
    <rPh sb="0" eb="3">
      <t>ジュキュウシャ</t>
    </rPh>
    <rPh sb="3" eb="4">
      <t>ショウ</t>
    </rPh>
    <rPh sb="5" eb="7">
      <t>ハッコウ</t>
    </rPh>
    <rPh sb="10" eb="11">
      <t>ヨウ</t>
    </rPh>
    <rPh sb="13" eb="15">
      <t>ジカン</t>
    </rPh>
    <rPh sb="16" eb="18">
      <t>オオハバ</t>
    </rPh>
    <rPh sb="19" eb="21">
      <t>タンシュク</t>
    </rPh>
    <rPh sb="27" eb="30">
      <t>ジュキュウシャ</t>
    </rPh>
    <rPh sb="31" eb="33">
      <t>ジギョウ</t>
    </rPh>
    <rPh sb="37" eb="39">
      <t>リヨウ</t>
    </rPh>
    <rPh sb="48" eb="50">
      <t>シミン</t>
    </rPh>
    <rPh sb="55" eb="57">
      <t>コウジョウ</t>
    </rPh>
    <phoneticPr fontId="0"/>
  </si>
  <si>
    <t>児童福祉法第６条の２第２項に規定する小児慢性特定疾病医療支援に係る高額療養費の支給に係る保険者との連絡等の事務の取扱いについて（平成26年12月26日付け雇児母発1226第１号）、児童福祉法に基づく小児慢性特定疾病医療支援に係る高額療養費の支給に係る事務について（平成28年２月２日付け健難発0202第２号）</t>
    <rPh sb="77" eb="78">
      <t>ヤト</t>
    </rPh>
    <rPh sb="78" eb="79">
      <t>ジ</t>
    </rPh>
    <rPh sb="79" eb="80">
      <t>ハハ</t>
    </rPh>
    <rPh sb="80" eb="81">
      <t>ハツ</t>
    </rPh>
    <rPh sb="85" eb="86">
      <t>ダイ</t>
    </rPh>
    <rPh sb="87" eb="88">
      <t>ゴウ</t>
    </rPh>
    <rPh sb="143" eb="144">
      <t>ケン</t>
    </rPh>
    <rPh sb="144" eb="145">
      <t>ナン</t>
    </rPh>
    <phoneticPr fontId="0"/>
  </si>
  <si>
    <t>新潟市</t>
  </si>
  <si>
    <t>内閣府地方分権改革推進室との意見交換を実施済み（令和2年1月29日：本市役所）</t>
    <rPh sb="0" eb="2">
      <t>ナイカク</t>
    </rPh>
    <rPh sb="2" eb="3">
      <t>フ</t>
    </rPh>
    <rPh sb="3" eb="5">
      <t>チホウ</t>
    </rPh>
    <rPh sb="5" eb="7">
      <t>ブンケン</t>
    </rPh>
    <rPh sb="7" eb="9">
      <t>カイカク</t>
    </rPh>
    <rPh sb="9" eb="11">
      <t>スイシン</t>
    </rPh>
    <rPh sb="11" eb="12">
      <t>シツ</t>
    </rPh>
    <rPh sb="14" eb="16">
      <t>イケン</t>
    </rPh>
    <rPh sb="16" eb="18">
      <t>コウカン</t>
    </rPh>
    <rPh sb="19" eb="21">
      <t>ジッシ</t>
    </rPh>
    <rPh sb="21" eb="22">
      <t>ズ</t>
    </rPh>
    <rPh sb="24" eb="26">
      <t>レイワ</t>
    </rPh>
    <rPh sb="27" eb="28">
      <t>ネン</t>
    </rPh>
    <rPh sb="29" eb="30">
      <t>ガツ</t>
    </rPh>
    <rPh sb="32" eb="33">
      <t>ニチ</t>
    </rPh>
    <rPh sb="34" eb="35">
      <t>ホン</t>
    </rPh>
    <rPh sb="35" eb="38">
      <t>シヤクショ</t>
    </rPh>
    <phoneticPr fontId="29"/>
  </si>
  <si>
    <t>仙台市、栃木県、群馬県、高崎市、千葉市、神奈川県、横須賀市、福井市、長野県、豊橋市、京都市、大阪府、豊中市、高槻市、神戸市、和歌山市、島根県、広島市、高松市、宇和島市、高知県、熊本市、大分県、宮崎県、鹿児島市、沖縄県</t>
  </si>
  <si>
    <t>○提案市と同様に地方自治体において実務上使用しない区分についての照会事務は不要であると考える。
保険者による個人番号制度の活用がされておらず、現状として郵送での照会回答となっているため、保険者からの回答に時間がかかり早期に変更後の受給者証を交付ができない。
以前より、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事に疑問がある。（高額療養費適用区分が必要な項目であるならば、より簡素な方法（例えば、保険者が交付する限度額適用認定証による医療機関窓口での確認など）でも対応可能であることから、地方自治体の負担軽減を図るための措置を講じられたい。）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○毎月、多少なりとも本件に係る業務に対応しており、事務の負担増になっている。
また、県からの照会期間を鑑みて受給者証発行までに時間を要すると感じていたため、事業全体の円滑化に資するためにも見直しは必要と考える。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○当県では、保険者へ高額療養費適用区分の照会に多くの時間を要しており、認定更新のピーク時には１か月以上かかる保険者もある。
このため、有効期間の始期までに受給者証が届かない例もあり、受給者に取り、償還払いの文書料負担や来所し、手続きを行うなどの負担が大きい。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○①新規申請の場合、審査会後、複数の照会を保険者に行っているが、回答の時期に差（２週間以上）があるため、各申請者あての交付にも時間差が生じている。
②保険者からの変更連絡が、変更のあった日から１～２ヶ月経過後に通知されることがあり、受給者証に適正な所得区分を反映できていない例がある。
上記等を踏まえ、受給者証の発行に要する時間が短縮されることにより、償還手続きの減少が見込まれ、受給者、自治体の事務負担が軽減されることが想定される。</t>
    <rPh sb="365" eb="366">
      <t>トウ</t>
    </rPh>
    <rPh sb="1524" eb="1525">
      <t>トウ</t>
    </rPh>
    <phoneticPr fontId="0"/>
  </si>
  <si>
    <t>都道府県等において小児慢性特定疾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する。
限度額認定証を活用する方法については、受給者が当該証を受診時に医療機関に持参する方法（①）と、受給者が当該証を医療費助成の申請時に都道府県等に提出する方法（②）の二つが考えられるところ。①の方法については、都道府県等において高額療養費の所得区分の確認ができなくなり、指定医療機関からの小児慢性特定疾病医療費の請求額が正しいかどうか確認することができなくなるため、不適切である。また、限度額適用認定証は、被保険者（受給者）の申請に基づき保険者から交付されるところ、②の方法については、高額療養費制度と小児慢性特定疾病医療費助成を併用する患児の保護者にとって限度額適用認定証の取得は経済的メリットがないにもかかわらず手続負担が生じるものであり、適切ではないと考えている。</t>
    <phoneticPr fontId="3"/>
  </si>
  <si>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t>
    <phoneticPr fontId="3"/>
  </si>
  <si>
    <t>【群馬県】
所得区分の記載を廃止しないのであれば、効率的な所得区分の確認方法（マイナンバー情報連携ネットワークシステムによる区分取得等）を確立するよう、早急かつ前向きに検討願いたい。
【豊中市】
①未熟児養育医療の方が高額医療になる可能性の方が高いと思われるのに、「適用区分」の記載が必要ない、とされるのはなぜかご教示いただきたい。
②現状として、新規申請時は保険者からの回答を待つ時間が受給者証交付時期の遅延につながっていることは既知のとおりだが、継続者についても、適用区分の見直しや変更で、保険者からの適用区分変更連絡票が自治体あて送付されることがある。この送付時期についても遅すぎる場合が多い。（８月中に７月からの変更通知が届くなど。この場合、自治体は９月からの新適用区分を記載した受給者証の再発行しかできない。）
このことより、受給者証に記載されている適用区分が常に正しい区分が記入されているとは言えない現状があることを知っていただいたうえ、事務の効率化に向けてご検討いただきたい。</t>
    <rPh sb="1" eb="4">
      <t>グンマケン</t>
    </rPh>
    <rPh sb="93" eb="96">
      <t>トヨナカシ</t>
    </rPh>
    <phoneticPr fontId="3"/>
  </si>
  <si>
    <t>○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〇医療機関への同システムの導入状況を考慮する必要がある場合は、導入を実施した医療機関を対象とするなど暫定的な取扱いを検討いただきたい。</t>
  </si>
  <si>
    <t>中核市市長会</t>
    <rPh sb="0" eb="6">
      <t>チュウカクシシチョウカイ</t>
    </rPh>
    <phoneticPr fontId="0"/>
  </si>
  <si>
    <t>【全国町村会】
提案団体の意向及び関係府省の回答を踏まえ適切な対応を求める。</t>
    <phoneticPr fontId="3"/>
  </si>
  <si>
    <t>普通地方公共団体の全ての歳入においてコンビニ収納を可能とすること</t>
  </si>
  <si>
    <t>私人の公金取扱いの制限について定めた地方自治法第２４３条中の「若しくは収納」を削り、収納事務について、私人委託を可能とする。
または、地方自治法施行令第１５８条の２第１項中、「普通地方公共団体の歳入のうち、地方税・・・その収納の事務を委託することができる。」と定められている普通地方公共団体の歳入の対象を地方税に限定しないよう改正し、普通地方公共団体の全ての歳入においてコンビニ収納ができるようにする。</t>
    <rPh sb="0" eb="2">
      <t>シジン</t>
    </rPh>
    <rPh sb="3" eb="5">
      <t>コウキン</t>
    </rPh>
    <rPh sb="5" eb="7">
      <t>トリアツカ</t>
    </rPh>
    <rPh sb="9" eb="11">
      <t>セイゲン</t>
    </rPh>
    <rPh sb="15" eb="16">
      <t>サダ</t>
    </rPh>
    <rPh sb="18" eb="20">
      <t>チホウ</t>
    </rPh>
    <rPh sb="20" eb="22">
      <t>ジチ</t>
    </rPh>
    <rPh sb="22" eb="23">
      <t>ホウ</t>
    </rPh>
    <rPh sb="23" eb="24">
      <t>ダイ</t>
    </rPh>
    <rPh sb="27" eb="28">
      <t>ジョウ</t>
    </rPh>
    <rPh sb="28" eb="29">
      <t>チュウ</t>
    </rPh>
    <rPh sb="31" eb="32">
      <t>モ</t>
    </rPh>
    <rPh sb="35" eb="37">
      <t>シュウノウ</t>
    </rPh>
    <rPh sb="39" eb="40">
      <t>ケズ</t>
    </rPh>
    <rPh sb="42" eb="44">
      <t>シュウノウ</t>
    </rPh>
    <rPh sb="44" eb="46">
      <t>ジム</t>
    </rPh>
    <rPh sb="51" eb="53">
      <t>シジン</t>
    </rPh>
    <rPh sb="53" eb="55">
      <t>イタク</t>
    </rPh>
    <rPh sb="56" eb="58">
      <t>カノウ</t>
    </rPh>
    <rPh sb="85" eb="86">
      <t>チュウ</t>
    </rPh>
    <rPh sb="176" eb="177">
      <t>スベ</t>
    </rPh>
    <phoneticPr fontId="0"/>
  </si>
  <si>
    <t>【制度改正の経緯】
当市（※）では、令和元年度から33債権（16課）に及ぶ市の全ての債権の回収業務を債権管理課へ統合し、一元的に行っている。
現在、普通地方公共団体の歳入の収納事務は、地方自治法施行令第158条第１項、同施行令第158条の２第１項又は他の法令の規定に基づき、特定の歳入に限り、コンビニの店頭等で行うことができる。※中核市市長会に属する１市
【支障事例】
債務者の６割程度は、市税と市税以外の債権を同時に滞納している状況であるが、コンビニ収納ができる歳入が限定されているため、債権毎に異なる納付窓口を案内しなければならず、市・債務者双方の手間が生じている。
また、日中に就労している債務者は、金融機関に行くことができない、過疎地域又は遠方に居住しているため近くに指定金融機関がないために納付困難となっているケースが発生している。
【制度改正の必要性】
地方自治法243条において収納事務の私人への委託を原則禁止し、施行令において歳入を限定列挙し、収納事務の私人への委託を認める現行制度は、生活様式が多様化した現代において適当ではないと考えている。また、種類の異なる債権が随時発生する普通地方公共団体においては、債権毎に納付窓口が異なることは、納付勧奨を行う側としては事務が非常に非効率となるため、制度改正の必要性を感じている。</t>
    <rPh sb="1" eb="3">
      <t>セイド</t>
    </rPh>
    <rPh sb="3" eb="5">
      <t>カイセイ</t>
    </rPh>
    <rPh sb="6" eb="8">
      <t>ケイイ</t>
    </rPh>
    <rPh sb="10" eb="11">
      <t>トウ</t>
    </rPh>
    <rPh sb="165" eb="168">
      <t>チュウカクシ</t>
    </rPh>
    <rPh sb="168" eb="171">
      <t>シチョウカイ</t>
    </rPh>
    <rPh sb="172" eb="173">
      <t>ゾク</t>
    </rPh>
    <rPh sb="176" eb="177">
      <t>シ</t>
    </rPh>
    <rPh sb="179" eb="181">
      <t>シショウ</t>
    </rPh>
    <rPh sb="181" eb="183">
      <t>ジレイ</t>
    </rPh>
    <rPh sb="373" eb="375">
      <t>セイド</t>
    </rPh>
    <rPh sb="375" eb="377">
      <t>カイセイ</t>
    </rPh>
    <rPh sb="378" eb="381">
      <t>ヒツヨウセイ</t>
    </rPh>
    <rPh sb="383" eb="385">
      <t>チホウ</t>
    </rPh>
    <rPh sb="385" eb="387">
      <t>ジチ</t>
    </rPh>
    <rPh sb="387" eb="388">
      <t>ホウ</t>
    </rPh>
    <rPh sb="391" eb="392">
      <t>ジョウ</t>
    </rPh>
    <rPh sb="396" eb="398">
      <t>シュウノウ</t>
    </rPh>
    <rPh sb="398" eb="400">
      <t>ジム</t>
    </rPh>
    <rPh sb="401" eb="403">
      <t>シジン</t>
    </rPh>
    <rPh sb="405" eb="407">
      <t>イタク</t>
    </rPh>
    <rPh sb="408" eb="410">
      <t>ゲンソク</t>
    </rPh>
    <rPh sb="410" eb="412">
      <t>キンシ</t>
    </rPh>
    <rPh sb="414" eb="417">
      <t>セコウレイ</t>
    </rPh>
    <rPh sb="421" eb="423">
      <t>サイニュウ</t>
    </rPh>
    <rPh sb="424" eb="426">
      <t>ゲンテイ</t>
    </rPh>
    <rPh sb="426" eb="428">
      <t>レッキョ</t>
    </rPh>
    <rPh sb="430" eb="432">
      <t>シュウノウ</t>
    </rPh>
    <rPh sb="432" eb="434">
      <t>ジム</t>
    </rPh>
    <rPh sb="435" eb="437">
      <t>シジン</t>
    </rPh>
    <rPh sb="439" eb="441">
      <t>イタク</t>
    </rPh>
    <rPh sb="442" eb="443">
      <t>ミト</t>
    </rPh>
    <rPh sb="445" eb="447">
      <t>ゲンコウ</t>
    </rPh>
    <rPh sb="447" eb="449">
      <t>セイド</t>
    </rPh>
    <rPh sb="474" eb="475">
      <t>カンガ</t>
    </rPh>
    <rPh sb="483" eb="485">
      <t>シュルイ</t>
    </rPh>
    <rPh sb="486" eb="487">
      <t>コト</t>
    </rPh>
    <rPh sb="489" eb="491">
      <t>サイケン</t>
    </rPh>
    <rPh sb="492" eb="494">
      <t>ズイジ</t>
    </rPh>
    <rPh sb="494" eb="496">
      <t>ハッセイ</t>
    </rPh>
    <rPh sb="514" eb="515">
      <t>ゴト</t>
    </rPh>
    <rPh sb="518" eb="520">
      <t>マドグチ</t>
    </rPh>
    <rPh sb="528" eb="530">
      <t>ノウフ</t>
    </rPh>
    <rPh sb="530" eb="532">
      <t>カンショウ</t>
    </rPh>
    <rPh sb="533" eb="534">
      <t>オコナ</t>
    </rPh>
    <rPh sb="535" eb="536">
      <t>ガワ</t>
    </rPh>
    <rPh sb="540" eb="542">
      <t>ジム</t>
    </rPh>
    <rPh sb="543" eb="545">
      <t>ヒジョウ</t>
    </rPh>
    <rPh sb="546" eb="549">
      <t>ヒコウリツ</t>
    </rPh>
    <rPh sb="555" eb="557">
      <t>セイド</t>
    </rPh>
    <rPh sb="557" eb="559">
      <t>カイセイ</t>
    </rPh>
    <rPh sb="560" eb="562">
      <t>ヒツヨウ</t>
    </rPh>
    <rPh sb="562" eb="563">
      <t>セイ</t>
    </rPh>
    <rPh sb="564" eb="565">
      <t>カン</t>
    </rPh>
    <phoneticPr fontId="28"/>
  </si>
  <si>
    <t>現状、市税の納付方法別収納件数においては、コンビニは金融機関窓口を上回っている状況（※）であり、普通地方公共団体の全ての歳入においてコンビニ納付が可能となれば、納付方法の統一がされ、時間や場所にとらわれることなく納付することができるため、債権毎に異なる納付窓口を案内する必要がなくなり、市民の利便性の向上にもつながるため、収納率の向上も図られる。
※
【Ｈ30年度市税納付方法別収納状況（件数割合）】
 金融機関窓口：15.8％　　コンビニ：24.3％
 口座振替：59.0％　　　　　その他：0.9％
（出所：令和元年度 市税概要）</t>
    <rPh sb="57" eb="58">
      <t>スベ</t>
    </rPh>
    <rPh sb="80" eb="82">
      <t>ノウフ</t>
    </rPh>
    <rPh sb="82" eb="84">
      <t>ホウホウ</t>
    </rPh>
    <rPh sb="85" eb="87">
      <t>トウイツ</t>
    </rPh>
    <rPh sb="119" eb="121">
      <t>サイケン</t>
    </rPh>
    <rPh sb="121" eb="122">
      <t>ゴト</t>
    </rPh>
    <rPh sb="123" eb="124">
      <t>コト</t>
    </rPh>
    <rPh sb="126" eb="128">
      <t>ノウフ</t>
    </rPh>
    <rPh sb="128" eb="130">
      <t>マドグチ</t>
    </rPh>
    <rPh sb="131" eb="133">
      <t>アンナイ</t>
    </rPh>
    <rPh sb="135" eb="137">
      <t>ヒツヨウ</t>
    </rPh>
    <rPh sb="161" eb="163">
      <t>シュウノウ</t>
    </rPh>
    <rPh sb="163" eb="164">
      <t>リツ</t>
    </rPh>
    <rPh sb="165" eb="167">
      <t>コウジョウ</t>
    </rPh>
    <rPh sb="168" eb="169">
      <t>ハカ</t>
    </rPh>
    <phoneticPr fontId="0"/>
  </si>
  <si>
    <t>地方自治法第243条、地方自治法施行令第158条、158条の２第１項</t>
    <rPh sb="0" eb="2">
      <t>チホウ</t>
    </rPh>
    <rPh sb="2" eb="4">
      <t>ジチ</t>
    </rPh>
    <rPh sb="4" eb="5">
      <t>ホウ</t>
    </rPh>
    <rPh sb="5" eb="6">
      <t>ダイ</t>
    </rPh>
    <rPh sb="9" eb="10">
      <t>ジョウ</t>
    </rPh>
    <rPh sb="11" eb="13">
      <t>チホウ</t>
    </rPh>
    <rPh sb="13" eb="15">
      <t>ジチ</t>
    </rPh>
    <rPh sb="15" eb="16">
      <t>ホウ</t>
    </rPh>
    <rPh sb="16" eb="19">
      <t>セコウレイ</t>
    </rPh>
    <rPh sb="19" eb="20">
      <t>ダイ</t>
    </rPh>
    <rPh sb="23" eb="24">
      <t>ジョウ</t>
    </rPh>
    <rPh sb="28" eb="29">
      <t>ジョウ</t>
    </rPh>
    <rPh sb="31" eb="32">
      <t>ダイ</t>
    </rPh>
    <rPh sb="33" eb="34">
      <t>コウ</t>
    </rPh>
    <phoneticPr fontId="0"/>
  </si>
  <si>
    <t>総務省</t>
    <rPh sb="0" eb="3">
      <t>ソウムショウ</t>
    </rPh>
    <phoneticPr fontId="0"/>
  </si>
  <si>
    <t>盛岡市、花巻市、福島県、いわき市、ひたちなか市、大田原市、千葉市、川崎市、福井市、豊橋市、春日井市、小牧市、京都市、八尾市、鳥取県、徳島県、熊本市、宮崎市</t>
  </si>
  <si>
    <t xml:space="preserve">○コンビニも含め、収納窓口を業務委託するにあたり、全部の歳入を委託できないことが支障となっている。コンビニ収納ができる歳入が限定されているため、債権毎に異なる納付窓口を案内しなければならず、市・債務者双方の手間が生じている。当市の収納件数実績においても、コンビニ収納は銀行窓口収納には劣るものの、年々取扱件数及び金額は増加しており、コンビニ納付が可能となれば収納率の向上が期待できる。
○当市においても個人による市税・国民健康保険税の支払額は、H30年度で約11％がコンビニ収納であり、規制を緩和しすべての歳入で市民が納付しやすい環境を整備していくことは、未収発生を抑制し、歳入増の効果が期待できると考える。
○当市においては、市税、水道料金、国民健康保険料等の債権においてコンビニ収納を実施している。コンビニ収納を実施していない債権については、債務者が、日中に就労しているため金融機関に行くことができないなど、納付困難となるケースが発生している。
○現在、コンビニの店頭等での収納は、地方自治法施行令第158条第1項、同施行令第158条の2第1項又は他の法令の規定を根拠として、特定の普通地方公共団体の歳入に限って行われている。当市においては、市税や市税以外の特定の普通地方公共団体の歳入を除いて、コンビニ収納ができない。市の視点からは、同じ債務者であるのに債権ごとに異なる納付窓口を案内しなければならない。債務者の視点からは、日中は就労しているため営業時間内に金融機関へ行くことができない、過疎地域又は遠方に居住しているため近くに金融機関がないという課題がある。そのため本件の制度改正によって、市の事務軽減と収納率の増加、市民の利便性の向上が見込める。
○当県では、全国規模の収納代理金融機関が少ないことから、県外居住者が県公金の支払をする際に、コンビニ支払は非常に有用であるが、私人への収納委託が認められていない歳入科目については支払方法に苦慮しているところである。当県においても、コンビニ利用者は年々増加しており、全歳入科目で私人収納委託が可能となれば、利便性及び収納率の向上につながる。
○当市でも債権管理室にて複数の債権を扱っているが、重複滞納者に対して収納機関の異なる納付書を発行しており、債権ごとに異なる納付窓口を案内しているため、双方に手間が生じている。
</t>
    <rPh sb="515" eb="516">
      <t>トウ</t>
    </rPh>
    <phoneticPr fontId="0"/>
  </si>
  <si>
    <t>地方公共団体に係る公金は、その性格に鑑みると、取扱い上の責任を明確にし、公正の確保及び厳正な保管が強く要請されているものであることから、地方自治法第243条において私人に公金を取り扱わせることを原則として禁止するものとしており、この原則を変更するようなことはできない。
特定の歳入科目により取組の支障が生じているのであれば、御提案いただいた内容について、上記原則や関係制度の趣旨とも照らしつつ、どのような対応が可能か検討したい。</t>
    <phoneticPr fontId="3"/>
  </si>
  <si>
    <t>【大田原市】
本市においても、令和元年度だけで市内金融機関で店舗の統廃合が２件行われております。昨今の金融機関の統廃合等により、今後ますます最寄りの金融機関が遠くなってしまう地域が増えてきます。収納事務の私人への委託については、徴収事務を含まない範囲で、かつ事前に当該自治体が発布した納入通知書または納付書により収納する場合にのみ限定することも可能と考えます。クレジットカード等の指定代理納付制度については、収納科目が限定されていないにもかかわらず、公金の収納事務（収納代行）については取扱科目が限られていることについても、市民に理解いただくことは難しいと考えます。市有財産のインターネット公売を行う際にも、物品であれば収納委託が可能であるのに対し、不動産については施行令に定める私人への収納委託ができる歳入科目に該当しないため、納付窓口を別々に案内しなければなりません。</t>
    <rPh sb="1" eb="5">
      <t>オオタワラシ</t>
    </rPh>
    <phoneticPr fontId="3"/>
  </si>
  <si>
    <t>指定難病の医療受給者証への医療保険の所得区分の記載の廃止</t>
  </si>
  <si>
    <t>指定難病の医療受給者証への医療保険の所得区分の記載の廃止については「「平成27年度の地方からの提案等に関する対応方針」に基づく対応について（最終的な対応方針）」（厚生労働省健康局難病対策課長）において、「廃止しない」として通知されているが、医療機関の窓口で医療保険の所得区分を確認できる新たな枠組みを構築のうえ、廃止する。</t>
  </si>
  <si>
    <t>都道府県等は、特定医療費の支給認定の申請がなされたときは、受給者に適用される医療保険の所得区分を、受給者が加入する保険者に対し照会を行い、医療受給者証に記載することとされており、従来から、下記の課題、支障が生じている。
照会に対する保険者からの回答に時間を要することにより、申請から医療受給者証発行までの期間が長期化しており、受給者に不利益（医療費立替負担）が生じている。
保険者による所得区分の記載ミスや、区分変更の際の連絡もれ、変更の際の連絡に時間を要すること等により、受給者が医療受給者証を医療機関に提示する際、所得区分が誤っている場合や最新でない場合があり（年間100件程度）、医療機関の事務に混乱を生じさせており、これに係る問合せも多い。
都道府県等が保険者に対し所得区分を照会し、照会結果を医療受給者証に記載する事務の負担は非常に大きい。
所得区分変更の場合は、保険者からの連絡により職権で医療受給者証を発行するため、受給者からの問い合わせが多い。また、医療受給者証の継続申請と所得区分の変更の医療受給者証発行のピークが重なっており、医療受給者証が受給者へ同時期に届くことがあり、受給者、医療機関に混乱を生じさせている。
上記について、平成28年12月27日付け厚生労働省健康局難病対策課長通知「「平成27年の地方からの提案等に関する対応方針」に基づく対応について（最終的な対応方針）」において、「保険者からの所得区分に係る回答や区分変更の連絡に時間を要している場合があるため、種々の機会を捉まえて関係部局と共に周知を図る。」とされたが、状況が改善されているとは言い難い。
また、「医療保険の所得区分を難病患者の特定医療に確実に適用させることを確保するための方法として、現時点において、医療受給者証に医療保険の所得区分を記載する以外の方法がない」とあるが、医療保険の所得区分を100％正確に医療受給者証に記載することは困難である。</t>
    <phoneticPr fontId="3"/>
  </si>
  <si>
    <t>申請から医療受給者証発行までの期間の短縮（２～３ヶ月→1.5～2.5ヶ月）。
医療受給者証に記載する所得区分の誤りや、医療受給者証を同時期に複数発行すること等による医療機関、受給者の混乱の解消が期待できる。
保険者への照会事務の廃止や、医療受給者証発行に要する期間の短縮により、医療費償還払い請求の減少が見込まれるなど、事務負担の大幅な軽減に繋がる。</t>
  </si>
  <si>
    <t>難病の患者に対する医療等に関する法律第５条第１項、健康保険法施行令第４１条、健康保険法施行規則第９８条の２、特定医療費の支給認定の実務上の取扱いについて（平成26 年12月22 日付け健疾発1222 第１号厚生労働省健康局疾病対策課長通知）</t>
    <rPh sb="90" eb="91">
      <t>ヅ</t>
    </rPh>
    <rPh sb="117" eb="119">
      <t>ツウチ</t>
    </rPh>
    <phoneticPr fontId="27"/>
  </si>
  <si>
    <t>愛知県、横浜市、高知県</t>
  </si>
  <si>
    <t>福島県、茨城県、栃木県、群馬県、高崎市、千葉市、川崎市、新潟市、富山県、福井市、長野県、名古屋市、豊橋市、京都市、島根県、広島市、熊本市、大分県、宮崎県、沖縄県</t>
  </si>
  <si>
    <t>○新規申請や更新申請時のほか、加入医療保険の変更に伴う申請のたびに所得区分の確認が必要であり、受給者証発行までの期間の長期化や事務負担の増大につながっている。情報連携により、申請時の課税証明書の提出は原則不要としているが、社会保険及び国保組合に加入する患者には、所得区分の照会のために課税証明書の提出を求めている。
○保険者からの連絡漏れ等による適用区分相違による医療機関等からの照会や、年度切替時に保険者へ再照会しない限り非課税者の適用区分が変更になる等、適用区分記載における業務負担が大きい。。
○一定期間経過しても回答のない保険者に対し確認を行っているため、業務の増につながっている。区分の変更について、保険者側で適切に処理されていないと思われるケースがある。
○所得区分の記載の廃止は強く求めるところである。なお、医療機関窓口において、所得区分の把握を可能とする枠組みを構築することが困難なのであれば、例えば一律「一般所得」で処理可能とする等の制度改正を求める。
○保険者による所得区分の記載ミスや区分変更の連絡もれの可能性を排除できないため、受給者証の変更の審査は慎重に行う必要があり、複数職員によるチェック体制を構築せざるを得ない状況となっている。
また、連絡もれについては、対応状況が保険者ごとにばらつきがあり（保険者への周知が徹底されていないと思われる）、対策に苦慮している。これに対する方策として、当県では、毎年の受給者証の更新に併せて、連絡もれの恐れがある168保険者（協会健保、後期高齢等除く）に対して連絡票を送付し、台帳への反映を行っている。この独自対応により医療機関での混乱は一定程度抑制されていると認識しているが、事務負担は増加している。なお、依然として適用区分の反映が遅れる事例は発生しており、更新時期においては数10件規模で受給者証の差し替え対応を行っているが、これは受給者に混乱を来すものではないかと懸念される。
○受給者証に記載するという特性から、適用区分が遡及的に変更となった場合において、自己負担上限額の変更等の理由により、受給者証に正確な適用区分を反映できない（又は反映に苦慮する）ケースが発生しており、受給者証に別制度の区分（適用区分）を記載する限り根本的に発生しうるものであり、事務側の努力や工夫で防ぐにも限界がある。
○所得区分が不明な場合、空欄のまま県から受給者証が発行されており、そのことについての医療機関等からの問い合わせが一定生じており、対応に苦慮している。</t>
  </si>
  <si>
    <t>都道府県等において指定難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していく。</t>
    <phoneticPr fontId="3"/>
  </si>
  <si>
    <t>本県の提案は、指定医療機関の窓口で所得区分を確認できる新たな枠組みを構築した上で、指定難病の医療受給者証への医療保険の所得区分の記載の廃止を求めるものであり、公費負担医療制度の基本的考え方の変更までを求めるものではない。
医療受給者証に所得区分を記載する以外の方法で所得区分の確認を可能とすることで、医療受給者証への所得区分の記載が不要となり発行に要する期間が短縮されるため、受給者の手元に医療受給者証が早く届くとともに、都道府県等の事務負担を大きく軽減することができると考える。
加えて、所得区分の記載事務を廃止することによって、申請を行ってから受給者の手元に医療受給者証が届く時期を早められるため、償還払いに関し、その件数を抑えることができ、受給者の一時的な経済的負担の軽減や都道府県等の事務負担軽減が図られる。
よって、医療受給者証への所得区分の記載事務の廃止について、引き続き、御検討いただきたい。</t>
    <phoneticPr fontId="3"/>
  </si>
  <si>
    <t>【群馬県】
本提案については、平成27年度にも同様の内容の提案がなされており、関係府省から示された「最終的な対応方針」もほぼ同じ趣旨のものであった。３年以上経った現在、保険者との連絡に時間を要している実態は全く改善されていない。所得区分の記載を廃止しないのであれば、効率的な所得区分の確認方法を確立するよう、迅速な検討を願いたい。
【広島市】
保険者照会に係る事務は、受給者証発行までの期間の長期化や、償還払いの増加を招いており、受給者にとって不利益が大きいため、当該事務を廃止できないのであれば、効率化のための対応方法を早急に検討していただきたい。</t>
    <rPh sb="1" eb="4">
      <t>グンマケン</t>
    </rPh>
    <rPh sb="167" eb="170">
      <t>ヒロシマシ</t>
    </rPh>
    <phoneticPr fontId="3"/>
  </si>
  <si>
    <t xml:space="preserve">【全国知事会】
指定難病の医療受給者証への医療保険の所得区分の記載は、自治体の負担が膨大であるため、廃止するべきである。
</t>
    <phoneticPr fontId="3"/>
  </si>
  <si>
    <t xml:space="preserve">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医療機関への同システムの導入状況を考慮する必要がある場合は、導入を実施した医療機関を対象とするなど暫定的な取扱いを検討いただきたい。
</t>
    <phoneticPr fontId="3"/>
  </si>
  <si>
    <t>総務省、法務省</t>
    <rPh sb="0" eb="3">
      <t>ソウムショウ</t>
    </rPh>
    <rPh sb="4" eb="7">
      <t>ホウムショウ</t>
    </rPh>
    <phoneticPr fontId="0"/>
  </si>
  <si>
    <t>郵便局において取り扱わせることが可能な事務の要件緩和</t>
    <rPh sb="0" eb="3">
      <t>ユウビンキョク</t>
    </rPh>
    <rPh sb="7" eb="8">
      <t>ト</t>
    </rPh>
    <rPh sb="9" eb="10">
      <t>アツカ</t>
    </rPh>
    <rPh sb="16" eb="18">
      <t>カノウ</t>
    </rPh>
    <rPh sb="19" eb="21">
      <t>ジム</t>
    </rPh>
    <rPh sb="22" eb="24">
      <t>ヨウケン</t>
    </rPh>
    <rPh sb="24" eb="26">
      <t>カンワ</t>
    </rPh>
    <phoneticPr fontId="0"/>
  </si>
  <si>
    <t>郵便局において、下記の事務を取り扱わせることを可能とすること。
①住民異動届
②印鑑登録事務
③地方公共団体の特定の事務の郵便局における取扱に関する法律第２条において、交付の請求の受付、引き渡しが可能とされている各種証明書等の交付決定
④同条において、交付について～に「記載され（、又は記録され）ている者に対するものに限る。」とされているものの代理請求の受付</t>
    <rPh sb="0" eb="3">
      <t>ユウビンキョク</t>
    </rPh>
    <rPh sb="8" eb="10">
      <t>カキ</t>
    </rPh>
    <rPh sb="11" eb="13">
      <t>ジム</t>
    </rPh>
    <rPh sb="14" eb="15">
      <t>ト</t>
    </rPh>
    <rPh sb="16" eb="17">
      <t>アツカ</t>
    </rPh>
    <rPh sb="23" eb="25">
      <t>カノウ</t>
    </rPh>
    <rPh sb="33" eb="35">
      <t>ジュウミン</t>
    </rPh>
    <rPh sb="35" eb="38">
      <t>イドウトドケ</t>
    </rPh>
    <rPh sb="40" eb="42">
      <t>インカン</t>
    </rPh>
    <rPh sb="42" eb="44">
      <t>トウロク</t>
    </rPh>
    <rPh sb="44" eb="46">
      <t>ジム</t>
    </rPh>
    <rPh sb="84" eb="86">
      <t>コウフ</t>
    </rPh>
    <rPh sb="87" eb="89">
      <t>セイキュウ</t>
    </rPh>
    <rPh sb="90" eb="92">
      <t>ウケツケ</t>
    </rPh>
    <rPh sb="93" eb="94">
      <t>ヒ</t>
    </rPh>
    <rPh sb="95" eb="96">
      <t>ワタ</t>
    </rPh>
    <rPh sb="98" eb="100">
      <t>カノウ</t>
    </rPh>
    <rPh sb="106" eb="108">
      <t>カクシュ</t>
    </rPh>
    <rPh sb="108" eb="111">
      <t>ショウメイショ</t>
    </rPh>
    <rPh sb="111" eb="112">
      <t>トウ</t>
    </rPh>
    <rPh sb="113" eb="115">
      <t>コウフ</t>
    </rPh>
    <rPh sb="115" eb="117">
      <t>ケッテイ</t>
    </rPh>
    <rPh sb="119" eb="121">
      <t>ドウジョウ</t>
    </rPh>
    <rPh sb="126" eb="128">
      <t>コウフ</t>
    </rPh>
    <rPh sb="177" eb="179">
      <t>ウケツケ</t>
    </rPh>
    <phoneticPr fontId="0"/>
  </si>
  <si>
    <t xml:space="preserve">令和元年の８月より支所の窓口業務をすべて管内の郵便局に委託した。その業務の中で住民異動届（転入届・転出届・転居届等）及び印鑑登録の申請があった場合、郵便局員では処理ができない。また、公的証明書の交付の意思決定や代理請求（委任状による請求）も郵便局員では対応できないため、現在は自治体職員１名を郵便局内に常駐させて対応している。
今後、行政経費削減のため、やむを得ず職員を引き揚げることになった場合、住民異動届等が提出された際にはその都度本庁から職員が当該郵便局まで出向く必要があり、その間（約８㎞車で１５分）待っていいただくか、申請者に本庁まで行ってもらわなければならない。本庁までの公共交通機関がないため、高齢者や運転免許証がない人には、大きな負担となり、住民サービスの低下に繋がるおそれがある。
</t>
    <rPh sb="6" eb="7">
      <t>ガツ</t>
    </rPh>
    <rPh sb="9" eb="11">
      <t>シショ</t>
    </rPh>
    <rPh sb="12" eb="14">
      <t>マドグチ</t>
    </rPh>
    <rPh sb="14" eb="16">
      <t>ギョウム</t>
    </rPh>
    <rPh sb="20" eb="22">
      <t>カンナイ</t>
    </rPh>
    <rPh sb="23" eb="26">
      <t>ユウビンキョク</t>
    </rPh>
    <rPh sb="27" eb="29">
      <t>イタク</t>
    </rPh>
    <rPh sb="34" eb="36">
      <t>ギョウム</t>
    </rPh>
    <rPh sb="37" eb="38">
      <t>ナカ</t>
    </rPh>
    <rPh sb="39" eb="41">
      <t>ジュウミン</t>
    </rPh>
    <rPh sb="41" eb="44">
      <t>イドウトドケ</t>
    </rPh>
    <rPh sb="45" eb="47">
      <t>テンニュウ</t>
    </rPh>
    <rPh sb="47" eb="48">
      <t>トドケ</t>
    </rPh>
    <rPh sb="49" eb="51">
      <t>テンシュツ</t>
    </rPh>
    <rPh sb="51" eb="52">
      <t>トドケ</t>
    </rPh>
    <rPh sb="53" eb="55">
      <t>テンキョ</t>
    </rPh>
    <rPh sb="55" eb="56">
      <t>トドケ</t>
    </rPh>
    <rPh sb="56" eb="57">
      <t>トウ</t>
    </rPh>
    <rPh sb="58" eb="59">
      <t>オヨ</t>
    </rPh>
    <rPh sb="60" eb="62">
      <t>インカン</t>
    </rPh>
    <rPh sb="62" eb="64">
      <t>トウロク</t>
    </rPh>
    <rPh sb="65" eb="67">
      <t>シンセイ</t>
    </rPh>
    <rPh sb="71" eb="73">
      <t>バアイ</t>
    </rPh>
    <rPh sb="74" eb="77">
      <t>ユウビンキョク</t>
    </rPh>
    <rPh sb="80" eb="82">
      <t>ショリ</t>
    </rPh>
    <rPh sb="100" eb="102">
      <t>イシ</t>
    </rPh>
    <rPh sb="102" eb="104">
      <t>ケッテイ</t>
    </rPh>
    <rPh sb="116" eb="118">
      <t>セイキュウ</t>
    </rPh>
    <rPh sb="120" eb="123">
      <t>ユウビンキョク</t>
    </rPh>
    <rPh sb="126" eb="128">
      <t>タイオウ</t>
    </rPh>
    <rPh sb="138" eb="141">
      <t>ジチタイ</t>
    </rPh>
    <rPh sb="141" eb="143">
      <t>ショクイン</t>
    </rPh>
    <rPh sb="146" eb="149">
      <t>ユウビンキョク</t>
    </rPh>
    <rPh sb="149" eb="150">
      <t>ナイ</t>
    </rPh>
    <rPh sb="164" eb="166">
      <t>コンゴ</t>
    </rPh>
    <rPh sb="167" eb="169">
      <t>ギョウセイ</t>
    </rPh>
    <rPh sb="169" eb="171">
      <t>ケイヒ</t>
    </rPh>
    <rPh sb="171" eb="173">
      <t>サクゲン</t>
    </rPh>
    <rPh sb="180" eb="181">
      <t>エ</t>
    </rPh>
    <rPh sb="182" eb="184">
      <t>ショクイン</t>
    </rPh>
    <rPh sb="185" eb="186">
      <t>ヒ</t>
    </rPh>
    <rPh sb="187" eb="188">
      <t>ア</t>
    </rPh>
    <rPh sb="196" eb="198">
      <t>バアイ</t>
    </rPh>
    <rPh sb="199" eb="201">
      <t>ジュウミン</t>
    </rPh>
    <rPh sb="201" eb="204">
      <t>イドウトドケ</t>
    </rPh>
    <rPh sb="204" eb="205">
      <t>トウ</t>
    </rPh>
    <rPh sb="206" eb="208">
      <t>テイシュツ</t>
    </rPh>
    <rPh sb="211" eb="212">
      <t>サイ</t>
    </rPh>
    <rPh sb="216" eb="218">
      <t>ツド</t>
    </rPh>
    <rPh sb="218" eb="220">
      <t>ホンチョウ</t>
    </rPh>
    <rPh sb="222" eb="224">
      <t>ショクイン</t>
    </rPh>
    <rPh sb="225" eb="227">
      <t>トウガイ</t>
    </rPh>
    <rPh sb="227" eb="230">
      <t>ユウビンキョク</t>
    </rPh>
    <rPh sb="232" eb="234">
      <t>デム</t>
    </rPh>
    <rPh sb="235" eb="237">
      <t>ヒツヨウ</t>
    </rPh>
    <rPh sb="243" eb="244">
      <t>カン</t>
    </rPh>
    <rPh sb="245" eb="246">
      <t>ヤク</t>
    </rPh>
    <rPh sb="248" eb="249">
      <t>クルマ</t>
    </rPh>
    <rPh sb="252" eb="253">
      <t>フン</t>
    </rPh>
    <rPh sb="254" eb="255">
      <t>マ</t>
    </rPh>
    <rPh sb="264" eb="267">
      <t>シンセイシャ</t>
    </rPh>
    <rPh sb="268" eb="270">
      <t>ホンチョウ</t>
    </rPh>
    <rPh sb="272" eb="273">
      <t>イ</t>
    </rPh>
    <rPh sb="287" eb="289">
      <t>ホンチョウ</t>
    </rPh>
    <rPh sb="292" eb="294">
      <t>コウキョウ</t>
    </rPh>
    <rPh sb="294" eb="296">
      <t>コウツウ</t>
    </rPh>
    <rPh sb="296" eb="298">
      <t>キカン</t>
    </rPh>
    <rPh sb="304" eb="307">
      <t>コウレイシャ</t>
    </rPh>
    <rPh sb="308" eb="310">
      <t>ウンテン</t>
    </rPh>
    <rPh sb="310" eb="313">
      <t>メンキョショウ</t>
    </rPh>
    <rPh sb="316" eb="317">
      <t>ヒト</t>
    </rPh>
    <rPh sb="320" eb="321">
      <t>オオ</t>
    </rPh>
    <rPh sb="323" eb="325">
      <t>フタン</t>
    </rPh>
    <rPh sb="329" eb="331">
      <t>ジュウミン</t>
    </rPh>
    <rPh sb="336" eb="338">
      <t>テイカ</t>
    </rPh>
    <rPh sb="339" eb="340">
      <t>ツナ</t>
    </rPh>
    <phoneticPr fontId="0"/>
  </si>
  <si>
    <t>課題となっている業務が郵便局で処理可能となれば、以前支所で行っていた窓口業務がすべて郵便局で対応できることになる。
住民にとって身近で、日々の生活に不可欠な郵便局と連携することによるワンストップサービス化と住民サービスの向上、常駐職員の削減による行政効率の改善される。
更に郵便局の利用者が増えることにより地元商店街の賑わいにも繋がることが期待される。</t>
    <rPh sb="0" eb="2">
      <t>カダイ</t>
    </rPh>
    <rPh sb="8" eb="10">
      <t>ギョウム</t>
    </rPh>
    <rPh sb="11" eb="14">
      <t>ユウビンキョク</t>
    </rPh>
    <rPh sb="15" eb="17">
      <t>ショリ</t>
    </rPh>
    <rPh sb="17" eb="19">
      <t>カノウ</t>
    </rPh>
    <rPh sb="24" eb="26">
      <t>イゼン</t>
    </rPh>
    <rPh sb="26" eb="28">
      <t>シショ</t>
    </rPh>
    <rPh sb="29" eb="30">
      <t>オコナ</t>
    </rPh>
    <rPh sb="34" eb="36">
      <t>マドグチ</t>
    </rPh>
    <rPh sb="36" eb="38">
      <t>ギョウム</t>
    </rPh>
    <rPh sb="42" eb="45">
      <t>ユウビンキョク</t>
    </rPh>
    <rPh sb="46" eb="48">
      <t>タイオウ</t>
    </rPh>
    <rPh sb="58" eb="60">
      <t>ジュウミン</t>
    </rPh>
    <rPh sb="64" eb="66">
      <t>ミジカ</t>
    </rPh>
    <rPh sb="68" eb="70">
      <t>ヒビ</t>
    </rPh>
    <rPh sb="71" eb="73">
      <t>セイカツ</t>
    </rPh>
    <rPh sb="74" eb="77">
      <t>フカケツ</t>
    </rPh>
    <rPh sb="78" eb="81">
      <t>ユウビンキョク</t>
    </rPh>
    <rPh sb="82" eb="84">
      <t>レンケイ</t>
    </rPh>
    <rPh sb="101" eb="102">
      <t>カ</t>
    </rPh>
    <rPh sb="103" eb="105">
      <t>ジュウミン</t>
    </rPh>
    <rPh sb="110" eb="112">
      <t>コウジョウ</t>
    </rPh>
    <rPh sb="113" eb="115">
      <t>ジョウチュウ</t>
    </rPh>
    <rPh sb="115" eb="117">
      <t>ショクイン</t>
    </rPh>
    <rPh sb="118" eb="120">
      <t>サクゲン</t>
    </rPh>
    <rPh sb="123" eb="125">
      <t>ギョウセイ</t>
    </rPh>
    <rPh sb="125" eb="127">
      <t>コウリツ</t>
    </rPh>
    <rPh sb="128" eb="130">
      <t>カイゼン</t>
    </rPh>
    <rPh sb="135" eb="136">
      <t>サラ</t>
    </rPh>
    <rPh sb="137" eb="140">
      <t>ユウビンキョク</t>
    </rPh>
    <rPh sb="141" eb="144">
      <t>リヨウシャ</t>
    </rPh>
    <rPh sb="145" eb="146">
      <t>フ</t>
    </rPh>
    <rPh sb="153" eb="155">
      <t>ジモト</t>
    </rPh>
    <rPh sb="155" eb="158">
      <t>ショウテンガイ</t>
    </rPh>
    <rPh sb="159" eb="160">
      <t>ニギ</t>
    </rPh>
    <rPh sb="164" eb="165">
      <t>ツナ</t>
    </rPh>
    <rPh sb="170" eb="172">
      <t>キタイ</t>
    </rPh>
    <phoneticPr fontId="0"/>
  </si>
  <si>
    <t>泰阜村、長野県、大町市、長和町、原村、天龍村、豊丘村、筑北村、山ノ内町、飯綱町</t>
    <rPh sb="0" eb="3">
      <t>ヤスオカムラ</t>
    </rPh>
    <rPh sb="4" eb="7">
      <t>ナガノケン</t>
    </rPh>
    <rPh sb="8" eb="11">
      <t>オオマチシ</t>
    </rPh>
    <rPh sb="12" eb="15">
      <t>ナガワチョウ</t>
    </rPh>
    <rPh sb="16" eb="18">
      <t>ハラムラ</t>
    </rPh>
    <rPh sb="19" eb="22">
      <t>テンリュウムラ</t>
    </rPh>
    <rPh sb="23" eb="26">
      <t>トヨオカムラ</t>
    </rPh>
    <rPh sb="27" eb="28">
      <t>ツク</t>
    </rPh>
    <rPh sb="28" eb="30">
      <t>キタムラ</t>
    </rPh>
    <rPh sb="31" eb="32">
      <t>ヤマ</t>
    </rPh>
    <rPh sb="33" eb="35">
      <t>ウチマチ</t>
    </rPh>
    <rPh sb="36" eb="38">
      <t>イイヅナ</t>
    </rPh>
    <rPh sb="38" eb="39">
      <t>マチ</t>
    </rPh>
    <phoneticPr fontId="30"/>
  </si>
  <si>
    <t>石川県加賀市・静岡県東伊豆町・愛知県豊根村・岐阜県多治見市・熊本県山都町でも郵便局への業務委託を実施または検討しており、本村と同じ課題を抱えている。</t>
    <rPh sb="0" eb="3">
      <t>イシカワケン</t>
    </rPh>
    <rPh sb="3" eb="6">
      <t>カガシ</t>
    </rPh>
    <rPh sb="7" eb="10">
      <t>シズオカケン</t>
    </rPh>
    <rPh sb="10" eb="13">
      <t>ヒガシイズ</t>
    </rPh>
    <rPh sb="13" eb="14">
      <t>マチ</t>
    </rPh>
    <rPh sb="15" eb="18">
      <t>アイチケン</t>
    </rPh>
    <rPh sb="18" eb="21">
      <t>トヨネムラ</t>
    </rPh>
    <rPh sb="22" eb="25">
      <t>ギフケン</t>
    </rPh>
    <rPh sb="25" eb="29">
      <t>タジミシ</t>
    </rPh>
    <rPh sb="30" eb="33">
      <t>クマモトケン</t>
    </rPh>
    <rPh sb="33" eb="34">
      <t>ヤマ</t>
    </rPh>
    <rPh sb="34" eb="35">
      <t>ト</t>
    </rPh>
    <rPh sb="35" eb="36">
      <t>マチ</t>
    </rPh>
    <rPh sb="38" eb="41">
      <t>ユウビンキョク</t>
    </rPh>
    <rPh sb="43" eb="45">
      <t>ギョウム</t>
    </rPh>
    <rPh sb="45" eb="47">
      <t>イタク</t>
    </rPh>
    <rPh sb="48" eb="50">
      <t>ジッシ</t>
    </rPh>
    <rPh sb="53" eb="55">
      <t>ケントウ</t>
    </rPh>
    <rPh sb="60" eb="62">
      <t>ホンソン</t>
    </rPh>
    <rPh sb="63" eb="64">
      <t>オナ</t>
    </rPh>
    <rPh sb="65" eb="67">
      <t>カダイ</t>
    </rPh>
    <rPh sb="68" eb="69">
      <t>カカ</t>
    </rPh>
    <phoneticPr fontId="0"/>
  </si>
  <si>
    <t>旭川市、柏市、小田原市、富士市、桑名市、宮崎市</t>
  </si>
  <si>
    <t xml:space="preserve">○自治体によって支所で扱う業務が異なるが、今後郵便局への委託を検討する自治体にとっては、少しでも委託できる業務が広がれば事業の効率化につながる。
○当市では、平成30年に７つの出張所をまちづくり拠点施設として機能転換させた。その結果、出張所で行っていた各種証明書交付の取り扱いがなくなった。そこで、旧出張所エリアにある５つの郵便局で証明書交付事務を行うこととした。機能転換に伴う取扱事務の変更を来客者に伝えていく際、郵便局を案内するが、代理人による請求については、市の窓口でしか取り扱えず、郵便局の窓口で混乱をきたすことがある。出張所を利用していた人にとって、従前と変わらない形で、近くの郵便局が利用できるようになれば、窓口での混乱の解消になる。また、市担当窓口以外の場所での交付を可能とすることで、市域をカバーすることができ、利用者の負担軽減にもつながる。
○利用者の利便性を高めることができる。
</t>
  </si>
  <si>
    <t>【総務省】
① 転入届、転出届、転居届等について
転出届については、オンラインや郵送（やむを得ない場合に限る。）による提出も認められており、必ずしも対面による本人確認を不可欠の要件とはしていない。これを踏まえると、転出届の受付や転出証明書の引渡しを郵便局において取り扱わせることは可能と考えられ、所要の法改正を検討することとしたい。
一方、転入届、転居届等については、これらが受理されることで、届出先市区町村の住民票に記載され、又は記載が修正され、当該住民票の情報を基礎として、選挙人名簿の作成、保険給付、課税等の様々な行政事務が行われることとなるものであることから、これらの届出は対面による厳格な本人確認及び実質的審査が必要な手続とされている。
転入届、転居届等の受付について、転入届及び転居届等に基づいて届出先市区町村が行う公権力の行使たる、住民基本台帳への記載及び住民基本台帳による公証行為と密接不可分なものであることから、届出先市区町村によって行われるべきものである。したがって、郵便局においてこれらの届出の受付を取り扱わせることは困難である。
② 印鑑登録事務について
印鑑の廃止の申請については、印鑑登録証を添えて書面で意思を表明すれば足りるとされていることから、その受付を郵便局において取り扱わせることは可能と考えられ、所要の法改正を検討することとしたい。
一方、印鑑の登録の申請については、印鑑登録証明が広く民間の経済取引に用いられ、誤った印鑑証明を行った場合には損害賠償責任が生じうることも踏まえ、厳格な本人確認を行うことが求められており、印鑑登録証明事務処理要領においては、「本人確認を行う場合には、必要に応じ、適宜、口頭で質問を行って補足する等慎重に行うことが適当」とされている。
印鑑の登録の申請の受付は、登録先市区町村が公権力の行使として行う印鑑登録証明の基礎となる印鑑の審査や本人確認と密接不可分なものであることから、当該市区町村によって直接行われるべきものであり、郵便局において取り扱わせることは困難である。印鑑の登録事項の修正の申請についてもこれと同様である。
③ 交付決定について
地方公共団体の特定の事務の郵便局における取扱いに関する法律（平成13年法律第120号）第２条の規定により、郵便局において請求の受付や引渡しが可能とされている納税証明書、住民票の写し等の交付決定については、公権力の行使たる行政処分であるから、郵便局において取り扱わせることは困難である。
④ 代理人による請求について
地方公共団体の特定の事務の郵便局における取扱いに関する法律（平成13年法律第120号）第２条の規定により、郵便局において請求の受付が可能とされている住民票の写し及び戸籍の附票の写しについては、住民基本台帳法上、代理人による請求が認められている。同様に、印鑑登録証明書についても印鑑登録事務処理要領において代理人による請求が認められている。
上記の事務については、郵便局においても代理人による請求の受付を可能とできないか、検討を行うこととしたい。
【法務省】
戸籍法第１条第１項において、戸籍に関する事務は、同法に別段の定めがあるものを除き、市区町村長がこれを管掌することとされている。
民間委託が行われる場合であっても、委託が許される業務は事実上の行為又は補助的行為に限られ、裁量的判断が必要となる業務は市区町村町村職員が行う必要がある。
③について、地方公共団体の特定の事務の郵便局における取扱いに関する法律第２条第１号に掲げる戸籍謄本等の交付の請求に対する交付決定は、公権力の行使に該当する。したがって、市区町村長の責任において交付の可否を判断する必要があり、民間委託になじむものではない。
④について、代理請求の受付に当たっては、その請求の任に当たる者であることを明らかにする書面（委任状等）の提供を受け、戸籍謄本等の請求をする権限が付与されていることを確認する必要があり、代理請求の受付は裁量的判断が必要となる業務である。
したがって、要望に応じることは困難である。</t>
    <phoneticPr fontId="3"/>
  </si>
  <si>
    <t>【総務省の回答について】
①本人確認については、免許証・マイナンバーカード・保険証等で確認が可能。住民異動届による住民票への記載については、申請書類一式を役場本庁へデータで送り、異動先の住所や世帯の情報等を住基システム・公図等で確認するなど実質的審査は村職員が確認したうえで住基システムに入力するため問題ないのではないか。
②本人確認については、免許証・マイナンバーカード・保険証等で確認が可能。印鑑登録申請書類・登録印鑑の印影のデータを役場本庁へ送り、村職員が確認し申請内容の不備等も含め必要があれば申請者と電話による質問で補足したうえで印鑑登録システムへ入力するため問題ないのではないか。
【総務省、法務省の回答について】
③現状では、交付申請書類一式を役場本庁へデータで送り、村職員が確認したうえで各システムへ入力し、内容を審査、交付決定後郵便局のプリンターへ出力している。しかし、届出・申請情報からデータを抽出して提供するという一連の業務そのものが判断を伴わない形式的な業務と言えるため問題ないのではないか。
④郵便局職員が申請内容を確認後、申請書類とともに委任状も役場本庁へデータで送り、村職員が確認したうえで代理請求を受け付けるか判断するため問題ないのではないか。
以上①～④について、住民からも支所業務を郵便局へ委託したことにより、以前は可能であった手続きが出来なくなることは利便性の向上に反するという意見を頂いていることも踏まえ、前向きにご検討いただきたい。</t>
    <rPh sb="1" eb="4">
      <t>ソウムショウ</t>
    </rPh>
    <rPh sb="5" eb="7">
      <t>カイトウ</t>
    </rPh>
    <rPh sb="14" eb="16">
      <t>ホンニン</t>
    </rPh>
    <rPh sb="16" eb="18">
      <t>カクニン</t>
    </rPh>
    <rPh sb="46" eb="48">
      <t>カノウ</t>
    </rPh>
    <rPh sb="49" eb="51">
      <t>ジュウミン</t>
    </rPh>
    <rPh sb="51" eb="54">
      <t>イドウトドケ</t>
    </rPh>
    <rPh sb="57" eb="60">
      <t>ジュウミンヒョウ</t>
    </rPh>
    <rPh sb="62" eb="64">
      <t>キサイ</t>
    </rPh>
    <rPh sb="70" eb="72">
      <t>シンセイ</t>
    </rPh>
    <rPh sb="72" eb="74">
      <t>ショルイ</t>
    </rPh>
    <rPh sb="74" eb="76">
      <t>イッシキ</t>
    </rPh>
    <rPh sb="77" eb="79">
      <t>ヤクバ</t>
    </rPh>
    <rPh sb="86" eb="87">
      <t>オク</t>
    </rPh>
    <rPh sb="89" eb="91">
      <t>イドウ</t>
    </rPh>
    <rPh sb="91" eb="92">
      <t>サキ</t>
    </rPh>
    <rPh sb="93" eb="95">
      <t>ジュウショ</t>
    </rPh>
    <rPh sb="96" eb="98">
      <t>セタイ</t>
    </rPh>
    <rPh sb="99" eb="101">
      <t>ジョウホウ</t>
    </rPh>
    <rPh sb="101" eb="102">
      <t>トウ</t>
    </rPh>
    <rPh sb="103" eb="105">
      <t>ジュウキ</t>
    </rPh>
    <rPh sb="110" eb="112">
      <t>コウズ</t>
    </rPh>
    <rPh sb="112" eb="113">
      <t>トウ</t>
    </rPh>
    <rPh sb="114" eb="116">
      <t>カクニン</t>
    </rPh>
    <rPh sb="120" eb="123">
      <t>ジッシツテキ</t>
    </rPh>
    <rPh sb="123" eb="125">
      <t>シンサ</t>
    </rPh>
    <rPh sb="126" eb="127">
      <t>ムラ</t>
    </rPh>
    <rPh sb="127" eb="129">
      <t>ショクイン</t>
    </rPh>
    <rPh sb="130" eb="132">
      <t>カクニン</t>
    </rPh>
    <rPh sb="137" eb="139">
      <t>ジュウキ</t>
    </rPh>
    <rPh sb="144" eb="146">
      <t>ニュウリョク</t>
    </rPh>
    <rPh sb="150" eb="152">
      <t>モンダイ</t>
    </rPh>
    <rPh sb="195" eb="197">
      <t>カノウ</t>
    </rPh>
    <rPh sb="198" eb="200">
      <t>インカン</t>
    </rPh>
    <rPh sb="200" eb="202">
      <t>トウロク</t>
    </rPh>
    <rPh sb="202" eb="204">
      <t>シンセイ</t>
    </rPh>
    <rPh sb="204" eb="206">
      <t>ショルイ</t>
    </rPh>
    <rPh sb="207" eb="209">
      <t>トウロク</t>
    </rPh>
    <rPh sb="209" eb="211">
      <t>インカン</t>
    </rPh>
    <rPh sb="212" eb="214">
      <t>インエイ</t>
    </rPh>
    <rPh sb="219" eb="221">
      <t>ヤクバ</t>
    </rPh>
    <rPh sb="224" eb="225">
      <t>オク</t>
    </rPh>
    <rPh sb="227" eb="228">
      <t>ムラ</t>
    </rPh>
    <rPh sb="228" eb="230">
      <t>ショクイン</t>
    </rPh>
    <rPh sb="231" eb="233">
      <t>カクニン</t>
    </rPh>
    <rPh sb="234" eb="236">
      <t>シンセイ</t>
    </rPh>
    <rPh sb="236" eb="238">
      <t>ナイヨウ</t>
    </rPh>
    <rPh sb="239" eb="241">
      <t>フビ</t>
    </rPh>
    <rPh sb="241" eb="242">
      <t>トウ</t>
    </rPh>
    <rPh sb="243" eb="244">
      <t>フク</t>
    </rPh>
    <rPh sb="245" eb="247">
      <t>ヒツヨウ</t>
    </rPh>
    <rPh sb="251" eb="254">
      <t>シンセイシャ</t>
    </rPh>
    <rPh sb="255" eb="257">
      <t>デンワ</t>
    </rPh>
    <rPh sb="260" eb="262">
      <t>シツモン</t>
    </rPh>
    <rPh sb="263" eb="265">
      <t>ホソク</t>
    </rPh>
    <rPh sb="270" eb="272">
      <t>インカン</t>
    </rPh>
    <rPh sb="272" eb="274">
      <t>トウロク</t>
    </rPh>
    <rPh sb="279" eb="281">
      <t>ニュウリョク</t>
    </rPh>
    <rPh sb="285" eb="287">
      <t>モンダイ</t>
    </rPh>
    <rPh sb="302" eb="305">
      <t>ホウムショウ</t>
    </rPh>
    <rPh sb="315" eb="317">
      <t>ゲンジョウ</t>
    </rPh>
    <rPh sb="320" eb="322">
      <t>コウフ</t>
    </rPh>
    <rPh sb="322" eb="324">
      <t>シンセイ</t>
    </rPh>
    <rPh sb="324" eb="326">
      <t>ショルイ</t>
    </rPh>
    <rPh sb="326" eb="328">
      <t>イッシキ</t>
    </rPh>
    <rPh sb="329" eb="331">
      <t>ヤクバ</t>
    </rPh>
    <rPh sb="338" eb="339">
      <t>オク</t>
    </rPh>
    <rPh sb="352" eb="353">
      <t>カク</t>
    </rPh>
    <rPh sb="358" eb="360">
      <t>ニュウリョク</t>
    </rPh>
    <rPh sb="362" eb="364">
      <t>ナイヨウ</t>
    </rPh>
    <rPh sb="365" eb="367">
      <t>シンサ</t>
    </rPh>
    <rPh sb="368" eb="370">
      <t>コウフ</t>
    </rPh>
    <rPh sb="370" eb="372">
      <t>ケッテイ</t>
    </rPh>
    <rPh sb="372" eb="373">
      <t>ゴ</t>
    </rPh>
    <rPh sb="373" eb="376">
      <t>ユウビンキョク</t>
    </rPh>
    <rPh sb="394" eb="396">
      <t>トドケデ</t>
    </rPh>
    <rPh sb="397" eb="399">
      <t>シンセイ</t>
    </rPh>
    <rPh sb="399" eb="401">
      <t>ジョウホウ</t>
    </rPh>
    <rPh sb="407" eb="409">
      <t>チュウシュツ</t>
    </rPh>
    <rPh sb="411" eb="413">
      <t>テイキョウ</t>
    </rPh>
    <rPh sb="418" eb="420">
      <t>イチレン</t>
    </rPh>
    <rPh sb="421" eb="423">
      <t>ギョウム</t>
    </rPh>
    <rPh sb="428" eb="430">
      <t>ハンダン</t>
    </rPh>
    <rPh sb="431" eb="432">
      <t>トモナ</t>
    </rPh>
    <rPh sb="435" eb="438">
      <t>ケイシキテキ</t>
    </rPh>
    <rPh sb="439" eb="441">
      <t>ギョウム</t>
    </rPh>
    <rPh sb="442" eb="443">
      <t>イ</t>
    </rPh>
    <rPh sb="460" eb="463">
      <t>ユウビンキョク</t>
    </rPh>
    <rPh sb="463" eb="465">
      <t>ショクイン</t>
    </rPh>
    <rPh sb="466" eb="468">
      <t>シンセイ</t>
    </rPh>
    <rPh sb="468" eb="470">
      <t>ナイヨウ</t>
    </rPh>
    <rPh sb="471" eb="473">
      <t>カクニン</t>
    </rPh>
    <rPh sb="473" eb="474">
      <t>ゴ</t>
    </rPh>
    <rPh sb="475" eb="477">
      <t>シンセイ</t>
    </rPh>
    <rPh sb="477" eb="479">
      <t>ショルイ</t>
    </rPh>
    <rPh sb="483" eb="486">
      <t>イニンジョウ</t>
    </rPh>
    <rPh sb="487" eb="489">
      <t>ヤクバ</t>
    </rPh>
    <rPh sb="496" eb="497">
      <t>オク</t>
    </rPh>
    <rPh sb="499" eb="500">
      <t>ムラ</t>
    </rPh>
    <rPh sb="500" eb="502">
      <t>ショクイン</t>
    </rPh>
    <rPh sb="503" eb="505">
      <t>カクニン</t>
    </rPh>
    <rPh sb="510" eb="512">
      <t>ダイリ</t>
    </rPh>
    <rPh sb="512" eb="514">
      <t>セイキュウ</t>
    </rPh>
    <rPh sb="515" eb="516">
      <t>ウ</t>
    </rPh>
    <rPh sb="517" eb="518">
      <t>ツ</t>
    </rPh>
    <rPh sb="521" eb="523">
      <t>ハンダン</t>
    </rPh>
    <rPh sb="527" eb="529">
      <t>モンダイ</t>
    </rPh>
    <rPh sb="539" eb="541">
      <t>イジョウ</t>
    </rPh>
    <rPh sb="549" eb="551">
      <t>ジュウミン</t>
    </rPh>
    <rPh sb="554" eb="556">
      <t>シショ</t>
    </rPh>
    <rPh sb="556" eb="558">
      <t>ギョウム</t>
    </rPh>
    <rPh sb="559" eb="562">
      <t>ユウビンキョク</t>
    </rPh>
    <rPh sb="563" eb="565">
      <t>イタク</t>
    </rPh>
    <rPh sb="573" eb="575">
      <t>イゼン</t>
    </rPh>
    <rPh sb="576" eb="578">
      <t>カノウ</t>
    </rPh>
    <rPh sb="582" eb="584">
      <t>テツヅ</t>
    </rPh>
    <rPh sb="586" eb="588">
      <t>デキ</t>
    </rPh>
    <rPh sb="595" eb="598">
      <t>リベンセイ</t>
    </rPh>
    <rPh sb="599" eb="601">
      <t>コウジョウ</t>
    </rPh>
    <rPh sb="602" eb="603">
      <t>ハン</t>
    </rPh>
    <rPh sb="608" eb="610">
      <t>イケン</t>
    </rPh>
    <rPh sb="611" eb="612">
      <t>イタダ</t>
    </rPh>
    <rPh sb="619" eb="620">
      <t>フ</t>
    </rPh>
    <rPh sb="623" eb="625">
      <t>マエム</t>
    </rPh>
    <rPh sb="628" eb="630">
      <t>ケントウ</t>
    </rPh>
    <phoneticPr fontId="3"/>
  </si>
  <si>
    <t xml:space="preserve">○総務省からは、郵便局において住民票の写し等の代理請求の受付を可能とできないか検討したいとする第１次回答があったことを踏まえ、法務省においても同様に、郵便局において戸籍謄本等の代理請求の受付を可能とできないか検討いただきたい。
○転入届や印鑑登録の申請等について、仮に、厳格な本人確認が必要であるとしても、市区町村職員がテレビ電話等を通じて本人確認を行うといった、デジタル技術を活用した見直しを検討いただきたい。
○パートタイムの郵便局職員を地方公務員（パートタイムの会計年度任用職員）として採用する運用ができないか検討いただきたい。
</t>
  </si>
  <si>
    <t>ＮＨＫ放送受信料免除申請に係る市町村の証明事務の廃止</t>
    <rPh sb="3" eb="5">
      <t>ホウソウ</t>
    </rPh>
    <rPh sb="5" eb="8">
      <t>ジュシンリョウ</t>
    </rPh>
    <rPh sb="13" eb="14">
      <t>カカ</t>
    </rPh>
    <rPh sb="15" eb="18">
      <t>シチョウソン</t>
    </rPh>
    <rPh sb="19" eb="21">
      <t>ショウメイ</t>
    </rPh>
    <rPh sb="21" eb="23">
      <t>ジム</t>
    </rPh>
    <rPh sb="24" eb="26">
      <t>ハイシ</t>
    </rPh>
    <phoneticPr fontId="0"/>
  </si>
  <si>
    <t>NHK放送受信料免除申請に係る市町村証明事務を廃止し、申請者が障害者手帳の写し等の必要書類を日本放送協会へ郵送することによる直接申請方式の制度化</t>
    <rPh sb="8" eb="10">
      <t>メンジョ</t>
    </rPh>
    <rPh sb="10" eb="12">
      <t>シンセイ</t>
    </rPh>
    <rPh sb="27" eb="30">
      <t>シンセイシャ</t>
    </rPh>
    <rPh sb="31" eb="34">
      <t>ショウガイシャ</t>
    </rPh>
    <rPh sb="34" eb="36">
      <t>テチョウ</t>
    </rPh>
    <rPh sb="37" eb="38">
      <t>ウツ</t>
    </rPh>
    <rPh sb="39" eb="40">
      <t>トウ</t>
    </rPh>
    <rPh sb="41" eb="43">
      <t>ヒツヨウ</t>
    </rPh>
    <rPh sb="43" eb="45">
      <t>ショルイ</t>
    </rPh>
    <rPh sb="46" eb="48">
      <t>ニホン</t>
    </rPh>
    <rPh sb="48" eb="50">
      <t>ホウソウ</t>
    </rPh>
    <rPh sb="50" eb="52">
      <t>キョウカイ</t>
    </rPh>
    <rPh sb="53" eb="55">
      <t>ユウソウ</t>
    </rPh>
    <rPh sb="62" eb="64">
      <t>チョクセツ</t>
    </rPh>
    <rPh sb="64" eb="66">
      <t>シンセイ</t>
    </rPh>
    <rPh sb="66" eb="68">
      <t>ホウシキ</t>
    </rPh>
    <rPh sb="69" eb="72">
      <t>セイドカ</t>
    </rPh>
    <phoneticPr fontId="0"/>
  </si>
  <si>
    <t xml:space="preserve">ＮＨＫ放送受信料の減免申請には、①市町村等にて対象者（申請者）からの同意に基づき住民基本台帳、市町村民税課税の確認を行う等必要な調査を行い、証明印を押印し、その申請書を対象者が日本放送協会へ郵送する場合と②申請者が手帳の写しや証明書（住民票、市町村税課税証明書）を添付し、日本放送協会の窓口へ直接出向く場合の2つの方法がある。
①市町村等での証明事務は、対象者（申請者）の障がいの程度、世帯状況、課税状況などを確認する必要があるため、関係部署との調整が必要になるなど、事務作業に多大な時間を費やしている。
②平成20年以前は日本放送協会に直接申請する仕組みはなく、平成20年の日本放送協会の依頼文を受けて、初めて直接申請が認められた。
しかし、直接申請には、市町村発行の証明書（住民票、市町村税課税証明書）を添付する必要があり、大半の対象者（申請者）は証明書を取得するため、市町村の窓口に出向くこととなることから、②日本放送協会への直接申請ではなく、①市町村等の証明を選択している。
※免除対象件数（出典：H29.5.25NHK受信料制度等検討委員会第7回会合資料）全面免除（社会福祉事業施設入所者及び市町村民税非課税の障がい者）70万件、半額免除（視覚・聴覚障害者及び重度の障害者）55万件
</t>
    <rPh sb="3" eb="5">
      <t>ホウソウ</t>
    </rPh>
    <rPh sb="5" eb="8">
      <t>ジュシンリョウ</t>
    </rPh>
    <rPh sb="9" eb="11">
      <t>ゲンメン</t>
    </rPh>
    <rPh sb="11" eb="13">
      <t>シンセイ</t>
    </rPh>
    <rPh sb="17" eb="20">
      <t>シチョウソン</t>
    </rPh>
    <rPh sb="20" eb="21">
      <t>トウ</t>
    </rPh>
    <rPh sb="23" eb="25">
      <t>タイショウ</t>
    </rPh>
    <rPh sb="25" eb="26">
      <t>シャ</t>
    </rPh>
    <rPh sb="27" eb="30">
      <t>シンセイシャ</t>
    </rPh>
    <rPh sb="34" eb="36">
      <t>ドウイ</t>
    </rPh>
    <rPh sb="37" eb="38">
      <t>モト</t>
    </rPh>
    <rPh sb="40" eb="42">
      <t>ジュウミン</t>
    </rPh>
    <rPh sb="42" eb="44">
      <t>キホン</t>
    </rPh>
    <rPh sb="44" eb="46">
      <t>ダイチョウ</t>
    </rPh>
    <rPh sb="47" eb="50">
      <t>シチョウソン</t>
    </rPh>
    <rPh sb="50" eb="51">
      <t>ミン</t>
    </rPh>
    <rPh sb="51" eb="52">
      <t>ゼイ</t>
    </rPh>
    <rPh sb="52" eb="54">
      <t>カゼイ</t>
    </rPh>
    <rPh sb="55" eb="57">
      <t>カクニン</t>
    </rPh>
    <rPh sb="58" eb="59">
      <t>オコナ</t>
    </rPh>
    <rPh sb="60" eb="61">
      <t>ナド</t>
    </rPh>
    <rPh sb="61" eb="63">
      <t>ヒツヨウ</t>
    </rPh>
    <rPh sb="64" eb="66">
      <t>チョウサ</t>
    </rPh>
    <rPh sb="67" eb="68">
      <t>オコナ</t>
    </rPh>
    <rPh sb="70" eb="72">
      <t>ショウメイ</t>
    </rPh>
    <rPh sb="72" eb="73">
      <t>イン</t>
    </rPh>
    <rPh sb="74" eb="76">
      <t>オウイン</t>
    </rPh>
    <rPh sb="80" eb="83">
      <t>シンセイショ</t>
    </rPh>
    <rPh sb="84" eb="86">
      <t>タイショウ</t>
    </rPh>
    <rPh sb="86" eb="87">
      <t>シャ</t>
    </rPh>
    <rPh sb="88" eb="94">
      <t>ニホンホウソウキョウカイ</t>
    </rPh>
    <rPh sb="95" eb="97">
      <t>ユウソウ</t>
    </rPh>
    <rPh sb="99" eb="101">
      <t>バアイ</t>
    </rPh>
    <rPh sb="103" eb="106">
      <t>シンセイシャ</t>
    </rPh>
    <rPh sb="107" eb="109">
      <t>テチョウ</t>
    </rPh>
    <rPh sb="110" eb="111">
      <t>ウツ</t>
    </rPh>
    <rPh sb="113" eb="116">
      <t>ショウメイショ</t>
    </rPh>
    <rPh sb="117" eb="120">
      <t>ジュウミンヒョウ</t>
    </rPh>
    <rPh sb="121" eb="124">
      <t>シチョウソン</t>
    </rPh>
    <rPh sb="124" eb="125">
      <t>ゼイ</t>
    </rPh>
    <rPh sb="125" eb="127">
      <t>カゼイ</t>
    </rPh>
    <rPh sb="127" eb="130">
      <t>ショウメイショ</t>
    </rPh>
    <rPh sb="132" eb="134">
      <t>テンプ</t>
    </rPh>
    <rPh sb="136" eb="138">
      <t>ニホン</t>
    </rPh>
    <rPh sb="138" eb="140">
      <t>ホウソウ</t>
    </rPh>
    <rPh sb="140" eb="142">
      <t>キョウカイ</t>
    </rPh>
    <rPh sb="143" eb="144">
      <t>マド</t>
    </rPh>
    <rPh sb="144" eb="145">
      <t>クチ</t>
    </rPh>
    <rPh sb="146" eb="148">
      <t>チョクセツ</t>
    </rPh>
    <rPh sb="148" eb="150">
      <t>デム</t>
    </rPh>
    <rPh sb="151" eb="153">
      <t>バアイ</t>
    </rPh>
    <rPh sb="157" eb="159">
      <t>ホウホウ</t>
    </rPh>
    <rPh sb="165" eb="168">
      <t>シチョウソン</t>
    </rPh>
    <rPh sb="168" eb="169">
      <t>トウ</t>
    </rPh>
    <rPh sb="181" eb="184">
      <t>シンセイシャ</t>
    </rPh>
    <rPh sb="254" eb="256">
      <t>ヘイセイ</t>
    </rPh>
    <rPh sb="262" eb="264">
      <t>ニホン</t>
    </rPh>
    <rPh sb="264" eb="266">
      <t>ホウソウ</t>
    </rPh>
    <rPh sb="266" eb="268">
      <t>キョウカイ</t>
    </rPh>
    <rPh sb="288" eb="290">
      <t>ニホン</t>
    </rPh>
    <rPh sb="290" eb="292">
      <t>ホウソウ</t>
    </rPh>
    <rPh sb="292" eb="294">
      <t>キョウカイ</t>
    </rPh>
    <rPh sb="322" eb="324">
      <t>チョクセツ</t>
    </rPh>
    <rPh sb="324" eb="326">
      <t>シンセイ</t>
    </rPh>
    <rPh sb="364" eb="366">
      <t>タイハン</t>
    </rPh>
    <rPh sb="367" eb="369">
      <t>タイショウ</t>
    </rPh>
    <rPh sb="369" eb="370">
      <t>シャ</t>
    </rPh>
    <rPh sb="371" eb="374">
      <t>シンセイシャ</t>
    </rPh>
    <rPh sb="376" eb="379">
      <t>ショウメイショ</t>
    </rPh>
    <rPh sb="380" eb="382">
      <t>シュトク</t>
    </rPh>
    <rPh sb="394" eb="396">
      <t>デム</t>
    </rPh>
    <rPh sb="408" eb="410">
      <t>ニホン</t>
    </rPh>
    <rPh sb="410" eb="412">
      <t>ホウソウ</t>
    </rPh>
    <rPh sb="412" eb="414">
      <t>キョウカイ</t>
    </rPh>
    <rPh sb="416" eb="418">
      <t>チョクセツ</t>
    </rPh>
    <rPh sb="418" eb="420">
      <t>シンセイ</t>
    </rPh>
    <rPh sb="426" eb="429">
      <t>シチョウソン</t>
    </rPh>
    <rPh sb="429" eb="430">
      <t>トウ</t>
    </rPh>
    <rPh sb="431" eb="433">
      <t>ショウメイ</t>
    </rPh>
    <rPh sb="434" eb="436">
      <t>センタク</t>
    </rPh>
    <rPh sb="451" eb="453">
      <t>シュッテン</t>
    </rPh>
    <rPh sb="465" eb="468">
      <t>ジュシンリョウ</t>
    </rPh>
    <rPh sb="468" eb="470">
      <t>セイド</t>
    </rPh>
    <rPh sb="470" eb="471">
      <t>トウ</t>
    </rPh>
    <rPh sb="471" eb="473">
      <t>ケントウ</t>
    </rPh>
    <rPh sb="473" eb="476">
      <t>イインカイ</t>
    </rPh>
    <rPh sb="476" eb="477">
      <t>ダイ</t>
    </rPh>
    <rPh sb="478" eb="479">
      <t>カイ</t>
    </rPh>
    <rPh sb="479" eb="481">
      <t>カイゴウ</t>
    </rPh>
    <rPh sb="481" eb="483">
      <t>シリョウ</t>
    </rPh>
    <rPh sb="489" eb="491">
      <t>シャカイ</t>
    </rPh>
    <rPh sb="491" eb="493">
      <t>フクシ</t>
    </rPh>
    <rPh sb="493" eb="495">
      <t>ジギョウ</t>
    </rPh>
    <rPh sb="495" eb="497">
      <t>シセツ</t>
    </rPh>
    <rPh sb="497" eb="500">
      <t>ニュウショシャ</t>
    </rPh>
    <rPh sb="500" eb="501">
      <t>オヨ</t>
    </rPh>
    <rPh sb="502" eb="505">
      <t>シチョウソン</t>
    </rPh>
    <rPh sb="505" eb="506">
      <t>ミン</t>
    </rPh>
    <rPh sb="506" eb="507">
      <t>ゼイ</t>
    </rPh>
    <rPh sb="507" eb="510">
      <t>ヒカゼイ</t>
    </rPh>
    <rPh sb="511" eb="512">
      <t>ショウ</t>
    </rPh>
    <rPh sb="514" eb="515">
      <t>シャ</t>
    </rPh>
    <rPh sb="526" eb="528">
      <t>シカク</t>
    </rPh>
    <rPh sb="529" eb="531">
      <t>チョウカク</t>
    </rPh>
    <rPh sb="531" eb="534">
      <t>ショウガイシャ</t>
    </rPh>
    <rPh sb="534" eb="535">
      <t>オヨ</t>
    </rPh>
    <rPh sb="536" eb="538">
      <t>ジュウド</t>
    </rPh>
    <rPh sb="539" eb="542">
      <t>ショウガイシャ</t>
    </rPh>
    <phoneticPr fontId="0"/>
  </si>
  <si>
    <t xml:space="preserve">マイナンバーカードを活用し、近隣のコンビニ等で証明書（住民票、市町村税課税証明書）を取得のうえ、郵送による日本放送協会への申請を推進することにより、市町村の窓口等への移動が困難な対象者（申請者）に対するサービスが向上する。
なお、対象者（申請者）の負担増とならないように各種証明書の交付手数料について、地方自治法第245条の4に基づく技術的な助言等により、市町村が定める手数料徴収条例において、減免の対象となるよう助言等をお願いしたい。
</t>
    <rPh sb="53" eb="55">
      <t>ニホン</t>
    </rPh>
    <rPh sb="55" eb="57">
      <t>ホウソウ</t>
    </rPh>
    <rPh sb="57" eb="59">
      <t>キョウカイ</t>
    </rPh>
    <rPh sb="106" eb="108">
      <t>コウジョウ</t>
    </rPh>
    <rPh sb="115" eb="117">
      <t>タイショウ</t>
    </rPh>
    <rPh sb="117" eb="118">
      <t>シャ</t>
    </rPh>
    <rPh sb="119" eb="122">
      <t>シンセイシャ</t>
    </rPh>
    <rPh sb="124" eb="126">
      <t>フタン</t>
    </rPh>
    <rPh sb="126" eb="127">
      <t>ゾウ</t>
    </rPh>
    <rPh sb="135" eb="137">
      <t>カクシュ</t>
    </rPh>
    <rPh sb="137" eb="140">
      <t>ショウメイショ</t>
    </rPh>
    <rPh sb="141" eb="143">
      <t>コウフ</t>
    </rPh>
    <rPh sb="143" eb="146">
      <t>テスウリョウ</t>
    </rPh>
    <rPh sb="151" eb="153">
      <t>チホウ</t>
    </rPh>
    <rPh sb="153" eb="155">
      <t>ジチ</t>
    </rPh>
    <rPh sb="155" eb="156">
      <t>ホウ</t>
    </rPh>
    <rPh sb="156" eb="157">
      <t>ダイ</t>
    </rPh>
    <rPh sb="160" eb="161">
      <t>ジョウ</t>
    </rPh>
    <rPh sb="164" eb="165">
      <t>モト</t>
    </rPh>
    <rPh sb="167" eb="170">
      <t>ギジュツテキ</t>
    </rPh>
    <rPh sb="171" eb="173">
      <t>ジョゲン</t>
    </rPh>
    <rPh sb="173" eb="174">
      <t>トウ</t>
    </rPh>
    <rPh sb="178" eb="181">
      <t>シチョウソン</t>
    </rPh>
    <rPh sb="182" eb="183">
      <t>サダ</t>
    </rPh>
    <rPh sb="185" eb="188">
      <t>テスウリョウ</t>
    </rPh>
    <rPh sb="188" eb="190">
      <t>チョウシュウ</t>
    </rPh>
    <rPh sb="190" eb="192">
      <t>ジョウレイ</t>
    </rPh>
    <rPh sb="197" eb="199">
      <t>ゲンメン</t>
    </rPh>
    <rPh sb="200" eb="202">
      <t>タイショウ</t>
    </rPh>
    <rPh sb="207" eb="209">
      <t>ジョゲン</t>
    </rPh>
    <rPh sb="209" eb="210">
      <t>トウ</t>
    </rPh>
    <rPh sb="212" eb="213">
      <t>ネガ</t>
    </rPh>
    <phoneticPr fontId="0"/>
  </si>
  <si>
    <t>日本放送協会放送受信料免除基準の一部変更及びこれに伴う証明業務への協力方依頼について（平成20年8月29日付け障発第0829001号厚生労働省社会・援護局障害保健福祉部長通知）、放送法第64条</t>
    <rPh sb="89" eb="92">
      <t>ホウソウホウ</t>
    </rPh>
    <rPh sb="92" eb="93">
      <t>ダイ</t>
    </rPh>
    <rPh sb="95" eb="96">
      <t>ジョウ</t>
    </rPh>
    <phoneticPr fontId="0"/>
  </si>
  <si>
    <t>総務省、厚生労働省</t>
  </si>
  <si>
    <t>岐阜県</t>
  </si>
  <si>
    <t>北海道、旭川市、仙台市、福島県、いわき市、郡山市、須賀川市、千葉市、神奈川県、横浜市、小田原市、川崎市、上越市、上田市、大垣市、中津川市、美濃市、瑞穂市、各務原市、海津市、岐南町、川辺町、浜松市、豊橋市、西尾市、小牧市、四日市市、京都市、茨木市、玉野市、防府市、松山市、長崎市、熊本市</t>
  </si>
  <si>
    <t xml:space="preserve">○毎年の現況確認への対応が多大な負担となっていることから、日本放送協会が対象者（申請者）からマイナンバーの提供を受けることで、申請や現況確認についても直接確認していただければ、市町村の事務負担が軽減され、各種証明書の取得も不要となり、対象者（申請者）の負担軽減にもつながると思われる。
○当市においても、証明書の発行は大きな事務負担となっている。また、減免の年度更新に関する照会については件数も多く、税の確認等を含め膨大な事務負担となり、本来業務を圧迫している。今後は、マイナンバー制度等の活用により、原則として市町村の証明発行及び年度更新における資格確認についてNHKにおいて直接実施する体制を整備すべきである。
○当市においては年間約400件の新規申請がある。また、市窓口にて手続きを行うため、市の制度であると混合される方も多く、問い合わせ等において混乱を招いている。市の窓口を通さないことで申請者及び市職員の負担軽減や問い合わせ先の明確化につながると考えるため制度改正を求める。
○世帯確認、税情報確認の事務作業に多大な時間を取られている。H31年度NHK減免申請数：274件（全免・半免合計数）。本提案の実現により、福祉業務に注力することができるようになる。
○マイナンバーカードを活用することによる対象者（申請者）への負担軽減が図れるようお願いしたい。
○NHK受信料免除申請について、直接申請方式の制度化については一部賛同できるが、市役所窓口での証明事務も残した上で、申請者が選択できるしくみであれば良いと思われます。
○社会福祉課の窓口で証明書を取得するために対象者が手続きに訪れ、その都度障害の程度、世帯状況、課税状況を確認する作業に多大な時間を費やしている。
○　区役所・支所で実施している放送受信料免除証明事務は、多大な時間を要し、人件費等で大きな負担が生じている。
　なお、毎年実施する免除事由存否調査についても、ＮＨＫから自治体へ送付される受信料減免の継続確認対象者リストには記載不備が多く、自治体で正確な調査が行えない場合があり、その結果誤った継続可否情報がＮＨＫから対象者へ通知されることがあるため、その訂正や再申請等、対象者の方にとっても自治体にとっても負担となっている。
○当市においても、NHK放送受信料減免に係る窓口での申請が、毎月約50～60件程度あり、窓口の混雑や事務負担の増大につながっている。
また、毎年度、NHKから放送受信料免除事由継続有無の調査依頼が市町村に対して行われており、本市でも毎年約2,000件の調査を実施しているが、大きな事務負担となっている。
そのため、市町村証明事務を廃止することで、NHK放送受信料に係って市町村を経由する事務を全廃し、市町村の事務負担を軽減するとともに、直接申請方式の推進による市民サービス向上を図るべきである。
なお、市町村証明事務が継続されるのであれば、事務的経費としての必要な財源措置を求めざるを得ないと考える。また、証明に当たっては減免に係る「世帯」の考え方が住民票上の世帯ではなく、同一住所に居住するもの全員を同じ世帯とみなすとされているところ、この取り扱いは事務処理上確認が煩雑であり、市町村側の事務負担軽減の観点から、制度の改善が必要であると考える。
加えて、各種証明書の手数料減免についても、NHKの業務のために市町村側が手数料減免の配慮を行うことはやや疑問であり、本来はNHK側で申請者に手数料についての配慮を行うことが適当ではないかと考える。
○　当該手続きにおいて、マイナンバーを活用するとともに、日本放送協会への郵送による申請を推進することは、申請者の負担軽減につながる。また、現状で福祉事務所等が当該事務の一部を担う合理的理由にも乏しいことから、直接の窓口を日本放送協会に一元化することで事務の簡素化にもつながる。ついては、本件について関係府省での調整を早急に進めてもらいたい。
○当市では、多くの場合、障害者手帳を窓口交付する際に、NHK放送受信料の減免について説明し、その場で申請を受け付けている。そのため、申請者の負担軽減に大きな影響はないと思われる。
しかし、障害者手帳交付時には減免の対象外でも、その後減免対象となる場合に、市町村窓口へ出向くことなくコンビニ等で証明書を取得し、郵送による日本放送協会への申請を推進することは、申請者の利便性向上につながる。
○現行の市町村証明事務では、世帯分離等、判断が難しいケースがあるが、明確な判断基準が無く、NHKに問い合わせても市町村で判断するように求められるなど対応に苦慮することが多い。また、年１回の所得確認作業も、対象者から問い合わせを受ける等、その後の対応も含め精神的負担も大きい。こうした事情から市町村証明事務が廃止されれば、利用者の負担軽減及び事務の効率化につながる。
</t>
    <rPh sb="144" eb="145">
      <t>トウ</t>
    </rPh>
    <rPh sb="309" eb="310">
      <t>トウ</t>
    </rPh>
    <rPh sb="953" eb="954">
      <t>トウ</t>
    </rPh>
    <rPh sb="1647" eb="1648">
      <t>トウ</t>
    </rPh>
    <phoneticPr fontId="27"/>
  </si>
  <si>
    <t>受信料免除申請に係る証明事務は、障害者団体の意向も踏まえ、申請者である障害者の方の申請に係る各種挙証資料を準備するための労力及び金銭的負担を軽減し、また、申請者の個人情報保護及びプライバシー確保に配慮するなど、地域における障害福祉を充実させる観点から、自治体において行われてきた。このため、本提案における当該証明事務の見直しについては、申請者である障害者の方の負担増につながる懸念があり、今後も免除制度を適切に運用いただく観点から、障害者団体の声も伺いながら、慎重に検討する必要があると考える。</t>
    <phoneticPr fontId="3"/>
  </si>
  <si>
    <t xml:space="preserve">ご回答にもあるとおり、本提案の新規申請時の証明事務の見直しについては、申請者である障害者の方の申請に係る各種挙証資料を準備するための労力及び金銭的負担に係る申請者である障害者の方の負担増につながる懸念があること、及び、今後、免除制度を適切に運用するためには、障がい者団体の声も伺いながら慎重に検討する必要があることは承知している。
一方で、法令上の根拠がない市町村による当該証明事務については、見直しが必要であると考える。
今後、骨太の方針2020で示されたデジタル・ガバメントの構築における行政手続きのオンライン化や、国が推進するマイナンバーカードの普及などにより、近隣のコンビニ等で各種挙証資料を取得できる自治体が増えていく（増やす必要がある）中で、申請者である障害者の方の負担軽減にも繋がっていくと考える。
ついては、まずは、ＮＨＫへの郵送による申請制度の整備等申請手続きの簡素化につき検討を進めていただくとともに、これと併せて申請者による各種挙証資料の交付に係る経済的な負担軽減のため、地方自治法第245条の4に基づく技術的な助言等により、市町村が定める手数料徴収条例において、減免の対象となるよう助言等をお願いしたい。
</t>
    <phoneticPr fontId="3"/>
  </si>
  <si>
    <t>【小田原市】
障がい福祉に係る広範な業務を担う市町村等の業務負担は年々重くなっている現状を踏まえ、早急に検討を行っていただきたい。
本提案事項の実現について、困難若しくは長期の時間を要するならば、それまでの間、日本放送協会に対し、本業務に係る人件費等に係る応分の費用負担を可能とするよう、制度を改正していただきたい。
【千葉市】
NHKからの依頼をうけ、税情報や障害情報を提供しているのは、本来の自治体の業務ではなく、負担となっている。
NHKが自ら契約者のマイナンバーを取得し、市町村を通さず一括で調査をするといった方法であれば、障害者、市町村、NHKの三者にとって負担の軽減となるのではないか。障害者団体の意見も聞きながら慎重に判断とのことだが、今後このような制度を貴省、NHK、自治体、障害者団体等で協議する場を早急につくっていただきたい。また、すでに障害者団体に意見を聞いているのであれば、各自治体にも結果を提示いただきたい。
まだ、意見を聞いていないの出れば、その理由についてご教示いただきたい。
【茨木市】
本来、自治体としては障害者手帳の発行をもって当該申請者が障害者であることを証明しており、障害状況に係る証明書を別途発行することは事務の重複である。また、本制度においては、市町村民税の確認も必要となり、各自治体福祉部局は、市町村民税関係部局との連携に努めることとされているが、NHK側は減免に係る「世帯」の扱いとして、住民票上の世帯ではなく、同一住所に居住する者全員を同じ世帯とみなすという独自の取扱いを行っており、各種福祉制度とは異なる取扱いであることから、NHKの制度に合わせて確認事務を行う必要が生じており、大きな事務負担となっている。
このように自治体に事務負担を強いている制度を、厚生労働省通知による依頼により各自治体において継続することは疑問であり、制度の改善が必要であると考える。</t>
    <rPh sb="1" eb="5">
      <t>オダワラシ</t>
    </rPh>
    <rPh sb="160" eb="163">
      <t>チバシ</t>
    </rPh>
    <rPh sb="455" eb="458">
      <t>イバラキシ</t>
    </rPh>
    <phoneticPr fontId="3"/>
  </si>
  <si>
    <t>【全国知事会】
「法律の留保」の考え方、憲法第92条及び地方自治法第２条第２項などから、法律又は政令に基づかない義務付け・枠付けについては認められないため、廃止するべきである。
【全国市長会】
ＮＨＫ放送受信料免除申請に係る市町村証明事務の廃止及び直接申請方式の制度化については、多くの都市自治体から実現を望む声が寄せられるとともに、免除要件の明確化や見直しに関する意見も寄せられている。また、関係府省からの見解（一次回答）において、障害者団体の意見も聞きながら慎重に判断とあるが、その点については、早急に協議する場をつくるべきとの意見が寄せられており、積極的な提案の実現を求める。
【全国町村会】
提案団体の意見を十分に尊重し、積極的に検討していただきたい。</t>
    <phoneticPr fontId="3"/>
  </si>
  <si>
    <t>〇法令に基づかない事務の実施について、通知を発出し協力を依頼している立場として、障害者の利便を損なうことなく、事務負担軽減策を検討いただきたい。
〇申請者・地方公共団体双方の事務負担軽減のため、対面申請の見直しについて、ICT技術の活用等も含め、検討いただきたい。
〇申請者・地方公共団体の事務負担軽減のため、有料道路における障害者割引制度については更新手続、日本放送協会放送受信料免除制度については存否調査の頻度を低減していただきたい。</t>
  </si>
  <si>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
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9" eb="141">
      <t>ゲンコウ</t>
    </rPh>
    <rPh sb="141" eb="143">
      <t>セイド</t>
    </rPh>
    <rPh sb="143" eb="144">
      <t>ジョウ</t>
    </rPh>
    <rPh sb="145" eb="147">
      <t>ショウニ</t>
    </rPh>
    <rPh sb="147" eb="149">
      <t>マンセイ</t>
    </rPh>
    <rPh sb="149" eb="151">
      <t>トクテイ</t>
    </rPh>
    <rPh sb="151" eb="153">
      <t>シッペイ</t>
    </rPh>
    <rPh sb="153" eb="155">
      <t>イリョウ</t>
    </rPh>
    <rPh sb="155" eb="158">
      <t>ジュキュウシャ</t>
    </rPh>
    <rPh sb="158" eb="159">
      <t>ショウ</t>
    </rPh>
    <rPh sb="160" eb="162">
      <t>キサイ</t>
    </rPh>
    <rPh sb="162" eb="164">
      <t>コウモク</t>
    </rPh>
    <rPh sb="170" eb="172">
      <t>コウガク</t>
    </rPh>
    <rPh sb="172" eb="175">
      <t>リョウヨウヒ</t>
    </rPh>
    <rPh sb="176" eb="178">
      <t>テキヨウ</t>
    </rPh>
    <rPh sb="178" eb="180">
      <t>クブン</t>
    </rPh>
    <rPh sb="182" eb="184">
      <t>サクジョ</t>
    </rPh>
    <rPh sb="189" eb="190">
      <t>マタ</t>
    </rPh>
    <rPh sb="191" eb="194">
      <t>ゲンドガク</t>
    </rPh>
    <rPh sb="194" eb="196">
      <t>テキヨウ</t>
    </rPh>
    <rPh sb="196" eb="199">
      <t>ニンテイショウ</t>
    </rPh>
    <rPh sb="200" eb="201">
      <t>アラ</t>
    </rPh>
    <rPh sb="203" eb="205">
      <t>カツヨウ</t>
    </rPh>
    <phoneticPr fontId="0"/>
  </si>
  <si>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31"/>
  </si>
  <si>
    <t>指定都市市長会</t>
  </si>
  <si>
    <t>仙台市、群馬県、高崎市、千葉市、豊橋市、大阪府、豊中市、高槻市、広島市、高松市、西条市、高知県、福岡県、久留米市、宮崎県、宮崎市、鹿児島市、沖縄県</t>
    <rPh sb="72" eb="73">
      <t>ケン</t>
    </rPh>
    <phoneticPr fontId="26"/>
  </si>
  <si>
    <t xml:space="preserve">○高額療養費適用区分においては、照会の回答を受け取るまでに一定期間を要することから、受給者へ早期に受給者証を交付することができず、結果的に償還払いの対応となり、市民に一時的な負担を強いることとなるうえ、事務量の増加原因にもなっている。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県から当市に対する小児慢性特定疾病対策事業に係る高額療養費摘要区分の照会は、令和元年度では８件となっている。件数的には、保険者の事務の負担になるほどの件数ではないが、照会を省くことができれば、受給者証の発行までの期間短縮が見込まれる。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当市でも高額療養費の適用区分の照会に時間を要し、小児慢性特定疾病医療受給者証の発行が半月程度更に要していることから、適用区分欄が削除され、その代替として各医療保険者から発行される限度額適用認定証を医療機関が確実に確認するという対応の方がより正確で望ましいと考える。
</t>
    <rPh sb="119" eb="120">
      <t>トウ</t>
    </rPh>
    <rPh sb="1175" eb="1176">
      <t>トウ</t>
    </rPh>
    <rPh sb="1438" eb="1439">
      <t>トウ</t>
    </rPh>
    <phoneticPr fontId="27"/>
  </si>
  <si>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高額療養費の所得区分を使用しない受給者、自治体及び保険者の負担を勘案すれば、当該事務の廃止は妥当であると考えられる。
</t>
  </si>
  <si>
    <t>日本赤十字社の活動資金に関する業務の法的位置づけ</t>
  </si>
  <si>
    <t>日本赤十字社の活動資金に関する業務について、自治体が適正に従事できるよう地方自治法施行規則第12条の5に歳入歳出外現金として自治体で保管できる旨の規定を明記もしくは日本赤十字社法において自治体の業務としての位置づけ（公金化）を明記すること。</t>
  </si>
  <si>
    <t>日本赤十字社の活動を支えるため、自治体が日本赤十字社の都道府県支部からの委嘱を受け、地域住民から活動資金を募集及び受領している。また、地域の日赤活動（活動資金の募集、救護資機材の管理）を実施するため、集めた活動資金に応じた交付金申請及び執行管理を行っている。（厚生事務次官通知（昭和27年）と厚労省社会･援護局長名の協力依頼（毎年2月）に基づき行われている）
これらの活動資金及び交付金に関する業務について、法律上の位置づけがなく、自治体ごとに公金外現金として取り扱い、それに携わる人件費等についても自治体が負担している状況である。
公金外現金の取り扱いについては、公金に準ずるものとして各自治体で要綱を作成の上、厳格に取り扱ってはいるが、現金事故が発生した場合、本来的には自治体には責任はなく、その責任の所在が不明確な状態となっている。</t>
  </si>
  <si>
    <t>現在、自治体職員が公金外現金として取り扱っている状態が改善される。
公金と同様に会計管理者の出納及び保管が可能となる。
現金事故が発生した場合に責任の所在が明確となり、地方自治法の規定に応じた対応が可能となる。</t>
  </si>
  <si>
    <t>厚生事務次官通知（昭和27年）、厚生労働省社会・援護局長名の協力依頼</t>
  </si>
  <si>
    <t>神戸市</t>
    <rPh sb="0" eb="3">
      <t>コウベシ</t>
    </rPh>
    <phoneticPr fontId="0"/>
  </si>
  <si>
    <t>八戸市、入間市、横浜市、川崎市、座間市、加賀市、半田市、京都市、宮崎市</t>
  </si>
  <si>
    <t xml:space="preserve">○日赤に関する業務については、社会福祉協議会が実務を担っている事例もあることや、自治体業務として規定する場合の責任の所在については、現金取り扱い業務にとどまるものではないことなどを整理した次の段階において、自治体の業務としての位置づけを検討することが望ましいと考える。
</t>
  </si>
  <si>
    <t>日本赤十字社の都道府県支部の下に組織されている、各「地区分区」の実態を把握した上で対応について検討したい。</t>
    <phoneticPr fontId="3"/>
  </si>
  <si>
    <t>自治体は、日本赤十字社法施行時の厚生省からの通知と、毎年の社会･援護局長名での協力依頼によって業務を行っており、この協力依頼に応じた自治体は法的な位置づけのない現金を取り扱わざるを得ない。
現金取り扱いの問題という性質上、会計の適正化は早急に望まれることから、早期に必要な措置をとっていただきたい。
現金の取り扱いは、既存の法令に規定することで法的な位置づけを得られると考える。</t>
    <rPh sb="70" eb="72">
      <t>ホウテキ</t>
    </rPh>
    <rPh sb="172" eb="174">
      <t>ホウテキ</t>
    </rPh>
    <phoneticPr fontId="3"/>
  </si>
  <si>
    <t xml:space="preserve">【全国市長会】
提案の実現を求めるものであるが、地方自治体における取扱いが統一されるとの意見がある一方で、自治体及び自治会等の事務負担の増加や、口座手数料の問題を指摘する意見も寄せられているため、その点については配慮していただきたい。
</t>
    <phoneticPr fontId="3"/>
  </si>
  <si>
    <t>必要最小限度で早急に実態把握を行うとともに、日本赤十字社の活動資金となる寄付金等の現金を地方公共団体が取り扱う際の法的根拠がないことへの対応策を検討いただきたい。</t>
    <phoneticPr fontId="3"/>
  </si>
  <si>
    <t xml:space="preserve">○１次ヒアリングにおいて、私人による公金取扱いを禁止する原則を含め、財務制度全体について見直しを検討したい旨の発言があった。本年の「骨太の方針」において、デジタル・ガバメントの構築が最優先政策課題と位置付けられていることも踏まえ、多様な決済手段への対応等も含め、早期に検討を開始いただきたい。また、どのような場で、どのようなスケジュールで検討するのか、示していただきたい。
○上記検討の結論を待たず、個別の歳入科目についても、私人に収納事務を委託しても問題がないことが明らかであるものについては、地方自治法施行令の改正により対応することを検討いただきたい。
</t>
    <phoneticPr fontId="3"/>
  </si>
  <si>
    <t>補足
資料</t>
    <rPh sb="0" eb="2">
      <t>ホソク</t>
    </rPh>
    <rPh sb="3" eb="5">
      <t>シリョウ</t>
    </rPh>
    <phoneticPr fontId="3"/>
  </si>
  <si>
    <t>日本赤十字社の都道府県支部の下に組織されている、各「地区分区」の実態等、地域ごとの実情を把握するための調査・分析を令和２年度中に実施し、その結果を踏まえて、必要な法令上の措置について検討する。</t>
  </si>
  <si>
    <t>【総務省】
一次回答のとおり、住民基本台帳法上の転出届以外の届出や印鑑の登録の申請等については、これらが受理されることで調製される住民票や市町村長によってなされることとなる印鑑証明は、様々な行政手続や民間取引の信用の基点（トラストアンカー）となるものであるから、対面による厳格な本人確認及び実質的審査又は印鑑の審査が必要であり、公権力の行使たる、住民基本台帳による公証行為又は印鑑証明と密接不可分なものであるため、郵便局で取り扱わせることは困難である。
このことを踏まえると、「提案募集検討専門部会からの主な再検討の視点」に記載されている、テレビ電話等のデジタル技術を活用してリモートで本人確認を行うことについては、現時点では、対面と同程度の厳格な本人確認及び実質的審査又は印鑑の審査を行えることが担保されているものではないため、直ちに導入することはできないものと考えている。
また、郵便局職員を市区町村のパートタイム会計年度任用職員として任用する方法については、郵便局・市区町村の職員としての業務がともに他律性の高いものである中、同一の者が郵便局職員としての業務と市区町村の職員としての業務に従事することとなり、当該職員の勤務時間をいずれかの業務に明確に割り振った上で職務に当たる必要があるが、その場合、郵便局の本来業務に支障を来すおそれがあることから、服務規律や職務専念義務の整理、業務遂行の具体的な調整等、どのような課題等があるか検証してまいりたい。
【法務省】
③について
地方公共団体の特定の事務の郵便局における取扱いに関する法律第２条第１号に掲げる戸籍謄本等の交付の請求に対する交付決定は、公権力の行使に該当するため、市区町村長の責任において交付の可否を判断する必要がある。
したがって、要望に応じることは困難である。
④について
戸籍謄本等の代理請求に係る交付決定に当たっては、不正請求を防止するため、請求書類のみならず、その他の情報も踏まえて実質的な判断を行っているところである。他人の戸籍謄本等を不正に取得するという事件が発生・発覚したことから、戸籍法の公開制度を厳格なものに改めるべきであるという要望が関係各界から出されるに至ったことを背景に、戸籍法を改正することとなった際に行われた議論においても、戸籍謄本等の代理請求手続については、不正請求を防止する観点から、本人確認を厳格に行うべき等の指摘がされていた。また、近年ではＤＶ被害者等に係る戸籍の公開について慎重な対応が求められており、このような経緯等も踏まえると、例えば、請求の受付前後から請求者の挙動等を注視し、請求者の挙動等に問題がないかを判断の上、交付決定事務を行う市区町村職員に情報を伝達するか否かを判断する必要があると考えられるところ、郵便局職員においてはこのような裁量的な判断を行うことは困難である。
したがって、要望に応じることは困難である。
なお、総務省において、「郵便局においても代理人による請求の受付を可能とできないか、検討を行うこととしたい。」との回答がされているところ、当省としては、現段階で代理人による請求の受付を可能とすることができるだけの立法事実がないと考えているが、仮に総務省において、そのような事実があるとされる場合には、参考としたいと考えている。</t>
    <rPh sb="1" eb="4">
      <t>ソウムショウ</t>
    </rPh>
    <phoneticPr fontId="3"/>
  </si>
  <si>
    <t xml:space="preserve">公金の取扱いを地方公共団体の判断により原則自由に私人に委任できるようにすることについては、現在の原則とその例外を根幹から変更するものであることから、変更することにより生じる問題はないのかを詳細に検証することなど、慎重に検討すべきものだと考えている。
また、公金の取扱いについては、他の財務関係制度とあわせて議論する必要がある。加えて、各種の関係者とも議論を重ねる必要があることから、十分な期間をもって検討を行いたいと考えている。
なお、個別の歳入科目について、現行において私人委託を可能としているものと同様に私人委託を可能とすべきものについて、提案団体から具体的な提案をいただきたい。そうした提案があれば、検討をさせていただきたいと考えている。
</t>
    <phoneticPr fontId="3"/>
  </si>
  <si>
    <t>本提案における証明事務の見直しについては、申請者である障害者の方の負担増につながる懸念があるため、今後も免除制度を適切に運用いただく観点から、現在、障害者団体の声も伺いながら、慎重に検討を進めている。
郵送をはじめとする対面によらない申請方法の導入や存否調査の頻度について、申請者の方々及び自治体の負担軽減に資する手続の実現の観点から、引続き検討してまいりたい。</t>
    <rPh sb="163" eb="165">
      <t>カンテン</t>
    </rPh>
    <phoneticPr fontId="3"/>
  </si>
  <si>
    <t xml:space="preserve">１次回答にもあるとおり、都道府県等において小慢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
また、未熟児養育医療の御質問の趣旨は必ずしも定かではないが、未熟児養育医療における高額療養費の取扱いについては、「公費負担医療が行われる療養に係る高額療養費の支給について」（昭和48年10月30日保発第42号厚生省保険局長通知）等に基づき行われ、通常の高額療養費の自己負担限度額を設定する「所得区分」を一律「一般区分」としていることから、適用区分の照会が不要となっているものであり、制度が異なるため単純に同様の取扱いができるわけではない。
</t>
    <rPh sb="214" eb="216">
      <t>ナンビョウ</t>
    </rPh>
    <rPh sb="216" eb="218">
      <t>カンジャ</t>
    </rPh>
    <rPh sb="228" eb="230">
      <t>カジュウ</t>
    </rPh>
    <rPh sb="893" eb="895">
      <t>テキヨウ</t>
    </rPh>
    <rPh sb="895" eb="897">
      <t>クブン</t>
    </rPh>
    <rPh sb="898" eb="900">
      <t>ショウカイ</t>
    </rPh>
    <rPh sb="901" eb="903">
      <t>フヨウ</t>
    </rPh>
    <rPh sb="915" eb="917">
      <t>セイド</t>
    </rPh>
    <rPh sb="918" eb="919">
      <t>コト</t>
    </rPh>
    <rPh sb="923" eb="925">
      <t>タンジュン</t>
    </rPh>
    <rPh sb="926" eb="928">
      <t>ドウヨウ</t>
    </rPh>
    <rPh sb="929" eb="931">
      <t>トリアツカ</t>
    </rPh>
    <phoneticPr fontId="3"/>
  </si>
  <si>
    <t xml:space="preserve">１次回答にもあるとおり、都道府県等において難病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
</t>
    <phoneticPr fontId="3"/>
  </si>
  <si>
    <t xml:space="preserve">１次回答にもあるとおり、都道府県等において小慢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
また、未熟児養育医療の御質問の趣旨は必ずしも定かではないが、未熟児養育医療における高額療養費の取扱いについては、「公費負担医療が行われる療養に係る高額療養費の支給について」（昭和48年10月30日保発第42号厚生省保険局長通知）等に基づき行われ、通常の高額療養費の自己負担限度額を設定する「所得区分」を一律「一般区分」としていることから、適用区分の照会が不要となっているものであり、制度が異なるため単純に同様の取扱いができるわけではない。
</t>
    <rPh sb="214" eb="216">
      <t>ナンビョウ</t>
    </rPh>
    <rPh sb="216" eb="218">
      <t>カンジャ</t>
    </rPh>
    <rPh sb="228" eb="230">
      <t>カジュウ</t>
    </rPh>
    <rPh sb="893" eb="895">
      <t>テキヨウ</t>
    </rPh>
    <rPh sb="895" eb="897">
      <t>クブン</t>
    </rPh>
    <rPh sb="898" eb="900">
      <t>ショウカイ</t>
    </rPh>
    <rPh sb="901" eb="903">
      <t>フヨウ</t>
    </rPh>
    <rPh sb="915" eb="917">
      <t>セイド</t>
    </rPh>
    <rPh sb="918" eb="919">
      <t>コト</t>
    </rPh>
    <rPh sb="923" eb="925">
      <t>タンジュン</t>
    </rPh>
    <rPh sb="926" eb="928">
      <t>ドウヨウ</t>
    </rPh>
    <rPh sb="929" eb="931">
      <t>トリアツカ</t>
    </rPh>
    <phoneticPr fontId="0"/>
  </si>
  <si>
    <t>その他</t>
    <phoneticPr fontId="3"/>
  </si>
  <si>
    <t>医療・福祉</t>
    <phoneticPr fontId="3"/>
  </si>
  <si>
    <t>提案区分</t>
    <rPh sb="0" eb="2">
      <t>テイアン</t>
    </rPh>
    <rPh sb="2" eb="4">
      <t>クブン</t>
    </rPh>
    <phoneticPr fontId="3"/>
  </si>
  <si>
    <t>＜追加共同提案団体及び当該団体等から示された支障事例（主なもの）＞</t>
    <rPh sb="1" eb="3">
      <t>ツイカ</t>
    </rPh>
    <phoneticPr fontId="7"/>
  </si>
  <si>
    <t>各府省からの第１次回答を踏まえた提案団体からの見解</t>
    <phoneticPr fontId="3"/>
  </si>
  <si>
    <t>各府省からの第１次回答を踏まえた追加提案団体からの見解</t>
    <rPh sb="16" eb="18">
      <t>ツイカ</t>
    </rPh>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</si>
  <si>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3"/>
  </si>
  <si>
    <t>支障事例</t>
    <rPh sb="0" eb="2">
      <t>シショウ</t>
    </rPh>
    <rPh sb="2" eb="4">
      <t>ジレイ</t>
    </rPh>
    <phoneticPr fontId="3"/>
  </si>
  <si>
    <t>見解</t>
    <rPh sb="0" eb="2">
      <t>ケンカイ</t>
    </rPh>
    <phoneticPr fontId="3"/>
  </si>
  <si>
    <t>総務省　令和２年の地方からの提案等に関する対応方針に対するフォローアップ状況</t>
    <rPh sb="0" eb="3">
      <t>ソウムショウ</t>
    </rPh>
    <phoneticPr fontId="3"/>
  </si>
  <si>
    <t>対応方針の措置（検討）状況</t>
    <rPh sb="0" eb="2">
      <t>タイオウ</t>
    </rPh>
    <rPh sb="2" eb="4">
      <t>ホウシン</t>
    </rPh>
    <rPh sb="5" eb="7">
      <t>ソチ</t>
    </rPh>
    <rPh sb="8" eb="10">
      <t>ケントウ</t>
    </rPh>
    <rPh sb="11" eb="13">
      <t>ジョウキョウ</t>
    </rPh>
    <phoneticPr fontId="3"/>
  </si>
  <si>
    <t>措置方法
（検討状況）</t>
    <rPh sb="0" eb="2">
      <t>ソチ</t>
    </rPh>
    <rPh sb="2" eb="4">
      <t>ホウホウ</t>
    </rPh>
    <rPh sb="6" eb="8">
      <t>ケントウ</t>
    </rPh>
    <rPh sb="8" eb="10">
      <t>ジョウキョウ</t>
    </rPh>
    <phoneticPr fontId="3"/>
  </si>
  <si>
    <t>実施（予定）
時期</t>
    <rPh sb="0" eb="2">
      <t>ジッシ</t>
    </rPh>
    <rPh sb="3" eb="5">
      <t>ヨテイ</t>
    </rPh>
    <rPh sb="7" eb="9">
      <t>ジキ</t>
    </rPh>
    <phoneticPr fontId="3"/>
  </si>
  <si>
    <t>これまでの措置（検討）状況</t>
    <rPh sb="5" eb="7">
      <t>ソチ</t>
    </rPh>
    <rPh sb="8" eb="10">
      <t>ケントウ</t>
    </rPh>
    <rPh sb="11" eb="13">
      <t>ジョウキョウ</t>
    </rPh>
    <phoneticPr fontId="3"/>
  </si>
  <si>
    <t>今後の予定</t>
    <rPh sb="0" eb="2">
      <t>コンゴ</t>
    </rPh>
    <rPh sb="3" eb="5">
      <t>ヨテイ</t>
    </rPh>
    <phoneticPr fontId="3"/>
  </si>
  <si>
    <t>地方公共団体の特定の事務の郵便局における取扱いに関する法律第２条</t>
    <phoneticPr fontId="0"/>
  </si>
  <si>
    <t>５【総務省】
（９）地方公共団体の特定の事務の郵便局における取扱いに関する法律（平13法120）
（ⅰ）以下に掲げる地方公共団体の事務については、地方公共団体が指定する郵便局において取り扱わせることができる事務（２条）に追加する。
①転出届（住民基本台帳法（昭42法81）24条）の受付及び転出証明書（住民基本台帳法施行令（昭42政令292）23条１項）の引渡し
②印鑑登録の廃止申請（印鑑登録証明事務処理要領（昭49自治省行政局振興課長）第５の１）の受付
③署名用電子証明書の発行の申請（電子署名等に係る地方公共団体情報システム機構の認証業務に関する法律（平14法153）３条１項）の受付及び当該申請に係る署名用電子証明書の提供（同条７項）並びに署名用電子証明書の失効を求める旨の申請（同法９条１項）の受付
④利用者証明用電子証明書の発行の申請（同法22条１項）の受付及び当該申請に係る利用者証明用電子証明書の提供（同条７項）並びに利用者証明用電子証明書の失効を求める旨の申請（同法28条１項）の受付
（ⅱ）上記①及び②並びに納税証明書の交付の請求の受付等（２条２号から５号）の事務については、代理人による届出の受付等の取扱いを可能とし、その旨を、上記①及び②については地方公共団体が指定する郵便局において取り扱わせることができる事務（２条）の追加に係る見直しに合わせて、納税証明書の交付の請求の受付等の事務については令和２年度中に、それぞれ地方公共団体に通知する。
（関係府省：法務省）
（ⅲ）市区町村の職員による対面の本人確認等が必要な窓口業務について、行政手続のデジタル化の観点や郵便局を活用した住民サービスの在り方に関する検討等を踏まえつつ、郵便局におけるワンストップサービスに資する運用を検討し、その結果に基づいて必要な措置を講ずる。</t>
    <rPh sb="2" eb="5">
      <t>ソウムショウ</t>
    </rPh>
    <phoneticPr fontId="7"/>
  </si>
  <si>
    <t>検討中</t>
    <rPh sb="0" eb="3">
      <t>ケントウチュウ</t>
    </rPh>
    <phoneticPr fontId="3"/>
  </si>
  <si>
    <t>検討中</t>
    <rPh sb="0" eb="2">
      <t>ケントウ</t>
    </rPh>
    <rPh sb="2" eb="3">
      <t>チュウ</t>
    </rPh>
    <phoneticPr fontId="3"/>
  </si>
  <si>
    <t>前段：令和3年中
後段：令和4年度中</t>
    <rPh sb="0" eb="2">
      <t>ゼンダン</t>
    </rPh>
    <rPh sb="3" eb="5">
      <t>レイワ</t>
    </rPh>
    <rPh sb="6" eb="7">
      <t>ネン</t>
    </rPh>
    <rPh sb="7" eb="8">
      <t>チュウ</t>
    </rPh>
    <rPh sb="10" eb="12">
      <t>コウダン</t>
    </rPh>
    <rPh sb="13" eb="15">
      <t>レイワ</t>
    </rPh>
    <rPh sb="16" eb="18">
      <t>ネンド</t>
    </rPh>
    <rPh sb="18" eb="19">
      <t>チュウ</t>
    </rPh>
    <phoneticPr fontId="3"/>
  </si>
  <si>
    <t>前段：徴収又は収納の権限を私人に委任等をすることができる歳入として新たに追加することを希望するものについて、全ての都道府県及び市区町村を対象とした調査を実施。
後段：検討中</t>
    <rPh sb="0" eb="2">
      <t>ゼンダン</t>
    </rPh>
    <rPh sb="3" eb="5">
      <t>チョウシュウ</t>
    </rPh>
    <rPh sb="5" eb="6">
      <t>マタ</t>
    </rPh>
    <rPh sb="7" eb="9">
      <t>シュウノウ</t>
    </rPh>
    <rPh sb="10" eb="12">
      <t>ケンゲン</t>
    </rPh>
    <rPh sb="13" eb="15">
      <t>シジン</t>
    </rPh>
    <rPh sb="16" eb="18">
      <t>イニン</t>
    </rPh>
    <rPh sb="18" eb="19">
      <t>トウ</t>
    </rPh>
    <rPh sb="28" eb="30">
      <t>サイニュウ</t>
    </rPh>
    <rPh sb="33" eb="34">
      <t>アラ</t>
    </rPh>
    <rPh sb="36" eb="38">
      <t>ツイカ</t>
    </rPh>
    <rPh sb="43" eb="45">
      <t>キボウ</t>
    </rPh>
    <rPh sb="54" eb="55">
      <t>スベ</t>
    </rPh>
    <rPh sb="57" eb="61">
      <t>トドウフケン</t>
    </rPh>
    <rPh sb="61" eb="62">
      <t>オヨ</t>
    </rPh>
    <rPh sb="63" eb="67">
      <t>シクチョウソン</t>
    </rPh>
    <rPh sb="68" eb="70">
      <t>タイショウ</t>
    </rPh>
    <rPh sb="73" eb="75">
      <t>チョウサ</t>
    </rPh>
    <rPh sb="76" eb="78">
      <t>ジッシ</t>
    </rPh>
    <rPh sb="81" eb="83">
      <t>コウダン</t>
    </rPh>
    <rPh sb="84" eb="87">
      <t>ケントウチュウ</t>
    </rPh>
    <phoneticPr fontId="3"/>
  </si>
  <si>
    <t>前段：調査結果を踏まえ、地方自治法施行令の改正等の所要の措置を講ずる予定。
後段：地方公共団体の財務に関する制度全般の見直しに向けた研究会を実施する予定。</t>
    <rPh sb="0" eb="2">
      <t>ゼンダン</t>
    </rPh>
    <rPh sb="3" eb="5">
      <t>チョウサ</t>
    </rPh>
    <rPh sb="5" eb="7">
      <t>ケッカ</t>
    </rPh>
    <rPh sb="8" eb="9">
      <t>フ</t>
    </rPh>
    <rPh sb="12" eb="14">
      <t>チホウ</t>
    </rPh>
    <rPh sb="14" eb="17">
      <t>ジチホウ</t>
    </rPh>
    <rPh sb="17" eb="20">
      <t>セコウレイ</t>
    </rPh>
    <rPh sb="21" eb="23">
      <t>カイセイ</t>
    </rPh>
    <rPh sb="23" eb="24">
      <t>トウ</t>
    </rPh>
    <rPh sb="25" eb="27">
      <t>ショヨウ</t>
    </rPh>
    <rPh sb="28" eb="30">
      <t>ソチ</t>
    </rPh>
    <rPh sb="31" eb="32">
      <t>コウ</t>
    </rPh>
    <rPh sb="34" eb="36">
      <t>ヨテイ</t>
    </rPh>
    <rPh sb="39" eb="41">
      <t>コウダン</t>
    </rPh>
    <rPh sb="64" eb="65">
      <t>ム</t>
    </rPh>
    <rPh sb="67" eb="70">
      <t>ケンキュウカイ</t>
    </rPh>
    <rPh sb="71" eb="73">
      <t>ジッシ</t>
    </rPh>
    <rPh sb="75" eb="77">
      <t>ヨテイ</t>
    </rPh>
    <phoneticPr fontId="3"/>
  </si>
  <si>
    <t>検討中</t>
    <phoneticPr fontId="3"/>
  </si>
  <si>
    <t>(ⅰ)法改正
(ⅱ)通知
(ⅲ)検討中</t>
    <phoneticPr fontId="3"/>
  </si>
  <si>
    <t>未定</t>
    <rPh sb="0" eb="2">
      <t>ミテイ</t>
    </rPh>
    <phoneticPr fontId="3"/>
  </si>
  <si>
    <t>日本赤十字社において、地方公共団体における寄附金などの現金の取扱いに係る実態調査を実施し、令和３年６月８日に結果の取りまとめを行った。</t>
    <phoneticPr fontId="3"/>
  </si>
  <si>
    <t>(ⅰ)第204回国会に法案を提出
(ⅱ)納税証明書の交付の請求の受付等（２条２号から５号）については令和３年３月１５日、①及び②については改正法の公布（令和３年５月19日）に合わせて
(ⅲ)未定</t>
    <phoneticPr fontId="3"/>
  </si>
  <si>
    <t>(ⅰ)地方公共団体の特定の事務の郵便局における取扱いに関する法律に基づき、郵便局において取り扱わせることのできる地方公共団体の事務に、①及び②を追加する法改正を含む地域の自主性及び自立性を高めるための改革の推進を図るための関係法律の整備に関する法律案を第204回通常国会に提出するとともに、③及び④を追加する法改正を含むデジタル社会の形成を図るための関係法律の整備に関する法律案を同国会に提出し成立した。令和３年５月26日に公布・通知済み。省令については５月26日付け公布済み。
(ⅱ)現行の地方公共団体の特定の事務の郵便局における取扱いに関する法律に基づき、郵便局において取り扱わせることのできる地方公共団体の事務について、本人の代理人による証明書等の交付請求については、地方公共団体の判断でこれを郵便局に取り扱わせることができるものとすることを各都道府県総務部長及び各指定都市総務局長に通知した。
(ⅲ)関係部署と郵便局を活用した住民サービスの在り方に関する検討を進めている。</t>
    <rPh sb="217" eb="218">
      <t>ズ</t>
    </rPh>
    <rPh sb="231" eb="232">
      <t>ヒ</t>
    </rPh>
    <rPh sb="232" eb="233">
      <t>ヅ</t>
    </rPh>
    <phoneticPr fontId="3"/>
  </si>
  <si>
    <t>(ⅰ)措置済み
(ⅱ)措置済み
(ⅲ)行政手続のデジタル化の観点や郵便局を活用した住民サービスの在り方に関する検討を実施し、その結果に基づいて必要な措置を講ずる。</t>
    <rPh sb="3" eb="5">
      <t>ソチ</t>
    </rPh>
    <rPh sb="5" eb="6">
      <t>ズ</t>
    </rPh>
    <phoneticPr fontId="3"/>
  </si>
  <si>
    <t>デジタル庁、総務省、財務省、文部科学省、厚生労働省</t>
    <rPh sb="4" eb="5">
      <t>チョウ</t>
    </rPh>
    <phoneticPr fontId="3"/>
  </si>
  <si>
    <t>＜令２＞
５【総務省】
（１）地方自治法（昭22法67）
（ⅳ）私人の公金取扱いの制限（243条）については、以下のとおりとする。
・負担金、分担金等について、地方公共団体の意見を踏まえつつ、私人にその徴収又は収納の事務を委託することができる歳入（施行令158条）として追加すべきものを精査した上で、私人に委託することを可能とする方向で検討し、令和３年中に結論を得る。その結果に基づいて必要な措置を講ずる。
・金融機関の統廃合やデジタル・ガバメントの推進など、公金を取り巻く状況の変化を踏まえた上で、多様な決済手段の確保の観点から、地方公共団体の財務に関する制度全般の見直しの中で、地方公共団体等の意見を踏まえつつ、地方公共団体の判断により公金の徴収又は収納の事務を原則として私人に委託することを可能とすることを含め、その在り方について検討し、令和４年度中に結論を得る。その結果に基づいて必要な措置を講ずる。
＜令３＞
５【総務省】
（１）地方自治法
（ⅱ）私人の公金取扱いの制限（243条）については、政令を改正し、地方公共団体から要望があった歳入の収納の事務について私人に委託することを令和３年度中に可能とする。</t>
    <phoneticPr fontId="3"/>
  </si>
  <si>
    <t>＜令２＞
５【総務省】
（５）日本赤十字社法（昭27法305）
日本赤十字社に対する寄附金などの現金の取扱いについては、実態調査等を行った上で、地方公共団体が当該現金を取り扱う根拠を法制的な面から検討し、令和３年中に結論を得る。その結果に基づいて必要な措置を講ずる。
（関係府省：厚生労働省）
＜令３＞
５【総務省】
（７）日本赤十字社法（昭27法305）
日本赤十字社に対する寄附金などの現金については、地方公共団体が取り扱う根拠を明確化する方向で検討し、令和４年中に結論を得る。その結果に基づいて必要な措置を講ずる。
（関係府省：厚生労働省）</t>
    <rPh sb="7" eb="10">
      <t>ソウムショウ</t>
    </rPh>
    <rPh sb="135" eb="137">
      <t>カンケイ</t>
    </rPh>
    <rPh sb="137" eb="139">
      <t>フショウ</t>
    </rPh>
    <rPh sb="140" eb="142">
      <t>コウセイ</t>
    </rPh>
    <rPh sb="142" eb="145">
      <t>ロウドウショウ</t>
    </rPh>
    <rPh sb="263" eb="265">
      <t>カンケイ</t>
    </rPh>
    <rPh sb="265" eb="267">
      <t>フショウ</t>
    </rPh>
    <rPh sb="268" eb="270">
      <t>コウセイ</t>
    </rPh>
    <rPh sb="270" eb="273">
      <t>ロウドウショウ</t>
    </rPh>
    <phoneticPr fontId="0"/>
  </si>
  <si>
    <t>日本赤十字社において、地方公共団体が、日本赤十字社に対する寄附金などの現金を取り扱う根拠を明確化する観点から、必要な契約例等について確認等を行い、令和4年中に結論を得る。その結果に基づき、必要な措置を講ずる。</t>
    <phoneticPr fontId="3"/>
  </si>
  <si>
    <t>オンライン資格確認の導入状況や、審議会の議論、地方公共団体及び保険者の意見を踏まえて方向性を検討し、令和３年度中に結論を得る。</t>
  </si>
  <si>
    <t>前段：郵送申請の導入を実施
半額免除申請手続のオンライン化を検討中
後段：免除事由存否調査に係る事務負担の軽減に向け、必要な措置を実施</t>
    <phoneticPr fontId="3"/>
  </si>
  <si>
    <t>前段：令和３年10月１日より郵送申請受付開始
令和５年度中に半額免除申請手続のオンライン化を実施予定
後段：令和３年度調査（８月から11月に実施）より実施</t>
    <phoneticPr fontId="3"/>
  </si>
  <si>
    <t>　令和３年４月より、日本放送協会において日本放送協会令和３年度収支予算に基づき、郵送申請の導入に必要な体制整備を行う等の準備を進め、令和３年10月１日より郵送申請の受付を開始した。また、免除事由存否調査に係る事務負担を軽減する方策等について検討した結果、令和３年度調査より半額免除事由調査の一部につき調査頻度の見直しを実施。
　また、ICTの活用による申請手続の更なる効率化として、令和５年度中の半額免除申請手続のオンライン化の実現に向け、検討を行っている。</t>
    <rPh sb="20" eb="22">
      <t>ニホン</t>
    </rPh>
    <rPh sb="22" eb="24">
      <t>ホウソウ</t>
    </rPh>
    <rPh sb="24" eb="26">
      <t>キョウカイ</t>
    </rPh>
    <rPh sb="26" eb="28">
      <t>レイワ</t>
    </rPh>
    <rPh sb="29" eb="31">
      <t>ネンド</t>
    </rPh>
    <rPh sb="31" eb="33">
      <t>シュウシ</t>
    </rPh>
    <rPh sb="118" eb="120">
      <t>ジッシ</t>
    </rPh>
    <rPh sb="124" eb="126">
      <t>ケッカ</t>
    </rPh>
    <phoneticPr fontId="3"/>
  </si>
  <si>
    <t>　令和５年度中の半額免除申請手続のオンライン化の実現に向け、引き続き検討を行う。</t>
    <phoneticPr fontId="3"/>
  </si>
  <si>
    <t>＜令２＞
５【総務省】
（２）児童福祉法（昭22法164）及び行政手続における特定の個人を識別するための番号の利用等に関する法律（平25法27）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（関係府省：内閣府、財務省、文部科学省、厚生労働省）
＜令３＞
５【総務省】
（２）児童福祉法（昭22法164）及び行政手続における特定の個人を識別するための番号の利用等に関する法律（平25法27）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（関係府省：デジタル庁、財務省、文部科学省及び厚生労働省）
＜令４＞
５【総務省】
（５）児童福祉法（昭22法164）及び行政手続における特定の個人を識別するための番号の利用等に関する法律（平25法27）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（関係府省：デジタル庁、財務省、文部科学省及び厚生労働省）</t>
    <phoneticPr fontId="3"/>
  </si>
  <si>
    <t xml:space="preserve">＜令２＞
５【総務省】
（20）障害者に対する日本放送協会放送受信料の免除措置に関する証明事務
障害者に対する日本放送協会放送受信料の免除措置に関する証明事務については、申請者の利便性の向上及び市区町村の事務負担の軽減を図る観点から、日本放送協会との協議の上、以下のとおりとする。
・日本放送協会に対して郵送により申請することを令和３年度から可能とするとともに、ICTの活用による申請手続の更なる効率化について、市区町村の意見や行政サービス等におけるデジタル化の状況を踏まえつつ、引き続き検討する。
・免除事由存否調査に係る市区町村の事務負担を軽減する方策について検討し、令和３年夏までに結論を得る。その結果に基づいて必要な措置を講ずる。
（関係府省：厚生労働省）
＜令３＞
５【総務省】
（16）障害者に対する日本放送協会放送受信料の免除措置に関する証明事務
障害者に対する日本放送協会放送受信料の免除措置に係る免除事由存否調査については、市区町村の事務負担を軽減するため、半額免除に係る世帯主要件に関する調査の頻度を現行の２年に１回から４年に１回とする見直しを行う。
［措置済み（令和３年度免除事由存否調査から実施）］
（関係府省：厚生労働省）
＜令４＞
５【総務省】
（32）障害者に対する日本放送協会放送受信料の免除措置に関する証明事務
障害者に対する日本放送協会放送受信料の免除措置のうち、半額免除措置に関する証明事務については、申請者の利便性の向上及び市区町村の事務負担の軽減を図るため、令和５年度中に日本放送協会へのオンラインによる申請を可能とする。
（関係府省：厚生労働省）
</t>
    <rPh sb="7" eb="10">
      <t>ソウムショウ</t>
    </rPh>
    <rPh sb="321" eb="323">
      <t>カンケイ</t>
    </rPh>
    <rPh sb="323" eb="325">
      <t>フショウ</t>
    </rPh>
    <rPh sb="326" eb="328">
      <t>コウセイ</t>
    </rPh>
    <rPh sb="328" eb="331">
      <t>ロウドウショウ</t>
    </rPh>
    <phoneticPr fontId="0"/>
  </si>
  <si>
    <t>＜令２＞
５【総務省】
（２）児童福祉法（昭22法164）及び行政手続における特定の個人を識別するための番号の利用等に関する法律（平25法27）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（関係府省：内閣府、財務省、文部科学省、厚生労働省）
＜令３＞
５【総務省】
（２）児童福祉法（昭22法164）及び行政手続における特定の個人を識別するための番号の利用等に関する法律（平25法27）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（関係府省：デジタル庁、財務省、文部科学省及び厚生労働省）
＜令４＞
５【総務省】
（５）児童福祉法（昭22法164）及び行政手続における特定の個人を識別するための番号の利用等に関する法律（平25法27）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（関係府省：デジタル庁、財務省、文部科学省及び厚生労働省）</t>
    <rPh sb="7" eb="10">
      <t>ソウムショウ</t>
    </rPh>
    <rPh sb="272" eb="274">
      <t>カンケイ</t>
    </rPh>
    <rPh sb="274" eb="276">
      <t>フショウ</t>
    </rPh>
    <rPh sb="277" eb="279">
      <t>ナイカク</t>
    </rPh>
    <rPh sb="279" eb="280">
      <t>フ</t>
    </rPh>
    <rPh sb="281" eb="284">
      <t>ザイムショウ</t>
    </rPh>
    <rPh sb="285" eb="287">
      <t>モンブ</t>
    </rPh>
    <rPh sb="287" eb="290">
      <t>カガクショウ</t>
    </rPh>
    <rPh sb="291" eb="293">
      <t>コウセイ</t>
    </rPh>
    <rPh sb="293" eb="296">
      <t>ロウドウショウ</t>
    </rPh>
    <rPh sb="306" eb="309">
      <t>ソウムショウ</t>
    </rPh>
    <rPh sb="640" eb="641">
      <t>チョウ</t>
    </rPh>
    <phoneticPr fontId="3"/>
  </si>
  <si>
    <t>＜令２＞
５【総務省】
（12）行政手続における特定の個人を識別するための番号の利用等に関する法律（平25法27）及び難病の患者に対する医療等に関する法律（平26法50）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（関係府省：内閣府、財務省、文部科学省、厚生労働省）
＜令３＞
５【総務省】
（15）行政手続における特定の個人を識別するための番号の利用等に関する法律（平25法27）及び難病の患者に対する医療等に関する法律（平26法50）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（関係府省：デジタル庁、財務省、文部科学省及び厚生労働省）
＜令４＞
５【総務省】
（25）行政手続における特定の個人を識別するための番号の利用等に関する法律（平25法27）及び難病の患者に対する医療等に関する法律（平26法50）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（関係府省：デジタル庁、財務省、文部科学省及び厚生労働省）</t>
    <rPh sb="7" eb="10">
      <t>ソウムショウ</t>
    </rPh>
    <rPh sb="290" eb="292">
      <t>カンケイ</t>
    </rPh>
    <rPh sb="292" eb="294">
      <t>フショウ</t>
    </rPh>
    <rPh sb="295" eb="297">
      <t>ナイカク</t>
    </rPh>
    <rPh sb="297" eb="298">
      <t>フ</t>
    </rPh>
    <rPh sb="299" eb="302">
      <t>ザイムショウ</t>
    </rPh>
    <rPh sb="303" eb="305">
      <t>モンブ</t>
    </rPh>
    <rPh sb="305" eb="308">
      <t>カガクショウ</t>
    </rPh>
    <rPh sb="309" eb="311">
      <t>コウセイ</t>
    </rPh>
    <rPh sb="311" eb="314">
      <t>ロウドウショウ</t>
    </rPh>
    <rPh sb="667" eb="669">
      <t>カンケイ</t>
    </rPh>
    <rPh sb="669" eb="671">
      <t>フショウ</t>
    </rPh>
    <rPh sb="676" eb="677">
      <t>チョウ</t>
    </rPh>
    <rPh sb="678" eb="681">
      <t>ザイムショウ</t>
    </rPh>
    <rPh sb="682" eb="684">
      <t>モンブ</t>
    </rPh>
    <rPh sb="684" eb="687">
      <t>カガクショウ</t>
    </rPh>
    <rPh sb="687" eb="688">
      <t>オヨ</t>
    </rPh>
    <rPh sb="689" eb="691">
      <t>コウセイ</t>
    </rPh>
    <rPh sb="691" eb="694">
      <t>ロウドウショウ</t>
    </rPh>
    <phoneticPr fontId="0"/>
  </si>
  <si>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年４月から導入を原則として義務付けることとしている。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rPh sb="291" eb="292">
      <t>ム</t>
    </rPh>
    <phoneticPr fontId="3"/>
  </si>
  <si>
    <t>前段：政令改正
後段：法改正等</t>
    <rPh sb="0" eb="2">
      <t>ゼンダン</t>
    </rPh>
    <rPh sb="3" eb="5">
      <t>セイレイ</t>
    </rPh>
    <rPh sb="5" eb="7">
      <t>カイセイ</t>
    </rPh>
    <rPh sb="9" eb="11">
      <t>コウダン</t>
    </rPh>
    <rPh sb="12" eb="15">
      <t>ホウカイセイ</t>
    </rPh>
    <rPh sb="15" eb="16">
      <t>トウ</t>
    </rPh>
    <phoneticPr fontId="3"/>
  </si>
  <si>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年４月から導入を原則として義務付けることとしている。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phoneticPr fontId="3"/>
  </si>
  <si>
    <t>「原則を変更することはできない」理由として、「責任の明確化」、「公正の確保」及び「厳正な保管」を示されているが、現在、収納事務の私人委託が可能な歳入は、地方自治法施行令第158条各項及び第158条の２各項の規定により、「私人委託した際の公表」、「収納した歳入の内容を示す計算書を添えた会計管理者等への払い込み」及び「検査の実施」が義務付けられている。多くの中核市においては、コンビニ事業者に委託しこれらの事務を行っている実績があり、支障が生じているとは承知していない。そのため、「責任の明確化」、「公正の確保」及び「厳正な保管」は達成されていると考えられ、「原則を変更することはできない」理由にはならない。
また、現在、全ての公金について、地方自治法第231条の２の規定に基づき、クレジットカード又は電子マネーを利用した納付が可能とされており、私人が公金の収納事務の一端を担っている現状から、現金収納の場面において、原則、私人委託を禁止する地方自治法第243条の趣旨は、現在の技術革新等を加味し、時代に即したものに見直すべきと考える。
なお、中核市市長会の求める措置は、特定の歳入科目ではなく、全ての歳入科目について収納事務の私人委託を可能とすることである。これは、債権の徴収一元化の取組を行う中で、市税とその他の債権を重複して滞納する債務者が存在し、債務者は、コンビニ収納できる債務とコンビニ収納できない債務が併存することの不便さを甘受している現状があるからである。</t>
    <phoneticPr fontId="3"/>
  </si>
  <si>
    <t>令和２年の地方からの提案等に関する対応方針（令和２年12月18日閣議決定）記載内容
※提案提出年以降の対応方針に記載があるものは当該対応方針の記載内容を
＜当該対応方針決定年＞として併記</t>
    <phoneticPr fontId="3"/>
  </si>
  <si>
    <t>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t>
    <phoneticPr fontId="3"/>
  </si>
  <si>
    <t>前段：令和４年２月24日公布・施行
後段：地方自治法の一部を改正する法律（令和５年法律第19号）が令和５年５月８日に公布された。（令和６年４月１日施行予定）</t>
    <rPh sb="0" eb="2">
      <t>ゼンダン</t>
    </rPh>
    <rPh sb="3" eb="5">
      <t>レイワ</t>
    </rPh>
    <rPh sb="6" eb="7">
      <t>ネン</t>
    </rPh>
    <rPh sb="8" eb="9">
      <t>ガツ</t>
    </rPh>
    <rPh sb="11" eb="12">
      <t>ニチ</t>
    </rPh>
    <rPh sb="12" eb="14">
      <t>コウフ</t>
    </rPh>
    <rPh sb="15" eb="17">
      <t>セコウ</t>
    </rPh>
    <rPh sb="19" eb="21">
      <t>コウダン</t>
    </rPh>
    <rPh sb="38" eb="40">
      <t>レイワ</t>
    </rPh>
    <rPh sb="41" eb="42">
      <t>ネン</t>
    </rPh>
    <rPh sb="42" eb="44">
      <t>ホウリツ</t>
    </rPh>
    <rPh sb="44" eb="45">
      <t>ダイ</t>
    </rPh>
    <rPh sb="47" eb="48">
      <t>ゴウ</t>
    </rPh>
    <rPh sb="66" eb="68">
      <t>レイワ</t>
    </rPh>
    <rPh sb="69" eb="70">
      <t>ネン</t>
    </rPh>
    <rPh sb="71" eb="72">
      <t>ガツ</t>
    </rPh>
    <rPh sb="73" eb="74">
      <t>ニチ</t>
    </rPh>
    <rPh sb="74" eb="76">
      <t>セコウ</t>
    </rPh>
    <rPh sb="76" eb="78">
      <t>ヨテイ</t>
    </rPh>
    <phoneticPr fontId="3"/>
  </si>
  <si>
    <t>前段：地方自治法施行令及び市町村の合併の特例に関する法律施行令の一部を改正する政令（令和４年政令第46号）
後段：原則として全ての歳入等の収納事務について、地方公共団体の長の判断で私人への委託を可能とすることを含む地方自治法の一部を改正する法律（令和５年法律第19号）が令和５年５月８日に公布され、同日に公布通知（令和５年５月８日付け総務大臣通知）を発出。</t>
    <rPh sb="0" eb="2">
      <t>ゼンダン</t>
    </rPh>
    <rPh sb="55" eb="57">
      <t>コウダン</t>
    </rPh>
    <rPh sb="58" eb="60">
      <t>ゲンソク</t>
    </rPh>
    <rPh sb="63" eb="64">
      <t>スベ</t>
    </rPh>
    <rPh sb="66" eb="68">
      <t>サイニュウ</t>
    </rPh>
    <rPh sb="68" eb="69">
      <t>ナド</t>
    </rPh>
    <rPh sb="70" eb="74">
      <t>シュウノウジム</t>
    </rPh>
    <rPh sb="79" eb="85">
      <t>チホウコウキョウダンタイ</t>
    </rPh>
    <rPh sb="86" eb="87">
      <t>チョウ</t>
    </rPh>
    <rPh sb="88" eb="90">
      <t>ハンダン</t>
    </rPh>
    <rPh sb="91" eb="93">
      <t>シジン</t>
    </rPh>
    <rPh sb="95" eb="97">
      <t>イタク</t>
    </rPh>
    <rPh sb="98" eb="100">
      <t>カノウ</t>
    </rPh>
    <rPh sb="106" eb="107">
      <t>フク</t>
    </rPh>
    <rPh sb="108" eb="113">
      <t>チホウジチホウ</t>
    </rPh>
    <rPh sb="114" eb="116">
      <t>イチブ</t>
    </rPh>
    <rPh sb="117" eb="119">
      <t>カイセイ</t>
    </rPh>
    <rPh sb="150" eb="152">
      <t>ドウジツ</t>
    </rPh>
    <rPh sb="153" eb="155">
      <t>コウフ</t>
    </rPh>
    <rPh sb="155" eb="157">
      <t>ツウチ</t>
    </rPh>
    <rPh sb="158" eb="160">
      <t>レイワ</t>
    </rPh>
    <rPh sb="161" eb="162">
      <t>ネン</t>
    </rPh>
    <rPh sb="163" eb="164">
      <t>ガツ</t>
    </rPh>
    <rPh sb="165" eb="166">
      <t>ニチ</t>
    </rPh>
    <rPh sb="166" eb="167">
      <t>ヅ</t>
    </rPh>
    <rPh sb="176" eb="178">
      <t>ハッシュツ</t>
    </rPh>
    <phoneticPr fontId="3"/>
  </si>
  <si>
    <t>前段：措置済み
後段：改正法の円滑な施行に向け、必要な政省令の改正等を行う。</t>
    <rPh sb="0" eb="2">
      <t>ゼンダン</t>
    </rPh>
    <rPh sb="3" eb="6">
      <t>ソチズ</t>
    </rPh>
    <rPh sb="9" eb="11">
      <t>コウダン</t>
    </rPh>
    <rPh sb="12" eb="15">
      <t>カイセイホウ</t>
    </rPh>
    <rPh sb="16" eb="18">
      <t>エンカツ</t>
    </rPh>
    <rPh sb="19" eb="21">
      <t>セコウ</t>
    </rPh>
    <rPh sb="22" eb="23">
      <t>ム</t>
    </rPh>
    <rPh sb="25" eb="27">
      <t>ヒツヨウ</t>
    </rPh>
    <rPh sb="28" eb="31">
      <t>セイショウレイ</t>
    </rPh>
    <rPh sb="32" eb="34">
      <t>カイセイ</t>
    </rPh>
    <rPh sb="34" eb="35">
      <t>トウ</t>
    </rPh>
    <rPh sb="36" eb="3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</si>
</sst>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sz val="5.5"/>
      <name val="ＭＳ Ｐゴシック"/>
      <family val="3"/>
      <charset val="128"/>
    </font>
    <font>
      <u/>
      <sz val="7"/>
      <color indexed="8"/>
      <name val="ＭＳ Ｐゴシック"/>
      <family val="3"/>
      <charset val="128"/>
    </font>
    <font>
      <sz val="2.9"/>
      <name val="ＭＳ Ｐゴシック"/>
      <family val="3"/>
      <charset val="128"/>
    </font>
    <font>
      <sz val="16"/>
      <name val="ＭＳ Ｐゴシック"/>
      <family val="3"/>
      <charset val="128"/>
    </font>
    <font>
      <sz val="9.35"/>
      <name val="ＭＳ Ｐゴシック"/>
      <family val="3"/>
      <charset val="128"/>
    </font>
    <font>
      <sz val="18"/>
      <color theme="1"/>
      <name val="ＭＳ Ｐゴシック"/>
      <family val="3"/>
      <charset val="128"/>
    </font>
    <font>
      <b/>
      <sz val="28"/>
      <color indexed="8"/>
      <name val="ＭＳ Ｐゴシック"/>
      <family val="3"/>
      <charset val="128"/>
    </font>
    <font>
      <sz val="16"/>
      <color indexed="8"/>
      <name val="ＭＳ Ｐゴシック"/>
      <family val="3"/>
      <charset val="128"/>
    </font>
    <font>
      <sz val="16"/>
      <color theme="1"/>
      <name val="ＭＳ Ｐゴシック"/>
      <family val="3"/>
      <charset val="128"/>
    </font>
    <font>
      <sz val="14"/>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6">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5" applyNumberFormat="0" applyAlignment="0" applyProtection="0">
      <alignment vertical="center"/>
    </xf>
    <xf numFmtId="0" fontId="12" fillId="30"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2" fillId="4" borderId="6" applyNumberFormat="0" applyFont="0" applyAlignment="0" applyProtection="0">
      <alignment vertical="center"/>
    </xf>
    <xf numFmtId="0" fontId="13" fillId="0" borderId="7" applyNumberFormat="0" applyFill="0" applyAlignment="0" applyProtection="0">
      <alignment vertical="center"/>
    </xf>
    <xf numFmtId="0" fontId="14" fillId="31" borderId="0" applyNumberFormat="0" applyBorder="0" applyAlignment="0" applyProtection="0">
      <alignment vertical="center"/>
    </xf>
    <xf numFmtId="0" fontId="15" fillId="32" borderId="8" applyNumberForma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32" borderId="13" applyNumberFormat="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 fillId="0" borderId="0"/>
    <xf numFmtId="0" fontId="2" fillId="0" borderId="0" applyProtection="0"/>
    <xf numFmtId="0" fontId="24" fillId="33" borderId="0" applyNumberFormat="0" applyBorder="0" applyAlignment="0" applyProtection="0">
      <alignment vertical="center"/>
    </xf>
    <xf numFmtId="0" fontId="1" fillId="0" borderId="0">
      <alignment vertical="center"/>
    </xf>
  </cellStyleXfs>
  <cellXfs count="91">
    <xf numFmtId="0" fontId="0" fillId="0" borderId="0" xfId="0" applyAlignment="1">
      <alignment vertical="center"/>
    </xf>
    <xf numFmtId="49" fontId="5" fillId="2" borderId="1" xfId="43" applyNumberFormat="1" applyFont="1" applyFill="1" applyBorder="1" applyAlignment="1">
      <alignment horizontal="center" vertical="center" wrapText="1"/>
    </xf>
    <xf numFmtId="0" fontId="25"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32" fillId="0" borderId="0" xfId="0" applyFont="1" applyFill="1" applyAlignment="1">
      <alignment horizontal="left" vertical="center"/>
    </xf>
    <xf numFmtId="0" fontId="5" fillId="0" borderId="0" xfId="43" applyFont="1" applyFill="1" applyBorder="1" applyAlignment="1">
      <alignment horizontal="center" vertical="center" wrapText="1"/>
    </xf>
    <xf numFmtId="0" fontId="6" fillId="34" borderId="2" xfId="43" applyFont="1" applyFill="1" applyBorder="1" applyAlignment="1">
      <alignment horizontal="center" vertical="center" wrapText="1"/>
    </xf>
    <xf numFmtId="0" fontId="33" fillId="0" borderId="0" xfId="0" applyFont="1" applyFill="1" applyBorder="1" applyAlignment="1">
      <alignment vertical="center"/>
    </xf>
    <xf numFmtId="0" fontId="5" fillId="0" borderId="0" xfId="0" applyFont="1" applyFill="1" applyBorder="1" applyAlignment="1">
      <alignment vertical="center" wrapText="1"/>
    </xf>
    <xf numFmtId="0" fontId="6" fillId="35" borderId="2" xfId="0" applyFont="1" applyFill="1" applyBorder="1" applyAlignment="1">
      <alignment horizontal="center" vertical="center" wrapText="1"/>
    </xf>
    <xf numFmtId="0" fontId="6" fillId="35" borderId="2" xfId="43" applyFont="1" applyFill="1" applyBorder="1" applyAlignment="1">
      <alignment horizontal="center" vertical="center" wrapText="1"/>
    </xf>
    <xf numFmtId="0" fontId="6" fillId="0" borderId="0" xfId="0" applyFont="1" applyFill="1" applyBorder="1" applyAlignment="1">
      <alignment horizontal="left" vertical="top" wrapText="1"/>
    </xf>
    <xf numFmtId="0" fontId="30" fillId="0" borderId="2" xfId="42" applyFont="1" applyFill="1" applyBorder="1" applyAlignment="1">
      <alignment vertical="top" wrapText="1"/>
    </xf>
    <xf numFmtId="0" fontId="30" fillId="0" borderId="2" xfId="0" applyFont="1" applyFill="1" applyBorder="1" applyAlignment="1">
      <alignment horizontal="left" vertical="top" wrapText="1"/>
    </xf>
    <xf numFmtId="0" fontId="30" fillId="0" borderId="2" xfId="0" applyFont="1" applyFill="1" applyBorder="1" applyAlignment="1">
      <alignment vertical="top" wrapText="1"/>
    </xf>
    <xf numFmtId="0" fontId="34" fillId="0" borderId="2" xfId="0" applyFont="1" applyFill="1" applyBorder="1" applyAlignment="1">
      <alignment vertical="top" wrapText="1"/>
    </xf>
    <xf numFmtId="0" fontId="30" fillId="0" borderId="2" xfId="0" applyFont="1" applyFill="1" applyBorder="1" applyAlignment="1" applyProtection="1">
      <alignment vertical="top" wrapText="1"/>
      <protection locked="0"/>
    </xf>
    <xf numFmtId="0" fontId="35" fillId="0" borderId="2" xfId="0" applyFont="1" applyFill="1" applyBorder="1" applyAlignment="1">
      <alignment vertical="top" wrapText="1"/>
    </xf>
    <xf numFmtId="0" fontId="30" fillId="0" borderId="16" xfId="0" applyFont="1" applyFill="1" applyBorder="1" applyAlignment="1">
      <alignment horizontal="left" vertical="top" wrapText="1"/>
    </xf>
    <xf numFmtId="0" fontId="30" fillId="0" borderId="16" xfId="0" applyFont="1" applyFill="1" applyBorder="1" applyAlignment="1">
      <alignment vertical="top" wrapText="1"/>
    </xf>
    <xf numFmtId="0" fontId="30" fillId="0" borderId="16" xfId="0" applyFont="1" applyFill="1" applyBorder="1" applyAlignment="1" applyProtection="1">
      <alignment vertical="top" wrapText="1"/>
      <protection locked="0"/>
    </xf>
    <xf numFmtId="0" fontId="30" fillId="0" borderId="2" xfId="0" applyFont="1" applyFill="1" applyBorder="1" applyAlignment="1">
      <alignment horizontal="center" vertical="top" wrapText="1"/>
    </xf>
    <xf numFmtId="0" fontId="30" fillId="0" borderId="16" xfId="0" applyFont="1" applyFill="1" applyBorder="1" applyAlignment="1">
      <alignment horizontal="center" vertical="top" wrapText="1"/>
    </xf>
    <xf numFmtId="0" fontId="30" fillId="0" borderId="16" xfId="42" applyFont="1" applyFill="1" applyBorder="1" applyAlignment="1">
      <alignment vertical="top" wrapText="1"/>
    </xf>
    <xf numFmtId="0" fontId="30" fillId="0" borderId="16" xfId="42" applyFont="1" applyFill="1" applyBorder="1" applyAlignment="1">
      <alignment horizontal="left" vertical="top" wrapText="1"/>
    </xf>
    <xf numFmtId="0" fontId="30" fillId="0" borderId="16" xfId="0" applyFont="1" applyBorder="1" applyAlignment="1">
      <alignment vertical="top" wrapText="1"/>
    </xf>
    <xf numFmtId="0" fontId="30" fillId="0" borderId="16" xfId="0" applyFont="1" applyFill="1" applyBorder="1" applyAlignment="1" applyProtection="1">
      <alignment horizontal="left" vertical="top" wrapText="1"/>
      <protection locked="0"/>
    </xf>
    <xf numFmtId="0" fontId="5" fillId="0" borderId="0" xfId="0" applyFont="1" applyFill="1" applyBorder="1" applyAlignment="1">
      <alignment vertical="top" wrapText="1"/>
    </xf>
    <xf numFmtId="0" fontId="30" fillId="0" borderId="2" xfId="0" applyFont="1" applyFill="1" applyBorder="1" applyAlignment="1">
      <alignment horizontal="left" vertical="top" wrapText="1"/>
    </xf>
    <xf numFmtId="0" fontId="36" fillId="0" borderId="1" xfId="0" applyFont="1" applyFill="1" applyBorder="1" applyAlignment="1">
      <alignment horizontal="left" vertical="top" wrapText="1"/>
    </xf>
    <xf numFmtId="0" fontId="30" fillId="0" borderId="1" xfId="0" applyFont="1" applyFill="1" applyBorder="1" applyAlignment="1">
      <alignment vertical="top" wrapText="1"/>
    </xf>
    <xf numFmtId="0" fontId="30" fillId="0" borderId="18" xfId="0" applyFont="1" applyFill="1" applyBorder="1" applyAlignment="1">
      <alignment vertical="top" wrapText="1"/>
    </xf>
    <xf numFmtId="0" fontId="30" fillId="0" borderId="16" xfId="0" applyFont="1" applyFill="1" applyBorder="1" applyAlignment="1">
      <alignment vertical="top" wrapText="1"/>
    </xf>
    <xf numFmtId="0" fontId="36" fillId="0" borderId="1" xfId="0" applyFont="1" applyFill="1" applyBorder="1" applyAlignment="1">
      <alignment horizontal="left" vertical="top" wrapText="1"/>
    </xf>
    <xf numFmtId="0" fontId="36" fillId="0" borderId="18" xfId="0" applyFont="1" applyFill="1" applyBorder="1" applyAlignment="1">
      <alignment horizontal="left" vertical="top" wrapText="1"/>
    </xf>
    <xf numFmtId="0" fontId="36" fillId="0" borderId="16" xfId="0" applyFont="1" applyFill="1" applyBorder="1" applyAlignment="1">
      <alignment horizontal="left" vertical="top" wrapText="1"/>
    </xf>
    <xf numFmtId="0" fontId="34" fillId="0" borderId="1" xfId="0" applyFont="1" applyFill="1" applyBorder="1" applyAlignment="1">
      <alignment vertical="top" wrapText="1"/>
    </xf>
    <xf numFmtId="0" fontId="34" fillId="0" borderId="18" xfId="0" applyFont="1" applyFill="1" applyBorder="1" applyAlignment="1">
      <alignment vertical="top" wrapText="1"/>
    </xf>
    <xf numFmtId="0" fontId="34" fillId="0" borderId="16" xfId="0" applyFont="1" applyFill="1" applyBorder="1" applyAlignment="1">
      <alignment vertical="top" wrapText="1"/>
    </xf>
    <xf numFmtId="0" fontId="30" fillId="0" borderId="1" xfId="0" applyFont="1" applyFill="1" applyBorder="1" applyAlignment="1">
      <alignment horizontal="left" vertical="top" wrapText="1"/>
    </xf>
    <xf numFmtId="0" fontId="30" fillId="0" borderId="18" xfId="0" applyFont="1" applyFill="1" applyBorder="1" applyAlignment="1">
      <alignment horizontal="left" vertical="top" wrapText="1"/>
    </xf>
    <xf numFmtId="0" fontId="30" fillId="0" borderId="16" xfId="0" applyFont="1" applyFill="1" applyBorder="1" applyAlignment="1">
      <alignment horizontal="left" vertical="top" wrapText="1"/>
    </xf>
    <xf numFmtId="0" fontId="30" fillId="0" borderId="1" xfId="0" applyFont="1" applyFill="1" applyBorder="1" applyAlignment="1" applyProtection="1">
      <alignment vertical="top" wrapText="1"/>
      <protection locked="0"/>
    </xf>
    <xf numFmtId="0" fontId="30" fillId="0" borderId="18" xfId="0" applyFont="1" applyFill="1" applyBorder="1" applyAlignment="1" applyProtection="1">
      <alignment vertical="top" wrapText="1"/>
      <protection locked="0"/>
    </xf>
    <xf numFmtId="0" fontId="30" fillId="0" borderId="16" xfId="0" applyFont="1" applyFill="1" applyBorder="1" applyAlignment="1" applyProtection="1">
      <alignment vertical="top" wrapText="1"/>
      <protection locked="0"/>
    </xf>
    <xf numFmtId="0" fontId="30" fillId="0" borderId="1" xfId="0" applyFont="1" applyFill="1" applyBorder="1" applyAlignment="1">
      <alignment horizontal="center" vertical="top" wrapText="1"/>
    </xf>
    <xf numFmtId="0" fontId="30" fillId="0" borderId="18" xfId="0" applyFont="1" applyFill="1" applyBorder="1" applyAlignment="1">
      <alignment horizontal="center" vertical="top" wrapText="1"/>
    </xf>
    <xf numFmtId="0" fontId="30" fillId="0" borderId="1" xfId="42" applyFont="1" applyFill="1" applyBorder="1" applyAlignment="1">
      <alignment vertical="top" wrapText="1"/>
    </xf>
    <xf numFmtId="0" fontId="30" fillId="0" borderId="18" xfId="42" applyFont="1" applyFill="1" applyBorder="1" applyAlignment="1">
      <alignment vertical="top" wrapText="1"/>
    </xf>
    <xf numFmtId="0" fontId="30" fillId="0" borderId="1" xfId="42" applyFont="1" applyFill="1" applyBorder="1" applyAlignment="1">
      <alignment horizontal="left" vertical="top" wrapText="1"/>
    </xf>
    <xf numFmtId="0" fontId="30" fillId="0" borderId="18" xfId="42" applyFont="1" applyFill="1" applyBorder="1" applyAlignment="1">
      <alignment horizontal="left" vertical="top" wrapText="1"/>
    </xf>
    <xf numFmtId="0" fontId="30" fillId="0" borderId="2" xfId="0" applyFont="1" applyFill="1" applyBorder="1" applyAlignment="1" applyProtection="1">
      <alignment horizontal="left" vertical="top" wrapText="1"/>
      <protection locked="0"/>
    </xf>
    <xf numFmtId="0" fontId="30" fillId="0" borderId="2" xfId="0" applyFont="1" applyBorder="1" applyAlignment="1">
      <alignment vertical="top" wrapText="1"/>
    </xf>
    <xf numFmtId="0" fontId="30" fillId="0" borderId="2" xfId="42" applyFont="1" applyFill="1" applyBorder="1" applyAlignment="1">
      <alignment vertical="top" wrapText="1"/>
    </xf>
    <xf numFmtId="0" fontId="30" fillId="0" borderId="2" xfId="0" applyFont="1" applyFill="1" applyBorder="1" applyAlignment="1">
      <alignment horizontal="left" vertical="top" wrapText="1"/>
    </xf>
    <xf numFmtId="0" fontId="30" fillId="0" borderId="2" xfId="0" applyFont="1" applyFill="1" applyBorder="1" applyAlignment="1">
      <alignment vertical="top" wrapText="1"/>
    </xf>
    <xf numFmtId="0" fontId="36" fillId="0" borderId="1" xfId="0" applyFont="1" applyFill="1" applyBorder="1" applyAlignment="1">
      <alignment vertical="top" wrapText="1"/>
    </xf>
    <xf numFmtId="0" fontId="36" fillId="0" borderId="18" xfId="0" applyFont="1" applyFill="1" applyBorder="1" applyAlignment="1">
      <alignment vertical="top" wrapText="1"/>
    </xf>
    <xf numFmtId="0" fontId="36" fillId="0" borderId="16" xfId="0" applyFont="1" applyFill="1" applyBorder="1" applyAlignment="1">
      <alignment vertical="top" wrapText="1"/>
    </xf>
    <xf numFmtId="0" fontId="30" fillId="0" borderId="1" xfId="0" applyFont="1" applyFill="1" applyBorder="1" applyAlignment="1" applyProtection="1">
      <alignment horizontal="left" vertical="top" wrapText="1"/>
      <protection locked="0"/>
    </xf>
    <xf numFmtId="0" fontId="30" fillId="0" borderId="18" xfId="0" applyFont="1" applyFill="1" applyBorder="1" applyAlignment="1" applyProtection="1">
      <alignment horizontal="left" vertical="top" wrapText="1"/>
      <protection locked="0"/>
    </xf>
    <xf numFmtId="0" fontId="30" fillId="0" borderId="1" xfId="0" applyFont="1" applyBorder="1" applyAlignment="1">
      <alignment vertical="top" wrapText="1"/>
    </xf>
    <xf numFmtId="0" fontId="30" fillId="0" borderId="18" xfId="0" applyFont="1" applyBorder="1" applyAlignment="1">
      <alignment vertical="top" wrapText="1"/>
    </xf>
    <xf numFmtId="0" fontId="34" fillId="0" borderId="2" xfId="0" applyFont="1" applyFill="1" applyBorder="1" applyAlignment="1">
      <alignment vertical="top" wrapText="1"/>
    </xf>
    <xf numFmtId="0" fontId="30" fillId="0" borderId="2" xfId="0" applyFont="1" applyFill="1" applyBorder="1" applyAlignment="1" applyProtection="1">
      <alignment vertical="top" wrapText="1"/>
      <protection locked="0"/>
    </xf>
    <xf numFmtId="0" fontId="30" fillId="0" borderId="2" xfId="0" applyFont="1" applyFill="1" applyBorder="1" applyAlignment="1">
      <alignment horizontal="center" vertical="top" wrapText="1"/>
    </xf>
    <xf numFmtId="0" fontId="30" fillId="0" borderId="2" xfId="42" applyFont="1" applyFill="1" applyBorder="1" applyAlignment="1">
      <alignment horizontal="left" vertical="top" wrapText="1"/>
    </xf>
    <xf numFmtId="0" fontId="34" fillId="38" borderId="2" xfId="0" applyFont="1" applyFill="1" applyBorder="1" applyAlignment="1">
      <alignment horizontal="left" vertical="top" wrapText="1"/>
    </xf>
    <xf numFmtId="0" fontId="34" fillId="0" borderId="2" xfId="0" applyFont="1" applyFill="1" applyBorder="1" applyAlignment="1">
      <alignment horizontal="left" vertical="top" wrapText="1"/>
    </xf>
    <xf numFmtId="0" fontId="35" fillId="0" borderId="2" xfId="0" applyFont="1" applyFill="1" applyBorder="1" applyAlignment="1">
      <alignment vertical="top" wrapText="1"/>
    </xf>
    <xf numFmtId="0" fontId="36" fillId="0" borderId="2" xfId="0" applyFont="1" applyFill="1" applyBorder="1" applyAlignment="1">
      <alignment horizontal="left" vertical="top" wrapText="1"/>
    </xf>
    <xf numFmtId="0" fontId="5" fillId="2" borderId="1" xfId="43" applyFont="1" applyFill="1" applyBorder="1" applyAlignment="1">
      <alignment horizontal="center" vertical="center" wrapText="1"/>
    </xf>
    <xf numFmtId="0" fontId="5" fillId="2" borderId="16" xfId="43" applyFont="1" applyFill="1" applyBorder="1" applyAlignment="1">
      <alignment horizontal="center" vertical="center" wrapText="1"/>
    </xf>
    <xf numFmtId="0" fontId="6" fillId="35" borderId="2" xfId="0" applyFont="1" applyFill="1" applyBorder="1" applyAlignment="1">
      <alignment horizontal="center" vertical="center" wrapText="1"/>
    </xf>
    <xf numFmtId="0" fontId="6" fillId="34" borderId="2" xfId="0" applyFont="1" applyFill="1" applyBorder="1" applyAlignment="1">
      <alignment horizontal="center" vertical="center" wrapText="1"/>
    </xf>
    <xf numFmtId="49" fontId="5" fillId="2" borderId="3" xfId="43" applyNumberFormat="1" applyFont="1" applyFill="1" applyBorder="1" applyAlignment="1">
      <alignment horizontal="center" vertical="center" wrapText="1"/>
    </xf>
    <xf numFmtId="49" fontId="5" fillId="2" borderId="14" xfId="43" applyNumberFormat="1" applyFont="1" applyFill="1" applyBorder="1" applyAlignment="1">
      <alignment horizontal="center" vertical="center" wrapText="1"/>
    </xf>
    <xf numFmtId="0" fontId="5" fillId="40" borderId="2" xfId="0" applyFont="1" applyFill="1" applyBorder="1" applyAlignment="1">
      <alignment horizontal="center" vertical="center" wrapText="1"/>
    </xf>
    <xf numFmtId="0" fontId="5" fillId="2" borderId="4" xfId="43" applyFont="1" applyFill="1" applyBorder="1" applyAlignment="1">
      <alignment horizontal="center" vertical="center" wrapText="1"/>
    </xf>
    <xf numFmtId="0" fontId="5" fillId="2" borderId="17" xfId="43" applyFont="1" applyFill="1" applyBorder="1" applyAlignment="1">
      <alignment horizontal="center" vertical="center" wrapText="1"/>
    </xf>
    <xf numFmtId="0" fontId="6" fillId="34" borderId="2" xfId="43" applyFont="1" applyFill="1" applyBorder="1" applyAlignment="1">
      <alignment horizontal="center" vertical="center" wrapText="1"/>
    </xf>
    <xf numFmtId="0" fontId="6" fillId="39" borderId="2" xfId="43" applyFont="1" applyFill="1" applyBorder="1" applyAlignment="1">
      <alignment horizontal="center" vertical="center" wrapText="1"/>
    </xf>
    <xf numFmtId="0" fontId="6" fillId="35" borderId="1" xfId="43" applyFont="1" applyFill="1" applyBorder="1" applyAlignment="1">
      <alignment horizontal="center" vertical="center" wrapText="1"/>
    </xf>
    <xf numFmtId="0" fontId="6" fillId="35" borderId="16" xfId="43" applyFont="1" applyFill="1" applyBorder="1" applyAlignment="1">
      <alignment horizontal="center" vertical="center" wrapText="1"/>
    </xf>
    <xf numFmtId="0" fontId="6" fillId="34" borderId="3" xfId="43" applyFont="1" applyFill="1" applyBorder="1" applyAlignment="1">
      <alignment horizontal="center" vertical="center" wrapText="1"/>
    </xf>
    <xf numFmtId="0" fontId="6" fillId="34" borderId="15" xfId="43" applyFont="1" applyFill="1" applyBorder="1" applyAlignment="1">
      <alignment horizontal="center" vertical="center" wrapText="1"/>
    </xf>
    <xf numFmtId="0" fontId="6" fillId="36" borderId="2" xfId="43" applyFont="1" applyFill="1" applyBorder="1" applyAlignment="1">
      <alignment horizontal="center" vertical="center" wrapText="1"/>
    </xf>
    <xf numFmtId="0" fontId="6" fillId="37" borderId="2" xfId="43" applyFont="1" applyFill="1" applyBorder="1" applyAlignment="1">
      <alignment horizontal="center" vertical="center" wrapText="1"/>
    </xf>
    <xf numFmtId="0" fontId="0" fillId="0" borderId="16" xfId="0" applyBorder="1" applyAlignment="1">
      <alignment horizontal="center" vertical="top" wrapText="1"/>
    </xf>
    <xf numFmtId="0" fontId="0" fillId="0" borderId="16" xfId="0" applyBorder="1" applyAlignment="1">
      <alignment vertical="top" wrapText="1"/>
    </xf>
    <xf numFmtId="0" fontId="0" fillId="0" borderId="16" xfId="0" applyBorder="1" applyAlignment="1">
      <alignment horizontal="lef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5"/>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AA55"/>
  <sheetViews>
    <sheetView showZeros="0" tabSelected="1" view="pageBreakPreview" zoomScale="40" zoomScaleNormal="20" zoomScaleSheetLayoutView="40" workbookViewId="0">
      <pane xSplit="5" topLeftCell="F1" activePane="topRight" state="frozen"/>
      <selection pane="topRight"/>
    </sheetView>
  </sheetViews>
  <sheetFormatPr defaultColWidth="9" defaultRowHeight="14.25" x14ac:dyDescent="0.15"/>
  <cols>
    <col min="1" max="1" width="6.375" style="2" customWidth="1"/>
    <col min="2" max="3" width="12.875" style="8" customWidth="1"/>
    <col min="4" max="4" width="31.75" style="8" customWidth="1"/>
    <col min="5" max="5" width="51.5" style="8" customWidth="1"/>
    <col min="6" max="6" width="70.875" style="8" customWidth="1"/>
    <col min="7" max="7" width="60.875" style="8" customWidth="1"/>
    <col min="8" max="8" width="42" style="8" customWidth="1"/>
    <col min="9" max="11" width="14.875" style="8" customWidth="1"/>
    <col min="12" max="12" width="14.875" style="3" customWidth="1"/>
    <col min="13" max="13" width="113.125" style="3" customWidth="1"/>
    <col min="14" max="14" width="95.375" style="3" customWidth="1"/>
    <col min="15" max="15" width="78.5" style="3" customWidth="1"/>
    <col min="16" max="16" width="7.625" style="3" customWidth="1"/>
    <col min="17" max="17" width="77.875" style="3" customWidth="1"/>
    <col min="18" max="18" width="7.625" style="11" customWidth="1"/>
    <col min="19" max="21" width="77.875" style="3" customWidth="1"/>
    <col min="22" max="22" width="116.375" style="8" customWidth="1"/>
    <col min="23" max="24" width="22.875" style="8" customWidth="1"/>
    <col min="25" max="25" width="74.25" style="8" customWidth="1"/>
    <col min="26" max="26" width="73.125" style="8" customWidth="1"/>
    <col min="27" max="27" width="19.5" style="8" customWidth="1"/>
    <col min="28" max="43" width="9" style="8"/>
    <col min="44" max="44" width="9" style="8" customWidth="1"/>
    <col min="45" max="16384" width="9" style="8"/>
  </cols>
  <sheetData>
    <row r="1" spans="1:27" ht="34.5" customHeight="1" x14ac:dyDescent="0.15">
      <c r="B1" s="7" t="s">
        <v>116</v>
      </c>
      <c r="J1" s="4"/>
      <c r="Q1" s="7" t="s">
        <v>116</v>
      </c>
    </row>
    <row r="2" spans="1:27" ht="32.65" customHeight="1" x14ac:dyDescent="0.15">
      <c r="A2" s="74" t="s">
        <v>6</v>
      </c>
      <c r="B2" s="75" t="s">
        <v>109</v>
      </c>
      <c r="C2" s="76"/>
      <c r="D2" s="71" t="s">
        <v>3</v>
      </c>
      <c r="E2" s="71" t="s">
        <v>0</v>
      </c>
      <c r="F2" s="71" t="s">
        <v>5</v>
      </c>
      <c r="G2" s="71" t="s">
        <v>8</v>
      </c>
      <c r="H2" s="71" t="s">
        <v>7</v>
      </c>
      <c r="I2" s="71" t="s">
        <v>9</v>
      </c>
      <c r="J2" s="78" t="s">
        <v>1</v>
      </c>
      <c r="K2" s="71" t="s">
        <v>12</v>
      </c>
      <c r="L2" s="80" t="s">
        <v>110</v>
      </c>
      <c r="M2" s="81"/>
      <c r="N2" s="82" t="s">
        <v>11</v>
      </c>
      <c r="O2" s="84" t="s">
        <v>111</v>
      </c>
      <c r="P2" s="85"/>
      <c r="Q2" s="84" t="s">
        <v>112</v>
      </c>
      <c r="R2" s="85"/>
      <c r="S2" s="86" t="s">
        <v>113</v>
      </c>
      <c r="T2" s="87" t="s">
        <v>10</v>
      </c>
      <c r="U2" s="82" t="s">
        <v>13</v>
      </c>
      <c r="V2" s="77" t="s">
        <v>153</v>
      </c>
      <c r="W2" s="73" t="s">
        <v>117</v>
      </c>
      <c r="X2" s="73"/>
      <c r="Y2" s="73"/>
      <c r="Z2" s="73"/>
    </row>
    <row r="3" spans="1:27" s="5" customFormat="1" ht="39.6" customHeight="1" x14ac:dyDescent="0.15">
      <c r="A3" s="74"/>
      <c r="B3" s="1" t="s">
        <v>2</v>
      </c>
      <c r="C3" s="1" t="s">
        <v>4</v>
      </c>
      <c r="D3" s="72"/>
      <c r="E3" s="72"/>
      <c r="F3" s="72"/>
      <c r="G3" s="72"/>
      <c r="H3" s="72"/>
      <c r="I3" s="72"/>
      <c r="J3" s="79"/>
      <c r="K3" s="72"/>
      <c r="L3" s="6" t="s">
        <v>1</v>
      </c>
      <c r="M3" s="6" t="s">
        <v>114</v>
      </c>
      <c r="N3" s="83"/>
      <c r="O3" s="6" t="s">
        <v>115</v>
      </c>
      <c r="P3" s="6" t="s">
        <v>99</v>
      </c>
      <c r="Q3" s="6" t="s">
        <v>115</v>
      </c>
      <c r="R3" s="6" t="s">
        <v>99</v>
      </c>
      <c r="S3" s="86"/>
      <c r="T3" s="87"/>
      <c r="U3" s="83"/>
      <c r="V3" s="77"/>
      <c r="W3" s="9" t="s">
        <v>118</v>
      </c>
      <c r="X3" s="9" t="s">
        <v>119</v>
      </c>
      <c r="Y3" s="9" t="s">
        <v>120</v>
      </c>
      <c r="Z3" s="10" t="s">
        <v>121</v>
      </c>
    </row>
    <row r="4" spans="1:27" ht="409.6" customHeight="1" x14ac:dyDescent="0.15">
      <c r="A4" s="65">
        <v>24</v>
      </c>
      <c r="B4" s="55" t="s">
        <v>14</v>
      </c>
      <c r="C4" s="55" t="s">
        <v>108</v>
      </c>
      <c r="D4" s="53" t="s">
        <v>16</v>
      </c>
      <c r="E4" s="53" t="s">
        <v>17</v>
      </c>
      <c r="F4" s="53" t="s">
        <v>18</v>
      </c>
      <c r="G4" s="53" t="s">
        <v>19</v>
      </c>
      <c r="H4" s="53" t="s">
        <v>20</v>
      </c>
      <c r="I4" s="53" t="s">
        <v>136</v>
      </c>
      <c r="J4" s="52" t="s">
        <v>21</v>
      </c>
      <c r="K4" s="53" t="s">
        <v>22</v>
      </c>
      <c r="L4" s="55" t="s">
        <v>23</v>
      </c>
      <c r="M4" s="55" t="s">
        <v>24</v>
      </c>
      <c r="N4" s="55" t="s">
        <v>25</v>
      </c>
      <c r="O4" s="51" t="s">
        <v>26</v>
      </c>
      <c r="P4" s="64"/>
      <c r="Q4" s="64" t="s">
        <v>27</v>
      </c>
      <c r="R4" s="64"/>
      <c r="S4" s="54" t="s">
        <v>15</v>
      </c>
      <c r="T4" s="63" t="s">
        <v>28</v>
      </c>
      <c r="U4" s="63" t="s">
        <v>104</v>
      </c>
      <c r="V4" s="55" t="s">
        <v>147</v>
      </c>
      <c r="W4" s="39" t="s">
        <v>125</v>
      </c>
      <c r="X4" s="39" t="s">
        <v>125</v>
      </c>
      <c r="Y4" s="56" t="s">
        <v>149</v>
      </c>
      <c r="Z4" s="70" t="s">
        <v>154</v>
      </c>
      <c r="AA4" s="27"/>
    </row>
    <row r="5" spans="1:27" ht="409.6" customHeight="1" x14ac:dyDescent="0.15">
      <c r="A5" s="65">
        <v>24</v>
      </c>
      <c r="B5" s="55"/>
      <c r="C5" s="55"/>
      <c r="D5" s="53"/>
      <c r="E5" s="53"/>
      <c r="F5" s="53"/>
      <c r="G5" s="53"/>
      <c r="H5" s="53"/>
      <c r="I5" s="53"/>
      <c r="J5" s="52"/>
      <c r="K5" s="53"/>
      <c r="L5" s="55"/>
      <c r="M5" s="55"/>
      <c r="N5" s="55"/>
      <c r="O5" s="51"/>
      <c r="P5" s="64"/>
      <c r="Q5" s="64"/>
      <c r="R5" s="64"/>
      <c r="S5" s="54"/>
      <c r="T5" s="63"/>
      <c r="U5" s="63"/>
      <c r="V5" s="55"/>
      <c r="W5" s="40"/>
      <c r="X5" s="40"/>
      <c r="Y5" s="57"/>
      <c r="Z5" s="70" t="s">
        <v>140</v>
      </c>
    </row>
    <row r="6" spans="1:27" ht="409.6" customHeight="1" x14ac:dyDescent="0.15">
      <c r="A6" s="65">
        <v>24</v>
      </c>
      <c r="B6" s="55"/>
      <c r="C6" s="55"/>
      <c r="D6" s="53"/>
      <c r="E6" s="53"/>
      <c r="F6" s="53"/>
      <c r="G6" s="53"/>
      <c r="H6" s="53"/>
      <c r="I6" s="53"/>
      <c r="J6" s="52"/>
      <c r="K6" s="53"/>
      <c r="L6" s="55"/>
      <c r="M6" s="55"/>
      <c r="N6" s="55"/>
      <c r="O6" s="51"/>
      <c r="P6" s="64"/>
      <c r="Q6" s="64"/>
      <c r="R6" s="64"/>
      <c r="S6" s="54"/>
      <c r="T6" s="63"/>
      <c r="U6" s="63"/>
      <c r="V6" s="55"/>
      <c r="W6" s="41"/>
      <c r="X6" s="41"/>
      <c r="Y6" s="58"/>
      <c r="Z6" s="70" t="s">
        <v>140</v>
      </c>
    </row>
    <row r="7" spans="1:27" ht="409.6" customHeight="1" x14ac:dyDescent="0.15">
      <c r="A7" s="65">
        <v>35</v>
      </c>
      <c r="B7" s="54" t="s">
        <v>14</v>
      </c>
      <c r="C7" s="54" t="s">
        <v>107</v>
      </c>
      <c r="D7" s="53" t="s">
        <v>31</v>
      </c>
      <c r="E7" s="53" t="s">
        <v>32</v>
      </c>
      <c r="F7" s="54" t="s">
        <v>33</v>
      </c>
      <c r="G7" s="54" t="s">
        <v>34</v>
      </c>
      <c r="H7" s="55" t="s">
        <v>35</v>
      </c>
      <c r="I7" s="55" t="s">
        <v>36</v>
      </c>
      <c r="J7" s="52" t="s">
        <v>29</v>
      </c>
      <c r="K7" s="53"/>
      <c r="L7" s="53" t="s">
        <v>37</v>
      </c>
      <c r="M7" s="54" t="s">
        <v>38</v>
      </c>
      <c r="N7" s="54" t="s">
        <v>39</v>
      </c>
      <c r="O7" s="51" t="s">
        <v>152</v>
      </c>
      <c r="P7" s="51"/>
      <c r="Q7" s="51" t="s">
        <v>40</v>
      </c>
      <c r="R7" s="51"/>
      <c r="S7" s="54" t="s">
        <v>15</v>
      </c>
      <c r="T7" s="63" t="s">
        <v>98</v>
      </c>
      <c r="U7" s="63" t="s">
        <v>102</v>
      </c>
      <c r="V7" s="69" t="s">
        <v>137</v>
      </c>
      <c r="W7" s="54" t="s">
        <v>150</v>
      </c>
      <c r="X7" s="54" t="s">
        <v>155</v>
      </c>
      <c r="Y7" s="54" t="s">
        <v>156</v>
      </c>
      <c r="Z7" s="54" t="s">
        <v>157</v>
      </c>
      <c r="AA7" s="27"/>
    </row>
    <row r="8" spans="1:27" ht="382.15" customHeight="1" x14ac:dyDescent="0.15">
      <c r="A8" s="65">
        <v>35</v>
      </c>
      <c r="B8" s="54"/>
      <c r="C8" s="54"/>
      <c r="D8" s="53"/>
      <c r="E8" s="53"/>
      <c r="F8" s="54"/>
      <c r="G8" s="54"/>
      <c r="H8" s="55"/>
      <c r="I8" s="55"/>
      <c r="J8" s="52"/>
      <c r="K8" s="53"/>
      <c r="L8" s="53"/>
      <c r="M8" s="54"/>
      <c r="N8" s="54"/>
      <c r="O8" s="51"/>
      <c r="P8" s="51"/>
      <c r="Q8" s="51"/>
      <c r="R8" s="51"/>
      <c r="S8" s="54"/>
      <c r="T8" s="63"/>
      <c r="U8" s="63"/>
      <c r="V8" s="69"/>
      <c r="W8" s="54" t="s">
        <v>124</v>
      </c>
      <c r="X8" s="54" t="s">
        <v>126</v>
      </c>
      <c r="Y8" s="54" t="s">
        <v>127</v>
      </c>
      <c r="Z8" s="54" t="s">
        <v>128</v>
      </c>
    </row>
    <row r="9" spans="1:27" ht="409.6" customHeight="1" x14ac:dyDescent="0.15">
      <c r="A9" s="45">
        <v>47</v>
      </c>
      <c r="B9" s="30" t="s">
        <v>14</v>
      </c>
      <c r="C9" s="30" t="s">
        <v>108</v>
      </c>
      <c r="D9" s="47" t="s">
        <v>41</v>
      </c>
      <c r="E9" s="47" t="s">
        <v>42</v>
      </c>
      <c r="F9" s="47" t="s">
        <v>43</v>
      </c>
      <c r="G9" s="47" t="s">
        <v>44</v>
      </c>
      <c r="H9" s="47" t="s">
        <v>45</v>
      </c>
      <c r="I9" s="47" t="s">
        <v>136</v>
      </c>
      <c r="J9" s="61" t="s">
        <v>46</v>
      </c>
      <c r="K9" s="47"/>
      <c r="L9" s="30" t="s">
        <v>47</v>
      </c>
      <c r="M9" s="30" t="s">
        <v>48</v>
      </c>
      <c r="N9" s="30" t="s">
        <v>49</v>
      </c>
      <c r="O9" s="59" t="s">
        <v>50</v>
      </c>
      <c r="P9" s="42"/>
      <c r="Q9" s="42" t="s">
        <v>51</v>
      </c>
      <c r="R9" s="42"/>
      <c r="S9" s="30" t="s">
        <v>52</v>
      </c>
      <c r="T9" s="36" t="s">
        <v>53</v>
      </c>
      <c r="U9" s="36" t="s">
        <v>105</v>
      </c>
      <c r="V9" s="30" t="s">
        <v>148</v>
      </c>
      <c r="W9" s="39" t="s">
        <v>125</v>
      </c>
      <c r="X9" s="39" t="s">
        <v>125</v>
      </c>
      <c r="Y9" s="56" t="s">
        <v>151</v>
      </c>
      <c r="Z9" s="29" t="s">
        <v>154</v>
      </c>
      <c r="AA9" s="27"/>
    </row>
    <row r="10" spans="1:27" ht="409.15" customHeight="1" x14ac:dyDescent="0.15">
      <c r="A10" s="46"/>
      <c r="B10" s="31"/>
      <c r="C10" s="31"/>
      <c r="D10" s="48"/>
      <c r="E10" s="48"/>
      <c r="F10" s="48"/>
      <c r="G10" s="48"/>
      <c r="H10" s="48"/>
      <c r="I10" s="48"/>
      <c r="J10" s="62"/>
      <c r="K10" s="48"/>
      <c r="L10" s="31"/>
      <c r="M10" s="31"/>
      <c r="N10" s="31"/>
      <c r="O10" s="60"/>
      <c r="P10" s="43"/>
      <c r="Q10" s="43"/>
      <c r="R10" s="43"/>
      <c r="S10" s="31"/>
      <c r="T10" s="37"/>
      <c r="U10" s="37"/>
      <c r="V10" s="31"/>
      <c r="W10" s="40"/>
      <c r="X10" s="40"/>
      <c r="Y10" s="57"/>
      <c r="Z10" s="34" t="s">
        <v>140</v>
      </c>
    </row>
    <row r="11" spans="1:27" ht="405.2" customHeight="1" x14ac:dyDescent="0.15">
      <c r="A11" s="88"/>
      <c r="B11" s="89"/>
      <c r="C11" s="89"/>
      <c r="D11" s="89"/>
      <c r="E11" s="89"/>
      <c r="F11" s="89"/>
      <c r="G11" s="89"/>
      <c r="H11" s="89"/>
      <c r="I11" s="89"/>
      <c r="J11" s="89"/>
      <c r="K11" s="89"/>
      <c r="L11" s="89"/>
      <c r="M11" s="89"/>
      <c r="N11" s="89"/>
      <c r="O11" s="90"/>
      <c r="P11" s="89"/>
      <c r="Q11" s="89"/>
      <c r="R11" s="89"/>
      <c r="S11" s="89"/>
      <c r="T11" s="89"/>
      <c r="U11" s="89"/>
      <c r="V11" s="89"/>
      <c r="W11" s="90"/>
      <c r="X11" s="90"/>
      <c r="Y11" s="89"/>
      <c r="Z11" s="90"/>
    </row>
    <row r="12" spans="1:27" ht="409.6" customHeight="1" x14ac:dyDescent="0.15">
      <c r="A12" s="65">
        <v>121</v>
      </c>
      <c r="B12" s="55" t="s">
        <v>14</v>
      </c>
      <c r="C12" s="55" t="s">
        <v>107</v>
      </c>
      <c r="D12" s="55" t="s">
        <v>55</v>
      </c>
      <c r="E12" s="55" t="s">
        <v>56</v>
      </c>
      <c r="F12" s="55" t="s">
        <v>57</v>
      </c>
      <c r="G12" s="55" t="s">
        <v>58</v>
      </c>
      <c r="H12" s="55" t="s">
        <v>122</v>
      </c>
      <c r="I12" s="55" t="s">
        <v>54</v>
      </c>
      <c r="J12" s="55" t="s">
        <v>59</v>
      </c>
      <c r="K12" s="55" t="s">
        <v>60</v>
      </c>
      <c r="L12" s="55" t="s">
        <v>61</v>
      </c>
      <c r="M12" s="55" t="s">
        <v>62</v>
      </c>
      <c r="N12" s="55" t="s">
        <v>63</v>
      </c>
      <c r="O12" s="64" t="s">
        <v>64</v>
      </c>
      <c r="P12" s="51"/>
      <c r="Q12" s="54" t="s">
        <v>15</v>
      </c>
      <c r="R12" s="51"/>
      <c r="S12" s="54" t="s">
        <v>30</v>
      </c>
      <c r="T12" s="68" t="s">
        <v>65</v>
      </c>
      <c r="U12" s="68" t="s">
        <v>101</v>
      </c>
      <c r="V12" s="67" t="s">
        <v>123</v>
      </c>
      <c r="W12" s="54" t="s">
        <v>130</v>
      </c>
      <c r="X12" s="54" t="s">
        <v>133</v>
      </c>
      <c r="Y12" s="54" t="s">
        <v>134</v>
      </c>
      <c r="Z12" s="54" t="s">
        <v>135</v>
      </c>
      <c r="AA12" s="27"/>
    </row>
    <row r="13" spans="1:27" ht="409.6" customHeight="1" x14ac:dyDescent="0.15">
      <c r="A13" s="65">
        <v>121</v>
      </c>
      <c r="B13" s="55"/>
      <c r="C13" s="55"/>
      <c r="D13" s="55"/>
      <c r="E13" s="55"/>
      <c r="F13" s="55"/>
      <c r="G13" s="55"/>
      <c r="H13" s="55"/>
      <c r="I13" s="55"/>
      <c r="J13" s="55"/>
      <c r="K13" s="55"/>
      <c r="L13" s="55"/>
      <c r="M13" s="55"/>
      <c r="N13" s="55"/>
      <c r="O13" s="64"/>
      <c r="P13" s="51"/>
      <c r="Q13" s="54"/>
      <c r="R13" s="51"/>
      <c r="S13" s="54"/>
      <c r="T13" s="68"/>
      <c r="U13" s="68"/>
      <c r="V13" s="67"/>
      <c r="W13" s="54"/>
      <c r="X13" s="54"/>
      <c r="Y13" s="54"/>
      <c r="Z13" s="54"/>
    </row>
    <row r="14" spans="1:27" ht="409.6" customHeight="1" x14ac:dyDescent="0.15">
      <c r="A14" s="65">
        <v>121</v>
      </c>
      <c r="B14" s="55"/>
      <c r="C14" s="55"/>
      <c r="D14" s="55"/>
      <c r="E14" s="55"/>
      <c r="F14" s="55"/>
      <c r="G14" s="55"/>
      <c r="H14" s="55"/>
      <c r="I14" s="55"/>
      <c r="J14" s="55"/>
      <c r="K14" s="55"/>
      <c r="L14" s="55"/>
      <c r="M14" s="55"/>
      <c r="N14" s="55"/>
      <c r="O14" s="64"/>
      <c r="P14" s="51"/>
      <c r="Q14" s="54"/>
      <c r="R14" s="51"/>
      <c r="S14" s="54"/>
      <c r="T14" s="68"/>
      <c r="U14" s="68"/>
      <c r="V14" s="67"/>
      <c r="W14" s="54"/>
      <c r="X14" s="54"/>
      <c r="Y14" s="54"/>
      <c r="Z14" s="54"/>
    </row>
    <row r="15" spans="1:27" ht="409.15" customHeight="1" x14ac:dyDescent="0.15">
      <c r="A15" s="65">
        <v>121</v>
      </c>
      <c r="B15" s="55"/>
      <c r="C15" s="55"/>
      <c r="D15" s="55"/>
      <c r="E15" s="55"/>
      <c r="F15" s="55"/>
      <c r="G15" s="55"/>
      <c r="H15" s="55"/>
      <c r="I15" s="55"/>
      <c r="J15" s="55"/>
      <c r="K15" s="55"/>
      <c r="L15" s="55"/>
      <c r="M15" s="55"/>
      <c r="N15" s="55"/>
      <c r="O15" s="64"/>
      <c r="P15" s="51"/>
      <c r="Q15" s="54"/>
      <c r="R15" s="51"/>
      <c r="S15" s="54"/>
      <c r="T15" s="68"/>
      <c r="U15" s="68"/>
      <c r="V15" s="67"/>
      <c r="W15" s="54"/>
      <c r="X15" s="54"/>
      <c r="Y15" s="54"/>
      <c r="Z15" s="54"/>
    </row>
    <row r="16" spans="1:27" ht="409.6" customHeight="1" x14ac:dyDescent="0.15">
      <c r="A16" s="65">
        <v>173</v>
      </c>
      <c r="B16" s="54" t="s">
        <v>14</v>
      </c>
      <c r="C16" s="54" t="s">
        <v>108</v>
      </c>
      <c r="D16" s="53" t="s">
        <v>66</v>
      </c>
      <c r="E16" s="53" t="s">
        <v>67</v>
      </c>
      <c r="F16" s="53" t="s">
        <v>68</v>
      </c>
      <c r="G16" s="53" t="s">
        <v>69</v>
      </c>
      <c r="H16" s="66" t="s">
        <v>70</v>
      </c>
      <c r="I16" s="53" t="s">
        <v>71</v>
      </c>
      <c r="J16" s="52" t="s">
        <v>72</v>
      </c>
      <c r="K16" s="53"/>
      <c r="L16" s="54" t="s">
        <v>73</v>
      </c>
      <c r="M16" s="55" t="s">
        <v>74</v>
      </c>
      <c r="N16" s="55" t="s">
        <v>75</v>
      </c>
      <c r="O16" s="51" t="s">
        <v>76</v>
      </c>
      <c r="P16" s="64"/>
      <c r="Q16" s="64" t="s">
        <v>77</v>
      </c>
      <c r="R16" s="64"/>
      <c r="S16" s="55" t="s">
        <v>78</v>
      </c>
      <c r="T16" s="63" t="s">
        <v>79</v>
      </c>
      <c r="U16" s="63" t="s">
        <v>103</v>
      </c>
      <c r="V16" s="55" t="s">
        <v>146</v>
      </c>
      <c r="W16" s="30" t="s">
        <v>141</v>
      </c>
      <c r="X16" s="30" t="s">
        <v>142</v>
      </c>
      <c r="Y16" s="30" t="s">
        <v>143</v>
      </c>
      <c r="Z16" s="30" t="s">
        <v>144</v>
      </c>
      <c r="AA16" s="27"/>
    </row>
    <row r="17" spans="1:27" ht="409.6" customHeight="1" x14ac:dyDescent="0.15">
      <c r="A17" s="65">
        <v>173</v>
      </c>
      <c r="B17" s="54"/>
      <c r="C17" s="54"/>
      <c r="D17" s="53"/>
      <c r="E17" s="53"/>
      <c r="F17" s="53"/>
      <c r="G17" s="53"/>
      <c r="H17" s="66"/>
      <c r="I17" s="53"/>
      <c r="J17" s="52"/>
      <c r="K17" s="53"/>
      <c r="L17" s="54"/>
      <c r="M17" s="55"/>
      <c r="N17" s="55"/>
      <c r="O17" s="51"/>
      <c r="P17" s="64"/>
      <c r="Q17" s="64"/>
      <c r="R17" s="64"/>
      <c r="S17" s="55"/>
      <c r="T17" s="63"/>
      <c r="U17" s="63"/>
      <c r="V17" s="55"/>
      <c r="W17" s="31"/>
      <c r="X17" s="31"/>
      <c r="Y17" s="31"/>
      <c r="Z17" s="31"/>
    </row>
    <row r="18" spans="1:27" ht="361.15" customHeight="1" x14ac:dyDescent="0.15">
      <c r="A18" s="65">
        <v>173</v>
      </c>
      <c r="B18" s="54"/>
      <c r="C18" s="54"/>
      <c r="D18" s="53"/>
      <c r="E18" s="53"/>
      <c r="F18" s="53"/>
      <c r="G18" s="53"/>
      <c r="H18" s="66"/>
      <c r="I18" s="53"/>
      <c r="J18" s="52"/>
      <c r="K18" s="53"/>
      <c r="L18" s="54"/>
      <c r="M18" s="55"/>
      <c r="N18" s="55"/>
      <c r="O18" s="51"/>
      <c r="P18" s="64"/>
      <c r="Q18" s="64"/>
      <c r="R18" s="64"/>
      <c r="S18" s="55"/>
      <c r="T18" s="63"/>
      <c r="U18" s="63"/>
      <c r="V18" s="55"/>
      <c r="W18" s="32"/>
      <c r="X18" s="32"/>
      <c r="Y18" s="32"/>
      <c r="Z18" s="32"/>
    </row>
    <row r="19" spans="1:27" ht="409.6" customHeight="1" x14ac:dyDescent="0.15">
      <c r="A19" s="45">
        <v>203</v>
      </c>
      <c r="B19" s="39" t="s">
        <v>14</v>
      </c>
      <c r="C19" s="39" t="s">
        <v>108</v>
      </c>
      <c r="D19" s="47" t="s">
        <v>16</v>
      </c>
      <c r="E19" s="47" t="s">
        <v>80</v>
      </c>
      <c r="F19" s="47" t="s">
        <v>81</v>
      </c>
      <c r="G19" s="47" t="s">
        <v>19</v>
      </c>
      <c r="H19" s="49" t="s">
        <v>20</v>
      </c>
      <c r="I19" s="47" t="s">
        <v>136</v>
      </c>
      <c r="J19" s="61" t="s">
        <v>82</v>
      </c>
      <c r="K19" s="47" t="s">
        <v>22</v>
      </c>
      <c r="L19" s="39" t="s">
        <v>83</v>
      </c>
      <c r="M19" s="30" t="s">
        <v>84</v>
      </c>
      <c r="N19" s="30" t="s">
        <v>25</v>
      </c>
      <c r="O19" s="59" t="s">
        <v>85</v>
      </c>
      <c r="P19" s="42"/>
      <c r="Q19" s="42" t="s">
        <v>27</v>
      </c>
      <c r="R19" s="42"/>
      <c r="S19" s="39" t="s">
        <v>15</v>
      </c>
      <c r="T19" s="36" t="s">
        <v>28</v>
      </c>
      <c r="U19" s="36" t="s">
        <v>106</v>
      </c>
      <c r="V19" s="30" t="s">
        <v>145</v>
      </c>
      <c r="W19" s="39" t="s">
        <v>129</v>
      </c>
      <c r="X19" s="39" t="s">
        <v>129</v>
      </c>
      <c r="Y19" s="56" t="s">
        <v>151</v>
      </c>
      <c r="Z19" s="33" t="s">
        <v>154</v>
      </c>
      <c r="AA19" s="27"/>
    </row>
    <row r="20" spans="1:27" ht="409.6" customHeight="1" x14ac:dyDescent="0.15">
      <c r="A20" s="46"/>
      <c r="B20" s="40"/>
      <c r="C20" s="40"/>
      <c r="D20" s="48"/>
      <c r="E20" s="48"/>
      <c r="F20" s="48"/>
      <c r="G20" s="48"/>
      <c r="H20" s="50"/>
      <c r="I20" s="48"/>
      <c r="J20" s="62"/>
      <c r="K20" s="48"/>
      <c r="L20" s="40"/>
      <c r="M20" s="31"/>
      <c r="N20" s="31"/>
      <c r="O20" s="60"/>
      <c r="P20" s="43"/>
      <c r="Q20" s="43"/>
      <c r="R20" s="43"/>
      <c r="S20" s="40"/>
      <c r="T20" s="37"/>
      <c r="U20" s="37"/>
      <c r="V20" s="31"/>
      <c r="W20" s="40"/>
      <c r="X20" s="40"/>
      <c r="Y20" s="57"/>
      <c r="Z20" s="34" t="s">
        <v>140</v>
      </c>
    </row>
    <row r="21" spans="1:27" ht="61.9" customHeight="1" x14ac:dyDescent="0.15">
      <c r="A21" s="22"/>
      <c r="B21" s="18"/>
      <c r="C21" s="18"/>
      <c r="D21" s="23"/>
      <c r="E21" s="23"/>
      <c r="F21" s="23"/>
      <c r="G21" s="23"/>
      <c r="H21" s="24"/>
      <c r="I21" s="23"/>
      <c r="J21" s="25"/>
      <c r="K21" s="23"/>
      <c r="L21" s="18"/>
      <c r="M21" s="19"/>
      <c r="N21" s="19"/>
      <c r="O21" s="26"/>
      <c r="P21" s="20"/>
      <c r="Q21" s="44"/>
      <c r="R21" s="44"/>
      <c r="S21" s="41"/>
      <c r="T21" s="38"/>
      <c r="U21" s="38"/>
      <c r="V21" s="32"/>
      <c r="W21" s="41"/>
      <c r="X21" s="41"/>
      <c r="Y21" s="58"/>
      <c r="Z21" s="35"/>
    </row>
    <row r="22" spans="1:27" ht="409.6" customHeight="1" x14ac:dyDescent="0.15">
      <c r="A22" s="21">
        <v>244</v>
      </c>
      <c r="B22" s="14" t="s">
        <v>14</v>
      </c>
      <c r="C22" s="14" t="s">
        <v>108</v>
      </c>
      <c r="D22" s="12" t="s">
        <v>86</v>
      </c>
      <c r="E22" s="12" t="s">
        <v>87</v>
      </c>
      <c r="F22" s="12" t="s">
        <v>88</v>
      </c>
      <c r="G22" s="12" t="s">
        <v>89</v>
      </c>
      <c r="H22" s="12" t="s">
        <v>90</v>
      </c>
      <c r="I22" s="12" t="s">
        <v>71</v>
      </c>
      <c r="J22" s="14" t="s">
        <v>91</v>
      </c>
      <c r="K22" s="12"/>
      <c r="L22" s="14" t="s">
        <v>92</v>
      </c>
      <c r="M22" s="14" t="s">
        <v>93</v>
      </c>
      <c r="N22" s="14" t="s">
        <v>94</v>
      </c>
      <c r="O22" s="16" t="s">
        <v>95</v>
      </c>
      <c r="P22" s="16"/>
      <c r="Q22" s="13" t="s">
        <v>15</v>
      </c>
      <c r="R22" s="16"/>
      <c r="S22" s="13" t="s">
        <v>96</v>
      </c>
      <c r="T22" s="15" t="s">
        <v>97</v>
      </c>
      <c r="U22" s="15" t="s">
        <v>100</v>
      </c>
      <c r="V22" s="17" t="s">
        <v>138</v>
      </c>
      <c r="W22" s="13" t="s">
        <v>125</v>
      </c>
      <c r="X22" s="13" t="s">
        <v>131</v>
      </c>
      <c r="Y22" s="13" t="s">
        <v>132</v>
      </c>
      <c r="Z22" s="28" t="s">
        <v>139</v>
      </c>
      <c r="AA22" s="27"/>
    </row>
    <row r="23" spans="1:27" ht="409.6" customHeight="1" x14ac:dyDescent="0.15"/>
    <row r="24" spans="1:27" ht="409.6" customHeight="1" x14ac:dyDescent="0.15"/>
    <row r="25" spans="1:27" ht="409.6" customHeight="1" x14ac:dyDescent="0.15"/>
    <row r="26" spans="1:27" ht="409.6" customHeight="1" x14ac:dyDescent="0.15"/>
    <row r="27" spans="1:27" ht="409.6" customHeight="1" x14ac:dyDescent="0.15"/>
    <row r="28" spans="1:27" ht="409.6" customHeight="1" x14ac:dyDescent="0.15"/>
    <row r="29" spans="1:27" ht="409.6" customHeight="1" x14ac:dyDescent="0.15"/>
    <row r="30" spans="1:27" ht="409.6" customHeight="1" x14ac:dyDescent="0.15"/>
    <row r="31" spans="1:27" ht="409.6" customHeight="1" x14ac:dyDescent="0.15"/>
    <row r="32" spans="1:27" ht="409.6" customHeight="1" x14ac:dyDescent="0.15"/>
    <row r="33" ht="409.6" customHeight="1" x14ac:dyDescent="0.15"/>
    <row r="34" ht="409.6" customHeight="1" x14ac:dyDescent="0.15"/>
    <row r="35" ht="409.6" customHeight="1" x14ac:dyDescent="0.15"/>
    <row r="36" ht="409.6" customHeight="1" x14ac:dyDescent="0.15"/>
    <row r="37" ht="409.6" customHeight="1" x14ac:dyDescent="0.15"/>
    <row r="38" ht="409.6" customHeight="1" x14ac:dyDescent="0.15"/>
    <row r="39" ht="409.6" customHeight="1" x14ac:dyDescent="0.15"/>
    <row r="40" ht="409.6" customHeight="1" x14ac:dyDescent="0.15"/>
    <row r="41" ht="409.6" customHeight="1" x14ac:dyDescent="0.15"/>
    <row r="42" ht="409.6" customHeight="1" x14ac:dyDescent="0.15"/>
    <row r="43" ht="409.6" customHeight="1" x14ac:dyDescent="0.15"/>
    <row r="44" ht="409.6" customHeight="1" x14ac:dyDescent="0.15"/>
    <row r="45" ht="409.6" customHeight="1" x14ac:dyDescent="0.15"/>
    <row r="46" ht="409.6" customHeight="1" x14ac:dyDescent="0.15"/>
    <row r="47" ht="409.6" customHeight="1" x14ac:dyDescent="0.15"/>
    <row r="48" ht="409.6" customHeight="1" x14ac:dyDescent="0.15"/>
    <row r="49" ht="409.6" customHeight="1" x14ac:dyDescent="0.15"/>
    <row r="50" ht="409.6" customHeight="1" x14ac:dyDescent="0.15"/>
    <row r="51" ht="409.6" customHeight="1" x14ac:dyDescent="0.15"/>
    <row r="52" ht="409.6" customHeight="1" x14ac:dyDescent="0.15"/>
    <row r="53" ht="409.6" customHeight="1" x14ac:dyDescent="0.15"/>
    <row r="54" ht="409.6" customHeight="1" x14ac:dyDescent="0.15"/>
    <row r="55" ht="409.6" customHeight="1" x14ac:dyDescent="0.15"/>
  </sheetData>
  <sheetProtection selectLockedCells="1" autoFilter="0" selectUnlockedCells="1"/>
  <autoFilter ref="A3:Z22"/>
  <mergeCells count="175">
    <mergeCell ref="S9:S11"/>
    <mergeCell ref="T9:T11"/>
    <mergeCell ref="U9:U11"/>
    <mergeCell ref="V9:V11"/>
    <mergeCell ref="W9:W11"/>
    <mergeCell ref="X9:X11"/>
    <mergeCell ref="Y9:Y11"/>
    <mergeCell ref="Z10:Z11"/>
    <mergeCell ref="J9:J11"/>
    <mergeCell ref="K9:K11"/>
    <mergeCell ref="L9:L11"/>
    <mergeCell ref="M9:M11"/>
    <mergeCell ref="N9:N11"/>
    <mergeCell ref="O9:O11"/>
    <mergeCell ref="P9:P11"/>
    <mergeCell ref="Q9:Q11"/>
    <mergeCell ref="R9:R11"/>
    <mergeCell ref="A9:A11"/>
    <mergeCell ref="B9:B11"/>
    <mergeCell ref="C9:C11"/>
    <mergeCell ref="D9:D11"/>
    <mergeCell ref="E9:E11"/>
    <mergeCell ref="F9:F11"/>
    <mergeCell ref="G9:G11"/>
    <mergeCell ref="H9:H11"/>
    <mergeCell ref="I9:I11"/>
    <mergeCell ref="G2:G3"/>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U2:U3"/>
    <mergeCell ref="S2:S3"/>
    <mergeCell ref="T2:T3"/>
    <mergeCell ref="J4:J6"/>
    <mergeCell ref="K4:K6"/>
    <mergeCell ref="L4:L6"/>
    <mergeCell ref="A7:A8"/>
    <mergeCell ref="B7:B8"/>
    <mergeCell ref="C7:C8"/>
    <mergeCell ref="D7:D8"/>
    <mergeCell ref="E7:E8"/>
    <mergeCell ref="F7:F8"/>
    <mergeCell ref="G7:G8"/>
    <mergeCell ref="H7:H8"/>
    <mergeCell ref="I7:I8"/>
    <mergeCell ref="A4:A6"/>
    <mergeCell ref="B4:B6"/>
    <mergeCell ref="C4:C6"/>
    <mergeCell ref="D4:D6"/>
    <mergeCell ref="E4:E6"/>
    <mergeCell ref="F4:F6"/>
    <mergeCell ref="G4:G6"/>
    <mergeCell ref="H4:H6"/>
    <mergeCell ref="I4:I6"/>
    <mergeCell ref="L7:L8"/>
    <mergeCell ref="J7:J8"/>
    <mergeCell ref="K7:K8"/>
    <mergeCell ref="M7:M8"/>
    <mergeCell ref="S4:S6"/>
    <mergeCell ref="T4:T6"/>
    <mergeCell ref="U4:U6"/>
    <mergeCell ref="V4:V6"/>
    <mergeCell ref="W4:W6"/>
    <mergeCell ref="N4:N6"/>
    <mergeCell ref="O4:O6"/>
    <mergeCell ref="P4:P6"/>
    <mergeCell ref="Q4:Q6"/>
    <mergeCell ref="R4:R6"/>
    <mergeCell ref="N7:N8"/>
    <mergeCell ref="O7:O8"/>
    <mergeCell ref="P7:P8"/>
    <mergeCell ref="Q7:Q8"/>
    <mergeCell ref="R7:R8"/>
    <mergeCell ref="M4:M6"/>
    <mergeCell ref="X4:X6"/>
    <mergeCell ref="Y4:Y6"/>
    <mergeCell ref="X7:X8"/>
    <mergeCell ref="Y7:Y8"/>
    <mergeCell ref="Z7:Z8"/>
    <mergeCell ref="S7:S8"/>
    <mergeCell ref="T7:T8"/>
    <mergeCell ref="U7:U8"/>
    <mergeCell ref="V7:V8"/>
    <mergeCell ref="W7:W8"/>
    <mergeCell ref="Z4:Z6"/>
    <mergeCell ref="A12:A15"/>
    <mergeCell ref="B12:B15"/>
    <mergeCell ref="C12:C15"/>
    <mergeCell ref="D12:D15"/>
    <mergeCell ref="E12:E15"/>
    <mergeCell ref="F12:F15"/>
    <mergeCell ref="G12:G15"/>
    <mergeCell ref="H12:H15"/>
    <mergeCell ref="I12:I15"/>
    <mergeCell ref="Y12:Y15"/>
    <mergeCell ref="Z12:Z15"/>
    <mergeCell ref="L12:L15"/>
    <mergeCell ref="M12:M15"/>
    <mergeCell ref="N12:N15"/>
    <mergeCell ref="V12:V15"/>
    <mergeCell ref="W12:W15"/>
    <mergeCell ref="X12:X15"/>
    <mergeCell ref="O12:O15"/>
    <mergeCell ref="P12:P15"/>
    <mergeCell ref="T12:T15"/>
    <mergeCell ref="U12:U15"/>
    <mergeCell ref="A16:A18"/>
    <mergeCell ref="B16:B18"/>
    <mergeCell ref="C16:C18"/>
    <mergeCell ref="D16:D18"/>
    <mergeCell ref="E16:E18"/>
    <mergeCell ref="F16:F18"/>
    <mergeCell ref="G16:G18"/>
    <mergeCell ref="H16:H18"/>
    <mergeCell ref="I16:I18"/>
    <mergeCell ref="J12:J15"/>
    <mergeCell ref="K12:K15"/>
    <mergeCell ref="Q12:Q15"/>
    <mergeCell ref="R12:R15"/>
    <mergeCell ref="S12:S15"/>
    <mergeCell ref="P16:P18"/>
    <mergeCell ref="Q16:Q18"/>
    <mergeCell ref="R16:R18"/>
    <mergeCell ref="S16:S18"/>
    <mergeCell ref="X19:X21"/>
    <mergeCell ref="W19:W21"/>
    <mergeCell ref="V19:V21"/>
    <mergeCell ref="O19:O20"/>
    <mergeCell ref="P19:P20"/>
    <mergeCell ref="Y16:Y18"/>
    <mergeCell ref="J19:J20"/>
    <mergeCell ref="K19:K20"/>
    <mergeCell ref="L19:L20"/>
    <mergeCell ref="M19:M20"/>
    <mergeCell ref="N19:N20"/>
    <mergeCell ref="T16:T18"/>
    <mergeCell ref="U16:U18"/>
    <mergeCell ref="V16:V18"/>
    <mergeCell ref="W16:W18"/>
    <mergeCell ref="Z16:Z18"/>
    <mergeCell ref="Z19:Z21"/>
    <mergeCell ref="U19:U21"/>
    <mergeCell ref="T19:T21"/>
    <mergeCell ref="S19:S21"/>
    <mergeCell ref="R19:R21"/>
    <mergeCell ref="Q19:Q21"/>
    <mergeCell ref="A19:A20"/>
    <mergeCell ref="B19:B20"/>
    <mergeCell ref="C19:C20"/>
    <mergeCell ref="D19:D20"/>
    <mergeCell ref="E19:E20"/>
    <mergeCell ref="F19:F20"/>
    <mergeCell ref="G19:G20"/>
    <mergeCell ref="H19:H20"/>
    <mergeCell ref="I19:I20"/>
    <mergeCell ref="X16:X18"/>
    <mergeCell ref="O16:O18"/>
    <mergeCell ref="J16:J18"/>
    <mergeCell ref="K16:K18"/>
    <mergeCell ref="L16:L18"/>
    <mergeCell ref="M16:M18"/>
    <mergeCell ref="N16:N18"/>
    <mergeCell ref="Y19:Y21"/>
  </mergeCells>
  <phoneticPr fontId="3"/>
  <dataValidations count="3">
    <dataValidation type="list" allowBlank="1" showInputMessage="1" showErrorMessage="1" sqref="B7 B16:B17 B19:B22 B9:B10 B12:B14">
      <formula1>"Ａ　権限移譲,Ｂ　地方に対する規制緩和,Ｃ　Ａ又はＢに関連する見直し"</formula1>
    </dataValidation>
    <dataValidation type="list" allowBlank="1" showInputMessage="1" showErrorMessage="1" sqref="C7 C16:C17 C19:C22 C9:C10 C12:C14">
      <formula1>"土地利用（農地除く）,農業・農地,医療・福祉,雇用・労働,教育・文化,環境・衛生,産業振興,消防・防災・安全,土木・建築,運輸・交通,その他"</formula1>
    </dataValidation>
    <dataValidation type="list" imeMode="halfAlpha" allowBlank="1" showInputMessage="1" showErrorMessage="1" sqref="P7 R7 P16:P17 P19:P22 R22 R16:R17 R19:R20 P12:P14 P9:P10 R9:R10 R12:R14">
      <formula1>"有"</formula1>
    </dataValidation>
  </dataValidations>
  <printOptions horizontalCentered="1"/>
  <pageMargins left="0.70866141732283472" right="0.70866141732283472" top="0.74803149606299213" bottom="0.74803149606299213" header="0.31496062992125984" footer="0.31496062992125984"/>
  <pageSetup paperSize="8" scale="30" fitToWidth="2" fitToHeight="0" pageOrder="overThenDown" orientation="landscape" r:id="rId1"/>
  <headerFooter alignWithMargins="0"/>
  <rowBreaks count="21" manualBreakCount="21">
    <brk id="8" max="25" man="1"/>
    <brk id="11" max="25" man="1"/>
    <brk id="15" max="25" man="1"/>
    <brk id="27" max="15" man="1"/>
    <brk id="31" max="15" man="1"/>
    <brk id="49" max="15" man="1"/>
    <brk id="53" max="15" man="1"/>
    <brk id="56" max="15" man="1"/>
    <brk id="89" max="15" man="1"/>
    <brk id="93" max="15" man="1"/>
    <brk id="97" max="15" man="1"/>
    <brk id="126" max="15" man="1"/>
    <brk id="129" max="15" man="1"/>
    <brk id="157" max="15" man="1"/>
    <brk id="164" max="15" man="1"/>
    <brk id="172" max="15" man="1"/>
    <brk id="176" max="15" man="1"/>
    <brk id="225" max="15" man="1"/>
    <brk id="228" max="15" man="1"/>
    <brk id="237" max="15" man="1"/>
    <brk id="242" max="15"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02総務省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2022-06-21T12:35:27Z</dcterms:created>
  <dcterms:modified xsi:type="dcterms:W3CDTF">2023-07-24T06:45:49Z</dcterms:modified>
  <cp:category/>
</cp:coreProperties>
</file>