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3578" documentId="13_ncr:1_{A3959030-5733-4621-854D-A79F6E3E6A23}" xr6:coauthVersionLast="47" xr6:coauthVersionMax="47" xr10:uidLastSave="{6CBA394B-26EF-414A-B7AA-17892AF88A34}"/>
  <bookViews>
    <workbookView xWindow="-108" yWindow="-108" windowWidth="23256" windowHeight="12456" tabRatio="711" xr2:uid="{284F347B-3259-443B-9658-AF9126AB6B71}"/>
  </bookViews>
  <sheets>
    <sheet name="【公表用】法律に基づく地方計画等一覧" sheetId="17" r:id="rId1"/>
  </sheets>
  <definedNames>
    <definedName name="_xlnm._FilterDatabase" localSheetId="0" hidden="1">【公表用】法律に基づく地方計画等一覧!$A$2:$BD$507</definedName>
    <definedName name="_xlnm.Print_Area" localSheetId="0">【公表用】法律に基づく地方計画等一覧!$A$1:$W$507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<sst xmlns="http://schemas.openxmlformats.org/spreadsheetml/2006/main" count="8604" uniqueCount="2071">
  <si>
    <t>計画
No.</t>
    <rPh sb="0" eb="2">
      <t>ケイカク</t>
    </rPh>
    <phoneticPr fontId="7"/>
  </si>
  <si>
    <t>主管府省庁</t>
    <rPh sb="0" eb="2">
      <t>シュカン</t>
    </rPh>
    <rPh sb="2" eb="5">
      <t>フショウチョウ</t>
    </rPh>
    <phoneticPr fontId="7"/>
  </si>
  <si>
    <t>法律の制定年</t>
    <rPh sb="0" eb="2">
      <t>ホウリツ</t>
    </rPh>
    <rPh sb="3" eb="5">
      <t>セイテイ</t>
    </rPh>
    <rPh sb="5" eb="6">
      <t>ネン</t>
    </rPh>
    <phoneticPr fontId="7"/>
  </si>
  <si>
    <t>法律番号</t>
    <rPh sb="0" eb="2">
      <t>ホウリツ</t>
    </rPh>
    <rPh sb="2" eb="4">
      <t>バンゴウ</t>
    </rPh>
    <phoneticPr fontId="7"/>
  </si>
  <si>
    <t>分野</t>
    <rPh sb="0" eb="2">
      <t>ブンヤ</t>
    </rPh>
    <phoneticPr fontId="7"/>
  </si>
  <si>
    <t>法律名</t>
    <rPh sb="0" eb="2">
      <t>ホウリツ</t>
    </rPh>
    <rPh sb="2" eb="3">
      <t>メイ</t>
    </rPh>
    <phoneticPr fontId="7"/>
  </si>
  <si>
    <t>条</t>
    <rPh sb="0" eb="1">
      <t>ジョウ</t>
    </rPh>
    <phoneticPr fontId="7"/>
  </si>
  <si>
    <t>項</t>
    <rPh sb="0" eb="1">
      <t>コウ</t>
    </rPh>
    <phoneticPr fontId="7"/>
  </si>
  <si>
    <t>条項の制定年及び改正年</t>
    <rPh sb="0" eb="2">
      <t>ジョウコウ</t>
    </rPh>
    <rPh sb="3" eb="5">
      <t>セイテイ</t>
    </rPh>
    <rPh sb="5" eb="6">
      <t>ネン</t>
    </rPh>
    <rPh sb="6" eb="7">
      <t>オヨ</t>
    </rPh>
    <rPh sb="8" eb="10">
      <t>カイセイ</t>
    </rPh>
    <rPh sb="10" eb="11">
      <t>ネン</t>
    </rPh>
    <phoneticPr fontId="7"/>
  </si>
  <si>
    <t>閣法／
議法</t>
    <rPh sb="0" eb="2">
      <t>カクホウ</t>
    </rPh>
    <rPh sb="4" eb="5">
      <t>ギ</t>
    </rPh>
    <rPh sb="5" eb="6">
      <t>ホウ</t>
    </rPh>
    <phoneticPr fontId="0"/>
  </si>
  <si>
    <t>計画等の名称</t>
    <rPh sb="0" eb="2">
      <t>ケイカク</t>
    </rPh>
    <rPh sb="2" eb="3">
      <t>トウ</t>
    </rPh>
    <rPh sb="4" eb="6">
      <t>メイショウ</t>
    </rPh>
    <phoneticPr fontId="7"/>
  </si>
  <si>
    <t>策定主体</t>
    <rPh sb="0" eb="2">
      <t>サクテイ</t>
    </rPh>
    <rPh sb="2" eb="4">
      <t>シュタイ</t>
    </rPh>
    <phoneticPr fontId="7"/>
  </si>
  <si>
    <t>策定に関する規定
の類型</t>
    <rPh sb="0" eb="2">
      <t>サクテイ</t>
    </rPh>
    <rPh sb="3" eb="4">
      <t>カン</t>
    </rPh>
    <rPh sb="6" eb="8">
      <t>キテイ</t>
    </rPh>
    <rPh sb="10" eb="12">
      <t>ルイケイ</t>
    </rPh>
    <phoneticPr fontId="7"/>
  </si>
  <si>
    <t>一体的策定</t>
    <rPh sb="0" eb="5">
      <t>イッタイテキサクテイ</t>
    </rPh>
    <phoneticPr fontId="9"/>
  </si>
  <si>
    <t>都道府県</t>
    <rPh sb="0" eb="4">
      <t>トドウフケン</t>
    </rPh>
    <phoneticPr fontId="7"/>
  </si>
  <si>
    <t>市町村</t>
    <rPh sb="0" eb="3">
      <t>シチョウソン</t>
    </rPh>
    <phoneticPr fontId="7"/>
  </si>
  <si>
    <t>共同策定</t>
    <rPh sb="0" eb="2">
      <t>キョウドウ</t>
    </rPh>
    <rPh sb="2" eb="4">
      <t>サクテイ</t>
    </rPh>
    <phoneticPr fontId="7"/>
  </si>
  <si>
    <t>義務</t>
    <rPh sb="0" eb="2">
      <t>ギム</t>
    </rPh>
    <phoneticPr fontId="7"/>
  </si>
  <si>
    <t>努力義務</t>
    <rPh sb="0" eb="2">
      <t>ドリョク</t>
    </rPh>
    <rPh sb="2" eb="4">
      <t>ギム</t>
    </rPh>
    <phoneticPr fontId="7"/>
  </si>
  <si>
    <t>できる</t>
    <phoneticPr fontId="7"/>
  </si>
  <si>
    <t>総務省</t>
    <rPh sb="0" eb="3">
      <t>ソウムショウ</t>
    </rPh>
    <phoneticPr fontId="1"/>
  </si>
  <si>
    <t>総務省</t>
    <rPh sb="0" eb="3">
      <t>ソウムショウ</t>
    </rPh>
    <phoneticPr fontId="0"/>
  </si>
  <si>
    <t>S22</t>
  </si>
  <si>
    <t>S22-067</t>
  </si>
  <si>
    <t>地方自治</t>
    <rPh sb="0" eb="2">
      <t>チホウ</t>
    </rPh>
    <rPh sb="2" eb="4">
      <t>ジチ</t>
    </rPh>
    <phoneticPr fontId="1"/>
  </si>
  <si>
    <t>地方自治法</t>
    <rPh sb="0" eb="2">
      <t>チホウ</t>
    </rPh>
    <rPh sb="2" eb="4">
      <t>ジチ</t>
    </rPh>
    <rPh sb="4" eb="5">
      <t>ホウ</t>
    </rPh>
    <phoneticPr fontId="1"/>
  </si>
  <si>
    <t>H29</t>
  </si>
  <si>
    <t>閣</t>
    <rPh sb="0" eb="1">
      <t>カク</t>
    </rPh>
    <phoneticPr fontId="1"/>
  </si>
  <si>
    <t>財務に関する事務等の適正な管理及び執行を確保するための方針</t>
    <rPh sb="0" eb="2">
      <t>ザイム</t>
    </rPh>
    <rPh sb="3" eb="4">
      <t>カン</t>
    </rPh>
    <rPh sb="6" eb="8">
      <t>ジム</t>
    </rPh>
    <rPh sb="8" eb="9">
      <t>トウ</t>
    </rPh>
    <rPh sb="10" eb="12">
      <t>テキセイ</t>
    </rPh>
    <rPh sb="13" eb="15">
      <t>カンリ</t>
    </rPh>
    <rPh sb="15" eb="16">
      <t>オヨ</t>
    </rPh>
    <rPh sb="17" eb="19">
      <t>シッコウ</t>
    </rPh>
    <rPh sb="20" eb="22">
      <t>カクホ</t>
    </rPh>
    <rPh sb="27" eb="29">
      <t>ホウシン</t>
    </rPh>
    <phoneticPr fontId="0"/>
  </si>
  <si>
    <t>○</t>
  </si>
  <si>
    <t>×</t>
    <phoneticPr fontId="7"/>
  </si>
  <si>
    <t/>
  </si>
  <si>
    <t>一体的策定は可であるが、現時点で具体的な計画等は想定していない。</t>
  </si>
  <si>
    <t>総務省</t>
    <rPh sb="0" eb="2">
      <t>ソウム</t>
    </rPh>
    <rPh sb="2" eb="3">
      <t>ショウ</t>
    </rPh>
    <phoneticPr fontId="0"/>
  </si>
  <si>
    <t>291-7</t>
  </si>
  <si>
    <t>H6</t>
    <phoneticPr fontId="0"/>
  </si>
  <si>
    <t>広域計画</t>
    <rPh sb="0" eb="2">
      <t>コウイキ</t>
    </rPh>
    <rPh sb="2" eb="4">
      <t>ケイカク</t>
    </rPh>
    <phoneticPr fontId="1"/>
  </si>
  <si>
    <t>◎</t>
    <phoneticPr fontId="7"/>
  </si>
  <si>
    <t>×</t>
  </si>
  <si>
    <t>8-2</t>
  </si>
  <si>
    <t>S27</t>
    <phoneticPr fontId="0"/>
  </si>
  <si>
    <t>市町村の廃置分合又は市町村の境界変更の計画</t>
  </si>
  <si>
    <t>厚生労働省</t>
    <rPh sb="0" eb="2">
      <t>コウセイ</t>
    </rPh>
    <rPh sb="2" eb="5">
      <t>ロウドウショウ</t>
    </rPh>
    <phoneticPr fontId="1"/>
  </si>
  <si>
    <t>厚生労働省</t>
    <rPh sb="0" eb="2">
      <t>コウセイ</t>
    </rPh>
    <rPh sb="2" eb="5">
      <t>ロウドウショウ</t>
    </rPh>
    <phoneticPr fontId="5"/>
  </si>
  <si>
    <t>S22-101</t>
  </si>
  <si>
    <t>厚生</t>
    <rPh sb="0" eb="2">
      <t>コウセイ</t>
    </rPh>
    <phoneticPr fontId="1"/>
  </si>
  <si>
    <t>地域保健法</t>
    <rPh sb="0" eb="2">
      <t>チイキ</t>
    </rPh>
    <rPh sb="2" eb="4">
      <t>ホケン</t>
    </rPh>
    <rPh sb="4" eb="5">
      <t>ホウ</t>
    </rPh>
    <phoneticPr fontId="1"/>
  </si>
  <si>
    <t>24</t>
    <phoneticPr fontId="9"/>
  </si>
  <si>
    <t>人材確保支援計画</t>
  </si>
  <si>
    <t>◎</t>
  </si>
  <si>
    <t>医療計画等</t>
    <rPh sb="0" eb="2">
      <t>イリョウ</t>
    </rPh>
    <rPh sb="2" eb="4">
      <t>ケイカク</t>
    </rPh>
    <rPh sb="4" eb="5">
      <t>トウ</t>
    </rPh>
    <phoneticPr fontId="2"/>
  </si>
  <si>
    <t>医療計画と各計画との一体的策定について（令和５年３月31日付け厚生労働省医政局地域医療計画課ほか事務連絡）
https://www.mhlw.go.jp/web/t_doc?dataId=00tc7597&amp;dataType=1&amp;pageNo=1</t>
    <phoneticPr fontId="7"/>
  </si>
  <si>
    <t>厚生労働省
（現こども家庭庁）</t>
    <rPh sb="0" eb="2">
      <t>コウセイ</t>
    </rPh>
    <rPh sb="2" eb="5">
      <t>ロウドウショウ</t>
    </rPh>
    <rPh sb="7" eb="8">
      <t>ゲン</t>
    </rPh>
    <rPh sb="11" eb="14">
      <t>カテイチョウ</t>
    </rPh>
    <phoneticPr fontId="1"/>
  </si>
  <si>
    <t>こども家庭庁</t>
  </si>
  <si>
    <t>S22-164</t>
  </si>
  <si>
    <t>社会福祉</t>
    <rPh sb="0" eb="2">
      <t>シャカイ</t>
    </rPh>
    <rPh sb="2" eb="4">
      <t>フクシ</t>
    </rPh>
    <phoneticPr fontId="1"/>
  </si>
  <si>
    <t>児童福祉法</t>
    <rPh sb="0" eb="2">
      <t>ジドウ</t>
    </rPh>
    <rPh sb="2" eb="4">
      <t>フクシ</t>
    </rPh>
    <rPh sb="4" eb="5">
      <t>ホウ</t>
    </rPh>
    <phoneticPr fontId="1"/>
  </si>
  <si>
    <t>33-20</t>
  </si>
  <si>
    <t>H28</t>
    <phoneticPr fontId="1"/>
  </si>
  <si>
    <t>市町村障害児福祉計画</t>
  </si>
  <si>
    <t>市町村障害福祉計画　等</t>
    <rPh sb="10" eb="11">
      <t>トウ</t>
    </rPh>
    <phoneticPr fontId="3"/>
  </si>
  <si>
    <t>障害福祉サービス等及び障害児通所支援等の円滑な実施を確保するための基本的な指針（平成18年厚生労働省告示第395号）</t>
    <phoneticPr fontId="7"/>
  </si>
  <si>
    <t>33-22</t>
  </si>
  <si>
    <t>H28</t>
  </si>
  <si>
    <t>都道府県障害児福祉計画</t>
  </si>
  <si>
    <t>×</t>
    <phoneticPr fontId="9"/>
  </si>
  <si>
    <t>都道府県障害福祉計画
医療計画　等</t>
    <rPh sb="11" eb="13">
      <t>イリョウ</t>
    </rPh>
    <rPh sb="13" eb="15">
      <t>ケイカク</t>
    </rPh>
    <rPh sb="16" eb="17">
      <t>トウ</t>
    </rPh>
    <phoneticPr fontId="3"/>
  </si>
  <si>
    <t>56-4-2</t>
  </si>
  <si>
    <t>H24</t>
  </si>
  <si>
    <t>市町村整備計画</t>
  </si>
  <si>
    <t>農林水産省</t>
    <rPh sb="0" eb="2">
      <t>ノウリン</t>
    </rPh>
    <rPh sb="2" eb="5">
      <t>スイサンショウ</t>
    </rPh>
    <phoneticPr fontId="1"/>
  </si>
  <si>
    <t>農林水産省</t>
  </si>
  <si>
    <t>S22-185</t>
  </si>
  <si>
    <t>農業</t>
    <rPh sb="0" eb="2">
      <t>ノウギョウ</t>
    </rPh>
    <phoneticPr fontId="1"/>
  </si>
  <si>
    <t>農業保険法</t>
    <rPh sb="0" eb="2">
      <t>ノウギョウ</t>
    </rPh>
    <rPh sb="2" eb="4">
      <t>ホケン</t>
    </rPh>
    <rPh sb="4" eb="5">
      <t>ホウ</t>
    </rPh>
    <phoneticPr fontId="1"/>
  </si>
  <si>
    <t>102</t>
  </si>
  <si>
    <t>2</t>
  </si>
  <si>
    <t>S32</t>
    <phoneticPr fontId="1"/>
  </si>
  <si>
    <t>共済事業の実施計画</t>
    <rPh sb="0" eb="2">
      <t>キョウサイ</t>
    </rPh>
    <rPh sb="2" eb="4">
      <t>ジギョウ</t>
    </rPh>
    <rPh sb="5" eb="7">
      <t>ジッシ</t>
    </rPh>
    <rPh sb="7" eb="9">
      <t>ケイカク</t>
    </rPh>
    <phoneticPr fontId="1"/>
  </si>
  <si>
    <t>S22-226</t>
  </si>
  <si>
    <t>司法・警察・消防</t>
    <rPh sb="0" eb="2">
      <t>シホウ</t>
    </rPh>
    <rPh sb="3" eb="5">
      <t>ケイサツ</t>
    </rPh>
    <rPh sb="6" eb="8">
      <t>ショウボウ</t>
    </rPh>
    <phoneticPr fontId="1"/>
  </si>
  <si>
    <t>消防組織法</t>
    <rPh sb="0" eb="2">
      <t>ショウボウ</t>
    </rPh>
    <rPh sb="2" eb="5">
      <t>ソシキホウ</t>
    </rPh>
    <phoneticPr fontId="1"/>
  </si>
  <si>
    <t>H18、H23</t>
  </si>
  <si>
    <t>推進計画</t>
    <rPh sb="0" eb="2">
      <t>スイシン</t>
    </rPh>
    <rPh sb="2" eb="4">
      <t>ケイカク</t>
    </rPh>
    <phoneticPr fontId="1"/>
  </si>
  <si>
    <t>一体的策定は可であるが、現時点で具体的な計画等は想定していない。</t>
    <phoneticPr fontId="7"/>
  </si>
  <si>
    <t>H18</t>
  </si>
  <si>
    <t>広域消防運営計画</t>
  </si>
  <si>
    <t>消費者庁、厚生労働省</t>
    <rPh sb="5" eb="7">
      <t>コウセイ</t>
    </rPh>
    <rPh sb="7" eb="10">
      <t>ロウドウショウ</t>
    </rPh>
    <phoneticPr fontId="12"/>
  </si>
  <si>
    <t>消費者庁、厚生労働省</t>
    <rPh sb="0" eb="3">
      <t>ショウヒシャ</t>
    </rPh>
    <rPh sb="3" eb="4">
      <t>チョウ</t>
    </rPh>
    <rPh sb="5" eb="7">
      <t>コウセイ</t>
    </rPh>
    <rPh sb="7" eb="10">
      <t>ロウドウショウ</t>
    </rPh>
    <phoneticPr fontId="5"/>
  </si>
  <si>
    <t>S22-233</t>
  </si>
  <si>
    <t>食品衛生法</t>
    <rPh sb="0" eb="2">
      <t>ショクヒン</t>
    </rPh>
    <rPh sb="2" eb="5">
      <t>エイセイホウ</t>
    </rPh>
    <phoneticPr fontId="1"/>
  </si>
  <si>
    <t>H15</t>
    <phoneticPr fontId="9"/>
  </si>
  <si>
    <t>都道府県等食品衛生監視指導計画</t>
    <phoneticPr fontId="7"/>
  </si>
  <si>
    <t>一体的策定は可であるが、現時点で具体的な計画等は想定していない。</t>
    <rPh sb="0" eb="3">
      <t>イッタイテキ</t>
    </rPh>
    <rPh sb="3" eb="5">
      <t>サクテイ</t>
    </rPh>
    <rPh sb="6" eb="7">
      <t>カ</t>
    </rPh>
    <rPh sb="12" eb="15">
      <t>ゲンジテン</t>
    </rPh>
    <rPh sb="16" eb="19">
      <t>グタイテキ</t>
    </rPh>
    <rPh sb="20" eb="22">
      <t>ケイカク</t>
    </rPh>
    <rPh sb="22" eb="23">
      <t>トウ</t>
    </rPh>
    <rPh sb="24" eb="26">
      <t>ソウテイ</t>
    </rPh>
    <phoneticPr fontId="27"/>
  </si>
  <si>
    <t>農林水産省</t>
    <rPh sb="0" eb="2">
      <t>ノウリン</t>
    </rPh>
    <rPh sb="2" eb="5">
      <t>スイサンショウ</t>
    </rPh>
    <phoneticPr fontId="7"/>
  </si>
  <si>
    <t>農林水産省</t>
    <rPh sb="0" eb="2">
      <t>ノウリン</t>
    </rPh>
    <rPh sb="2" eb="5">
      <t>スイサンショウ</t>
    </rPh>
    <phoneticPr fontId="0"/>
  </si>
  <si>
    <t>S23</t>
  </si>
  <si>
    <t>S23-158</t>
  </si>
  <si>
    <t>地方財政・財務通則・国税</t>
    <rPh sb="0" eb="2">
      <t>チホウ</t>
    </rPh>
    <rPh sb="2" eb="4">
      <t>ザイセイ</t>
    </rPh>
    <rPh sb="5" eb="7">
      <t>ザイム</t>
    </rPh>
    <rPh sb="7" eb="9">
      <t>ツウソク</t>
    </rPh>
    <rPh sb="10" eb="12">
      <t>コクゼイ</t>
    </rPh>
    <phoneticPr fontId="7"/>
  </si>
  <si>
    <t>競馬法</t>
    <rPh sb="0" eb="2">
      <t>ケイバ</t>
    </rPh>
    <rPh sb="2" eb="3">
      <t>ホウ</t>
    </rPh>
    <phoneticPr fontId="7"/>
  </si>
  <si>
    <t>23-2</t>
    <phoneticPr fontId="7"/>
  </si>
  <si>
    <t>4</t>
    <phoneticPr fontId="7"/>
  </si>
  <si>
    <t>H16</t>
    <phoneticPr fontId="7"/>
  </si>
  <si>
    <t>事業収支改善計画</t>
    <phoneticPr fontId="7"/>
  </si>
  <si>
    <t>事業収支改善計画は、都道府県または指定市町村において、競馬収益からの一号交付金の交付が著しく困難となり、特例期間として交付期限を延長する必要等が生じた際に作成する計画である。
その他の総合計画等との一体的策定を妨げる規定はないが、前述の特例期間は５年間を超えることは出来ず、また、競馬法の趣旨を鑑みれば可能な限り短期間に設定すべきものであるため、本計画期間については、個別に設定すべきものであることに留意する必要がある。</t>
    <phoneticPr fontId="7"/>
  </si>
  <si>
    <t>地方財政・財務通則・国税</t>
    <rPh sb="0" eb="2">
      <t>チホウ</t>
    </rPh>
    <rPh sb="2" eb="4">
      <t>ザイセイ</t>
    </rPh>
    <rPh sb="5" eb="7">
      <t>ザイム</t>
    </rPh>
    <rPh sb="7" eb="9">
      <t>ツウソク</t>
    </rPh>
    <rPh sb="10" eb="12">
      <t>コクゼイ</t>
    </rPh>
    <phoneticPr fontId="1"/>
  </si>
  <si>
    <t>競馬法</t>
    <rPh sb="0" eb="2">
      <t>ケイバ</t>
    </rPh>
    <rPh sb="2" eb="3">
      <t>ホウ</t>
    </rPh>
    <phoneticPr fontId="1"/>
  </si>
  <si>
    <t>23-7</t>
  </si>
  <si>
    <t>H16</t>
    <phoneticPr fontId="0"/>
  </si>
  <si>
    <t>競馬活性化計画</t>
  </si>
  <si>
    <t>競馬活性化計画は、競馬法において「都道府県又は指定市町村は、共同して、（中略）相互の連携の促進（中略）を図るための計画を作成し、農林水産大臣の認定を申請することができる」とされており、個別自治体においてその他の総合計画等と一体的に策定したとしても、当該部分を切り離し、競馬を主催する他の自治体の計画と共同し、別途農林水産大臣の認定を申請しなければならないことに留意する必要がある。</t>
    <phoneticPr fontId="7"/>
  </si>
  <si>
    <t>S23-165</t>
  </si>
  <si>
    <t>農業改良助長法</t>
    <rPh sb="0" eb="2">
      <t>ノウギョウ</t>
    </rPh>
    <rPh sb="2" eb="4">
      <t>カイリョウ</t>
    </rPh>
    <rPh sb="4" eb="6">
      <t>ジョチョウ</t>
    </rPh>
    <rPh sb="6" eb="7">
      <t>ホウ</t>
    </rPh>
    <phoneticPr fontId="1"/>
  </si>
  <si>
    <t>S58</t>
    <phoneticPr fontId="1"/>
  </si>
  <si>
    <t>実施方針</t>
    <rPh sb="0" eb="2">
      <t>ジッシ</t>
    </rPh>
    <rPh sb="2" eb="4">
      <t>ホウシン</t>
    </rPh>
    <phoneticPr fontId="1"/>
  </si>
  <si>
    <t>S23-186</t>
  </si>
  <si>
    <t>司法・警察・消防</t>
  </si>
  <si>
    <t>消防法</t>
    <rPh sb="0" eb="3">
      <t>ショウボウホウ</t>
    </rPh>
    <phoneticPr fontId="1"/>
  </si>
  <si>
    <t>35-5</t>
  </si>
  <si>
    <t>H21</t>
  </si>
  <si>
    <t>実施基準</t>
    <rPh sb="0" eb="2">
      <t>ジッシ</t>
    </rPh>
    <rPh sb="2" eb="4">
      <t>キジュン</t>
    </rPh>
    <phoneticPr fontId="1"/>
  </si>
  <si>
    <t>S23-205</t>
  </si>
  <si>
    <t>医療法</t>
    <rPh sb="0" eb="3">
      <t>イリョウホウ</t>
    </rPh>
    <phoneticPr fontId="1"/>
  </si>
  <si>
    <t>30-4</t>
  </si>
  <si>
    <t>S60</t>
    <phoneticPr fontId="0"/>
  </si>
  <si>
    <t>医療計画</t>
    <rPh sb="0" eb="2">
      <t>イリョウ</t>
    </rPh>
    <rPh sb="2" eb="4">
      <t>ケイカク</t>
    </rPh>
    <phoneticPr fontId="1"/>
  </si>
  <si>
    <t>都道府県がん対策推進計画、都道府県循環器病対策推進計画等の政策的に関連が深い他の計画等（各都道府県が判断、令和５年３月31日付け事務連絡「医療計画と各計画との一体的策定について」において例示）</t>
    <rPh sb="44" eb="45">
      <t>カク</t>
    </rPh>
    <rPh sb="45" eb="49">
      <t>トドウフケン</t>
    </rPh>
    <rPh sb="50" eb="52">
      <t>ハンダン</t>
    </rPh>
    <rPh sb="53" eb="55">
      <t>レイワ</t>
    </rPh>
    <rPh sb="56" eb="57">
      <t>ネン</t>
    </rPh>
    <rPh sb="58" eb="59">
      <t>ガツ</t>
    </rPh>
    <rPh sb="61" eb="62">
      <t>ニチ</t>
    </rPh>
    <rPh sb="62" eb="63">
      <t>ツ</t>
    </rPh>
    <rPh sb="64" eb="66">
      <t>ジム</t>
    </rPh>
    <rPh sb="66" eb="68">
      <t>レンラク</t>
    </rPh>
    <rPh sb="93" eb="95">
      <t>レイジ</t>
    </rPh>
    <phoneticPr fontId="2"/>
  </si>
  <si>
    <t>文部科学省</t>
    <rPh sb="0" eb="2">
      <t>モンブ</t>
    </rPh>
    <rPh sb="2" eb="5">
      <t>カガクショウ</t>
    </rPh>
    <phoneticPr fontId="1"/>
  </si>
  <si>
    <t>文部科学省</t>
  </si>
  <si>
    <t>S24</t>
  </si>
  <si>
    <t>S24-001</t>
  </si>
  <si>
    <t>教育・文化</t>
    <rPh sb="0" eb="2">
      <t>キョウイク</t>
    </rPh>
    <rPh sb="3" eb="5">
      <t>ブンカ</t>
    </rPh>
    <phoneticPr fontId="1"/>
  </si>
  <si>
    <t>教育公務員特例法</t>
  </si>
  <si>
    <t>研修に関する計画</t>
  </si>
  <si>
    <t>教員研修計画</t>
  </si>
  <si>
    <t>22-4</t>
    <phoneticPr fontId="7"/>
  </si>
  <si>
    <t>国土交通省</t>
    <rPh sb="0" eb="2">
      <t>コクド</t>
    </rPh>
    <rPh sb="2" eb="5">
      <t>コウツウショウ</t>
    </rPh>
    <phoneticPr fontId="1"/>
  </si>
  <si>
    <t>国土交通省</t>
    <rPh sb="0" eb="5">
      <t>コクドコウツウショウ</t>
    </rPh>
    <phoneticPr fontId="5"/>
  </si>
  <si>
    <t>S24-193</t>
  </si>
  <si>
    <t>河川・災害</t>
    <rPh sb="0" eb="2">
      <t>カセン</t>
    </rPh>
    <rPh sb="3" eb="5">
      <t>サイガイ</t>
    </rPh>
    <phoneticPr fontId="1"/>
  </si>
  <si>
    <t>水防法</t>
    <rPh sb="0" eb="2">
      <t>スイボウ</t>
    </rPh>
    <rPh sb="2" eb="3">
      <t>ホウ</t>
    </rPh>
    <phoneticPr fontId="1"/>
  </si>
  <si>
    <t>S24</t>
    <phoneticPr fontId="0"/>
  </si>
  <si>
    <t>水防計画</t>
    <rPh sb="0" eb="2">
      <t>スイボウ</t>
    </rPh>
    <rPh sb="2" eb="4">
      <t>ケイカク</t>
    </rPh>
    <phoneticPr fontId="1"/>
  </si>
  <si>
    <t>都道府県地域防災計画
（災害対策基本法昭和36年法律第223号）第四十条）</t>
    <rPh sb="0" eb="4">
      <t>トドウフケン</t>
    </rPh>
    <phoneticPr fontId="22"/>
  </si>
  <si>
    <t>水防計画作成の手引き（水防管理団体版）
https://www.mlit.go.jp/river/bousai/main/saigai/jouhou/jieisuibou/pdf/suiboukeikaku_tebiki_kanridantai_202107.pdf</t>
    <phoneticPr fontId="7"/>
  </si>
  <si>
    <t>市町村地域防災計画
（災害対策基本法昭和36年法律第223号）第四十二条））</t>
    <rPh sb="1" eb="3">
      <t>チョウソン</t>
    </rPh>
    <phoneticPr fontId="22"/>
  </si>
  <si>
    <t>S24-195</t>
  </si>
  <si>
    <t>土地改良法</t>
    <rPh sb="0" eb="2">
      <t>トチ</t>
    </rPh>
    <rPh sb="2" eb="4">
      <t>カイリョウ</t>
    </rPh>
    <rPh sb="4" eb="5">
      <t>ホウ</t>
    </rPh>
    <phoneticPr fontId="1"/>
  </si>
  <si>
    <t>土地改良事業計画</t>
  </si>
  <si>
    <t>S28</t>
  </si>
  <si>
    <t>交換分合計画</t>
    <phoneticPr fontId="1"/>
  </si>
  <si>
    <t>○</t>
    <phoneticPr fontId="7"/>
  </si>
  <si>
    <t>交換分合計画</t>
  </si>
  <si>
    <t>100-2</t>
  </si>
  <si>
    <t>S39</t>
  </si>
  <si>
    <t>87-4</t>
  </si>
  <si>
    <t>87-5</t>
  </si>
  <si>
    <t>応急工事計画</t>
    <rPh sb="4" eb="6">
      <t>ケイカク</t>
    </rPh>
    <phoneticPr fontId="1"/>
  </si>
  <si>
    <t>89-2</t>
  </si>
  <si>
    <t>換地計画</t>
    <rPh sb="0" eb="2">
      <t>カンチ</t>
    </rPh>
    <rPh sb="2" eb="4">
      <t>ケイカク</t>
    </rPh>
    <phoneticPr fontId="1"/>
  </si>
  <si>
    <t>96-2</t>
  </si>
  <si>
    <t>S28</t>
    <phoneticPr fontId="0"/>
  </si>
  <si>
    <t>96-4</t>
  </si>
  <si>
    <t>換地計画</t>
    <rPh sb="0" eb="2">
      <t>カンチ</t>
    </rPh>
    <rPh sb="2" eb="4">
      <t>ケイカク</t>
    </rPh>
    <phoneticPr fontId="0"/>
  </si>
  <si>
    <t>農業</t>
    <rPh sb="0" eb="2">
      <t>ノウギョウ</t>
    </rPh>
    <phoneticPr fontId="7"/>
  </si>
  <si>
    <t>土地改良法</t>
    <rPh sb="0" eb="2">
      <t>トチ</t>
    </rPh>
    <rPh sb="2" eb="4">
      <t>カイリョウ</t>
    </rPh>
    <rPh sb="4" eb="5">
      <t>ホウ</t>
    </rPh>
    <phoneticPr fontId="7"/>
  </si>
  <si>
    <t>96-4</t>
    <phoneticPr fontId="7"/>
  </si>
  <si>
    <t>H29</t>
    <phoneticPr fontId="0"/>
  </si>
  <si>
    <t>応急工事計画</t>
    <rPh sb="0" eb="2">
      <t>オウキュウ</t>
    </rPh>
    <rPh sb="2" eb="4">
      <t>コウジ</t>
    </rPh>
    <rPh sb="4" eb="6">
      <t>ケイカク</t>
    </rPh>
    <phoneticPr fontId="14"/>
  </si>
  <si>
    <t>農業</t>
    <rPh sb="0" eb="2">
      <t>ノウギョウ</t>
    </rPh>
    <phoneticPr fontId="0"/>
  </si>
  <si>
    <t>土地改良法</t>
    <rPh sb="0" eb="2">
      <t>トチ</t>
    </rPh>
    <rPh sb="2" eb="4">
      <t>カイリョウ</t>
    </rPh>
    <rPh sb="4" eb="5">
      <t>ホウ</t>
    </rPh>
    <phoneticPr fontId="0"/>
  </si>
  <si>
    <t>国土交通省</t>
  </si>
  <si>
    <t>S24-210</t>
  </si>
  <si>
    <t>運輸・観光</t>
    <rPh sb="0" eb="2">
      <t>ウンユ</t>
    </rPh>
    <rPh sb="3" eb="5">
      <t>カンコウ</t>
    </rPh>
    <phoneticPr fontId="1"/>
  </si>
  <si>
    <t>通訳案内士法</t>
  </si>
  <si>
    <t>S24-267</t>
  </si>
  <si>
    <t>水産業</t>
    <rPh sb="0" eb="3">
      <t>スイサンギョウ</t>
    </rPh>
    <phoneticPr fontId="0"/>
  </si>
  <si>
    <t>漁業法</t>
    <rPh sb="0" eb="2">
      <t>ギョギョウ</t>
    </rPh>
    <rPh sb="2" eb="3">
      <t>ホウ</t>
    </rPh>
    <phoneticPr fontId="0"/>
  </si>
  <si>
    <t>169</t>
    <phoneticPr fontId="7"/>
  </si>
  <si>
    <t>1</t>
    <phoneticPr fontId="7"/>
  </si>
  <si>
    <t>H30</t>
  </si>
  <si>
    <t>増殖計画</t>
    <rPh sb="0" eb="2">
      <t>ゾウショク</t>
    </rPh>
    <rPh sb="2" eb="4">
      <t>ケイカク</t>
    </rPh>
    <phoneticPr fontId="7"/>
  </si>
  <si>
    <t>62</t>
  </si>
  <si>
    <t>1</t>
  </si>
  <si>
    <t>海区漁場計画</t>
  </si>
  <si>
    <t>海区漁場計画は、一体的に策定された計画から当該計画のみを切り離して運用する場合においては、地方公共団体が策定する総合計画等と一体的に当該計画を策定することは可能と考えられる。
ただし、海区漁場計画は、海区ごとに、当該海区に設定する漁業権について、漁場の位置、漁業の種類、漁業時期等を定めるものであり、この計画に定められた漁業権について免許の申請があった場合に、漁業権の免許をすることとされているものである。したがって、当該計画は、申請が予定される漁業権の具体的内容といった、限定的な内容を定めるものであり、かつ、計画ごとに意見聴取する利害関係人が異なることから、地方公共団体が策定する総合計画等の策定手続とは別に漁業法に基づく手続を行う必要がある。</t>
    <phoneticPr fontId="7"/>
  </si>
  <si>
    <t>67</t>
  </si>
  <si>
    <t>内水面漁場計画</t>
  </si>
  <si>
    <t>内水面漁場計画は、一体的に策定された計画から当該計画のみを切り離して運用する場合においては、地方公共団体が策定する総合計画等と一体的に当該計画を策定することは可能と考えられる。
ただし、内水面漁場計画は、管轄する内水面に設定する漁業権について、漁場の位置、漁業の種類、漁業時期等を定めるものであり、この計画の内容に定められた漁業権について免許の申請があった場合に、漁業権の免許をすることとされている。したがって、当該計画は、申請が予定される漁業権の具体的内容といった、限定的な内容を定めるものであり、かつ、計画ごとに意見聴取する利害関係人が異なることから、地方公共団体が策定する総合計画等の策定手続とは別に漁業法に基づく手続を行う必要がある。</t>
    <phoneticPr fontId="7"/>
  </si>
  <si>
    <t>S25</t>
  </si>
  <si>
    <t>S25-053</t>
  </si>
  <si>
    <t>林業</t>
    <rPh sb="0" eb="2">
      <t>リンギョウ</t>
    </rPh>
    <phoneticPr fontId="1"/>
  </si>
  <si>
    <t>森林病害虫等防除法</t>
    <phoneticPr fontId="9"/>
  </si>
  <si>
    <t>7-10</t>
  </si>
  <si>
    <t>H9</t>
  </si>
  <si>
    <t>地区実施計画</t>
  </si>
  <si>
    <t>森林病害虫等防除法</t>
  </si>
  <si>
    <t>7-3</t>
  </si>
  <si>
    <t>都道府県防除実施基準</t>
  </si>
  <si>
    <t>7-6</t>
  </si>
  <si>
    <t>樹種転換促進指針</t>
  </si>
  <si>
    <t>7-9</t>
  </si>
  <si>
    <t>地区防除指針</t>
  </si>
  <si>
    <t>S25-137</t>
  </si>
  <si>
    <t>水産業</t>
    <rPh sb="0" eb="3">
      <t>スイサンギョウ</t>
    </rPh>
    <phoneticPr fontId="1"/>
  </si>
  <si>
    <t>漁港及び漁場の整備等に関する法律</t>
  </si>
  <si>
    <t>S25、H12、13</t>
    <phoneticPr fontId="0"/>
  </si>
  <si>
    <t>議</t>
  </si>
  <si>
    <t>特定漁港漁場整備事業計画</t>
  </si>
  <si>
    <t>特定漁港漁場整備事業計画は、一体的に策定された計画から当該計画のみを切り離して運用する場合においては、地方公共団体が策定する総合計画等と一体的に当該計画を策定することは可能と考えられる。
ただし、前提として当該計画においては、漁港漁場整備法の手続き全てを満たすことが必要である。また当該計画は、地方公共団体が特定漁港漁場整備事業を行うため計画を策定するもので、事業期間や事業開始時期は様々であり、一体的策定を行っても全体計画に事業期間が左右されず、必要な時期・期間に事業を行える場合にのみ許容されるものである。
また、国が定める「漁港漁場整備事業の推進に関する基本方針」に沿った計画であるか等審査する必要があることから、手続き上についても切り離した運用が必要となる。</t>
    <phoneticPr fontId="7"/>
  </si>
  <si>
    <t>農林水産省</t>
    <rPh sb="0" eb="2">
      <t>ノウリン</t>
    </rPh>
    <rPh sb="2" eb="5">
      <t>スイサンショウ</t>
    </rPh>
    <phoneticPr fontId="15"/>
  </si>
  <si>
    <t>S25-151</t>
  </si>
  <si>
    <t>農業</t>
    <rPh sb="0" eb="2">
      <t>ノウギョウ</t>
    </rPh>
    <phoneticPr fontId="15"/>
  </si>
  <si>
    <t>植物防疫法</t>
  </si>
  <si>
    <t>22-3</t>
    <phoneticPr fontId="7"/>
  </si>
  <si>
    <t>R4</t>
  </si>
  <si>
    <t>閣</t>
  </si>
  <si>
    <t>指定有害動植物の総合防除の実施に関する計画</t>
  </si>
  <si>
    <t>S25-209</t>
  </si>
  <si>
    <t>家畜改良増殖法</t>
    <phoneticPr fontId="9"/>
  </si>
  <si>
    <t>3-3</t>
  </si>
  <si>
    <t>S25</t>
    <phoneticPr fontId="0"/>
  </si>
  <si>
    <t>家畜改良増殖計画</t>
  </si>
  <si>
    <t>S25-214</t>
  </si>
  <si>
    <t>文化財保護法</t>
    <rPh sb="0" eb="3">
      <t>ブンカザイ</t>
    </rPh>
    <rPh sb="3" eb="6">
      <t>ホゴホウ</t>
    </rPh>
    <phoneticPr fontId="1"/>
  </si>
  <si>
    <t>183-2</t>
  </si>
  <si>
    <t>文化財保存活用大綱</t>
  </si>
  <si>
    <t>183-3</t>
  </si>
  <si>
    <t>文化財保存活用地域計画</t>
  </si>
  <si>
    <t>国土交通省</t>
    <rPh sb="0" eb="2">
      <t>コクド</t>
    </rPh>
    <rPh sb="2" eb="5">
      <t>コウツウショウ</t>
    </rPh>
    <phoneticPr fontId="5"/>
  </si>
  <si>
    <t>S25-218</t>
  </si>
  <si>
    <t>港湾法</t>
    <rPh sb="0" eb="2">
      <t>コウワン</t>
    </rPh>
    <rPh sb="2" eb="3">
      <t>ホウ</t>
    </rPh>
    <phoneticPr fontId="1"/>
  </si>
  <si>
    <t>S48</t>
    <phoneticPr fontId="0"/>
  </si>
  <si>
    <t>港湾計画</t>
    <rPh sb="0" eb="2">
      <t>コウワン</t>
    </rPh>
    <rPh sb="2" eb="4">
      <t>ケイカク</t>
    </rPh>
    <phoneticPr fontId="1"/>
  </si>
  <si>
    <t>50-16</t>
  </si>
  <si>
    <t>国際旅客船拠点形成計画</t>
    <phoneticPr fontId="7"/>
  </si>
  <si>
    <t>港湾脱炭素化推進計画</t>
    <phoneticPr fontId="7"/>
  </si>
  <si>
    <t>「港湾法の一部を改正する法律の施行について（通知）」（国港総第510号）</t>
  </si>
  <si>
    <t>50-6</t>
  </si>
  <si>
    <t>H25</t>
  </si>
  <si>
    <t>特定利用推進計画</t>
  </si>
  <si>
    <t>S25-261</t>
  </si>
  <si>
    <t>地方公務員法</t>
    <rPh sb="0" eb="2">
      <t>チホウ</t>
    </rPh>
    <rPh sb="2" eb="5">
      <t>コウムイン</t>
    </rPh>
    <rPh sb="5" eb="6">
      <t>ホウ</t>
    </rPh>
    <phoneticPr fontId="1"/>
  </si>
  <si>
    <t>H16</t>
  </si>
  <si>
    <t>研修の目標、研修に関する計画の指針となるべき事項その他研修に関する基本的な方針</t>
  </si>
  <si>
    <t>S26</t>
  </si>
  <si>
    <t>S26-045</t>
  </si>
  <si>
    <t>社会福祉法</t>
    <rPh sb="0" eb="2">
      <t>シャカイ</t>
    </rPh>
    <rPh sb="2" eb="4">
      <t>フクシ</t>
    </rPh>
    <rPh sb="4" eb="5">
      <t>ホウ</t>
    </rPh>
    <phoneticPr fontId="1"/>
  </si>
  <si>
    <t>S26、H13、H23、H26</t>
    <phoneticPr fontId="0"/>
  </si>
  <si>
    <t>指導監督を行うために必要な計画</t>
    <rPh sb="0" eb="2">
      <t>シドウ</t>
    </rPh>
    <rPh sb="2" eb="4">
      <t>カントク</t>
    </rPh>
    <rPh sb="5" eb="6">
      <t>オコナ</t>
    </rPh>
    <rPh sb="10" eb="12">
      <t>ヒツヨウ</t>
    </rPh>
    <rPh sb="13" eb="15">
      <t>ケイカク</t>
    </rPh>
    <phoneticPr fontId="1"/>
  </si>
  <si>
    <t>H12、H29</t>
    <phoneticPr fontId="0"/>
  </si>
  <si>
    <t>市町村地域福祉計画</t>
  </si>
  <si>
    <t>他の福祉に関する計画（重層的支援体制整備事業実施計画、老人福祉計画、介護保険事業計画、障害者計画、障害福祉計画、障害児福祉計画、子ども・子育て支援事業計画、ホームレスの自立の支援等に関する基本方針、市町村自殺対策計画、地方再犯防止推進計画等）</t>
    <rPh sb="99" eb="102">
      <t>シチョウソン</t>
    </rPh>
    <rPh sb="102" eb="104">
      <t>ジサツ</t>
    </rPh>
    <rPh sb="104" eb="106">
      <t>タイサク</t>
    </rPh>
    <rPh sb="106" eb="108">
      <t>ケイカク</t>
    </rPh>
    <rPh sb="109" eb="111">
      <t>チホウ</t>
    </rPh>
    <rPh sb="111" eb="113">
      <t>サイハン</t>
    </rPh>
    <rPh sb="113" eb="115">
      <t>ボウシ</t>
    </rPh>
    <rPh sb="115" eb="117">
      <t>スイシン</t>
    </rPh>
    <rPh sb="117" eb="119">
      <t>ケイカク</t>
    </rPh>
    <phoneticPr fontId="2"/>
  </si>
  <si>
    <t>「地域共生社会の実現に向けた地域福祉の推進について」の改正について（令和３年３月31日付け厚生労働省子ども家庭局長ほか連名通知）
https://www.mhlw.go.jp/content/tuuti_210331.pdf</t>
    <rPh sb="43" eb="44">
      <t>ツ</t>
    </rPh>
    <phoneticPr fontId="7"/>
  </si>
  <si>
    <t>都道府県地域福祉支援計画</t>
  </si>
  <si>
    <t>他の福祉に関する計画（老人福祉計画、介護保険事業支援計画、障害者計画、障害福祉計画、障害児福祉計画、子ども・子育て支援事業支援計画、ホームレスの自立の支援等に関する基本方針、都道府県自殺対策計画、市町村の区域における成年後見制度の利用の促進に関する施策についての基本的な計画、地方再犯防止推進計画等）</t>
    <rPh sb="87" eb="91">
      <t>トドウフケン</t>
    </rPh>
    <rPh sb="91" eb="93">
      <t>ジサツ</t>
    </rPh>
    <rPh sb="93" eb="95">
      <t>タイサク</t>
    </rPh>
    <rPh sb="95" eb="97">
      <t>ケイカク</t>
    </rPh>
    <phoneticPr fontId="2"/>
  </si>
  <si>
    <t>厚生労働省</t>
    <rPh sb="0" eb="2">
      <t>コウセイ</t>
    </rPh>
    <rPh sb="2" eb="5">
      <t>ロウドウショウ</t>
    </rPh>
    <phoneticPr fontId="0"/>
  </si>
  <si>
    <t>社会福祉</t>
    <rPh sb="0" eb="2">
      <t>シャカイ</t>
    </rPh>
    <rPh sb="2" eb="4">
      <t>フクシ</t>
    </rPh>
    <phoneticPr fontId="0"/>
  </si>
  <si>
    <t>社会福祉法</t>
    <rPh sb="0" eb="2">
      <t>シャカイ</t>
    </rPh>
    <rPh sb="2" eb="4">
      <t>フクシ</t>
    </rPh>
    <rPh sb="4" eb="5">
      <t>ホウ</t>
    </rPh>
    <phoneticPr fontId="0"/>
  </si>
  <si>
    <t>106-5</t>
  </si>
  <si>
    <t>R2</t>
  </si>
  <si>
    <t>重層的支援体制整備事業実施計画</t>
  </si>
  <si>
    <t>他の福祉に関する計画（市町村地域福祉計画、市町村介護保険事業計画、市町村障害福祉計画、市町村子ども・子育て支援事業計画等）</t>
    <rPh sb="0" eb="1">
      <t>ホカ</t>
    </rPh>
    <rPh sb="2" eb="4">
      <t>フクシ</t>
    </rPh>
    <rPh sb="5" eb="6">
      <t>カン</t>
    </rPh>
    <rPh sb="8" eb="10">
      <t>ケイカク</t>
    </rPh>
    <rPh sb="59" eb="60">
      <t>トウ</t>
    </rPh>
    <phoneticPr fontId="2"/>
  </si>
  <si>
    <t>S26-088</t>
  </si>
  <si>
    <t>農業委員会等に関する法律</t>
  </si>
  <si>
    <t>H27、R4</t>
    <phoneticPr fontId="1"/>
  </si>
  <si>
    <t>農地等の利用の最適化の推進に関する指針</t>
    <phoneticPr fontId="9"/>
  </si>
  <si>
    <t>S26-166</t>
  </si>
  <si>
    <t>家畜伝染病予防法</t>
  </si>
  <si>
    <t>12-3-4</t>
  </si>
  <si>
    <t>飼養衛生管理指導等計画</t>
  </si>
  <si>
    <t>S26-180</t>
  </si>
  <si>
    <t>国土・土地</t>
    <rPh sb="0" eb="2">
      <t>コクド</t>
    </rPh>
    <rPh sb="3" eb="5">
      <t>トチ</t>
    </rPh>
    <phoneticPr fontId="0"/>
  </si>
  <si>
    <t>国土調査法</t>
    <rPh sb="0" eb="2">
      <t>コクド</t>
    </rPh>
    <rPh sb="2" eb="4">
      <t>チョウサ</t>
    </rPh>
    <rPh sb="4" eb="5">
      <t>ホウ</t>
    </rPh>
    <phoneticPr fontId="1"/>
  </si>
  <si>
    <t>5</t>
  </si>
  <si>
    <t>S26</t>
    <phoneticPr fontId="9"/>
  </si>
  <si>
    <t>実施に関する計画</t>
  </si>
  <si>
    <t>実施に関する計画</t>
    <rPh sb="0" eb="2">
      <t>ジッシ</t>
    </rPh>
    <rPh sb="3" eb="4">
      <t>カン</t>
    </rPh>
    <rPh sb="6" eb="8">
      <t>ケイカク</t>
    </rPh>
    <phoneticPr fontId="1"/>
  </si>
  <si>
    <t>6</t>
  </si>
  <si>
    <t>6-3</t>
  </si>
  <si>
    <t>S32</t>
    <phoneticPr fontId="9"/>
  </si>
  <si>
    <t>都道府県計画</t>
  </si>
  <si>
    <t>事業計画</t>
    <rPh sb="0" eb="2">
      <t>ジギョウ</t>
    </rPh>
    <rPh sb="2" eb="4">
      <t>ケイカク</t>
    </rPh>
    <phoneticPr fontId="1"/>
  </si>
  <si>
    <t>国土・土地</t>
    <rPh sb="0" eb="2">
      <t>コクド</t>
    </rPh>
    <rPh sb="3" eb="5">
      <t>トチ</t>
    </rPh>
    <phoneticPr fontId="1"/>
  </si>
  <si>
    <t>6-4</t>
  </si>
  <si>
    <t>S26-193</t>
  </si>
  <si>
    <t>建築・住宅</t>
    <rPh sb="0" eb="2">
      <t>ケンチク</t>
    </rPh>
    <rPh sb="3" eb="5">
      <t>ジュウタク</t>
    </rPh>
    <phoneticPr fontId="1"/>
  </si>
  <si>
    <t>公営住宅法</t>
    <rPh sb="0" eb="2">
      <t>コウエイ</t>
    </rPh>
    <rPh sb="2" eb="4">
      <t>ジュウタク</t>
    </rPh>
    <rPh sb="4" eb="5">
      <t>ホウ</t>
    </rPh>
    <phoneticPr fontId="1"/>
  </si>
  <si>
    <t>S44</t>
    <phoneticPr fontId="9"/>
  </si>
  <si>
    <t>建替計画</t>
    <rPh sb="0" eb="2">
      <t>タテカ</t>
    </rPh>
    <rPh sb="2" eb="4">
      <t>ケイカク</t>
    </rPh>
    <phoneticPr fontId="1"/>
  </si>
  <si>
    <t>本計画は、公営住宅の建替事業を施行しようとするときに定める計画であり、除却すべき公営住宅の戸数、建替事業を施行する土地の面積、建替事業により新たに整備すべき公営住宅の構造等を定める個別の事業に関する計画のため、他の計画と一体的に策定することは性質上馴染まないが、一体的策定が否定されているものではない。</t>
    <rPh sb="131" eb="134">
      <t>イッタイテキ</t>
    </rPh>
    <rPh sb="134" eb="136">
      <t>サクテイ</t>
    </rPh>
    <rPh sb="137" eb="139">
      <t>ヒテイ</t>
    </rPh>
    <phoneticPr fontId="7"/>
  </si>
  <si>
    <t>S26-249</t>
  </si>
  <si>
    <t>森林法</t>
    <rPh sb="0" eb="2">
      <t>シンリン</t>
    </rPh>
    <rPh sb="2" eb="3">
      <t>ホウ</t>
    </rPh>
    <phoneticPr fontId="1"/>
  </si>
  <si>
    <t>S37</t>
  </si>
  <si>
    <t>地域森林計画</t>
  </si>
  <si>
    <t>10-5</t>
  </si>
  <si>
    <t>S58</t>
  </si>
  <si>
    <t>市町村森林整備計画</t>
  </si>
  <si>
    <t>市町村森林整備計画制度等の運用上の留意事項について（令和６年３月28日付け林野庁森林整備部計画課長通知）
https://www.cao.go.jp/bunken-suishin/teianbosyu/doc/r05/tb_r5fu_13maff_032.pdf</t>
    <phoneticPr fontId="7"/>
  </si>
  <si>
    <t>S26-313</t>
  </si>
  <si>
    <t>水産資源保護法</t>
    <phoneticPr fontId="9"/>
  </si>
  <si>
    <t>21</t>
  </si>
  <si>
    <t>S26</t>
    <phoneticPr fontId="0"/>
  </si>
  <si>
    <t>保護水面の管理計画</t>
  </si>
  <si>
    <t>農林水産省、経済産業省</t>
    <rPh sb="0" eb="2">
      <t>ノウリン</t>
    </rPh>
    <rPh sb="2" eb="4">
      <t>スイサン</t>
    </rPh>
    <rPh sb="4" eb="5">
      <t>ショウ</t>
    </rPh>
    <rPh sb="6" eb="8">
      <t>ケイザイ</t>
    </rPh>
    <rPh sb="8" eb="11">
      <t>サンギョウショウ</t>
    </rPh>
    <phoneticPr fontId="17"/>
  </si>
  <si>
    <t>S27</t>
  </si>
  <si>
    <t>S27-358</t>
  </si>
  <si>
    <t>農山漁村電気導入促進法</t>
    <phoneticPr fontId="9"/>
  </si>
  <si>
    <t>S27、H23</t>
    <phoneticPr fontId="0"/>
  </si>
  <si>
    <t>電気導入計画</t>
  </si>
  <si>
    <t>総務省、文部科学省、厚生労働省、農林水産省、経済産業省、国土交通省、環境省</t>
  </si>
  <si>
    <t>総務省、文部科学省、厚生労働省、農林水産省、経済産業省、国土交通省、環境省</t>
    <rPh sb="0" eb="3">
      <t>ソウムショウ</t>
    </rPh>
    <rPh sb="4" eb="6">
      <t>モンブ</t>
    </rPh>
    <rPh sb="10" eb="12">
      <t>コウセイ</t>
    </rPh>
    <rPh sb="12" eb="15">
      <t>ロウドウショウ</t>
    </rPh>
    <rPh sb="16" eb="21">
      <t>ノウリンスイサンショウ</t>
    </rPh>
    <rPh sb="22" eb="27">
      <t>ケイザイサンギョウショウ</t>
    </rPh>
    <rPh sb="28" eb="30">
      <t>コクド</t>
    </rPh>
    <rPh sb="30" eb="33">
      <t>コウツウショウ</t>
    </rPh>
    <rPh sb="34" eb="37">
      <t>カンキョウショウ</t>
    </rPh>
    <phoneticPr fontId="0"/>
  </si>
  <si>
    <t>S28-072</t>
  </si>
  <si>
    <t>離島振興法</t>
    <rPh sb="0" eb="2">
      <t>リトウ</t>
    </rPh>
    <rPh sb="2" eb="4">
      <t>シンコウ</t>
    </rPh>
    <rPh sb="4" eb="5">
      <t>ホウ</t>
    </rPh>
    <phoneticPr fontId="1"/>
  </si>
  <si>
    <t>S28、H23</t>
    <phoneticPr fontId="0"/>
  </si>
  <si>
    <t>離島振興計画</t>
  </si>
  <si>
    <t>一体的策定が可能である旨について、留意事項を含め、地方公共団体に令和５年度に通知した。</t>
    <phoneticPr fontId="7"/>
  </si>
  <si>
    <t>離島振興計画の効果的・効率的な作成について（令和６年３月25日付け国土交通省国土政策局離島振興課事務連絡）
https://www.cao.go.jp/bunken-suishin/teianbosyu/doc/r05/tb_r5fu_15mlit_139.pdf</t>
    <phoneticPr fontId="7"/>
  </si>
  <si>
    <t>総務省、文部科学省、厚生労働省、農林水産省、経済産業省、国土交通省、環境省</t>
    <phoneticPr fontId="7"/>
  </si>
  <si>
    <t>7-2</t>
  </si>
  <si>
    <t>離島活性化交付金等事業計画</t>
  </si>
  <si>
    <t>S28-238</t>
  </si>
  <si>
    <t>教育・文化</t>
  </si>
  <si>
    <t>高等学校の定時制教育及び通信教育振興法</t>
    <rPh sb="0" eb="2">
      <t>コウトウ</t>
    </rPh>
    <rPh sb="2" eb="4">
      <t>ガッコウ</t>
    </rPh>
    <rPh sb="5" eb="7">
      <t>テイジ</t>
    </rPh>
    <rPh sb="7" eb="8">
      <t>セイ</t>
    </rPh>
    <rPh sb="8" eb="10">
      <t>キョウイク</t>
    </rPh>
    <rPh sb="10" eb="11">
      <t>オヨ</t>
    </rPh>
    <rPh sb="12" eb="14">
      <t>ツウシン</t>
    </rPh>
    <rPh sb="14" eb="16">
      <t>キョウイク</t>
    </rPh>
    <rPh sb="16" eb="18">
      <t>シンコウ</t>
    </rPh>
    <rPh sb="18" eb="19">
      <t>ホウ</t>
    </rPh>
    <phoneticPr fontId="1"/>
  </si>
  <si>
    <t>3</t>
  </si>
  <si>
    <t>定時制教育及び通信教育の運営に関する総合計画、定時制教育及び通信教育に従事する教員の現職教育の計画</t>
    <phoneticPr fontId="7"/>
  </si>
  <si>
    <t>一体的策定が可能な計画等について特別の定めはないが、地域の実情に応じて、教育振興基本計画等に位置づけることなどを想定している。</t>
  </si>
  <si>
    <t>高等学校の定時制教育及び通信教育振興法に規定する計画の策定方法について(令和5年3月29日付け文部科学省初等中等教育局参事官（高等学校担当)付事務連絡)</t>
  </si>
  <si>
    <t>S29</t>
  </si>
  <si>
    <t>S29-119</t>
  </si>
  <si>
    <t>土地区画整理法</t>
    <rPh sb="0" eb="2">
      <t>トチ</t>
    </rPh>
    <rPh sb="2" eb="4">
      <t>クカク</t>
    </rPh>
    <rPh sb="4" eb="6">
      <t>セイリ</t>
    </rPh>
    <rPh sb="6" eb="7">
      <t>ホウ</t>
    </rPh>
    <phoneticPr fontId="1"/>
  </si>
  <si>
    <t>S29</t>
    <phoneticPr fontId="9"/>
  </si>
  <si>
    <t>事業計画</t>
    <rPh sb="0" eb="2">
      <t>ジギョウ</t>
    </rPh>
    <rPh sb="2" eb="4">
      <t>ケイカク</t>
    </rPh>
    <phoneticPr fontId="18"/>
  </si>
  <si>
    <t>86</t>
  </si>
  <si>
    <t>S29-182</t>
  </si>
  <si>
    <t>酪農及び肉用牛生産の振興に関する法律</t>
    <phoneticPr fontId="9"/>
  </si>
  <si>
    <t>2-3</t>
  </si>
  <si>
    <t>S29</t>
    <phoneticPr fontId="0"/>
  </si>
  <si>
    <t>都道府県計画</t>
    <rPh sb="0" eb="4">
      <t>トドウフケン</t>
    </rPh>
    <rPh sb="4" eb="6">
      <t>ケイカク</t>
    </rPh>
    <phoneticPr fontId="1"/>
  </si>
  <si>
    <t>酪農及び肉用牛生産の振興に関する法律</t>
  </si>
  <si>
    <t>2-4</t>
  </si>
  <si>
    <t>市町村計画</t>
    <rPh sb="0" eb="3">
      <t>シチョウソン</t>
    </rPh>
    <rPh sb="3" eb="5">
      <t>ケイカク</t>
    </rPh>
    <phoneticPr fontId="1"/>
  </si>
  <si>
    <t>S29</t>
    <phoneticPr fontId="1"/>
  </si>
  <si>
    <t>集約酪農振興計画</t>
    <rPh sb="0" eb="2">
      <t>シュウヤク</t>
    </rPh>
    <rPh sb="2" eb="4">
      <t>ラクノウ</t>
    </rPh>
    <rPh sb="4" eb="6">
      <t>シンコウ</t>
    </rPh>
    <rPh sb="6" eb="8">
      <t>ケイカク</t>
    </rPh>
    <phoneticPr fontId="1"/>
  </si>
  <si>
    <t>総務省、財務省、文部科学省、厚生労働省、農林水産省、経済産業省、国土交通省、環境省</t>
    <rPh sb="4" eb="7">
      <t>ザイムショウ</t>
    </rPh>
    <phoneticPr fontId="19"/>
  </si>
  <si>
    <t>S29-189</t>
  </si>
  <si>
    <t>奄美群島振興開発特別措置法</t>
    <phoneticPr fontId="7"/>
  </si>
  <si>
    <t>H16、H26</t>
    <phoneticPr fontId="0"/>
  </si>
  <si>
    <t>奄美群島振興開発計画</t>
    <rPh sb="0" eb="4">
      <t>アマミグントウ</t>
    </rPh>
    <phoneticPr fontId="1"/>
  </si>
  <si>
    <t>奄美群島振興開発特別措置法</t>
  </si>
  <si>
    <t>H26</t>
    <phoneticPr fontId="7"/>
  </si>
  <si>
    <t>総務省、農林水産省、国土交通省</t>
    <rPh sb="0" eb="3">
      <t>ソウムショウ</t>
    </rPh>
    <rPh sb="4" eb="9">
      <t>ノウリンスイサンショウ</t>
    </rPh>
    <rPh sb="10" eb="12">
      <t>コクド</t>
    </rPh>
    <rPh sb="12" eb="15">
      <t>コウツウショウ</t>
    </rPh>
    <phoneticPr fontId="0"/>
  </si>
  <si>
    <t>H26</t>
  </si>
  <si>
    <t>交付金事業計画</t>
    <rPh sb="0" eb="3">
      <t>コウフキン</t>
    </rPh>
    <rPh sb="3" eb="5">
      <t>ジギョウ</t>
    </rPh>
    <rPh sb="5" eb="7">
      <t>ケイカク</t>
    </rPh>
    <phoneticPr fontId="1"/>
  </si>
  <si>
    <t>産業振興促進計画</t>
  </si>
  <si>
    <t>S31</t>
  </si>
  <si>
    <t>S31-160</t>
  </si>
  <si>
    <t>安全な血液製剤の安定供給の確保等に関する法律</t>
  </si>
  <si>
    <t>都道府県献血推進計画</t>
  </si>
  <si>
    <t>文部科学省</t>
    <rPh sb="0" eb="2">
      <t>モンブ</t>
    </rPh>
    <rPh sb="2" eb="5">
      <t>カガクショウ</t>
    </rPh>
    <phoneticPr fontId="0"/>
  </si>
  <si>
    <t>S31-162</t>
  </si>
  <si>
    <t>地方教育行政の組織及び運営に関する法律</t>
    <phoneticPr fontId="7"/>
  </si>
  <si>
    <t>1-3</t>
  </si>
  <si>
    <t>教育、学術及び文化の振興に関する総合的な施策の大綱</t>
    <phoneticPr fontId="7"/>
  </si>
  <si>
    <t>特段の定めはないが、地域の実情等に応じて、教育振興基本計画その他の計画に位置づけることなどを想定している。</t>
  </si>
  <si>
    <t>地方教育行政の組織及び運営に関する法律の一部を改正する法律について(平成26年７月17日付け文部科学省初等中等教育局長通知)
https://www.mext.go.jp/component/a_menu/education/detail/__icsFiles/afieldfile/2017/02/27/1382481_010.pdf</t>
    <rPh sb="34" eb="36">
      <t>ヘイセイ</t>
    </rPh>
    <rPh sb="38" eb="39">
      <t>ネン</t>
    </rPh>
    <rPh sb="40" eb="41">
      <t>ガツ</t>
    </rPh>
    <rPh sb="43" eb="44">
      <t>ニチ</t>
    </rPh>
    <rPh sb="44" eb="45">
      <t>ヅ</t>
    </rPh>
    <rPh sb="59" eb="61">
      <t>ツウチ</t>
    </rPh>
    <phoneticPr fontId="7"/>
  </si>
  <si>
    <t>国土交通省</t>
    <rPh sb="0" eb="2">
      <t>コクド</t>
    </rPh>
    <rPh sb="2" eb="5">
      <t>コウツウショウ</t>
    </rPh>
    <phoneticPr fontId="0"/>
  </si>
  <si>
    <t>S32</t>
  </si>
  <si>
    <t>S32-106</t>
  </si>
  <si>
    <t>都市</t>
    <rPh sb="0" eb="2">
      <t>トシ</t>
    </rPh>
    <phoneticPr fontId="1"/>
  </si>
  <si>
    <t>駐車場法</t>
  </si>
  <si>
    <t>H3、H23</t>
    <phoneticPr fontId="0"/>
  </si>
  <si>
    <t>駐車場整備計画</t>
  </si>
  <si>
    <t>総合的な交通計画等</t>
    <rPh sb="0" eb="3">
      <t>ソウゴウテキ</t>
    </rPh>
    <rPh sb="4" eb="6">
      <t>コウツウ</t>
    </rPh>
    <rPh sb="6" eb="8">
      <t>ケイカク</t>
    </rPh>
    <rPh sb="8" eb="9">
      <t>トウ</t>
    </rPh>
    <phoneticPr fontId="0"/>
  </si>
  <si>
    <t>環境省</t>
    <rPh sb="0" eb="3">
      <t>カンキョウショウ</t>
    </rPh>
    <phoneticPr fontId="0"/>
  </si>
  <si>
    <t>環境省</t>
    <rPh sb="0" eb="3">
      <t>カンキョウショウ</t>
    </rPh>
    <phoneticPr fontId="5"/>
  </si>
  <si>
    <t>S32-161</t>
  </si>
  <si>
    <t>環境</t>
    <rPh sb="0" eb="2">
      <t>カンキョウ</t>
    </rPh>
    <phoneticPr fontId="1"/>
  </si>
  <si>
    <t>自然公園法</t>
  </si>
  <si>
    <t>（国定公園における）生態系維持回復事業計画</t>
    <rPh sb="1" eb="3">
      <t>コクテイ</t>
    </rPh>
    <rPh sb="3" eb="5">
      <t>コウエン</t>
    </rPh>
    <phoneticPr fontId="1"/>
  </si>
  <si>
    <t>環境法令に基づく計画等（別添通知のとおり）</t>
  </si>
  <si>
    <t>環境法令に基づく計画等の一体策定及び共同策定について（令和５年３月17日付け環境省大臣官房総合環境政策統括官通知）
https://www.cao.go.jp/bunken-suishin/teianbosyu/doc/r04/tb_r4fu_16env_8.pdf</t>
    <phoneticPr fontId="7"/>
  </si>
  <si>
    <t>環境省</t>
  </si>
  <si>
    <t>S32-161</t>
    <phoneticPr fontId="7"/>
  </si>
  <si>
    <t>環境</t>
    <rPh sb="0" eb="2">
      <t>カンキョウ</t>
    </rPh>
    <phoneticPr fontId="0"/>
  </si>
  <si>
    <t>自然公園法</t>
    <phoneticPr fontId="7"/>
  </si>
  <si>
    <t>16-3</t>
    <phoneticPr fontId="7"/>
  </si>
  <si>
    <t>R3</t>
  </si>
  <si>
    <t>利用拠点整備改善計画</t>
    <rPh sb="0" eb="2">
      <t>リヨウ</t>
    </rPh>
    <phoneticPr fontId="9"/>
  </si>
  <si>
    <t>16-7</t>
    <phoneticPr fontId="7"/>
  </si>
  <si>
    <t>3</t>
    <phoneticPr fontId="7"/>
  </si>
  <si>
    <t>利用拠点整備改善計画</t>
    <rPh sb="0" eb="2">
      <t>リヨウ</t>
    </rPh>
    <phoneticPr fontId="7"/>
  </si>
  <si>
    <t>42-4</t>
    <phoneticPr fontId="7"/>
  </si>
  <si>
    <t>自然体験活動促進計画</t>
    <phoneticPr fontId="7"/>
  </si>
  <si>
    <t>国土交通省</t>
    <phoneticPr fontId="0"/>
  </si>
  <si>
    <t>国土交通省</t>
    <rPh sb="4" eb="5">
      <t>ショウ</t>
    </rPh>
    <phoneticPr fontId="0"/>
  </si>
  <si>
    <t>S32-177</t>
  </si>
  <si>
    <t>水道法</t>
    <phoneticPr fontId="7"/>
  </si>
  <si>
    <t>5-3</t>
  </si>
  <si>
    <t>水道基盤強化計画</t>
    <phoneticPr fontId="7"/>
  </si>
  <si>
    <t>水道広域化推進プラン（法定外）</t>
    <rPh sb="0" eb="2">
      <t>スイドウ</t>
    </rPh>
    <rPh sb="2" eb="5">
      <t>コウイキカ</t>
    </rPh>
    <rPh sb="5" eb="7">
      <t>スイシン</t>
    </rPh>
    <rPh sb="11" eb="13">
      <t>ホウテイ</t>
    </rPh>
    <rPh sb="13" eb="14">
      <t>ガイ</t>
    </rPh>
    <phoneticPr fontId="21"/>
  </si>
  <si>
    <t>「水道広域化推進プラン」の策定について
https://www.mlit.go.jp/common/830005078.pdf
「水道事業における広域化の更なる推進等について」
https://www.mlit.go.jp/common/830005144.pdf</t>
  </si>
  <si>
    <t>S33</t>
  </si>
  <si>
    <t>S33-056</t>
  </si>
  <si>
    <t>教育・文化</t>
    <rPh sb="0" eb="2">
      <t>キョウイク</t>
    </rPh>
    <rPh sb="3" eb="5">
      <t>ブンカ</t>
    </rPh>
    <phoneticPr fontId="0"/>
  </si>
  <si>
    <t>学校保健安全法</t>
  </si>
  <si>
    <t>H20</t>
    <phoneticPr fontId="1"/>
  </si>
  <si>
    <t>学校安全の推進に関する計画</t>
  </si>
  <si>
    <t>S33-079</t>
  </si>
  <si>
    <t>下水道法</t>
  </si>
  <si>
    <t>S33</t>
    <phoneticPr fontId="0"/>
  </si>
  <si>
    <t>事業計画</t>
  </si>
  <si>
    <t>2-2</t>
  </si>
  <si>
    <t>S45</t>
    <phoneticPr fontId="0"/>
  </si>
  <si>
    <t>流域別下水道整備総合計画</t>
  </si>
  <si>
    <t>25-23</t>
    <phoneticPr fontId="9"/>
  </si>
  <si>
    <t>S33-081</t>
  </si>
  <si>
    <t>義務教育諸学校等の施設費の国庫負担等に関する法律</t>
  </si>
  <si>
    <t>H18</t>
    <phoneticPr fontId="0"/>
  </si>
  <si>
    <t>施設整備計画</t>
    <phoneticPr fontId="7"/>
  </si>
  <si>
    <t>令和4年の地方分権改革に関する提案にて、施設整備計画作成の省略化に関する提案をすでに受けているところであり、令和4年に閣議決定された「令和4年の地方からの提案等に関する対応方針」の中でも、左記の理由により、一体的な策定は困難としている。なお提案を受けて、施設整備計画の一部項目において、地方公共団体において策定・公表する既存の類似計画に同旨記載がある場合は、記載の省略や他の計画の引用することを認めており、その旨通知を発出している。</t>
  </si>
  <si>
    <t>S33-098</t>
  </si>
  <si>
    <t>国土・土地</t>
  </si>
  <si>
    <t>首都圏の近郊整備地帯及び都市開発区域の整備に関する法律</t>
  </si>
  <si>
    <t>S37</t>
    <phoneticPr fontId="9"/>
  </si>
  <si>
    <t>（近郊整備地帯等の）都市計画</t>
    <rPh sb="1" eb="3">
      <t>キンコウ</t>
    </rPh>
    <rPh sb="3" eb="5">
      <t>セイビ</t>
    </rPh>
    <rPh sb="5" eb="7">
      <t>チタイ</t>
    </rPh>
    <rPh sb="7" eb="8">
      <t>トウ</t>
    </rPh>
    <phoneticPr fontId="1"/>
  </si>
  <si>
    <t>本計画は、各近郊整備地帯整備計画に従って個別の計画として策定することが想定されるが、一体的策定を否定するものではない。なお、一体的策定の場合であっても、都市計画法に定められる都市計画決定手続（住民への縦覧や都市計画審議会への付議等）を行う必要があることには変わりないことに留意が必要。</t>
  </si>
  <si>
    <t>S40</t>
    <phoneticPr fontId="9"/>
  </si>
  <si>
    <t>施行計画</t>
  </si>
  <si>
    <t>18-2</t>
  </si>
  <si>
    <t>処分管理計画</t>
  </si>
  <si>
    <t>本計画は個別の計画毎にそれぞれ作成することが想定されるが、一体的策定を否定するものではない。</t>
  </si>
  <si>
    <t>S33-192</t>
  </si>
  <si>
    <t>社会保険</t>
    <rPh sb="0" eb="2">
      <t>シャカイ</t>
    </rPh>
    <rPh sb="2" eb="4">
      <t>ホケン</t>
    </rPh>
    <phoneticPr fontId="1"/>
  </si>
  <si>
    <t>国民健康保険法</t>
  </si>
  <si>
    <t>82-2</t>
  </si>
  <si>
    <t>H27</t>
  </si>
  <si>
    <t>都道府県国民健康保険運営方針</t>
  </si>
  <si>
    <t>医療計画
医療費適正化計画
健康増進計画
介護保険事業支援計画</t>
    <rPh sb="0" eb="2">
      <t>イリョウ</t>
    </rPh>
    <rPh sb="2" eb="4">
      <t>ケイカク</t>
    </rPh>
    <rPh sb="5" eb="8">
      <t>イリョウヒ</t>
    </rPh>
    <rPh sb="8" eb="11">
      <t>テキセイカ</t>
    </rPh>
    <rPh sb="11" eb="13">
      <t>ケイカク</t>
    </rPh>
    <rPh sb="14" eb="16">
      <t>ケンコウ</t>
    </rPh>
    <rPh sb="16" eb="18">
      <t>ゾウシン</t>
    </rPh>
    <rPh sb="18" eb="20">
      <t>ケイカク</t>
    </rPh>
    <rPh sb="21" eb="23">
      <t>カイゴ</t>
    </rPh>
    <rPh sb="23" eb="27">
      <t>ホケンジギョウ</t>
    </rPh>
    <rPh sb="27" eb="29">
      <t>シエン</t>
    </rPh>
    <rPh sb="29" eb="31">
      <t>ケイカク</t>
    </rPh>
    <phoneticPr fontId="2"/>
  </si>
  <si>
    <t>都道府県国民健康保険運営方針策定要領
https://www.mhlw.go.jp/content/000889632.pdf</t>
    <rPh sb="0" eb="4">
      <t>トドウフケン</t>
    </rPh>
    <phoneticPr fontId="7"/>
  </si>
  <si>
    <t>S35</t>
  </si>
  <si>
    <t>S35-084</t>
  </si>
  <si>
    <t>住宅地区改良法</t>
  </si>
  <si>
    <t>S35</t>
    <phoneticPr fontId="9"/>
  </si>
  <si>
    <t>本計画は、住宅地区改良事業を施行しようとするときに定める計画であり、改良地区内の住宅等の用に供すべき土地の規模・配置、事業を施行する土地の区域、改良住宅の建設戸数等を定める個別の事業に関する計画のため、他の計画と一体的に策定することは性質上馴染まないが、一体的策定が否定されているものではない。</t>
    <phoneticPr fontId="7"/>
  </si>
  <si>
    <t>S35-123</t>
  </si>
  <si>
    <t>労働</t>
    <rPh sb="0" eb="2">
      <t>ロウドウ</t>
    </rPh>
    <phoneticPr fontId="1"/>
  </si>
  <si>
    <t>障害者の雇用の促進等に関する法律</t>
  </si>
  <si>
    <t>対象障害者の採用に関する計画</t>
    <rPh sb="0" eb="2">
      <t>タイショウ</t>
    </rPh>
    <phoneticPr fontId="1"/>
  </si>
  <si>
    <t>特定身体障害者の採用に関する計画</t>
  </si>
  <si>
    <t>R1</t>
  </si>
  <si>
    <t>障害者活躍推進計画</t>
  </si>
  <si>
    <t>S36</t>
  </si>
  <si>
    <t>S36-015</t>
  </si>
  <si>
    <t>果樹農業振興特別措置法</t>
  </si>
  <si>
    <t>果樹農業振興計画</t>
  </si>
  <si>
    <t>S36-150</t>
  </si>
  <si>
    <t>公共用地の取得に関する特別措置法</t>
  </si>
  <si>
    <t>S36</t>
    <phoneticPr fontId="0"/>
  </si>
  <si>
    <t>生活再建計画</t>
  </si>
  <si>
    <t>S36-195</t>
  </si>
  <si>
    <t>道路</t>
    <rPh sb="0" eb="2">
      <t>ドウロ</t>
    </rPh>
    <phoneticPr fontId="1"/>
  </si>
  <si>
    <t>踏切道改良促進法</t>
  </si>
  <si>
    <t>S36、H23、R3</t>
    <phoneticPr fontId="9"/>
  </si>
  <si>
    <t>地方踏切道改良計画</t>
    <phoneticPr fontId="9"/>
  </si>
  <si>
    <t>内閣府、総務省、防衛省</t>
    <rPh sb="0" eb="2">
      <t>ナイカク</t>
    </rPh>
    <rPh sb="2" eb="3">
      <t>フ</t>
    </rPh>
    <rPh sb="4" eb="7">
      <t>ソウムショウ</t>
    </rPh>
    <rPh sb="8" eb="11">
      <t>ボウエイショウ</t>
    </rPh>
    <phoneticPr fontId="11"/>
  </si>
  <si>
    <t>内閣府、総務省</t>
    <rPh sb="0" eb="3">
      <t>ナイカクフ</t>
    </rPh>
    <rPh sb="4" eb="7">
      <t>ソウムショウ</t>
    </rPh>
    <phoneticPr fontId="0"/>
  </si>
  <si>
    <t>S36-223</t>
  </si>
  <si>
    <t>災害対策基本法</t>
  </si>
  <si>
    <t>S36、
H23</t>
    <phoneticPr fontId="9"/>
  </si>
  <si>
    <t>都道府県地域防災計画</t>
  </si>
  <si>
    <t>災害対策基本法第40条第２項において、都道府県地域防災計画におおむね定める事項が規定されており、一体的な策定により、同計画の一部として位置付けられる計画については、同項に規定されている事項に即したものでなければならない。</t>
  </si>
  <si>
    <t>水防計画
津波が発生し、又は発生するおそれがある場合における避難場所、避難の経路その他住民の迅速かつ円滑な避難を確保するために必要な事項に関する計画
地方緊急対策実施計画</t>
    <rPh sb="0" eb="2">
      <t>スイボウ</t>
    </rPh>
    <rPh sb="2" eb="4">
      <t>ケイカク</t>
    </rPh>
    <phoneticPr fontId="2"/>
  </si>
  <si>
    <t>地域防災計画と水防計画の策定事務の等の簡素化について（令和３年２月16日付け内閣府政策統括官（防災担当）付参事官（防災計画担当）、総務省消防庁国民保護・防災部防災課長、国土交通省水管理・国土保全局河川環境課長通知）</t>
    <rPh sb="0" eb="2">
      <t>チイキ</t>
    </rPh>
    <rPh sb="2" eb="4">
      <t>ボウサイ</t>
    </rPh>
    <rPh sb="4" eb="6">
      <t>ケイカク</t>
    </rPh>
    <rPh sb="7" eb="9">
      <t>スイボウ</t>
    </rPh>
    <rPh sb="9" eb="11">
      <t>ケイカク</t>
    </rPh>
    <rPh sb="12" eb="14">
      <t>サクテイ</t>
    </rPh>
    <rPh sb="14" eb="16">
      <t>ジム</t>
    </rPh>
    <rPh sb="17" eb="18">
      <t>トウ</t>
    </rPh>
    <rPh sb="19" eb="22">
      <t>カンソカ</t>
    </rPh>
    <rPh sb="27" eb="29">
      <t>レイワ</t>
    </rPh>
    <rPh sb="30" eb="31">
      <t>ネン</t>
    </rPh>
    <rPh sb="32" eb="33">
      <t>ガツ</t>
    </rPh>
    <rPh sb="35" eb="36">
      <t>ニチ</t>
    </rPh>
    <rPh sb="36" eb="37">
      <t>ヅケ</t>
    </rPh>
    <rPh sb="38" eb="41">
      <t>ナイカクフ</t>
    </rPh>
    <rPh sb="41" eb="43">
      <t>セイサク</t>
    </rPh>
    <rPh sb="43" eb="46">
      <t>トウカツカン</t>
    </rPh>
    <rPh sb="47" eb="49">
      <t>ボウサイ</t>
    </rPh>
    <rPh sb="49" eb="51">
      <t>タントウ</t>
    </rPh>
    <rPh sb="52" eb="53">
      <t>ヅケ</t>
    </rPh>
    <rPh sb="53" eb="56">
      <t>サンジカン</t>
    </rPh>
    <rPh sb="57" eb="59">
      <t>ボウサイ</t>
    </rPh>
    <rPh sb="59" eb="61">
      <t>ケイカク</t>
    </rPh>
    <rPh sb="61" eb="63">
      <t>タントウ</t>
    </rPh>
    <rPh sb="65" eb="68">
      <t>ソウムショウ</t>
    </rPh>
    <rPh sb="68" eb="71">
      <t>ショウボウチョウ</t>
    </rPh>
    <rPh sb="71" eb="73">
      <t>コクミン</t>
    </rPh>
    <rPh sb="73" eb="75">
      <t>ホゴ</t>
    </rPh>
    <rPh sb="76" eb="79">
      <t>ボウサイブ</t>
    </rPh>
    <rPh sb="79" eb="81">
      <t>ボウサイ</t>
    </rPh>
    <rPh sb="81" eb="83">
      <t>カチョウ</t>
    </rPh>
    <rPh sb="84" eb="86">
      <t>コクド</t>
    </rPh>
    <rPh sb="86" eb="89">
      <t>コウツウショウ</t>
    </rPh>
    <rPh sb="89" eb="90">
      <t>ミズ</t>
    </rPh>
    <rPh sb="90" eb="92">
      <t>カンリ</t>
    </rPh>
    <rPh sb="93" eb="95">
      <t>コクド</t>
    </rPh>
    <rPh sb="95" eb="98">
      <t>ホゼンキョク</t>
    </rPh>
    <rPh sb="98" eb="100">
      <t>カセン</t>
    </rPh>
    <rPh sb="100" eb="102">
      <t>カンキョウ</t>
    </rPh>
    <rPh sb="102" eb="104">
      <t>カチョウ</t>
    </rPh>
    <rPh sb="104" eb="106">
      <t>ツウチ</t>
    </rPh>
    <phoneticPr fontId="7"/>
  </si>
  <si>
    <t>市町村地域防災計画</t>
    <phoneticPr fontId="7"/>
  </si>
  <si>
    <t>災害対策基本法第42条第２項において、市町村地域防災計画におおむね定める事項が規定されており、一体的な策定により、同計画の一部として位置付けられる計画については、同項に規定されている事項に即したものでなければならない。</t>
  </si>
  <si>
    <t>水防計画
津波が発生し、又は発生するおそれがある場合における避難場所、避難の経路その他住民の迅速かつ円滑な避難を確保するために必要な事項に関する計画
地域防災力を充実強化するための具体的な事業に関する計画</t>
    <rPh sb="0" eb="2">
      <t>スイボウ</t>
    </rPh>
    <rPh sb="2" eb="4">
      <t>ケイカク</t>
    </rPh>
    <phoneticPr fontId="2"/>
  </si>
  <si>
    <t>都道府県相互間地域防災計画</t>
  </si>
  <si>
    <t>市町村相互間地域防災計画</t>
  </si>
  <si>
    <t>災害対策基本法第44条第２項において、市町村相互間地域防災計画におおむね定める事項が規定されており、一体的な策定により、同計画の一部として位置付けられる計画については、同項に規定されている事項に即したものでなければならない。</t>
  </si>
  <si>
    <t>内閣府、総務省、防衛省</t>
    <phoneticPr fontId="7"/>
  </si>
  <si>
    <t>内閣府、総務省</t>
    <rPh sb="0" eb="2">
      <t>ナイカク</t>
    </rPh>
    <rPh sb="2" eb="3">
      <t>フ</t>
    </rPh>
    <rPh sb="4" eb="7">
      <t>ソウムショウ</t>
    </rPh>
    <phoneticPr fontId="7"/>
  </si>
  <si>
    <t>S36-223</t>
    <phoneticPr fontId="7"/>
  </si>
  <si>
    <t>河川・災害</t>
  </si>
  <si>
    <t>災害対策基本法</t>
    <rPh sb="0" eb="2">
      <t>サイガイ</t>
    </rPh>
    <rPh sb="2" eb="4">
      <t>タイサク</t>
    </rPh>
    <rPh sb="4" eb="7">
      <t>キホンホウ</t>
    </rPh>
    <phoneticPr fontId="7"/>
  </si>
  <si>
    <t>49-14</t>
    <phoneticPr fontId="7"/>
  </si>
  <si>
    <t>R3</t>
    <phoneticPr fontId="7"/>
  </si>
  <si>
    <t>個別避難計画</t>
    <phoneticPr fontId="7"/>
  </si>
  <si>
    <t>別の避難行動要支援者の個別避難計画
マイ・タイムライン(法定外)</t>
  </si>
  <si>
    <t>避難行動要支援者の避難行動支援に関する取組指針（平成25年８月（令和３年５月改定）内閣府防災担当）
https://www.bousai.go.jp/taisaku/hisaisyagyousei/youengosya/r3/pdf/shishin0304.pdf</t>
    <rPh sb="0" eb="8">
      <t>ヒナンコウドウヨウシエンシャ</t>
    </rPh>
    <rPh sb="9" eb="13">
      <t>ヒナンコウドウ</t>
    </rPh>
    <rPh sb="13" eb="15">
      <t>シエン</t>
    </rPh>
    <rPh sb="16" eb="17">
      <t>カン</t>
    </rPh>
    <rPh sb="19" eb="23">
      <t>トリクミシシン</t>
    </rPh>
    <rPh sb="24" eb="26">
      <t>ヘイセイ</t>
    </rPh>
    <rPh sb="28" eb="29">
      <t>ネン</t>
    </rPh>
    <rPh sb="30" eb="31">
      <t>ガツ</t>
    </rPh>
    <rPh sb="32" eb="34">
      <t>レイワ</t>
    </rPh>
    <rPh sb="35" eb="36">
      <t>ネン</t>
    </rPh>
    <rPh sb="37" eb="38">
      <t>ガツ</t>
    </rPh>
    <rPh sb="38" eb="40">
      <t>カイテイ</t>
    </rPh>
    <rPh sb="41" eb="44">
      <t>ナイカクフ</t>
    </rPh>
    <rPh sb="44" eb="48">
      <t>ボウサイタントウ</t>
    </rPh>
    <phoneticPr fontId="7"/>
  </si>
  <si>
    <t>総務省、農林水産省、国土交通省</t>
    <rPh sb="0" eb="3">
      <t>ソウムショウ</t>
    </rPh>
    <rPh sb="4" eb="6">
      <t>ノウリン</t>
    </rPh>
    <rPh sb="6" eb="9">
      <t>スイサンショウ</t>
    </rPh>
    <rPh sb="10" eb="12">
      <t>コクド</t>
    </rPh>
    <rPh sb="12" eb="15">
      <t>コウツウショウ</t>
    </rPh>
    <phoneticPr fontId="0"/>
  </si>
  <si>
    <t>国土交通省、総務省、農林水産省</t>
    <rPh sb="0" eb="5">
      <t>コクドコウツウショウ</t>
    </rPh>
    <rPh sb="6" eb="9">
      <t>ソウムショウ</t>
    </rPh>
    <rPh sb="10" eb="12">
      <t>ノウリン</t>
    </rPh>
    <rPh sb="12" eb="15">
      <t>スイサンショウ</t>
    </rPh>
    <phoneticPr fontId="5"/>
  </si>
  <si>
    <t>S37-073</t>
  </si>
  <si>
    <t>豪雪地帯対策特別措置法</t>
    <phoneticPr fontId="1"/>
  </si>
  <si>
    <t>H4</t>
    <phoneticPr fontId="9"/>
  </si>
  <si>
    <t>道府県豪雪地帯対策基本計画</t>
    <rPh sb="3" eb="5">
      <t>ゴウセツ</t>
    </rPh>
    <rPh sb="5" eb="7">
      <t>チタイ</t>
    </rPh>
    <rPh sb="7" eb="9">
      <t>タイサク</t>
    </rPh>
    <rPh sb="9" eb="11">
      <t>キホン</t>
    </rPh>
    <phoneticPr fontId="1"/>
  </si>
  <si>
    <t>S37-088</t>
  </si>
  <si>
    <t>辺地に係る公共的施設の総合整備のための財政上の特別措置等に関する法律</t>
  </si>
  <si>
    <t>S37、H23</t>
  </si>
  <si>
    <t>総合整備計画</t>
  </si>
  <si>
    <t>辺地に係る公共的施設の総合整備のための財政上の特別措置等に関する法律</t>
    <phoneticPr fontId="9"/>
  </si>
  <si>
    <t>S37、H23、H25</t>
  </si>
  <si>
    <t>S38</t>
  </si>
  <si>
    <t>S38-081</t>
  </si>
  <si>
    <t>共同溝の整備等に関する特別措置法</t>
  </si>
  <si>
    <t>共同溝整備計画</t>
  </si>
  <si>
    <t>S38-133</t>
  </si>
  <si>
    <t>老人福祉法</t>
    <phoneticPr fontId="9"/>
  </si>
  <si>
    <t>20-8</t>
  </si>
  <si>
    <t>H2</t>
    <phoneticPr fontId="0"/>
  </si>
  <si>
    <t>市町村老人福祉計画</t>
  </si>
  <si>
    <t>市町村介護保険事業計画</t>
    <rPh sb="0" eb="3">
      <t>シチョウソン</t>
    </rPh>
    <rPh sb="3" eb="5">
      <t>カイゴ</t>
    </rPh>
    <rPh sb="5" eb="9">
      <t>ホケンジギョウ</t>
    </rPh>
    <rPh sb="9" eb="11">
      <t>ケイカク</t>
    </rPh>
    <phoneticPr fontId="2"/>
  </si>
  <si>
    <t>老人福祉法</t>
  </si>
  <si>
    <t>20-9</t>
  </si>
  <si>
    <t>都道府県老人福祉計画</t>
  </si>
  <si>
    <t>都道府県介護保険事業支援計画等</t>
    <rPh sb="0" eb="4">
      <t>トドウフケン</t>
    </rPh>
    <rPh sb="4" eb="6">
      <t>カイゴ</t>
    </rPh>
    <rPh sb="6" eb="8">
      <t>ホケン</t>
    </rPh>
    <rPh sb="8" eb="10">
      <t>ジギョウ</t>
    </rPh>
    <rPh sb="10" eb="12">
      <t>シエン</t>
    </rPh>
    <rPh sb="12" eb="14">
      <t>ケイカク</t>
    </rPh>
    <rPh sb="14" eb="15">
      <t>トウ</t>
    </rPh>
    <phoneticPr fontId="2"/>
  </si>
  <si>
    <t>老人福祉法第20条の９第５項
https://laws.e-gov.go.jp/law/338AC0000000133#Mp-Ch_3_2-At_20_9</t>
    <phoneticPr fontId="7"/>
  </si>
  <si>
    <t>S38-134</t>
  </si>
  <si>
    <t>新住宅市街地開発法</t>
  </si>
  <si>
    <t>S38</t>
    <phoneticPr fontId="9"/>
  </si>
  <si>
    <t>施行計画</t>
    <rPh sb="2" eb="4">
      <t>ケイカク</t>
    </rPh>
    <phoneticPr fontId="7"/>
  </si>
  <si>
    <t>処分計画</t>
    <phoneticPr fontId="7"/>
  </si>
  <si>
    <t>経済産業省</t>
    <rPh sb="0" eb="2">
      <t>ケイザイ</t>
    </rPh>
    <rPh sb="2" eb="5">
      <t>サンギョウショウ</t>
    </rPh>
    <phoneticPr fontId="0"/>
  </si>
  <si>
    <t>経済産業省</t>
    <rPh sb="0" eb="2">
      <t>ケイザイ</t>
    </rPh>
    <rPh sb="2" eb="5">
      <t>サンギョウショウ</t>
    </rPh>
    <phoneticPr fontId="5"/>
  </si>
  <si>
    <t>S38-147</t>
  </si>
  <si>
    <t>産業通則</t>
    <rPh sb="0" eb="2">
      <t>サンギョウ</t>
    </rPh>
    <rPh sb="2" eb="4">
      <t>ツウソク</t>
    </rPh>
    <phoneticPr fontId="1"/>
  </si>
  <si>
    <t>H12、H23</t>
    <phoneticPr fontId="0"/>
  </si>
  <si>
    <t>S39-145</t>
  </si>
  <si>
    <t>近畿圏の近郊整備区域及び都市開発区域の整備及び開発に関する法律</t>
  </si>
  <si>
    <t>S39、H23</t>
    <phoneticPr fontId="0"/>
  </si>
  <si>
    <t>近郊整備区域建設計画、都市開発区域建設計画</t>
  </si>
  <si>
    <t>S39</t>
    <phoneticPr fontId="9"/>
  </si>
  <si>
    <t>施行計画</t>
    <rPh sb="0" eb="2">
      <t>セコウ</t>
    </rPh>
    <rPh sb="2" eb="4">
      <t>ケイカク</t>
    </rPh>
    <phoneticPr fontId="1"/>
  </si>
  <si>
    <t>処分管理計画</t>
    <rPh sb="0" eb="2">
      <t>ショブン</t>
    </rPh>
    <rPh sb="2" eb="4">
      <t>カンリ</t>
    </rPh>
    <rPh sb="4" eb="6">
      <t>ケイカク</t>
    </rPh>
    <phoneticPr fontId="1"/>
  </si>
  <si>
    <t>本計画は個別の事業毎にそれぞれ作成することが想定されるが、一体的策定を否定するものではない。</t>
  </si>
  <si>
    <t>総務省、農林水産省、国土交通省</t>
    <rPh sb="0" eb="3">
      <t>ソウムショウ</t>
    </rPh>
    <rPh sb="4" eb="6">
      <t>ノウリン</t>
    </rPh>
    <rPh sb="6" eb="9">
      <t>スイサンショウ</t>
    </rPh>
    <rPh sb="10" eb="12">
      <t>コクド</t>
    </rPh>
    <rPh sb="12" eb="15">
      <t>コウツウショウ</t>
    </rPh>
    <phoneticPr fontId="17"/>
  </si>
  <si>
    <t>S40</t>
  </si>
  <si>
    <t>S40-064</t>
  </si>
  <si>
    <t>山村振興法</t>
    <rPh sb="0" eb="2">
      <t>サンソン</t>
    </rPh>
    <rPh sb="2" eb="4">
      <t>シンコウ</t>
    </rPh>
    <rPh sb="4" eb="5">
      <t>ホウ</t>
    </rPh>
    <phoneticPr fontId="1"/>
  </si>
  <si>
    <t>S40、H23</t>
    <phoneticPr fontId="0"/>
  </si>
  <si>
    <t>山村振興計画</t>
    <rPh sb="0" eb="2">
      <t>サンソン</t>
    </rPh>
    <rPh sb="2" eb="4">
      <t>シンコウ</t>
    </rPh>
    <rPh sb="4" eb="6">
      <t>ケイカク</t>
    </rPh>
    <phoneticPr fontId="1"/>
  </si>
  <si>
    <t>H17、H23</t>
    <phoneticPr fontId="0"/>
  </si>
  <si>
    <t>山村振興基本方針</t>
  </si>
  <si>
    <t>警察庁、国土交通省</t>
    <rPh sb="0" eb="3">
      <t>ケイサツチョウ</t>
    </rPh>
    <rPh sb="4" eb="6">
      <t>コクド</t>
    </rPh>
    <rPh sb="6" eb="9">
      <t>コウツウショウ</t>
    </rPh>
    <phoneticPr fontId="0"/>
  </si>
  <si>
    <t>警察庁、国土交通省</t>
    <rPh sb="0" eb="3">
      <t>ケイサツチョウ</t>
    </rPh>
    <rPh sb="4" eb="6">
      <t>コクド</t>
    </rPh>
    <rPh sb="6" eb="9">
      <t>コウツウショウ</t>
    </rPh>
    <phoneticPr fontId="5"/>
  </si>
  <si>
    <t>S41</t>
  </si>
  <si>
    <t>S41-045</t>
  </si>
  <si>
    <t>交通安全施設等整備事業の推進に関する法律</t>
    <phoneticPr fontId="9"/>
  </si>
  <si>
    <t>S44、H23</t>
    <phoneticPr fontId="0"/>
  </si>
  <si>
    <t>実施計画</t>
    <rPh sb="0" eb="2">
      <t>ジッシ</t>
    </rPh>
    <rPh sb="2" eb="4">
      <t>ケイカク</t>
    </rPh>
    <phoneticPr fontId="1"/>
  </si>
  <si>
    <t>S41-103</t>
  </si>
  <si>
    <t>野菜生産出荷安定法</t>
  </si>
  <si>
    <t>生産出荷近代化計画</t>
  </si>
  <si>
    <t>S41-110</t>
  </si>
  <si>
    <t>流通業務市街地の整備に関する法律</t>
  </si>
  <si>
    <t>S41</t>
    <phoneticPr fontId="9"/>
  </si>
  <si>
    <t>施行計画</t>
    <rPh sb="0" eb="2">
      <t>セコウ</t>
    </rPh>
    <rPh sb="2" eb="4">
      <t>ケイカク</t>
    </rPh>
    <phoneticPr fontId="7"/>
  </si>
  <si>
    <t>処分計画</t>
    <rPh sb="0" eb="2">
      <t>ショブン</t>
    </rPh>
    <rPh sb="2" eb="4">
      <t>ケイカク</t>
    </rPh>
    <phoneticPr fontId="7"/>
  </si>
  <si>
    <t>3-2</t>
  </si>
  <si>
    <t>H5、H23</t>
    <phoneticPr fontId="0"/>
  </si>
  <si>
    <t>流通業務施設の整備に関する基本方針</t>
    <rPh sb="0" eb="4">
      <t>リュウツウギョウム</t>
    </rPh>
    <rPh sb="4" eb="6">
      <t>シセツ</t>
    </rPh>
    <rPh sb="7" eb="9">
      <t>セイビ</t>
    </rPh>
    <rPh sb="10" eb="11">
      <t>カン</t>
    </rPh>
    <rPh sb="13" eb="15">
      <t>キホン</t>
    </rPh>
    <rPh sb="15" eb="17">
      <t>ホウシン</t>
    </rPh>
    <phoneticPr fontId="1"/>
  </si>
  <si>
    <t>流通業務市街地の整備に関する法律第３条の２に適合した計画等であること。</t>
    <phoneticPr fontId="7"/>
  </si>
  <si>
    <t>S41-126</t>
  </si>
  <si>
    <t>入会林野等に係る権利関係の近代化の助長に関する法律</t>
    <phoneticPr fontId="9"/>
  </si>
  <si>
    <t>旧慣使用林野整備に関する計画</t>
    <rPh sb="9" eb="10">
      <t>カン</t>
    </rPh>
    <phoneticPr fontId="1"/>
  </si>
  <si>
    <t>S42</t>
  </si>
  <si>
    <t>S42-102</t>
  </si>
  <si>
    <t>中部圏の都市整備区域、都市開発区域及び保全区域の整備等に関する法律</t>
  </si>
  <si>
    <t>S42、H23</t>
    <phoneticPr fontId="0"/>
  </si>
  <si>
    <t>都市整備区域建設計画、都市開発区域建設計画、保全区域整備計画</t>
  </si>
  <si>
    <t>S42-103</t>
  </si>
  <si>
    <t>近畿圏の保全区域の整備に関する法律</t>
  </si>
  <si>
    <t>保全区域整備計画</t>
  </si>
  <si>
    <t>S42-110</t>
  </si>
  <si>
    <t>公共用飛行場周辺における航空機騒音による障害の防止等に関する法律</t>
  </si>
  <si>
    <t>9-3</t>
  </si>
  <si>
    <t>S49</t>
    <phoneticPr fontId="9"/>
  </si>
  <si>
    <t>空港周辺整備計画</t>
  </si>
  <si>
    <t>環境省</t>
    <rPh sb="0" eb="3">
      <t>カンキョウショウ</t>
    </rPh>
    <phoneticPr fontId="1"/>
  </si>
  <si>
    <t>S43</t>
  </si>
  <si>
    <t>S43-097</t>
  </si>
  <si>
    <t>大気汚染防止法</t>
    <rPh sb="0" eb="2">
      <t>タイキ</t>
    </rPh>
    <rPh sb="2" eb="4">
      <t>オセン</t>
    </rPh>
    <rPh sb="4" eb="7">
      <t>ボウシホウ</t>
    </rPh>
    <phoneticPr fontId="1"/>
  </si>
  <si>
    <t>5-2</t>
  </si>
  <si>
    <t>S49</t>
  </si>
  <si>
    <t>S43-100</t>
  </si>
  <si>
    <t>都市計画法</t>
    <rPh sb="0" eb="2">
      <t>トシ</t>
    </rPh>
    <rPh sb="2" eb="5">
      <t>ケイカクホウ</t>
    </rPh>
    <phoneticPr fontId="1"/>
  </si>
  <si>
    <t>12-2</t>
  </si>
  <si>
    <t>市街地開発事業又は都市施設に関する都市計画</t>
    <rPh sb="0" eb="3">
      <t>シガイチ</t>
    </rPh>
    <rPh sb="3" eb="5">
      <t>カイハツ</t>
    </rPh>
    <rPh sb="5" eb="7">
      <t>ジギョウ</t>
    </rPh>
    <rPh sb="7" eb="8">
      <t>マタ</t>
    </rPh>
    <rPh sb="9" eb="11">
      <t>トシ</t>
    </rPh>
    <rPh sb="11" eb="13">
      <t>シセツ</t>
    </rPh>
    <rPh sb="14" eb="15">
      <t>カン</t>
    </rPh>
    <rPh sb="17" eb="19">
      <t>トシ</t>
    </rPh>
    <rPh sb="19" eb="21">
      <t>ケイカク</t>
    </rPh>
    <phoneticPr fontId="7"/>
  </si>
  <si>
    <t>本計画は、個別の市街地開発事業又は都市施設を対象とする即地的な計画であるため個別の計画として策定することが想定されるが、一体的策定を否定するものではない。なお、一体的策定の場合であっても、都市計画法に定められる都市計画決定手続（住民への縦覧や都市計画審議会への付議等）を行う必要があることには変わりないことに留意が必要。</t>
  </si>
  <si>
    <t>基本方針</t>
    <rPh sb="0" eb="2">
      <t>キホン</t>
    </rPh>
    <rPh sb="2" eb="4">
      <t>ホウシン</t>
    </rPh>
    <phoneticPr fontId="1"/>
  </si>
  <si>
    <t>立地適正化計画の手引き
https://www.mlit.go.jp/en/toshi/city_plan/content/001741220.pdf</t>
  </si>
  <si>
    <t>58-6</t>
    <phoneticPr fontId="7"/>
  </si>
  <si>
    <t>H2</t>
    <phoneticPr fontId="9"/>
  </si>
  <si>
    <t>地区計画その他の都市計画</t>
    <rPh sb="0" eb="2">
      <t>チク</t>
    </rPh>
    <rPh sb="2" eb="4">
      <t>ケイカク</t>
    </rPh>
    <rPh sb="6" eb="7">
      <t>タ</t>
    </rPh>
    <rPh sb="8" eb="10">
      <t>トシ</t>
    </rPh>
    <rPh sb="10" eb="12">
      <t>ケイカク</t>
    </rPh>
    <phoneticPr fontId="1"/>
  </si>
  <si>
    <t>本計画は、個別の地区計画その他の都市計画を対象とする即地的な計画であるため個別の計画として策定することが想定されるが、一体的策定を否定するものではない。なお、一体的策定の場合であっても、都市計画法に定められる都市計画決定手続（住民への縦覧や都市計画審議会への付議等）を行う必要があることには変わりないことに留意が必要。</t>
  </si>
  <si>
    <t>S44</t>
  </si>
  <si>
    <t>S44-038</t>
  </si>
  <si>
    <t>都市再開発法</t>
    <rPh sb="0" eb="2">
      <t>トシ</t>
    </rPh>
    <rPh sb="2" eb="5">
      <t>サイカイハツ</t>
    </rPh>
    <rPh sb="5" eb="6">
      <t>ホウ</t>
    </rPh>
    <phoneticPr fontId="1"/>
  </si>
  <si>
    <t>事業計画</t>
    <rPh sb="0" eb="2">
      <t>ジギョウ</t>
    </rPh>
    <rPh sb="2" eb="4">
      <t>ケイカク</t>
    </rPh>
    <phoneticPr fontId="22"/>
  </si>
  <si>
    <t>国土交通省</t>
    <rPh sb="0" eb="2">
      <t>コクド</t>
    </rPh>
    <rPh sb="2" eb="5">
      <t>コウツウショウ</t>
    </rPh>
    <phoneticPr fontId="19"/>
  </si>
  <si>
    <t>都市</t>
    <rPh sb="0" eb="2">
      <t>トシ</t>
    </rPh>
    <phoneticPr fontId="19"/>
  </si>
  <si>
    <t>都市再開発法</t>
    <rPh sb="0" eb="2">
      <t>トシ</t>
    </rPh>
    <rPh sb="2" eb="5">
      <t>サイカイハツ</t>
    </rPh>
    <rPh sb="5" eb="6">
      <t>ホウ</t>
    </rPh>
    <phoneticPr fontId="19"/>
  </si>
  <si>
    <t>118-6</t>
    <phoneticPr fontId="19"/>
  </si>
  <si>
    <t>S50</t>
    <phoneticPr fontId="9"/>
  </si>
  <si>
    <t>管理処分計画</t>
    <rPh sb="0" eb="6">
      <t>カンリショブンケイカク</t>
    </rPh>
    <phoneticPr fontId="19"/>
  </si>
  <si>
    <t>72</t>
  </si>
  <si>
    <t>権利変換計画</t>
    <rPh sb="0" eb="2">
      <t>ケンリ</t>
    </rPh>
    <rPh sb="2" eb="4">
      <t>ヘンカン</t>
    </rPh>
    <rPh sb="4" eb="6">
      <t>ケイカク</t>
    </rPh>
    <phoneticPr fontId="19"/>
  </si>
  <si>
    <t>99-4</t>
    <phoneticPr fontId="19"/>
  </si>
  <si>
    <t>S55</t>
    <phoneticPr fontId="9"/>
  </si>
  <si>
    <t>建築計画</t>
    <rPh sb="0" eb="2">
      <t>ケンチク</t>
    </rPh>
    <rPh sb="2" eb="4">
      <t>ケイカク</t>
    </rPh>
    <phoneticPr fontId="19"/>
  </si>
  <si>
    <t>S44-058</t>
  </si>
  <si>
    <t>農業振興地域の整備に関する法律</t>
  </si>
  <si>
    <t>農業振興地域整備基本方針</t>
  </si>
  <si>
    <t>一体的策定にあたっては、地方公共団体が策定する総合計画等の策定手続とは別に、関係市町村、学識経験者の意見聴取や確保すべき農用地等の面積の目標その他の農用地等の確保に関する事項等については、農林水産大臣の同意など農業振興地域の整備に関する法律に基づく手続を行う必要があることに留意。</t>
  </si>
  <si>
    <t>農業振興地域の整備に関する法律</t>
    <phoneticPr fontId="1"/>
  </si>
  <si>
    <t>農業振興地域整備計画</t>
  </si>
  <si>
    <t>一体的策定にあたっては、地方公共団体が策定する総合計画等の策定手続とは別に、計画案の公告縦覧、異議の申出の受付、都道府県の同意など農業振興地域の整備に関する法律に基づく手続を行う必要があることに留意。</t>
  </si>
  <si>
    <t>一体的策定にあたっては、地方公共団体が策定する総合計画等の策定手続とは別に、関係市町村の同意や都道府県機構、都道府県土地改良事業団体連合会への意見聴取、計画案の公告縦覧など農業振興地域の整備に関する法律に基づく手続を行う必要があることに留意。</t>
  </si>
  <si>
    <t>13-2</t>
  </si>
  <si>
    <t>S50</t>
  </si>
  <si>
    <t>交換分合計画</t>
    <rPh sb="0" eb="2">
      <t>コウカン</t>
    </rPh>
    <rPh sb="2" eb="4">
      <t>ブンゴウ</t>
    </rPh>
    <rPh sb="4" eb="6">
      <t>ケイカク</t>
    </rPh>
    <phoneticPr fontId="1"/>
  </si>
  <si>
    <t>一体的策定にあたっては、交換分合計画は地域内の農用地の所有権等を交換するなど、国民の権利義務を直接変動せしめる法効果を有するものであるため、地方公共団体が策定する総合計画等の策定手続とは別に農業振興地域の整備に関する法律に基づく手続を行う必要があること、また、当該計画には、特定の個人を識別できる個人情報や個人の財産に関する記載があることに留意。</t>
  </si>
  <si>
    <t>S44-064</t>
  </si>
  <si>
    <t>職業能力開発促進法</t>
    <phoneticPr fontId="7"/>
  </si>
  <si>
    <t>S44、H23</t>
    <phoneticPr fontId="9"/>
  </si>
  <si>
    <t>都道府県職業能力開発計画</t>
  </si>
  <si>
    <t>S44-079</t>
  </si>
  <si>
    <t>小笠原諸島振興開発特別措置法</t>
  </si>
  <si>
    <t>小笠原諸島振興開発計画</t>
    <rPh sb="0" eb="5">
      <t>オガサワラショトウ</t>
    </rPh>
    <phoneticPr fontId="1"/>
  </si>
  <si>
    <t>小笠原諸島振興開発特別措置法</t>
    <phoneticPr fontId="7"/>
  </si>
  <si>
    <t>小笠原諸島振興開発特別措置法</t>
    <phoneticPr fontId="1"/>
  </si>
  <si>
    <t>産業振興促進計画</t>
    <rPh sb="0" eb="2">
      <t>サンギョウ</t>
    </rPh>
    <rPh sb="2" eb="4">
      <t>シンコウ</t>
    </rPh>
    <rPh sb="4" eb="6">
      <t>ソクシン</t>
    </rPh>
    <rPh sb="6" eb="8">
      <t>ケイカク</t>
    </rPh>
    <phoneticPr fontId="1"/>
  </si>
  <si>
    <t>国土交通省</t>
    <rPh sb="0" eb="2">
      <t>コクド</t>
    </rPh>
    <rPh sb="2" eb="5">
      <t>コウツウショウ</t>
    </rPh>
    <phoneticPr fontId="7"/>
  </si>
  <si>
    <t>S44</t>
    <phoneticPr fontId="7"/>
  </si>
  <si>
    <t>S44-079</t>
    <phoneticPr fontId="7"/>
  </si>
  <si>
    <t>国土・土地</t>
    <rPh sb="0" eb="2">
      <t>コクド</t>
    </rPh>
    <rPh sb="3" eb="5">
      <t>トチ</t>
    </rPh>
    <phoneticPr fontId="7"/>
  </si>
  <si>
    <t>21</t>
    <phoneticPr fontId="7"/>
  </si>
  <si>
    <t>交換分合計画</t>
    <rPh sb="0" eb="2">
      <t>コウカン</t>
    </rPh>
    <rPh sb="2" eb="4">
      <t>ブンゴウ</t>
    </rPh>
    <rPh sb="4" eb="6">
      <t>ケイカク</t>
    </rPh>
    <phoneticPr fontId="7"/>
  </si>
  <si>
    <t>○</t>
    <phoneticPr fontId="1"/>
  </si>
  <si>
    <t>S45</t>
  </si>
  <si>
    <t>S45-073</t>
  </si>
  <si>
    <t>国土・土地</t>
    <rPh sb="0" eb="2">
      <t>コクド</t>
    </rPh>
    <phoneticPr fontId="1"/>
  </si>
  <si>
    <t>筑波研究学園都市建設法</t>
    <phoneticPr fontId="7"/>
  </si>
  <si>
    <t>S45、H23</t>
    <phoneticPr fontId="0"/>
  </si>
  <si>
    <t>周辺開発地区整備計画</t>
    <phoneticPr fontId="7"/>
  </si>
  <si>
    <t>法律に基づく計画等の一体策定及び共同策定について（令和6年3月26日付け国土交通省国土政策局広域地方政策課事務連絡）</t>
    <rPh sb="53" eb="57">
      <t>ジムレンラク</t>
    </rPh>
    <phoneticPr fontId="7"/>
  </si>
  <si>
    <t>内閣府</t>
    <rPh sb="0" eb="2">
      <t>ナイカク</t>
    </rPh>
    <rPh sb="2" eb="3">
      <t>フ</t>
    </rPh>
    <phoneticPr fontId="1"/>
  </si>
  <si>
    <t>内閣府</t>
    <rPh sb="0" eb="2">
      <t>ナイカク</t>
    </rPh>
    <rPh sb="2" eb="3">
      <t>フ</t>
    </rPh>
    <phoneticPr fontId="7"/>
  </si>
  <si>
    <t>S45-084</t>
  </si>
  <si>
    <t>障害者基本法</t>
  </si>
  <si>
    <t>H5</t>
    <phoneticPr fontId="9"/>
  </si>
  <si>
    <t>都道府県障害者計画</t>
    <phoneticPr fontId="7"/>
  </si>
  <si>
    <t>障害福祉計画
障害児福祉計画　
都道府県地域福祉支援計画
視覚障害者等の読書環境の整備の推進に関する計画　等</t>
    <rPh sb="16" eb="17">
      <t>ト</t>
    </rPh>
    <rPh sb="53" eb="54">
      <t>トウ</t>
    </rPh>
    <phoneticPr fontId="4"/>
  </si>
  <si>
    <t>市町村障害者計画</t>
  </si>
  <si>
    <t>障害福祉計画
障害児福祉計画
市町村地域福祉支援計画
視覚障害者等の読書環境の整備の推進に関する計画　等</t>
    <rPh sb="51" eb="52">
      <t>トウ</t>
    </rPh>
    <phoneticPr fontId="4"/>
  </si>
  <si>
    <t>S45-110</t>
  </si>
  <si>
    <t>交通安全対策基本法</t>
    <phoneticPr fontId="7"/>
  </si>
  <si>
    <t>S45</t>
    <phoneticPr fontId="9"/>
  </si>
  <si>
    <t>都道府県交通安全計画</t>
  </si>
  <si>
    <t>地域公共交通計画　等</t>
    <rPh sb="0" eb="2">
      <t>チイキ</t>
    </rPh>
    <rPh sb="2" eb="4">
      <t>コウキョウ</t>
    </rPh>
    <rPh sb="4" eb="6">
      <t>コウツウ</t>
    </rPh>
    <rPh sb="6" eb="8">
      <t>ケイカク</t>
    </rPh>
    <rPh sb="9" eb="10">
      <t>トウ</t>
    </rPh>
    <phoneticPr fontId="4"/>
  </si>
  <si>
    <t>交通安全対策基本法</t>
  </si>
  <si>
    <t>都道府県交通安全実施計画</t>
    <rPh sb="8" eb="10">
      <t>ジッシ</t>
    </rPh>
    <phoneticPr fontId="1"/>
  </si>
  <si>
    <t>地域交通プラン(法定外)　等</t>
    <rPh sb="0" eb="2">
      <t>チイキ</t>
    </rPh>
    <rPh sb="2" eb="4">
      <t>コウツウ</t>
    </rPh>
    <rPh sb="8" eb="10">
      <t>ホウテイ</t>
    </rPh>
    <rPh sb="10" eb="11">
      <t>ガイ</t>
    </rPh>
    <rPh sb="13" eb="14">
      <t>トウ</t>
    </rPh>
    <phoneticPr fontId="21"/>
  </si>
  <si>
    <t>S45、H23、R5</t>
    <phoneticPr fontId="1"/>
  </si>
  <si>
    <t>市町村交通安全計画</t>
  </si>
  <si>
    <t>地域公共交通計画
自転車等の駐車対策に関する総合計画　等</t>
    <rPh sb="0" eb="2">
      <t>チイキ</t>
    </rPh>
    <rPh sb="2" eb="4">
      <t>コウキョウ</t>
    </rPh>
    <rPh sb="4" eb="6">
      <t>コウツウ</t>
    </rPh>
    <rPh sb="6" eb="8">
      <t>ケイカク</t>
    </rPh>
    <rPh sb="12" eb="13">
      <t>トウ</t>
    </rPh>
    <rPh sb="14" eb="16">
      <t>チュウシャ</t>
    </rPh>
    <rPh sb="16" eb="18">
      <t>タイサク</t>
    </rPh>
    <rPh sb="19" eb="20">
      <t>カン</t>
    </rPh>
    <rPh sb="22" eb="24">
      <t>ソウゴウ</t>
    </rPh>
    <rPh sb="24" eb="26">
      <t>ケイカク</t>
    </rPh>
    <rPh sb="27" eb="28">
      <t>トウ</t>
    </rPh>
    <phoneticPr fontId="4"/>
  </si>
  <si>
    <t>市町村交通安全実施計画</t>
    <phoneticPr fontId="9"/>
  </si>
  <si>
    <t>S45-113</t>
  </si>
  <si>
    <t>公害防止事業費事業者負担法</t>
    <phoneticPr fontId="7"/>
  </si>
  <si>
    <t>S45</t>
    <phoneticPr fontId="14"/>
  </si>
  <si>
    <t>費用負担計画</t>
  </si>
  <si>
    <t>環境法令に基づく計画等（別添通知のとおり）</t>
    <phoneticPr fontId="7"/>
  </si>
  <si>
    <t>S45-137</t>
  </si>
  <si>
    <t>廃棄物の処理及び清掃に関する法律</t>
  </si>
  <si>
    <t>H3</t>
  </si>
  <si>
    <t>一般廃棄物処理計画</t>
  </si>
  <si>
    <t>廃棄物の処理及び清掃に関する法律</t>
    <phoneticPr fontId="7"/>
  </si>
  <si>
    <t>5-5</t>
  </si>
  <si>
    <t>H12</t>
  </si>
  <si>
    <t>廃棄物処理計画</t>
  </si>
  <si>
    <t>S45-138</t>
  </si>
  <si>
    <t>水質汚濁防止法</t>
  </si>
  <si>
    <t>測定計画</t>
    <phoneticPr fontId="9"/>
  </si>
  <si>
    <t>14-9</t>
  </si>
  <si>
    <t>H2</t>
  </si>
  <si>
    <t>水質汚濁防止法</t>
    <phoneticPr fontId="7"/>
  </si>
  <si>
    <t>4-3</t>
  </si>
  <si>
    <t>S53</t>
  </si>
  <si>
    <r>
      <rPr>
        <sz val="16"/>
        <rFont val="ＭＳ 明朝"/>
        <family val="1"/>
        <charset val="128"/>
      </rPr>
      <t>農林水産省、環境省</t>
    </r>
    <rPh sb="0" eb="2">
      <t>ノウリン</t>
    </rPh>
    <rPh sb="2" eb="5">
      <t>スイサンショウ</t>
    </rPh>
    <rPh sb="6" eb="9">
      <t>カンキョウショウ</t>
    </rPh>
    <phoneticPr fontId="10"/>
  </si>
  <si>
    <t>S45-139</t>
  </si>
  <si>
    <t>農用地の土壌の汚染防止等に関する法律</t>
    <phoneticPr fontId="7"/>
  </si>
  <si>
    <t>対策計画</t>
  </si>
  <si>
    <t>S46</t>
  </si>
  <si>
    <t>S46-060</t>
  </si>
  <si>
    <t>海洋水産資源開発促進法</t>
  </si>
  <si>
    <t>S46、H23</t>
  </si>
  <si>
    <t>開発計画</t>
  </si>
  <si>
    <t>開発計画は、一体的に策定された計画から当該計画のみを切り離して運用する場合においては、地方公共団体が策定する総合計画等と一体的に当該計画を策定することは可能と考えられる。
ただし、当該計画は、都道府県の沿岸海域のうち、基本方針に定める自然的条件に合致した特定の区域（開発区域）に関して定めるもので、策定手続においては関係市町村の意見を聴くことなっており、また、策定するかどうかについて都道府県の裁量があるものであることから、地方公共団体が策定する総合計画等の策定手続とは別に海洋水産資源開発促進法に基づく手続を行う必要がある。</t>
    <phoneticPr fontId="7"/>
  </si>
  <si>
    <t>S46-068</t>
  </si>
  <si>
    <t>高年齢者等の雇用の安定等に関する法律</t>
  </si>
  <si>
    <t>地域高年齢者就業機会確保計画</t>
  </si>
  <si>
    <t>厚生労働省、農林水産省、経済産業省</t>
    <rPh sb="6" eb="8">
      <t>ノウリン</t>
    </rPh>
    <rPh sb="8" eb="10">
      <t>スイサン</t>
    </rPh>
    <rPh sb="10" eb="11">
      <t>ショウ</t>
    </rPh>
    <rPh sb="12" eb="14">
      <t>ケイザイ</t>
    </rPh>
    <rPh sb="14" eb="17">
      <t>サンギョウショウ</t>
    </rPh>
    <phoneticPr fontId="19"/>
  </si>
  <si>
    <t>S46-112</t>
  </si>
  <si>
    <t>鉱業・工業</t>
    <rPh sb="0" eb="2">
      <t>コウギョウ</t>
    </rPh>
    <rPh sb="3" eb="5">
      <t>コウギョウ</t>
    </rPh>
    <phoneticPr fontId="1"/>
  </si>
  <si>
    <t>農村地域への産業の導入の促進等に関する法律</t>
    <phoneticPr fontId="9"/>
  </si>
  <si>
    <t>基本計画</t>
  </si>
  <si>
    <t>一体的策定にあたっては、農村産業法で定める内容を含むとともに、同法に基づく手続を行う必要があることに留意。</t>
  </si>
  <si>
    <t>農村地域への産業の導入の促進等に関する法律</t>
    <phoneticPr fontId="1"/>
  </si>
  <si>
    <t>実施計画</t>
  </si>
  <si>
    <t>S47</t>
  </si>
  <si>
    <t>S47-086</t>
  </si>
  <si>
    <t>新都市基盤整備法</t>
  </si>
  <si>
    <t>S47</t>
    <phoneticPr fontId="7"/>
  </si>
  <si>
    <t>施行計画</t>
    <rPh sb="0" eb="2">
      <t>セコウ</t>
    </rPh>
    <rPh sb="2" eb="4">
      <t>ケイカク</t>
    </rPh>
    <phoneticPr fontId="16"/>
  </si>
  <si>
    <t>S47</t>
    <phoneticPr fontId="9"/>
  </si>
  <si>
    <t>換地計画</t>
    <rPh sb="0" eb="2">
      <t>カンチ</t>
    </rPh>
    <rPh sb="2" eb="4">
      <t>ケイカク</t>
    </rPh>
    <phoneticPr fontId="7"/>
  </si>
  <si>
    <t>S47、H23</t>
    <phoneticPr fontId="9"/>
  </si>
  <si>
    <t>土地の造成及びその土地の上に建設されることとなる施設の建設に関する実施計画</t>
  </si>
  <si>
    <t>S47-132</t>
  </si>
  <si>
    <t>防災のための集団移転促進事業に係る国の財政上の特別措置等に関する法律</t>
  </si>
  <si>
    <t>集団移転促進事業計画</t>
  </si>
  <si>
    <t>6</t>
    <phoneticPr fontId="9"/>
  </si>
  <si>
    <t>R3</t>
    <phoneticPr fontId="9"/>
  </si>
  <si>
    <r>
      <t>内閣府、</t>
    </r>
    <r>
      <rPr>
        <sz val="16"/>
        <rFont val="ＭＳ 明朝"/>
        <family val="1"/>
        <charset val="128"/>
      </rPr>
      <t>農林水産省</t>
    </r>
    <rPh sb="0" eb="2">
      <t>ナイカク</t>
    </rPh>
    <rPh sb="2" eb="3">
      <t>フ</t>
    </rPh>
    <rPh sb="4" eb="6">
      <t>ノウリン</t>
    </rPh>
    <rPh sb="6" eb="9">
      <t>スイサンショウ</t>
    </rPh>
    <phoneticPr fontId="10"/>
  </si>
  <si>
    <t>内閣府</t>
    <rPh sb="0" eb="3">
      <t>ナイカクフ</t>
    </rPh>
    <phoneticPr fontId="7"/>
  </si>
  <si>
    <t>S48</t>
  </si>
  <si>
    <t>S48-061</t>
  </si>
  <si>
    <t>活動火山対策特別措置法</t>
  </si>
  <si>
    <t>S48</t>
    <phoneticPr fontId="9"/>
  </si>
  <si>
    <t>避難施設緊急整備計画</t>
  </si>
  <si>
    <t>内閣府、農林水産省</t>
    <rPh sb="0" eb="2">
      <t>ナイカク</t>
    </rPh>
    <rPh sb="2" eb="3">
      <t>フ</t>
    </rPh>
    <rPh sb="4" eb="6">
      <t>ノウリン</t>
    </rPh>
    <rPh sb="6" eb="9">
      <t>スイサンショウ</t>
    </rPh>
    <phoneticPr fontId="7"/>
  </si>
  <si>
    <t>S48、H23</t>
    <phoneticPr fontId="0"/>
  </si>
  <si>
    <t>防災営農施設整備計画</t>
  </si>
  <si>
    <t>内閣府、農林水産省</t>
    <rPh sb="0" eb="2">
      <t>ナイカク</t>
    </rPh>
    <rPh sb="2" eb="3">
      <t>フ</t>
    </rPh>
    <rPh sb="4" eb="6">
      <t>ノウリン</t>
    </rPh>
    <rPh sb="6" eb="9">
      <t>スイサンショウ</t>
    </rPh>
    <phoneticPr fontId="17"/>
  </si>
  <si>
    <t>S53、H23</t>
    <phoneticPr fontId="0"/>
  </si>
  <si>
    <t>防災林業経営施設整備計画</t>
  </si>
  <si>
    <t>防災漁業経営施設整備計画</t>
  </si>
  <si>
    <t>S48-072</t>
  </si>
  <si>
    <t>都市緑地法</t>
  </si>
  <si>
    <t>H6</t>
    <phoneticPr fontId="9"/>
  </si>
  <si>
    <t>環境省</t>
    <phoneticPr fontId="1"/>
  </si>
  <si>
    <t>S48-105</t>
  </si>
  <si>
    <t>動物の愛護及び管理に関する法律</t>
    <phoneticPr fontId="7"/>
  </si>
  <si>
    <t>H17</t>
  </si>
  <si>
    <t>動物愛護管理推進計画</t>
    <phoneticPr fontId="9"/>
  </si>
  <si>
    <t>S48-110</t>
  </si>
  <si>
    <t>瀬戸内海環境保全特別措置法</t>
    <phoneticPr fontId="7"/>
  </si>
  <si>
    <t>府県計画</t>
  </si>
  <si>
    <t>瀬戸内海環境保全特別措置法</t>
  </si>
  <si>
    <t>12-6</t>
  </si>
  <si>
    <t>栄養塩類管理計画</t>
    <rPh sb="0" eb="2">
      <t>エイヨウ</t>
    </rPh>
    <rPh sb="2" eb="4">
      <t>エンルイ</t>
    </rPh>
    <rPh sb="4" eb="6">
      <t>カンリ</t>
    </rPh>
    <rPh sb="6" eb="8">
      <t>ケイカク</t>
    </rPh>
    <phoneticPr fontId="0"/>
  </si>
  <si>
    <t>農林水産省</t>
    <phoneticPr fontId="1"/>
  </si>
  <si>
    <t>S49-049</t>
  </si>
  <si>
    <t>沿岸漁場整備開発法</t>
  </si>
  <si>
    <t>S58</t>
    <phoneticPr fontId="9"/>
  </si>
  <si>
    <t>水産動物の種苗の生産及び放流並びに水産動物の育成に関する基本計画</t>
    <rPh sb="28" eb="30">
      <t>キホン</t>
    </rPh>
    <rPh sb="30" eb="32">
      <t>ケイカク</t>
    </rPh>
    <phoneticPr fontId="1"/>
  </si>
  <si>
    <t>文部科学省、経済産業省</t>
    <rPh sb="0" eb="2">
      <t>モンブ</t>
    </rPh>
    <rPh sb="2" eb="5">
      <t>カガクショウ</t>
    </rPh>
    <rPh sb="6" eb="8">
      <t>ケイザイ</t>
    </rPh>
    <rPh sb="8" eb="11">
      <t>サンギョウショウ</t>
    </rPh>
    <phoneticPr fontId="7"/>
  </si>
  <si>
    <t>文部科学省、経済産業省</t>
    <phoneticPr fontId="1"/>
  </si>
  <si>
    <t>S49-078</t>
  </si>
  <si>
    <t>発電用施設周辺地域整備法</t>
  </si>
  <si>
    <t xml:space="preserve">H11 </t>
  </si>
  <si>
    <t>公共用施設整備計画</t>
  </si>
  <si>
    <t>地域振興計画（法定外）等</t>
    <rPh sb="7" eb="10">
      <t>ホウテイガイ</t>
    </rPh>
    <phoneticPr fontId="21"/>
  </si>
  <si>
    <t>利便性向上等事業計画</t>
  </si>
  <si>
    <t>S49-092</t>
  </si>
  <si>
    <t>国土利用計画法</t>
  </si>
  <si>
    <t>土地利用基本計画</t>
    <rPh sb="0" eb="8">
      <t>トチリヨウキホンケイカク</t>
    </rPh>
    <phoneticPr fontId="2"/>
  </si>
  <si>
    <t>国土利用計画法に基づく国土利用計画及び土地利用基本計画に係る運用指針
https://www.mlit.go.jp/kokudoseisaku/content/001633405.pdf</t>
    <phoneticPr fontId="7"/>
  </si>
  <si>
    <t>市町村計画</t>
  </si>
  <si>
    <t>土地利用基本計画</t>
  </si>
  <si>
    <t>国土利用計画（都道府県計画）</t>
    <rPh sb="0" eb="6">
      <t>コクドリヨウケイカク</t>
    </rPh>
    <rPh sb="7" eb="11">
      <t>トドウフケン</t>
    </rPh>
    <rPh sb="11" eb="13">
      <t>ケイカク</t>
    </rPh>
    <phoneticPr fontId="2"/>
  </si>
  <si>
    <t>S50-031</t>
  </si>
  <si>
    <t>下水道の整備等に伴う一般廃棄物処理業等の合理化に関する特別措置法</t>
  </si>
  <si>
    <t>合理化事業計画</t>
  </si>
  <si>
    <t>S50-067</t>
  </si>
  <si>
    <t>大都市地域における住宅及び住宅地の供給の促進に関する特別措置法</t>
  </si>
  <si>
    <t>総務省、経済産業省、国土交通省</t>
    <rPh sb="0" eb="3">
      <t>ソウムショウ</t>
    </rPh>
    <rPh sb="4" eb="6">
      <t>ケイザイ</t>
    </rPh>
    <rPh sb="6" eb="9">
      <t>サンギョウショウ</t>
    </rPh>
    <rPh sb="10" eb="12">
      <t>コクド</t>
    </rPh>
    <rPh sb="12" eb="15">
      <t>コウツウショウ</t>
    </rPh>
    <phoneticPr fontId="11"/>
  </si>
  <si>
    <t>総務省、経済産業省</t>
    <rPh sb="0" eb="3">
      <t>ソウムショウ</t>
    </rPh>
    <rPh sb="4" eb="9">
      <t>ケイザイサンギョウショウ</t>
    </rPh>
    <phoneticPr fontId="1"/>
  </si>
  <si>
    <t>S50-084</t>
  </si>
  <si>
    <t>石油コンビナート等災害防止法</t>
  </si>
  <si>
    <t>石油コンビナート等防災計画</t>
    <phoneticPr fontId="7"/>
  </si>
  <si>
    <t>他の計画と一体的に整備することは消防庁として妨げないが、本計画は以下の理由から、石油コンビナート等災害防止法（昭和50年法律第84号）第31条において、同じ災害対策法制（災害対策基本法）における防災計画である都道府県地域防災計画及び市町村地域防災計画とも別に作成するものとされている。
⑴限られた区域を対象とし、災害の態様も特殊であるので、当該区域の特殊性に応じた個別具体の計画を作成する必要があること。
⑵地域防災計画は都道府県と市町村のいずれにおいても作成することとなるが、本計画が対象とする特別防災区域の様な限られた区域については、都道府県と市町村が一つの防災計画を作成し、一体となった防災対策を講ずること合理的であること。
⑶地域防災計画は、行政機関中心の計画であるが、本計画に係る防災については、事業者に第一次的責任があり、事業者が重要な役割を果たすものであることから、行政機関とともに事業者も積極的に参加した総合的な計画を作成し、対策を推進する必要があること。
※「石油コンビナート等災害防止法の解説」（昭和51年５月・消防庁防災課編著）163頁参照
他の計画との一体的な策定については、上記の立法趣旨を踏まえ慎重に対応すべきものと考える。</t>
    <phoneticPr fontId="7"/>
  </si>
  <si>
    <t>S53-026</t>
  </si>
  <si>
    <t>特定空港周辺航空機騒音対策特別措置法</t>
  </si>
  <si>
    <t>S53</t>
    <phoneticPr fontId="9"/>
  </si>
  <si>
    <t>航空機騒音対策基本方針</t>
  </si>
  <si>
    <t>S54</t>
  </si>
  <si>
    <t>S54-051</t>
  </si>
  <si>
    <t>林業経営基盤の強化等の促進のための資金の融通等に関する暫定措置法</t>
  </si>
  <si>
    <t>H8</t>
  </si>
  <si>
    <t>基本構想</t>
  </si>
  <si>
    <t>林業労働力の確保の促進に関する基本計画</t>
    <rPh sb="17" eb="19">
      <t>ケイカク</t>
    </rPh>
    <phoneticPr fontId="7"/>
  </si>
  <si>
    <t>警察庁、国土交通省</t>
    <rPh sb="0" eb="3">
      <t>ケイサツチョウ</t>
    </rPh>
    <rPh sb="4" eb="6">
      <t>コクド</t>
    </rPh>
    <rPh sb="6" eb="9">
      <t>コウツウショウ</t>
    </rPh>
    <phoneticPr fontId="12"/>
  </si>
  <si>
    <t>警察庁、国土交通省</t>
    <rPh sb="0" eb="3">
      <t>ケイサツチョウ</t>
    </rPh>
    <rPh sb="4" eb="6">
      <t>コクド</t>
    </rPh>
    <rPh sb="6" eb="9">
      <t>コウツウショウ</t>
    </rPh>
    <phoneticPr fontId="1"/>
  </si>
  <si>
    <t>S55</t>
  </si>
  <si>
    <t>S55-034</t>
  </si>
  <si>
    <t>幹線道路の沿道の整備に関する法律</t>
    <phoneticPr fontId="9"/>
  </si>
  <si>
    <t>沿道地区計画</t>
    <rPh sb="0" eb="2">
      <t>エンドウ</t>
    </rPh>
    <rPh sb="2" eb="4">
      <t>チク</t>
    </rPh>
    <rPh sb="4" eb="6">
      <t>ケイカク</t>
    </rPh>
    <phoneticPr fontId="17"/>
  </si>
  <si>
    <t>幹線道路の沿道の整備に関する法律</t>
  </si>
  <si>
    <t>10-2</t>
  </si>
  <si>
    <t>H8、H23</t>
    <phoneticPr fontId="0"/>
  </si>
  <si>
    <t>沿道整備権利移転等促進計画</t>
  </si>
  <si>
    <t>道路交通騒音減少計画</t>
  </si>
  <si>
    <t>S55-060</t>
  </si>
  <si>
    <t>明日香村における歴史的風土の保存及び生活環境の整備等に関する特別措置法</t>
  </si>
  <si>
    <t>明日香村整備計画</t>
    <rPh sb="0" eb="4">
      <t>アスカムラ</t>
    </rPh>
    <rPh sb="4" eb="6">
      <t>セイビ</t>
    </rPh>
    <rPh sb="6" eb="8">
      <t>ケイカク</t>
    </rPh>
    <phoneticPr fontId="1"/>
  </si>
  <si>
    <t>内閣府</t>
    <rPh sb="0" eb="3">
      <t>ナイカクフ</t>
    </rPh>
    <phoneticPr fontId="1"/>
  </si>
  <si>
    <t>S55-063</t>
  </si>
  <si>
    <t>地震防災対策強化地域における地震対策緊急整備事業に係る国の財政上の特別措置に関する法律</t>
    <phoneticPr fontId="7"/>
  </si>
  <si>
    <t>地震対策緊急整備事業計画</t>
    <phoneticPr fontId="7"/>
  </si>
  <si>
    <t>国土強靱化地域計画</t>
  </si>
  <si>
    <t>地震防災緊急事業五箇年計画の策定事務の簡素化等について（令和５年３月９日付け内閣府政策統括官（防災担当）付参事官（調査・企画担当）、内閣府政策統括官（防災担当）付参事官（防災計画担当）通知）
https://www.cao.go.jp/bunken-suishin/teianbosyu/doc/r04/tb_r4fu_02cao_6_170.pdf</t>
    <phoneticPr fontId="7"/>
  </si>
  <si>
    <t>S55-065</t>
  </si>
  <si>
    <t>農業経営基盤強化促進法</t>
    <phoneticPr fontId="7"/>
  </si>
  <si>
    <t>H5</t>
  </si>
  <si>
    <t>基本方針</t>
    <phoneticPr fontId="7"/>
  </si>
  <si>
    <t>都道府県が策定して公表する計画等の中で、法第５条第２項に掲げる事項（効率的かつ安定的な農業経営の基本的指標等）が記載されていれば、差し支えない。</t>
  </si>
  <si>
    <t>農業経営基盤強化促進法</t>
  </si>
  <si>
    <t>市町村が策定して都道府県知事の同意を得て公告する計画等の中で、法第６条第２項に掲げる事項（農業経営基盤の強化の促進に関する目標等）が記載されているのであれば、差し支えない。</t>
  </si>
  <si>
    <t>農業</t>
    <rPh sb="0" eb="2">
      <t>ノウギョウ</t>
    </rPh>
    <phoneticPr fontId="2"/>
  </si>
  <si>
    <t>農業経営基盤強化促進法</t>
    <phoneticPr fontId="9"/>
  </si>
  <si>
    <t>19</t>
    <phoneticPr fontId="1"/>
  </si>
  <si>
    <t>地域農業経営基盤強化促進計画</t>
    <rPh sb="0" eb="2">
      <t>チイキ</t>
    </rPh>
    <rPh sb="2" eb="4">
      <t>ノウギョウ</t>
    </rPh>
    <rPh sb="4" eb="6">
      <t>ケイエイ</t>
    </rPh>
    <rPh sb="6" eb="8">
      <t>キバン</t>
    </rPh>
    <rPh sb="8" eb="10">
      <t>キョウカ</t>
    </rPh>
    <rPh sb="10" eb="12">
      <t>ソクシン</t>
    </rPh>
    <rPh sb="12" eb="14">
      <t>ケイカク</t>
    </rPh>
    <phoneticPr fontId="1"/>
  </si>
  <si>
    <t>市町村が策定し公告する計画等の中で、法第18条第１項の協議の結果を踏まえ、法第19条第２項に掲げる事項（地域計画の区域における農業の将来の在り方等）が記載されているのであれば、差し支えない。</t>
  </si>
  <si>
    <t>内閣府、警察庁、文部科学省、経済産業省、国土交通省</t>
    <rPh sb="0" eb="2">
      <t>ナイカク</t>
    </rPh>
    <rPh sb="2" eb="3">
      <t>フ</t>
    </rPh>
    <rPh sb="4" eb="7">
      <t>ケイサツチョウ</t>
    </rPh>
    <rPh sb="8" eb="10">
      <t>モンブ</t>
    </rPh>
    <rPh sb="10" eb="13">
      <t>カガクショウ</t>
    </rPh>
    <rPh sb="14" eb="16">
      <t>ケイザイ</t>
    </rPh>
    <rPh sb="16" eb="19">
      <t>サンギョウショウ</t>
    </rPh>
    <rPh sb="20" eb="22">
      <t>コクド</t>
    </rPh>
    <rPh sb="22" eb="24">
      <t>コウツウ</t>
    </rPh>
    <rPh sb="24" eb="25">
      <t>ショウ</t>
    </rPh>
    <phoneticPr fontId="19"/>
  </si>
  <si>
    <t>内閣府、警察庁、国土交通省</t>
    <rPh sb="0" eb="2">
      <t>ナイカク</t>
    </rPh>
    <rPh sb="2" eb="3">
      <t>フ</t>
    </rPh>
    <rPh sb="4" eb="7">
      <t>ケイサツチョウ</t>
    </rPh>
    <phoneticPr fontId="1"/>
  </si>
  <si>
    <t>S55</t>
    <phoneticPr fontId="7"/>
  </si>
  <si>
    <t>S55-087</t>
    <phoneticPr fontId="7"/>
  </si>
  <si>
    <t>都市</t>
  </si>
  <si>
    <t>自転車の安全利用の促進及び自転車等の駐車対策の総合的推進に関する法律</t>
  </si>
  <si>
    <t>総合計画</t>
  </si>
  <si>
    <t>市町村交通安全計画
地域公共交通計画　等</t>
    <rPh sb="0" eb="3">
      <t>シチョウソン</t>
    </rPh>
    <rPh sb="3" eb="5">
      <t>コウツウ</t>
    </rPh>
    <rPh sb="5" eb="7">
      <t>アンゼン</t>
    </rPh>
    <rPh sb="7" eb="9">
      <t>ケイカク</t>
    </rPh>
    <rPh sb="10" eb="12">
      <t>チイキ</t>
    </rPh>
    <rPh sb="12" eb="14">
      <t>コウキョウ</t>
    </rPh>
    <rPh sb="14" eb="16">
      <t>コウツウ</t>
    </rPh>
    <rPh sb="16" eb="18">
      <t>ケイカク</t>
    </rPh>
    <rPh sb="19" eb="20">
      <t>トウ</t>
    </rPh>
    <phoneticPr fontId="2"/>
  </si>
  <si>
    <t>S57</t>
  </si>
  <si>
    <t>S57-080</t>
  </si>
  <si>
    <t>高齢者の医療の確保に関する法律</t>
    <phoneticPr fontId="7"/>
  </si>
  <si>
    <t>H18</t>
    <phoneticPr fontId="1"/>
  </si>
  <si>
    <t>都道府県医療費適正化計画</t>
  </si>
  <si>
    <t>医療計画
介護保険事業支援計画</t>
    <rPh sb="0" eb="2">
      <t>イリョウ</t>
    </rPh>
    <rPh sb="2" eb="4">
      <t>ケイカク</t>
    </rPh>
    <rPh sb="5" eb="7">
      <t>カイゴ</t>
    </rPh>
    <rPh sb="7" eb="11">
      <t>ホケンジギョウ</t>
    </rPh>
    <rPh sb="11" eb="13">
      <t>シエン</t>
    </rPh>
    <rPh sb="13" eb="15">
      <t>ケイカク</t>
    </rPh>
    <phoneticPr fontId="2"/>
  </si>
  <si>
    <t>医療費適正化に関する施策についての基本的な方針
https://www.mhlw.go.jp/content/12400000/001123576.pdf</t>
    <phoneticPr fontId="7"/>
  </si>
  <si>
    <t>高齢者の医療の確保に関する法律</t>
  </si>
  <si>
    <t>125-2</t>
  </si>
  <si>
    <t>基本的な方針</t>
  </si>
  <si>
    <t>内閣府、外務省、国土交通省</t>
    <rPh sb="0" eb="3">
      <t>ナイカクフ</t>
    </rPh>
    <rPh sb="4" eb="6">
      <t>ガイム</t>
    </rPh>
    <rPh sb="6" eb="7">
      <t>ショウ</t>
    </rPh>
    <rPh sb="8" eb="10">
      <t>コクド</t>
    </rPh>
    <rPh sb="10" eb="13">
      <t>コウツウショウ</t>
    </rPh>
    <phoneticPr fontId="7"/>
  </si>
  <si>
    <t>国土交通省</t>
    <rPh sb="0" eb="5">
      <t>コク</t>
    </rPh>
    <phoneticPr fontId="1"/>
  </si>
  <si>
    <t>S57-085</t>
  </si>
  <si>
    <t>北方領土問題等の解決の促進のための特別措置に関する法律</t>
    <phoneticPr fontId="7"/>
  </si>
  <si>
    <t>S57</t>
    <phoneticPr fontId="9"/>
  </si>
  <si>
    <t>北方領土隣接地域の振興及び住民の生活の安定に関する計画</t>
  </si>
  <si>
    <t>国土交通省、環境省</t>
    <rPh sb="0" eb="5">
      <t>コクドコウツウショウ</t>
    </rPh>
    <phoneticPr fontId="1"/>
  </si>
  <si>
    <t>S58-043</t>
  </si>
  <si>
    <t>浄化槽法</t>
    <phoneticPr fontId="7"/>
  </si>
  <si>
    <t>12-5</t>
  </si>
  <si>
    <t>設置計画</t>
  </si>
  <si>
    <t>生活排水処理施設整備計画（法定外）</t>
    <rPh sb="0" eb="2">
      <t>セイカツ</t>
    </rPh>
    <rPh sb="2" eb="4">
      <t>ハイスイ</t>
    </rPh>
    <rPh sb="4" eb="6">
      <t>ショリ</t>
    </rPh>
    <rPh sb="6" eb="8">
      <t>シセツ</t>
    </rPh>
    <rPh sb="8" eb="10">
      <t>セイビ</t>
    </rPh>
    <rPh sb="10" eb="12">
      <t>ケイカク</t>
    </rPh>
    <rPh sb="13" eb="15">
      <t>ホウテイ</t>
    </rPh>
    <rPh sb="15" eb="16">
      <t>ガイ</t>
    </rPh>
    <phoneticPr fontId="2"/>
  </si>
  <si>
    <t>S59</t>
  </si>
  <si>
    <t>S59-034</t>
  </si>
  <si>
    <t>地力増進法</t>
  </si>
  <si>
    <t>S59、H23</t>
    <phoneticPr fontId="0"/>
  </si>
  <si>
    <t>地力増進対策指針</t>
  </si>
  <si>
    <t>S59-061</t>
  </si>
  <si>
    <t>湖沼水質保全特別措置法</t>
    <phoneticPr fontId="7"/>
  </si>
  <si>
    <t>湖沼水質保全計画</t>
  </si>
  <si>
    <t>湖沼総量削減計画</t>
  </si>
  <si>
    <t>湖沼水質保全特別措置法</t>
  </si>
  <si>
    <t>流出水対策推進計画</t>
    <phoneticPr fontId="7"/>
  </si>
  <si>
    <t>S60</t>
  </si>
  <si>
    <t>S60-063</t>
  </si>
  <si>
    <t>半島振興法</t>
    <phoneticPr fontId="7"/>
  </si>
  <si>
    <t>半島振興計画</t>
  </si>
  <si>
    <t>総務省、国土交通省、農林水産省</t>
    <phoneticPr fontId="1"/>
  </si>
  <si>
    <t>半島振興法</t>
  </si>
  <si>
    <t>9-2</t>
  </si>
  <si>
    <t>S62</t>
  </si>
  <si>
    <t>S62-023</t>
  </si>
  <si>
    <t>地域雇用開発促進法</t>
  </si>
  <si>
    <t>H19</t>
  </si>
  <si>
    <t>地域雇用開発計画</t>
  </si>
  <si>
    <t>地域雇用創造計画</t>
  </si>
  <si>
    <t>地域再生計画</t>
    <rPh sb="4" eb="6">
      <t>ケイカク</t>
    </rPh>
    <phoneticPr fontId="2"/>
  </si>
  <si>
    <t>地域雇用創造計画に係る地方公共団体の事務の簡素合理化の周知について（平成29年１月30日付け厚生労働省職業安定局雇用開発部雇用開発企画課地域雇用対策室長 通知）</t>
    <rPh sb="34" eb="36">
      <t>ヘイセイ</t>
    </rPh>
    <rPh sb="38" eb="39">
      <t>ネン</t>
    </rPh>
    <rPh sb="40" eb="41">
      <t>ガツ</t>
    </rPh>
    <rPh sb="43" eb="45">
      <t>ニチヅ</t>
    </rPh>
    <rPh sb="77" eb="79">
      <t>ツウチ</t>
    </rPh>
    <phoneticPr fontId="7"/>
  </si>
  <si>
    <t>農林水産省、国土交通省</t>
    <rPh sb="0" eb="2">
      <t>ノウリン</t>
    </rPh>
    <rPh sb="2" eb="4">
      <t>スイサン</t>
    </rPh>
    <rPh sb="4" eb="5">
      <t>ショウ</t>
    </rPh>
    <rPh sb="6" eb="8">
      <t>コクド</t>
    </rPh>
    <rPh sb="8" eb="10">
      <t>コウツウ</t>
    </rPh>
    <rPh sb="10" eb="11">
      <t>ショウ</t>
    </rPh>
    <phoneticPr fontId="17"/>
  </si>
  <si>
    <t>農林水産省、国土交通省</t>
    <rPh sb="0" eb="2">
      <t>ノウリン</t>
    </rPh>
    <rPh sb="2" eb="5">
      <t>スイサンショウ</t>
    </rPh>
    <phoneticPr fontId="1"/>
  </si>
  <si>
    <t>S62-063</t>
  </si>
  <si>
    <t>集落地域整備法</t>
  </si>
  <si>
    <t>S62、H23</t>
    <phoneticPr fontId="0"/>
  </si>
  <si>
    <t>集落地域整備基本方針</t>
    <rPh sb="0" eb="2">
      <t>シュウラク</t>
    </rPh>
    <rPh sb="2" eb="4">
      <t>チイキ</t>
    </rPh>
    <rPh sb="4" eb="6">
      <t>セイビ</t>
    </rPh>
    <rPh sb="6" eb="8">
      <t>キホン</t>
    </rPh>
    <rPh sb="8" eb="10">
      <t>ホウシン</t>
    </rPh>
    <phoneticPr fontId="1"/>
  </si>
  <si>
    <t>一体的策定にあたっては、集落地域整備法で定める内容を含むとともに、同法に基づく手続を行う必要があることに留意。</t>
  </si>
  <si>
    <r>
      <rPr>
        <sz val="16"/>
        <rFont val="ＭＳ 明朝"/>
        <family val="1"/>
        <charset val="128"/>
      </rPr>
      <t>農林水産省、国土交通省</t>
    </r>
    <rPh sb="0" eb="2">
      <t>ノウリン</t>
    </rPh>
    <rPh sb="2" eb="4">
      <t>スイサン</t>
    </rPh>
    <rPh sb="4" eb="5">
      <t>ショウ</t>
    </rPh>
    <rPh sb="6" eb="8">
      <t>コクド</t>
    </rPh>
    <rPh sb="8" eb="10">
      <t>コウツウ</t>
    </rPh>
    <rPh sb="10" eb="11">
      <t>ショウ</t>
    </rPh>
    <phoneticPr fontId="10"/>
  </si>
  <si>
    <t>S62</t>
    <phoneticPr fontId="9"/>
  </si>
  <si>
    <t>集落農業振興地域整備計画</t>
  </si>
  <si>
    <t>一体的策定にあたっては、交換分合計画は地域内の農用地の所有権等を交換するなど、国民の権利義務を直接変動せしめる法効果を有するものであるため、地方公共団体が策定する総合計画等の策定手続とは別に集落地域整備法に基づく手続を行う必要があること、また、当該計画には、特定の個人を識別できる個人情報や個人の財産に関する記載があることに留意。</t>
  </si>
  <si>
    <t>総務省、農林水産省、経済産業省、国土交通省</t>
    <rPh sb="0" eb="3">
      <t>ソウムショウ</t>
    </rPh>
    <rPh sb="4" eb="6">
      <t>ノウリン</t>
    </rPh>
    <rPh sb="6" eb="9">
      <t>スイサンショウ</t>
    </rPh>
    <rPh sb="10" eb="12">
      <t>ケイザイ</t>
    </rPh>
    <rPh sb="12" eb="15">
      <t>サンギョウショウ</t>
    </rPh>
    <rPh sb="16" eb="18">
      <t>コクド</t>
    </rPh>
    <rPh sb="18" eb="21">
      <t>コウツウショウ</t>
    </rPh>
    <phoneticPr fontId="11"/>
  </si>
  <si>
    <t>農林水産省、国土交通省</t>
    <rPh sb="0" eb="2">
      <t>ノウリン</t>
    </rPh>
    <rPh sb="2" eb="5">
      <t>スイサンショウ</t>
    </rPh>
    <rPh sb="6" eb="11">
      <t>コクドコウツウショウ</t>
    </rPh>
    <phoneticPr fontId="1"/>
  </si>
  <si>
    <t>S62-071</t>
  </si>
  <si>
    <t>総合保養地域整備法</t>
  </si>
  <si>
    <t>一体的に策定される計画であるとしても、総合保養地域整備法に基づく基本構想に係る部分については、同法に規定されている内容を充足している必要があり、手続についても、一体的計画策定時、また変更が生じた際に、主務大臣同意など同法に規定された手続を行う必要がある。現状についての記述をはじめとした他の計画とも共通の部分についても、基本構想の一部であれば、その変更を行う場合には、当該基本構想に係る部分を明示し、同法に規定する基本構想の変更手続が必要である。</t>
  </si>
  <si>
    <t>国土交通省</t>
    <rPh sb="0" eb="5">
      <t>コクドコウツウショウ</t>
    </rPh>
    <phoneticPr fontId="1"/>
  </si>
  <si>
    <t>S62-072</t>
  </si>
  <si>
    <t>関西文化学術研究都市建設促進法</t>
    <phoneticPr fontId="7"/>
  </si>
  <si>
    <t>建設計画</t>
  </si>
  <si>
    <t>S63</t>
  </si>
  <si>
    <t>S63-083</t>
  </si>
  <si>
    <t>多極分散型国土形成促進法</t>
  </si>
  <si>
    <t>H11</t>
  </si>
  <si>
    <t>振興拠点地域基本構想</t>
  </si>
  <si>
    <t>農林水産省、国土交通省</t>
    <rPh sb="0" eb="2">
      <t>ノウリン</t>
    </rPh>
    <rPh sb="2" eb="4">
      <t>スイサン</t>
    </rPh>
    <rPh sb="4" eb="5">
      <t>ショウ</t>
    </rPh>
    <rPh sb="6" eb="11">
      <t>コクドコウツウショウ</t>
    </rPh>
    <phoneticPr fontId="1"/>
  </si>
  <si>
    <t>業務核都市基本構想</t>
  </si>
  <si>
    <t>総務省、国土交通省</t>
    <rPh sb="0" eb="3">
      <t>ソウムショウ</t>
    </rPh>
    <rPh sb="4" eb="6">
      <t>コクド</t>
    </rPh>
    <rPh sb="6" eb="9">
      <t>コウツウショウ</t>
    </rPh>
    <phoneticPr fontId="12"/>
  </si>
  <si>
    <t>H01</t>
  </si>
  <si>
    <t>H01-061</t>
  </si>
  <si>
    <t>大都市地域における宅地開発及び鉄道整備の一体的推進に関する特別措置法</t>
  </si>
  <si>
    <t>4</t>
  </si>
  <si>
    <t>H元、H11</t>
    <rPh sb="1" eb="2">
      <t>ゲン</t>
    </rPh>
    <phoneticPr fontId="9"/>
  </si>
  <si>
    <t>厚生労働省</t>
    <rPh sb="0" eb="2">
      <t>コウセイ</t>
    </rPh>
    <rPh sb="2" eb="4">
      <t>ロウドウ</t>
    </rPh>
    <rPh sb="4" eb="5">
      <t>ショウ</t>
    </rPh>
    <phoneticPr fontId="1"/>
  </si>
  <si>
    <t>H01-064</t>
  </si>
  <si>
    <t>地域における医療及び介護の総合的な確保の促進に関する法律</t>
    <phoneticPr fontId="7"/>
  </si>
  <si>
    <t>医療計画</t>
    <rPh sb="0" eb="2">
      <t>イリョウ</t>
    </rPh>
    <rPh sb="2" eb="4">
      <t>ケイカク</t>
    </rPh>
    <phoneticPr fontId="2"/>
  </si>
  <si>
    <t>地域における医療及び介護の総合的な確保の促進に関する法律</t>
  </si>
  <si>
    <t>農林水産省、国土交通省</t>
    <rPh sb="0" eb="2">
      <t>ノウリン</t>
    </rPh>
    <rPh sb="2" eb="4">
      <t>スイサン</t>
    </rPh>
    <rPh sb="4" eb="5">
      <t>ショウ</t>
    </rPh>
    <rPh sb="6" eb="8">
      <t>コクド</t>
    </rPh>
    <rPh sb="8" eb="10">
      <t>コウツウ</t>
    </rPh>
    <rPh sb="10" eb="11">
      <t>ショウ</t>
    </rPh>
    <phoneticPr fontId="7"/>
  </si>
  <si>
    <t>農林水産省、国土交通省</t>
    <rPh sb="6" eb="8">
      <t>コクド</t>
    </rPh>
    <rPh sb="8" eb="11">
      <t>コウツウショウ</t>
    </rPh>
    <phoneticPr fontId="1"/>
  </si>
  <si>
    <t>H02</t>
  </si>
  <si>
    <t>H02-044</t>
  </si>
  <si>
    <t>市民農園整備促進法</t>
    <phoneticPr fontId="7"/>
  </si>
  <si>
    <t>H2、H23</t>
    <phoneticPr fontId="0"/>
  </si>
  <si>
    <t>市民農園整備促進法</t>
  </si>
  <si>
    <t>一体的策定にあたっては、交換分合計画は地域内の農用地の所有権等を交換するなど、国民の権利義務を直接変動せしめる法効果を有するものであるため、地方公共団体が策定する総合計画等の策定手続とは別に市民農園整備促進法に基づく手続を行う必要があること、また、当該計画には、特定の個人を識別できる個人情報や個人の財産に関する記載があることに留意。</t>
  </si>
  <si>
    <t>文部科学省、経済産業省</t>
    <rPh sb="0" eb="2">
      <t>モンブ</t>
    </rPh>
    <rPh sb="2" eb="5">
      <t>カガクショウ</t>
    </rPh>
    <rPh sb="6" eb="8">
      <t>ケイザイ</t>
    </rPh>
    <rPh sb="8" eb="11">
      <t>サンギョウショウ</t>
    </rPh>
    <phoneticPr fontId="12"/>
  </si>
  <si>
    <t>H02-071</t>
  </si>
  <si>
    <t>生涯学習の振興のための施策の推進体制等の整備に関する法律</t>
  </si>
  <si>
    <t>基本構想</t>
    <rPh sb="0" eb="2">
      <t>キホン</t>
    </rPh>
    <rPh sb="2" eb="4">
      <t>コウソウ</t>
    </rPh>
    <phoneticPr fontId="1"/>
  </si>
  <si>
    <t>H04</t>
  </si>
  <si>
    <t>H04-046</t>
  </si>
  <si>
    <t>獣医療法</t>
    <phoneticPr fontId="9"/>
  </si>
  <si>
    <t>11</t>
  </si>
  <si>
    <t>H04-062</t>
  </si>
  <si>
    <t>産業廃棄物の処理に係る特定施設の整備の促進に関する法律</t>
    <phoneticPr fontId="7"/>
  </si>
  <si>
    <t>H4</t>
  </si>
  <si>
    <t>施設整備方針</t>
  </si>
  <si>
    <t>経済産業省、環境省</t>
    <rPh sb="0" eb="5">
      <t>ケイザイサンギョウショウ</t>
    </rPh>
    <rPh sb="6" eb="9">
      <t>カンキョウショウ</t>
    </rPh>
    <phoneticPr fontId="1"/>
  </si>
  <si>
    <t>H04-070</t>
  </si>
  <si>
    <t>自動車から排出される窒素酸化物及び粒子状物質の特定地域における総量の削減等に関する特別措置法</t>
    <phoneticPr fontId="9"/>
  </si>
  <si>
    <t>16</t>
  </si>
  <si>
    <t>H13</t>
  </si>
  <si>
    <t>窒素酸化物重点対策計画</t>
    <phoneticPr fontId="7"/>
  </si>
  <si>
    <t>自動車から排出される窒素酸化物及び粒子状物質の特定地域における総量の削減等に関する特別措置法</t>
  </si>
  <si>
    <t>18</t>
  </si>
  <si>
    <t>粒子状物質重点対策計画</t>
    <rPh sb="0" eb="3">
      <t>リュウシジョウ</t>
    </rPh>
    <rPh sb="3" eb="5">
      <t>ブッシツ</t>
    </rPh>
    <phoneticPr fontId="17"/>
  </si>
  <si>
    <t>環境省</t>
    <rPh sb="0" eb="2">
      <t>カンキョウ</t>
    </rPh>
    <rPh sb="2" eb="3">
      <t>ショウ</t>
    </rPh>
    <phoneticPr fontId="1"/>
  </si>
  <si>
    <t>自動車から排出される窒素酸化物及び粒子状物質の特定地域における総量の削減等に関する特別措置法</t>
    <phoneticPr fontId="7"/>
  </si>
  <si>
    <t>7</t>
  </si>
  <si>
    <t>窒素酸化物総量削減計画</t>
  </si>
  <si>
    <t>9</t>
  </si>
  <si>
    <t>粒子状物質総量削減計画</t>
  </si>
  <si>
    <t>総務省、農林水産省、経済産業省、国土交通省</t>
    <rPh sb="0" eb="3">
      <t>ソウムショウ</t>
    </rPh>
    <rPh sb="4" eb="6">
      <t>ノウリン</t>
    </rPh>
    <rPh sb="6" eb="9">
      <t>スイサンショウ</t>
    </rPh>
    <rPh sb="10" eb="12">
      <t>ケイザイ</t>
    </rPh>
    <rPh sb="12" eb="15">
      <t>サンギョウショウ</t>
    </rPh>
    <rPh sb="16" eb="18">
      <t>コクド</t>
    </rPh>
    <rPh sb="18" eb="21">
      <t>コウツウショウ</t>
    </rPh>
    <phoneticPr fontId="17"/>
  </si>
  <si>
    <t>H04-076</t>
  </si>
  <si>
    <t>都市</t>
    <rPh sb="0" eb="2">
      <t>トシ</t>
    </rPh>
    <phoneticPr fontId="7"/>
  </si>
  <si>
    <t>地方拠点都市地域の整備及び産業業務施設の再配置の促進に関する法律</t>
  </si>
  <si>
    <t>26</t>
  </si>
  <si>
    <t>拠点整備土地区画整理事業の事業計画</t>
  </si>
  <si>
    <t>一体的に策定される計画であるとしても、地方拠点都市地域の整備及び産業業務施設の再配置の促進に関する法律に基づく基本計画に係る部分については、同法に規定されている内容を充足している必要があり、手続についても、一体的計画策定時、また変更が生じた際に、都道府県知事同意など同法に規定された手続を行う必要がある。現状についての記述をはじめとした他の計画とも共通の部分についても、基本計画の一部であれば、その変更を行う場合には、当該基本計画に係る部分を明示し、同法に規定する基本計画の変更手続が必要である。</t>
    <phoneticPr fontId="7"/>
  </si>
  <si>
    <t>総務省、文部科学省、農林水産省、経済産業省、国土交通省</t>
    <rPh sb="0" eb="3">
      <t>ソウムショウ</t>
    </rPh>
    <rPh sb="4" eb="6">
      <t>モンブ</t>
    </rPh>
    <rPh sb="6" eb="9">
      <t>カガクショウ</t>
    </rPh>
    <rPh sb="10" eb="12">
      <t>ノウリン</t>
    </rPh>
    <rPh sb="12" eb="15">
      <t>スイサンショウ</t>
    </rPh>
    <rPh sb="16" eb="18">
      <t>ケイザイ</t>
    </rPh>
    <rPh sb="18" eb="21">
      <t>サンギョウショウ</t>
    </rPh>
    <rPh sb="22" eb="24">
      <t>コクド</t>
    </rPh>
    <rPh sb="24" eb="27">
      <t>コウツウショウ</t>
    </rPh>
    <phoneticPr fontId="20"/>
  </si>
  <si>
    <t>文部科学省、国土交通省</t>
    <rPh sb="6" eb="8">
      <t>コクド</t>
    </rPh>
    <rPh sb="8" eb="11">
      <t>コウツウショウ</t>
    </rPh>
    <phoneticPr fontId="1"/>
  </si>
  <si>
    <t>H04-088</t>
  </si>
  <si>
    <t>地域伝統芸能等を活用した行事の実施による観光及び特定地域商工業の振興に関する法律</t>
  </si>
  <si>
    <t>国土交通省、総務省、経済産業省、環境省</t>
    <rPh sb="0" eb="2">
      <t>コクド</t>
    </rPh>
    <rPh sb="2" eb="5">
      <t>コウツウショウ</t>
    </rPh>
    <rPh sb="16" eb="18">
      <t>カンキョウ</t>
    </rPh>
    <phoneticPr fontId="17"/>
  </si>
  <si>
    <t>H04-110</t>
  </si>
  <si>
    <t>大阪湾臨海地域開発整備法</t>
    <phoneticPr fontId="7"/>
  </si>
  <si>
    <t>整備計画</t>
    <rPh sb="0" eb="2">
      <t>セイビ</t>
    </rPh>
    <rPh sb="2" eb="4">
      <t>ケイカク</t>
    </rPh>
    <phoneticPr fontId="1"/>
  </si>
  <si>
    <t>経済産業省</t>
    <rPh sb="0" eb="2">
      <t>ケイザイ</t>
    </rPh>
    <rPh sb="2" eb="5">
      <t>サンギョウショウ</t>
    </rPh>
    <phoneticPr fontId="1"/>
  </si>
  <si>
    <t>経済産業省</t>
    <phoneticPr fontId="1"/>
  </si>
  <si>
    <t>H05</t>
  </si>
  <si>
    <t>H05-051</t>
  </si>
  <si>
    <t>商工会及び商工会議所による小規模事業者の支援に関する法律</t>
    <phoneticPr fontId="7"/>
  </si>
  <si>
    <t>事業継続力強化支援計画</t>
  </si>
  <si>
    <t>商工会及び商工会議所による小規模事業者の支援に関する法律</t>
    <phoneticPr fontId="1"/>
  </si>
  <si>
    <t>R1</t>
    <phoneticPr fontId="1"/>
  </si>
  <si>
    <t>経営発達支援計画</t>
  </si>
  <si>
    <r>
      <t>総務省、</t>
    </r>
    <r>
      <rPr>
        <sz val="16"/>
        <rFont val="ＭＳ 明朝"/>
        <family val="1"/>
        <charset val="128"/>
      </rPr>
      <t>農林水産省、経済産業省、国土交通省</t>
    </r>
    <rPh sb="4" eb="6">
      <t>ノウリン</t>
    </rPh>
    <rPh sb="6" eb="8">
      <t>スイサン</t>
    </rPh>
    <rPh sb="8" eb="9">
      <t>ショウ</t>
    </rPh>
    <rPh sb="10" eb="12">
      <t>ケイザイ</t>
    </rPh>
    <rPh sb="12" eb="15">
      <t>サンギョウショウ</t>
    </rPh>
    <rPh sb="16" eb="18">
      <t>コクド</t>
    </rPh>
    <rPh sb="18" eb="20">
      <t>コウツウ</t>
    </rPh>
    <rPh sb="20" eb="21">
      <t>ショウ</t>
    </rPh>
    <phoneticPr fontId="25"/>
  </si>
  <si>
    <t>H05-072</t>
  </si>
  <si>
    <t>特定農山村地域における農林業等の活性化のための基盤整備の促進に関する法律</t>
    <phoneticPr fontId="7"/>
  </si>
  <si>
    <t>所有権移転等促進計画</t>
  </si>
  <si>
    <t>総務省、農林水産省、経済産業省、国土交通省</t>
    <rPh sb="4" eb="6">
      <t>ノウリン</t>
    </rPh>
    <rPh sb="6" eb="8">
      <t>スイサン</t>
    </rPh>
    <rPh sb="8" eb="9">
      <t>ショウ</t>
    </rPh>
    <rPh sb="10" eb="12">
      <t>ケイザイ</t>
    </rPh>
    <rPh sb="12" eb="15">
      <t>サンギョウショウ</t>
    </rPh>
    <rPh sb="16" eb="18">
      <t>コクド</t>
    </rPh>
    <rPh sb="18" eb="20">
      <t>コウツウ</t>
    </rPh>
    <rPh sb="20" eb="21">
      <t>ショウ</t>
    </rPh>
    <phoneticPr fontId="26"/>
  </si>
  <si>
    <t>特定農山村地域における農林業等の活性化のための基盤整備の促進に関する法律</t>
    <phoneticPr fontId="9"/>
  </si>
  <si>
    <t>農林業等活性化基盤整備計画</t>
  </si>
  <si>
    <t>H05-091</t>
  </si>
  <si>
    <t>環境基本法</t>
    <phoneticPr fontId="7"/>
  </si>
  <si>
    <t>17</t>
  </si>
  <si>
    <t>公害防止計画</t>
  </si>
  <si>
    <t>農林水産省、国土交通省、環境省</t>
  </si>
  <si>
    <t>農林水産省、国土交通省</t>
  </si>
  <si>
    <t>H06</t>
  </si>
  <si>
    <t>H06-008</t>
  </si>
  <si>
    <t>水道原水水質保全事業の実施の促進に関する法律</t>
    <phoneticPr fontId="7"/>
  </si>
  <si>
    <t>H6</t>
  </si>
  <si>
    <t>特定水道利水障害を防止するため指定水域の水質の保全に関し実施すべき施策に関する計画</t>
  </si>
  <si>
    <t>水道原水水質保全事業の実施の促進に関する法第５条第２項
https://laws.e-gov.go.jp/law/406AC0000000008#Mp-At_5</t>
    <phoneticPr fontId="7"/>
  </si>
  <si>
    <t>水道原水水質保全事業の実施の促進に関する法律</t>
  </si>
  <si>
    <t>河川管理者事業計画</t>
  </si>
  <si>
    <t>水道原水水質保全事業の実施の促進に関する法第７条第３項
https://laws.e-gov.go.jp/law/406AC0000000008#Mp-At_7</t>
    <phoneticPr fontId="7"/>
  </si>
  <si>
    <t>H06-009</t>
  </si>
  <si>
    <t>特定水道利水障害の防止のための水道水源水域の水質の保全に関する特別措置法</t>
    <phoneticPr fontId="1"/>
  </si>
  <si>
    <t>水質保全計画</t>
  </si>
  <si>
    <t>H06-046</t>
  </si>
  <si>
    <t>農山漁村滞在型余暇活動のための基盤整備の促進に関する法律</t>
  </si>
  <si>
    <t>H6、H23</t>
    <phoneticPr fontId="9"/>
  </si>
  <si>
    <t>関連する他の計画等又は総合計画等との一体的策定を地方公共団体が判断した場合に限る（全ての都道府県に対して、新たに一体的策定を求めるものとしない）</t>
  </si>
  <si>
    <t>農山漁村滞在型余暇活動のための基盤整備の促進に関する法律</t>
    <phoneticPr fontId="9"/>
  </si>
  <si>
    <t>関連する他の計画等又は総合計画等との一体的策定を地方公共団体が判断した場合に限る（全ての市町村に対して、新たに一体的策定を求めるものとしない）</t>
  </si>
  <si>
    <t>H07</t>
  </si>
  <si>
    <t>H07-039</t>
  </si>
  <si>
    <t>電線共同溝の整備等に関する特別措置法</t>
  </si>
  <si>
    <t>H7、H23</t>
    <phoneticPr fontId="0"/>
  </si>
  <si>
    <t>電線共同溝整備計画</t>
  </si>
  <si>
    <t>8</t>
  </si>
  <si>
    <t>電線共同溝増設計画</t>
  </si>
  <si>
    <t>H07-102</t>
  </si>
  <si>
    <t>沖縄県における駐留軍用地跡地の有効かつ適切な利用の推進に関する特別措置法</t>
    <phoneticPr fontId="7"/>
  </si>
  <si>
    <t>20</t>
  </si>
  <si>
    <t>H7、H14、 H24</t>
    <phoneticPr fontId="9"/>
  </si>
  <si>
    <t>閣</t>
    <phoneticPr fontId="7"/>
  </si>
  <si>
    <t>市町村総合整備計画</t>
  </si>
  <si>
    <t>県総合整備計画
（県総合整備計画が策定されている場合は、市総合整備計画は定めない。）</t>
    <rPh sb="0" eb="1">
      <t>ケン</t>
    </rPh>
    <rPh sb="1" eb="3">
      <t>ソウゴウ</t>
    </rPh>
    <rPh sb="3" eb="5">
      <t>セイビ</t>
    </rPh>
    <rPh sb="5" eb="7">
      <t>ケイカク</t>
    </rPh>
    <rPh sb="9" eb="10">
      <t>ケン</t>
    </rPh>
    <rPh sb="10" eb="12">
      <t>ソウゴウ</t>
    </rPh>
    <rPh sb="12" eb="14">
      <t>セイビ</t>
    </rPh>
    <rPh sb="14" eb="16">
      <t>ケイカク</t>
    </rPh>
    <rPh sb="17" eb="19">
      <t>サクテイ</t>
    </rPh>
    <rPh sb="24" eb="26">
      <t>バアイ</t>
    </rPh>
    <rPh sb="28" eb="29">
      <t>シ</t>
    </rPh>
    <rPh sb="29" eb="31">
      <t>ソウゴウ</t>
    </rPh>
    <rPh sb="31" eb="33">
      <t>セイビ</t>
    </rPh>
    <rPh sb="33" eb="35">
      <t>ケイカク</t>
    </rPh>
    <rPh sb="36" eb="37">
      <t>サダ</t>
    </rPh>
    <phoneticPr fontId="4"/>
  </si>
  <si>
    <r>
      <t>沖縄県における駐留軍用地跡地の有効かつ適切な利用の推進に関する特別措置法（抄）
（市町村総合整備計画）
第二十条　関係市町村の長は、前条の規定によりその返還の見通しが立った旨の通知がされた駐留軍用地又は駐留軍用地跡地（これらの土地と一体的に整備すべき土地を含む。次条において同じ。）を総合的に整備する必要があると認めるとき（</t>
    </r>
    <r>
      <rPr>
        <u/>
        <sz val="16"/>
        <rFont val="ＭＳ 明朝"/>
        <family val="1"/>
        <charset val="128"/>
      </rPr>
      <t>次条第一項の県総合整備計画が定められている場合を除く。</t>
    </r>
    <r>
      <rPr>
        <sz val="16"/>
        <rFont val="ＭＳ 明朝"/>
        <family val="1"/>
        <charset val="128"/>
      </rPr>
      <t>）は、市町村総合整備計画を定めることができる。
２～７（略）</t>
    </r>
    <rPh sb="217" eb="218">
      <t>リャク</t>
    </rPh>
    <phoneticPr fontId="7"/>
  </si>
  <si>
    <t>沖縄県における駐留軍用地跡地の有効かつ適切な利用の推進に関する特別措置法</t>
  </si>
  <si>
    <t>県総合整備計画</t>
  </si>
  <si>
    <t>市町村総合整備計画</t>
    <rPh sb="0" eb="3">
      <t>シチョウソン</t>
    </rPh>
    <rPh sb="3" eb="5">
      <t>ソウゴウ</t>
    </rPh>
    <rPh sb="5" eb="7">
      <t>セイビ</t>
    </rPh>
    <rPh sb="7" eb="9">
      <t>ケイカク</t>
    </rPh>
    <phoneticPr fontId="4"/>
  </si>
  <si>
    <t>H07-111</t>
  </si>
  <si>
    <t>地震防災対策特別措置法</t>
    <phoneticPr fontId="7"/>
  </si>
  <si>
    <t>H7</t>
    <phoneticPr fontId="9"/>
  </si>
  <si>
    <t>地震防災緊急事業五箇年計画</t>
    <phoneticPr fontId="7"/>
  </si>
  <si>
    <t>H07-112</t>
  </si>
  <si>
    <t>容器包装に係る分別収集及び再商品化の促進等に関する法律</t>
    <phoneticPr fontId="7"/>
  </si>
  <si>
    <t>H7</t>
  </si>
  <si>
    <t>市町村分別収集計画</t>
  </si>
  <si>
    <t>環境法令に基づく計画等（別添通知のとおり）</t>
    <rPh sb="0" eb="2">
      <t>カンキョウ</t>
    </rPh>
    <rPh sb="2" eb="4">
      <t>ホウレイ</t>
    </rPh>
    <rPh sb="5" eb="6">
      <t>モト</t>
    </rPh>
    <rPh sb="8" eb="10">
      <t>ケイカク</t>
    </rPh>
    <rPh sb="10" eb="11">
      <t>トウ</t>
    </rPh>
    <rPh sb="12" eb="14">
      <t>ベッテン</t>
    </rPh>
    <rPh sb="14" eb="16">
      <t>ツウチ</t>
    </rPh>
    <phoneticPr fontId="2"/>
  </si>
  <si>
    <t>容器包装に係る分別収集及び再商品化の促進等に関する法律</t>
  </si>
  <si>
    <t>都道府県分別収集促進計画</t>
  </si>
  <si>
    <t>H07-123</t>
  </si>
  <si>
    <t>建築物の耐震改修の促進に関する法律</t>
  </si>
  <si>
    <t>都道府県耐震改修促進計画</t>
  </si>
  <si>
    <t>都道府県計画（住生活基本法第17 条）
地域住宅計画（地域住宅特別措置法第６条）
都道府県高齢者居住安定確保計画（高齢者居住安定確保法第４条）
都道府県賃貸住宅供給促進計画（住宅セーフティネット法第５条）
マンション管理適正化推進計画（マンション管理適正化法第３条の２）
公営住宅等長寿命化計画（公営住宅等ストック総合改善事業対象要綱第２第１項第15 号）</t>
  </si>
  <si>
    <t>住生活基本計画（都道府県計画）の変更について（令和３年６月30日付け国土交通省住宅局長、国土交通省大臣官房土地政策審議官通知）</t>
    <rPh sb="23" eb="25">
      <t>レイワ</t>
    </rPh>
    <rPh sb="26" eb="27">
      <t>ネン</t>
    </rPh>
    <rPh sb="28" eb="29">
      <t>ガツ</t>
    </rPh>
    <rPh sb="31" eb="32">
      <t>ニチ</t>
    </rPh>
    <rPh sb="32" eb="33">
      <t>ヅ</t>
    </rPh>
    <rPh sb="34" eb="39">
      <t>コクドコウツウショウ</t>
    </rPh>
    <rPh sb="39" eb="43">
      <t>ジュウタクキョクチョウ</t>
    </rPh>
    <rPh sb="60" eb="62">
      <t>ツウチ</t>
    </rPh>
    <phoneticPr fontId="7"/>
  </si>
  <si>
    <t>市町村耐震改修促進計画</t>
  </si>
  <si>
    <t>厚生労働省、農林水産省</t>
    <rPh sb="6" eb="8">
      <t>ノウリン</t>
    </rPh>
    <rPh sb="8" eb="10">
      <t>スイサン</t>
    </rPh>
    <rPh sb="10" eb="11">
      <t>ショウ</t>
    </rPh>
    <phoneticPr fontId="0"/>
  </si>
  <si>
    <t>H08</t>
  </si>
  <si>
    <t>H08-045</t>
  </si>
  <si>
    <t>林業労働力の確保の促進に関する法律</t>
  </si>
  <si>
    <t>林業経営基盤の強化並びに木材の生産及び流通の合理化に関する事項についての基本構想</t>
    <phoneticPr fontId="7"/>
  </si>
  <si>
    <t>H09</t>
  </si>
  <si>
    <t>H09-049</t>
  </si>
  <si>
    <t>密集市街地における防災街区の整備の促進に関する法律</t>
  </si>
  <si>
    <t>179</t>
  </si>
  <si>
    <t>H15</t>
  </si>
  <si>
    <t>事業計画</t>
    <rPh sb="0" eb="2">
      <t>ジギョウ</t>
    </rPh>
    <rPh sb="2" eb="4">
      <t>ケイカク</t>
    </rPh>
    <phoneticPr fontId="28"/>
  </si>
  <si>
    <t>204</t>
  </si>
  <si>
    <t>権利変換計画</t>
    <rPh sb="0" eb="2">
      <t>ケンリ</t>
    </rPh>
    <rPh sb="2" eb="4">
      <t>ヘンカン</t>
    </rPh>
    <rPh sb="4" eb="6">
      <t>ケイカク</t>
    </rPh>
    <phoneticPr fontId="7"/>
  </si>
  <si>
    <t>都市</t>
    <rPh sb="0" eb="2">
      <t>トシ</t>
    </rPh>
    <phoneticPr fontId="0"/>
  </si>
  <si>
    <t>密集市街地における防災街区の整備の促進に関する法律</t>
    <phoneticPr fontId="1"/>
  </si>
  <si>
    <t>237</t>
    <phoneticPr fontId="1"/>
  </si>
  <si>
    <t>特定防災施設建築物の建築計画並びに管理及び処分に関する計画</t>
  </si>
  <si>
    <t>34</t>
  </si>
  <si>
    <t>H9、H23</t>
    <phoneticPr fontId="0"/>
  </si>
  <si>
    <t>防災街区整備権利移転等促進計画</t>
  </si>
  <si>
    <t>H09-091</t>
  </si>
  <si>
    <t>外国人観光旅客の来訪の促進等による国際観光の振興に関する法律</t>
    <phoneticPr fontId="7"/>
  </si>
  <si>
    <t>H9</t>
    <phoneticPr fontId="7"/>
  </si>
  <si>
    <t>本計画は、一又は二以上の都道府県の区域を単位とする地域ごとに、関係都道府県等が協議会を組織し関係事業者等と連携し策定するものであるため、個別の計画として策定することが想定されるが、他の計画との一体的策定を否定するものではない。なお、一体的策定の場合であっても、外国人観光旅客の来訪の促進等による国際観光の振興に関する法律（平成九年法律第九十一号）第５条第２項において規定される、本計画の策定にあたっての観光庁長官の同意手続が必要であることには留意が必要。</t>
  </si>
  <si>
    <t>H09-123</t>
  </si>
  <si>
    <t>介護保険法</t>
    <phoneticPr fontId="1"/>
  </si>
  <si>
    <t>117</t>
  </si>
  <si>
    <t>H9</t>
    <phoneticPr fontId="9"/>
  </si>
  <si>
    <t>市町村介護保険事業計画</t>
  </si>
  <si>
    <t>市町村老人福祉計画</t>
    <rPh sb="0" eb="3">
      <t>シチョウソン</t>
    </rPh>
    <rPh sb="3" eb="5">
      <t>ロウジン</t>
    </rPh>
    <rPh sb="5" eb="7">
      <t>フクシ</t>
    </rPh>
    <rPh sb="7" eb="9">
      <t>ケイカク</t>
    </rPh>
    <phoneticPr fontId="2"/>
  </si>
  <si>
    <t>介護保険法第117条第７項
https://laws.e-gov.go.jp/law/409AC0000000123#Mp-Ch_7-At_117</t>
    <phoneticPr fontId="7"/>
  </si>
  <si>
    <t>介護保険法</t>
  </si>
  <si>
    <t>118</t>
  </si>
  <si>
    <t>都道府県介護保険事業支援計画</t>
  </si>
  <si>
    <t>都道府県老人福祉計画等</t>
    <rPh sb="0" eb="4">
      <t>トドウフケン</t>
    </rPh>
    <rPh sb="4" eb="6">
      <t>ロウジン</t>
    </rPh>
    <rPh sb="6" eb="8">
      <t>フクシ</t>
    </rPh>
    <rPh sb="8" eb="10">
      <t>ケイカク</t>
    </rPh>
    <rPh sb="10" eb="11">
      <t>トウ</t>
    </rPh>
    <phoneticPr fontId="2"/>
  </si>
  <si>
    <t>介護保険法第118条第７項
https://laws.e-gov.go.jp/law/409AC0000000123#Mp-Ch_7-At_118</t>
    <rPh sb="10" eb="11">
      <t>ダイ</t>
    </rPh>
    <phoneticPr fontId="7"/>
  </si>
  <si>
    <t>農林水産省、国土交通省</t>
    <rPh sb="0" eb="2">
      <t>ノウリン</t>
    </rPh>
    <rPh sb="2" eb="5">
      <t>スイサンショウ</t>
    </rPh>
    <rPh sb="6" eb="8">
      <t>コクド</t>
    </rPh>
    <rPh sb="8" eb="11">
      <t>コウツウショウ</t>
    </rPh>
    <phoneticPr fontId="1"/>
  </si>
  <si>
    <t>H10</t>
  </si>
  <si>
    <t>H10-041</t>
  </si>
  <si>
    <t>優良田園住宅の建設の促進に関する法律</t>
  </si>
  <si>
    <t>市町村計画（住生活基本計画（任意策定））　等</t>
    <rPh sb="21" eb="22">
      <t>トウ</t>
    </rPh>
    <phoneticPr fontId="2"/>
  </si>
  <si>
    <t>内閣府、国土交通省</t>
    <rPh sb="0" eb="2">
      <t>ナイカク</t>
    </rPh>
    <rPh sb="2" eb="3">
      <t>フ</t>
    </rPh>
    <rPh sb="4" eb="6">
      <t>コクド</t>
    </rPh>
    <rPh sb="6" eb="9">
      <t>コウツウショウ</t>
    </rPh>
    <phoneticPr fontId="7"/>
  </si>
  <si>
    <t>内閣府、国土交通省</t>
    <rPh sb="0" eb="2">
      <t>ナイカク</t>
    </rPh>
    <rPh sb="2" eb="3">
      <t>フ</t>
    </rPh>
    <phoneticPr fontId="1"/>
  </si>
  <si>
    <t>H10-092</t>
  </si>
  <si>
    <t>H18</t>
    <phoneticPr fontId="9"/>
  </si>
  <si>
    <t>地域再生計画　等</t>
    <rPh sb="0" eb="2">
      <t>チイキ</t>
    </rPh>
    <rPh sb="2" eb="4">
      <t>サイセイ</t>
    </rPh>
    <rPh sb="4" eb="6">
      <t>ケイカク</t>
    </rPh>
    <rPh sb="7" eb="8">
      <t>トウ</t>
    </rPh>
    <phoneticPr fontId="3"/>
  </si>
  <si>
    <t>警察庁、厚生労働省</t>
    <rPh sb="0" eb="3">
      <t>ケイサツチョウ</t>
    </rPh>
    <rPh sb="4" eb="6">
      <t>コウセイ</t>
    </rPh>
    <rPh sb="6" eb="9">
      <t>ロウドウショウ</t>
    </rPh>
    <phoneticPr fontId="12"/>
  </si>
  <si>
    <t>警察庁、厚生労働省</t>
    <rPh sb="0" eb="3">
      <t>ケイサツチョウ</t>
    </rPh>
    <rPh sb="4" eb="6">
      <t>コウセイ</t>
    </rPh>
    <rPh sb="6" eb="9">
      <t>ロウドウショウ</t>
    </rPh>
    <phoneticPr fontId="1"/>
  </si>
  <si>
    <t>H10-114</t>
  </si>
  <si>
    <t>感染症の予防及び感染症の患者に対する医療に関する法律</t>
    <phoneticPr fontId="7"/>
  </si>
  <si>
    <t>10</t>
  </si>
  <si>
    <t>予防計画</t>
  </si>
  <si>
    <t>医療計画等</t>
    <rPh sb="0" eb="2">
      <t>イリョウ</t>
    </rPh>
    <rPh sb="2" eb="4">
      <t>ケイカク</t>
    </rPh>
    <phoneticPr fontId="2"/>
  </si>
  <si>
    <t>H10-117</t>
  </si>
  <si>
    <t>地球温暖化対策の推進に関する法律</t>
    <phoneticPr fontId="7"/>
  </si>
  <si>
    <t>H11-078</t>
  </si>
  <si>
    <t>その他</t>
    <rPh sb="2" eb="3">
      <t>ホカ</t>
    </rPh>
    <phoneticPr fontId="1"/>
  </si>
  <si>
    <t>男女共同参画社会基本法</t>
    <phoneticPr fontId="7"/>
  </si>
  <si>
    <t>14</t>
  </si>
  <si>
    <t>H11</t>
    <phoneticPr fontId="9"/>
  </si>
  <si>
    <t>都道府県男女共同参画計画</t>
  </si>
  <si>
    <t>「都道府県の区域内における女性の職業生活における活躍の推進に関する施策についての計画」等</t>
    <rPh sb="43" eb="44">
      <t>トウ</t>
    </rPh>
    <phoneticPr fontId="4"/>
  </si>
  <si>
    <t>男女共同参画社会基本法</t>
  </si>
  <si>
    <t>市町村男女共同参画計画</t>
  </si>
  <si>
    <t>「市町村の区域内における女性の職業生活における活躍の推進に関する施策についての計画」等</t>
    <rPh sb="42" eb="43">
      <t>トウ</t>
    </rPh>
    <phoneticPr fontId="4"/>
  </si>
  <si>
    <t>H11-105</t>
  </si>
  <si>
    <t>ダイオキシン類対策特別措置法</t>
    <phoneticPr fontId="7"/>
  </si>
  <si>
    <t>総量削減計画</t>
    <rPh sb="0" eb="2">
      <t>ソウリョウ</t>
    </rPh>
    <rPh sb="2" eb="4">
      <t>サクゲン</t>
    </rPh>
    <rPh sb="4" eb="6">
      <t>ケイカク</t>
    </rPh>
    <phoneticPr fontId="1"/>
  </si>
  <si>
    <t>ダイオキシン類対策特別措置法</t>
  </si>
  <si>
    <t>31</t>
  </si>
  <si>
    <t>H11-112</t>
    <phoneticPr fontId="9"/>
  </si>
  <si>
    <t>家畜排せつ物の管理の適正化及び利用の促進に関する法律</t>
    <phoneticPr fontId="9"/>
  </si>
  <si>
    <t>都道府県計画が含まれていることが明らかである記載があれば、一体的策定が可能な計画等に制限はない</t>
  </si>
  <si>
    <t>H11-18</t>
  </si>
  <si>
    <t>産業通則</t>
    <rPh sb="0" eb="2">
      <t>サンギョウ</t>
    </rPh>
    <rPh sb="2" eb="4">
      <t>ツウソク</t>
    </rPh>
    <phoneticPr fontId="0"/>
  </si>
  <si>
    <t>中小企業等経営強化法</t>
    <phoneticPr fontId="9"/>
  </si>
  <si>
    <t>49</t>
  </si>
  <si>
    <t>導入促進基本計画</t>
  </si>
  <si>
    <t>総務省</t>
    <rPh sb="0" eb="2">
      <t>ソウム</t>
    </rPh>
    <rPh sb="2" eb="3">
      <t>ショウ</t>
    </rPh>
    <phoneticPr fontId="1"/>
  </si>
  <si>
    <t>H12-051</t>
  </si>
  <si>
    <t>地方自治</t>
    <rPh sb="0" eb="2">
      <t>チホウ</t>
    </rPh>
    <rPh sb="2" eb="4">
      <t>ジチ</t>
    </rPh>
    <phoneticPr fontId="0"/>
  </si>
  <si>
    <t>地方公共団体の一般職の任期付研究員の採用等に関する法律</t>
  </si>
  <si>
    <t>H12</t>
    <phoneticPr fontId="0"/>
  </si>
  <si>
    <t>採用計画</t>
  </si>
  <si>
    <t>H12-100</t>
  </si>
  <si>
    <t>国等による環境物品等の調達の推進等に関する法律</t>
    <phoneticPr fontId="7"/>
  </si>
  <si>
    <t>環境物品等の調達の推進を図るための方針</t>
  </si>
  <si>
    <t>国土交通省、環境省</t>
    <rPh sb="0" eb="2">
      <t>コクド</t>
    </rPh>
    <rPh sb="2" eb="5">
      <t>コウツウショウ</t>
    </rPh>
    <rPh sb="6" eb="9">
      <t>カンキョウショウ</t>
    </rPh>
    <phoneticPr fontId="1"/>
  </si>
  <si>
    <t>国土交通省、環境省</t>
    <phoneticPr fontId="1"/>
  </si>
  <si>
    <t>H12-104</t>
  </si>
  <si>
    <t>建設工事に係る資材の再資源化等に関する法律</t>
    <phoneticPr fontId="7"/>
  </si>
  <si>
    <t>実施に関する指針</t>
  </si>
  <si>
    <t>廃棄物処理法第５条の５に基づく都道府県廃棄物処理計画等</t>
  </si>
  <si>
    <t>H12-149</t>
  </si>
  <si>
    <t>建築・住宅</t>
    <rPh sb="0" eb="2">
      <t>ケンチク</t>
    </rPh>
    <rPh sb="3" eb="5">
      <t>ジュウタク</t>
    </rPh>
    <phoneticPr fontId="0"/>
  </si>
  <si>
    <t>マンションの管理の適正化の推進に関する法律</t>
    <phoneticPr fontId="7"/>
  </si>
  <si>
    <t>都道府県計画（住生活基本法第17 条）、市町村計画（全国計画第４（４）③）
地域住宅計画（地域住宅特別措置法第６条）
都道府県耐震改修促進計画（建築物の耐震改修の促進に関する法律第５条）、市町村耐震改修促進計画（建築物の耐震改修の促進に関する法律第６条）
都道府県高齢者居住安定確保計画（高齢者居住安定確保法第４条）、市町村高齢者居住安定確保計画（高齢者居住安定確保法第４条の２）
都道府県賃貸住宅供給促進計画（住宅セーフティネット法第５条）、市町村賃貸住宅供給促進計画（住宅セーフティネット法第６条）
公営住宅等長寿命化計画（公営住宅等ストック総合改善事業対象要綱第２第１項第15 号）
空家等対策計画（空家等対策特別措置法第６条）</t>
    <phoneticPr fontId="7"/>
  </si>
  <si>
    <t>マンション管理適正化推進計画の作成について（令和５年３月27日付け国土交通省住宅局参事官（マンション・賃貸住宅担当）事務連絡）
https://www.cao.go.jp/bunken-suishin/teianbosyu/doc/r04/tb_r4fu_15mlit_261.pdf</t>
    <phoneticPr fontId="7"/>
  </si>
  <si>
    <t>厚生労働省、国土交通省</t>
    <rPh sb="0" eb="2">
      <t>コウセイ</t>
    </rPh>
    <rPh sb="2" eb="5">
      <t>ロウドウショウ</t>
    </rPh>
    <rPh sb="6" eb="8">
      <t>コクド</t>
    </rPh>
    <rPh sb="8" eb="11">
      <t>コウツウショウ</t>
    </rPh>
    <phoneticPr fontId="1"/>
  </si>
  <si>
    <t>厚生労働省、国土交通省</t>
    <rPh sb="0" eb="2">
      <t>コウセイ</t>
    </rPh>
    <rPh sb="2" eb="5">
      <t>ロウドウショウ</t>
    </rPh>
    <rPh sb="6" eb="8">
      <t>コクド</t>
    </rPh>
    <rPh sb="8" eb="10">
      <t>コウツウ</t>
    </rPh>
    <rPh sb="10" eb="11">
      <t>ショウ</t>
    </rPh>
    <phoneticPr fontId="1"/>
  </si>
  <si>
    <t>H13-026</t>
  </si>
  <si>
    <t>高齢者の居住の安定確保に関する法律</t>
  </si>
  <si>
    <t>都道府県高齢者居住安定確保計画</t>
  </si>
  <si>
    <t>都道府県計画（住生活基本法第17 条）
地域住宅計画（地域住宅特別措置法第６条）
都道府県耐震改修促進計画（建築物の耐震改修の促進に関する法律第５条）
都道府県賃貸住宅供給促進計画（住宅セーフティネット法第５条）
マンション管理適正化推進計画（マンション管理適正化法第３条の２）
公営住宅等長寿命化計画（公営住宅等ストック総合改善事業対象要綱第２第１項第15 号）</t>
    <phoneticPr fontId="7"/>
  </si>
  <si>
    <t>4-2</t>
  </si>
  <si>
    <t>市町村高齢者居住安定確保計画</t>
  </si>
  <si>
    <r>
      <t>市町村計画（住生活基本計画（任意策定））
地域住宅計画（地域住宅特別措置法第６条）
市町村耐震改修促進計画（建築物の耐震改修の促進に関する法律第６条）
空家等対策計画（空家等対策特別措置法第７条）</t>
    </r>
    <r>
      <rPr>
        <strike/>
        <sz val="16"/>
        <rFont val="ＭＳ 明朝"/>
        <family val="1"/>
        <charset val="128"/>
      </rPr>
      <t xml:space="preserve">
</t>
    </r>
    <r>
      <rPr>
        <sz val="16"/>
        <rFont val="ＭＳ 明朝"/>
        <family val="1"/>
        <charset val="128"/>
      </rPr>
      <t>市町村賃貸住宅供給促進計画（住宅セーフティネット法第６条）
マンション管理適正化推進計画（マンション管理適正化法第３条の２）
公営住宅等長寿命化計画（公営住宅等ストック総合改善事業対象要綱第２第１項第15号）</t>
    </r>
    <rPh sb="6" eb="9">
      <t>ジュウセイカツ</t>
    </rPh>
    <rPh sb="9" eb="11">
      <t>キホン</t>
    </rPh>
    <rPh sb="11" eb="13">
      <t>ケイカク</t>
    </rPh>
    <rPh sb="14" eb="16">
      <t>ニンイ</t>
    </rPh>
    <phoneticPr fontId="0"/>
  </si>
  <si>
    <t>内閣府、警察庁、法務省、厚生労働省</t>
    <rPh sb="0" eb="2">
      <t>ナイカク</t>
    </rPh>
    <rPh sb="2" eb="3">
      <t>フ</t>
    </rPh>
    <rPh sb="4" eb="7">
      <t>ケイサツチョウ</t>
    </rPh>
    <rPh sb="8" eb="11">
      <t>ホウムショウ</t>
    </rPh>
    <rPh sb="12" eb="14">
      <t>コウセイ</t>
    </rPh>
    <rPh sb="14" eb="17">
      <t>ロウドウショウ</t>
    </rPh>
    <phoneticPr fontId="7"/>
  </si>
  <si>
    <t>内閣府、警察庁、厚生労働省</t>
    <rPh sb="0" eb="2">
      <t>ナイカク</t>
    </rPh>
    <rPh sb="2" eb="3">
      <t>フ</t>
    </rPh>
    <rPh sb="4" eb="7">
      <t>ケイサツチョウ</t>
    </rPh>
    <rPh sb="8" eb="10">
      <t>コウセイ</t>
    </rPh>
    <rPh sb="10" eb="13">
      <t>ロウドウショウ</t>
    </rPh>
    <phoneticPr fontId="1"/>
  </si>
  <si>
    <t>H13-031</t>
  </si>
  <si>
    <t>配偶者からの暴力の防止及び被害者の保護等に関する法律</t>
  </si>
  <si>
    <t xml:space="preserve">2-3 </t>
  </si>
  <si>
    <t>H16</t>
    <phoneticPr fontId="1"/>
  </si>
  <si>
    <t>都道府県基本計画</t>
  </si>
  <si>
    <t>政策的に関連の深い他の計画等</t>
    <rPh sb="0" eb="3">
      <t>セイサクテキ</t>
    </rPh>
    <rPh sb="4" eb="6">
      <t>カンレン</t>
    </rPh>
    <rPh sb="7" eb="8">
      <t>フカ</t>
    </rPh>
    <rPh sb="9" eb="10">
      <t>タ</t>
    </rPh>
    <rPh sb="11" eb="13">
      <t>ケイカク</t>
    </rPh>
    <rPh sb="13" eb="14">
      <t>トウ</t>
    </rPh>
    <phoneticPr fontId="2"/>
  </si>
  <si>
    <t>配偶者からの暴力の防止及び被害者の保護等に関する法律第２条の３第１項及び第３項に基づく基本計画の策定について（令和３年２月19日付け内閣府男女共同参画局男女間暴力対策課事務連絡）
https://www.cao.go.jp/bunken-suishin/teianbosyu/doc/r02/tb_r2fu_02cao_210b.pdf</t>
    <phoneticPr fontId="7"/>
  </si>
  <si>
    <t>H19</t>
    <phoneticPr fontId="1"/>
  </si>
  <si>
    <t>市町村基本計画</t>
  </si>
  <si>
    <t>H13-065</t>
  </si>
  <si>
    <t>ポリ塩化ビフェニル廃棄物の適正な処理の推進に関する特別措置法</t>
    <phoneticPr fontId="7"/>
  </si>
  <si>
    <t>ポリ塩化ビフェニル廃棄物処理計画</t>
  </si>
  <si>
    <t>H13-148</t>
  </si>
  <si>
    <t>文化芸術基本法</t>
    <phoneticPr fontId="7"/>
  </si>
  <si>
    <t>地方文化芸術推進基本計画</t>
    <phoneticPr fontId="7"/>
  </si>
  <si>
    <t>一体的策定が可能な計画等について計画本文に特別の定めはないが、自治体への通知文において地域の実情に応じて、政策的に関連の深い他の計画等と一体のものとして策定することや、複数の地方公共団体が共同して一つの計画を策定することも可能であることを申し添えている。</t>
    <phoneticPr fontId="7"/>
  </si>
  <si>
    <t>「文化芸術推進基本計画（第２期）について（通知）」(令和５年３月24日文化庁長官通知）</t>
    <rPh sb="26" eb="28">
      <t>レイワ</t>
    </rPh>
    <rPh sb="29" eb="30">
      <t>ネン</t>
    </rPh>
    <rPh sb="31" eb="32">
      <t>ガツ</t>
    </rPh>
    <rPh sb="34" eb="35">
      <t>ニチ</t>
    </rPh>
    <rPh sb="35" eb="38">
      <t>ブンカチョウ</t>
    </rPh>
    <rPh sb="38" eb="40">
      <t>チョウカン</t>
    </rPh>
    <rPh sb="40" eb="42">
      <t>ツウチ</t>
    </rPh>
    <phoneticPr fontId="7"/>
  </si>
  <si>
    <t>H13-154</t>
  </si>
  <si>
    <t>子どもの読書活動の推進に関する法律</t>
  </si>
  <si>
    <t>H13</t>
    <phoneticPr fontId="1"/>
  </si>
  <si>
    <t>都道府県子ども読書活動推進計画</t>
  </si>
  <si>
    <t>一体的策定が可能な計画等について特別の定めはないが、地域の実情に応じて、総合計画、教育振興基本計画等に位置づけることなどを想定している。</t>
    <phoneticPr fontId="7"/>
  </si>
  <si>
    <t>都道府県及び市町村における「子供読書活動推進計画」の策定等について（令和４年12月28日付け文部科学省総合教育政策局地域学習推進課事務連絡）
https://www.cao.go.jp/bunken-suishin/teianbosyu/doc/r04/tb_r4fu_11mext_240.pdf</t>
    <phoneticPr fontId="7"/>
  </si>
  <si>
    <t>市町村子ども読書活動推進計画</t>
  </si>
  <si>
    <t>一体的策定が可能な計画等について特別の定めはないが、地域の実情に応じて、総合計画、教育振興基本計画等に位置づけることなどを想定している。</t>
  </si>
  <si>
    <t>内閣府、財務省、農林水産省、経済産業省、国土交通省、環境省、防衛省</t>
    <rPh sb="0" eb="2">
      <t>ナイカク</t>
    </rPh>
    <rPh sb="2" eb="3">
      <t>フ</t>
    </rPh>
    <rPh sb="4" eb="7">
      <t>ザイムショウ</t>
    </rPh>
    <rPh sb="8" eb="10">
      <t>ノウリン</t>
    </rPh>
    <rPh sb="10" eb="13">
      <t>スイサンショウ</t>
    </rPh>
    <rPh sb="14" eb="16">
      <t>ケイザイ</t>
    </rPh>
    <rPh sb="16" eb="19">
      <t>サンギョウショウ</t>
    </rPh>
    <rPh sb="20" eb="22">
      <t>コクド</t>
    </rPh>
    <rPh sb="22" eb="25">
      <t>コウツウショウ</t>
    </rPh>
    <rPh sb="26" eb="29">
      <t>カンキョウショウ</t>
    </rPh>
    <rPh sb="30" eb="33">
      <t>ボウエイショウ</t>
    </rPh>
    <phoneticPr fontId="17"/>
  </si>
  <si>
    <t>内閣府、国土交通省、環境省</t>
    <rPh sb="0" eb="2">
      <t>ナイカク</t>
    </rPh>
    <rPh sb="2" eb="3">
      <t>フ</t>
    </rPh>
    <rPh sb="10" eb="13">
      <t>カンキョウショウ</t>
    </rPh>
    <phoneticPr fontId="1"/>
  </si>
  <si>
    <t>H14</t>
  </si>
  <si>
    <t>H14-014</t>
  </si>
  <si>
    <t>沖縄振興特別措置法</t>
    <phoneticPr fontId="7"/>
  </si>
  <si>
    <t>H14、H24</t>
    <phoneticPr fontId="0"/>
  </si>
  <si>
    <t>沖縄振興計画</t>
  </si>
  <si>
    <t>現時点で具体的な計画は想定されないが、他の計画との一体的な策定を阻むものではない。</t>
  </si>
  <si>
    <t>沖縄振興特別措置法</t>
  </si>
  <si>
    <t>観光地形成促進計画</t>
  </si>
  <si>
    <t>内閣府、財務省、農林水産省、経済産業省、国土交通省、環境省、防衛省</t>
    <rPh sb="0" eb="2">
      <t>ナイカク</t>
    </rPh>
    <rPh sb="2" eb="3">
      <t>フ</t>
    </rPh>
    <rPh sb="4" eb="7">
      <t>ザイムショウ</t>
    </rPh>
    <rPh sb="8" eb="10">
      <t>ノウリン</t>
    </rPh>
    <rPh sb="10" eb="13">
      <t>スイサンショウ</t>
    </rPh>
    <rPh sb="14" eb="16">
      <t>ケイザイ</t>
    </rPh>
    <rPh sb="16" eb="19">
      <t>サンギョウショウ</t>
    </rPh>
    <rPh sb="20" eb="22">
      <t>コクド</t>
    </rPh>
    <rPh sb="22" eb="25">
      <t>コウツウショウ</t>
    </rPh>
    <rPh sb="26" eb="29">
      <t>カンキョウショウ</t>
    </rPh>
    <rPh sb="30" eb="33">
      <t>ボウエイショウ</t>
    </rPh>
    <phoneticPr fontId="1"/>
  </si>
  <si>
    <t>情報通信産業振興計画</t>
  </si>
  <si>
    <t>内閣府、環境省</t>
    <rPh sb="0" eb="2">
      <t>ナイカク</t>
    </rPh>
    <rPh sb="2" eb="3">
      <t>フ</t>
    </rPh>
    <rPh sb="4" eb="7">
      <t>カンキョウショウ</t>
    </rPh>
    <phoneticPr fontId="1"/>
  </si>
  <si>
    <t>95</t>
    <phoneticPr fontId="7"/>
  </si>
  <si>
    <t>沖縄振興交付金事業計画</t>
  </si>
  <si>
    <t>35</t>
  </si>
  <si>
    <t>H24</t>
    <phoneticPr fontId="7"/>
  </si>
  <si>
    <t>産業イノベーション促進計画</t>
    <phoneticPr fontId="7"/>
  </si>
  <si>
    <t>41</t>
  </si>
  <si>
    <t>国際物流拠点産業集積計画</t>
  </si>
  <si>
    <t>55-2</t>
  </si>
  <si>
    <t>経済金融活性化計画</t>
  </si>
  <si>
    <t>内閣府、国土交通省</t>
    <rPh sb="0" eb="2">
      <t>ナイカク</t>
    </rPh>
    <rPh sb="2" eb="3">
      <t>フ</t>
    </rPh>
    <rPh sb="4" eb="6">
      <t>コクド</t>
    </rPh>
    <rPh sb="6" eb="9">
      <t>コウツウショウ</t>
    </rPh>
    <phoneticPr fontId="1"/>
  </si>
  <si>
    <t>H14-022</t>
  </si>
  <si>
    <t>都市再生特別措置法</t>
  </si>
  <si>
    <t>109-15</t>
  </si>
  <si>
    <t>低未利用土地権利設定等促進計画</t>
  </si>
  <si>
    <t>本計画は所有権の移転又は地上権、賃借権若しくは使用貸借権の設定若しくは移転を促進する事業を行おうとするときに定めることができる計画であることから、個別の計画として策定することが想定されるが、一体的策定を否定するものではない。</t>
  </si>
  <si>
    <t>109-7</t>
  </si>
  <si>
    <t>居住誘導区域等権利設定等促進計画</t>
  </si>
  <si>
    <t>居住誘導区域等権利設定等促進計画は、災害のおそれのある区域から、居住を誘導すべき区域等への防災移転を目的とする計画であるため、個別の計画として策定することを想定しているが、他の計画との一体的策定を否定するものではない。</t>
  </si>
  <si>
    <t>内閣府、国土交通省</t>
    <rPh sb="0" eb="3">
      <t>ナイカクフ</t>
    </rPh>
    <rPh sb="4" eb="6">
      <t>コクド</t>
    </rPh>
    <rPh sb="6" eb="9">
      <t>コウツウショウ</t>
    </rPh>
    <phoneticPr fontId="1"/>
  </si>
  <si>
    <t>都市再生特別措置法</t>
    <phoneticPr fontId="7"/>
  </si>
  <si>
    <t>19-13</t>
  </si>
  <si>
    <t>都市再生駐車施設配置計画</t>
  </si>
  <si>
    <t>19-15</t>
  </si>
  <si>
    <t>都市再生安全確保計画</t>
  </si>
  <si>
    <t>19-2</t>
  </si>
  <si>
    <t>H23</t>
  </si>
  <si>
    <t>整備計画</t>
  </si>
  <si>
    <t>46</t>
  </si>
  <si>
    <t>都市再生整備計画</t>
  </si>
  <si>
    <t>51</t>
  </si>
  <si>
    <t>都市再生整備計画に記載された市町村決定計画に係る都市計画</t>
    <rPh sb="0" eb="2">
      <t>トシ</t>
    </rPh>
    <rPh sb="2" eb="4">
      <t>サイセイ</t>
    </rPh>
    <rPh sb="4" eb="6">
      <t>セイビ</t>
    </rPh>
    <rPh sb="6" eb="8">
      <t>ケイカク</t>
    </rPh>
    <rPh sb="9" eb="11">
      <t>キサイ</t>
    </rPh>
    <rPh sb="14" eb="17">
      <t>シチョウソン</t>
    </rPh>
    <rPh sb="17" eb="19">
      <t>ケッテイ</t>
    </rPh>
    <rPh sb="19" eb="21">
      <t>ケイカク</t>
    </rPh>
    <rPh sb="22" eb="23">
      <t>カカ</t>
    </rPh>
    <rPh sb="24" eb="26">
      <t>トシ</t>
    </rPh>
    <rPh sb="26" eb="28">
      <t>ケイカク</t>
    </rPh>
    <phoneticPr fontId="1"/>
  </si>
  <si>
    <t>81</t>
  </si>
  <si>
    <t>立地適正化計画</t>
  </si>
  <si>
    <t>・市町村の都市計画に関する基本的な方針
・地域公共交通計画</t>
    <rPh sb="1" eb="4">
      <t>シチョウソン</t>
    </rPh>
    <rPh sb="5" eb="7">
      <t>トシ</t>
    </rPh>
    <rPh sb="7" eb="9">
      <t>ケイカク</t>
    </rPh>
    <rPh sb="10" eb="11">
      <t>カン</t>
    </rPh>
    <rPh sb="13" eb="16">
      <t>キホンテキ</t>
    </rPh>
    <rPh sb="17" eb="19">
      <t>ホウシン</t>
    </rPh>
    <rPh sb="21" eb="29">
      <t>チイキコウキョウコウツウケイカク</t>
    </rPh>
    <phoneticPr fontId="21"/>
  </si>
  <si>
    <t>立地適正化計画の手引き
https://www.mlit.go.jp/en/toshi/city_plan/content/001741220.pdf</t>
    <phoneticPr fontId="7"/>
  </si>
  <si>
    <t>H14-088</t>
  </si>
  <si>
    <t>鳥獣の保護及び管理並びに狩猟の適正化に関する法律</t>
  </si>
  <si>
    <t>14-2</t>
  </si>
  <si>
    <t>指定管理鳥獣捕獲等事業に関する実施計画</t>
    <phoneticPr fontId="9"/>
  </si>
  <si>
    <t>鳥獣保護管理法に基づく関連する計画との一体的策定は可能。</t>
  </si>
  <si>
    <t>28</t>
  </si>
  <si>
    <t>鳥獣保護区の保護に関する指針</t>
  </si>
  <si>
    <t>鳥獣の保護及び管理並びに狩猟の適正化に関する法律</t>
    <phoneticPr fontId="9"/>
  </si>
  <si>
    <t>29</t>
  </si>
  <si>
    <t>特別保護地区の保護に関する指針</t>
    <phoneticPr fontId="0"/>
  </si>
  <si>
    <t>鳥獣の保護及び管理並びに狩猟の適正化に関する法律</t>
    <phoneticPr fontId="7"/>
  </si>
  <si>
    <t>S38</t>
    <phoneticPr fontId="1"/>
  </si>
  <si>
    <t>鳥獣保護管理事業計画</t>
  </si>
  <si>
    <t xml:space="preserve">鳥獣保護管理法に基づく関連する計画との一体的策定は可能だが、本計画は都道府県ごとに定めることが義務づけられた計画であるため、都道府県をまたいだ計画策定は不可。
</t>
  </si>
  <si>
    <t>第一種特定鳥獣保護計画</t>
  </si>
  <si>
    <t>7-2</t>
    <phoneticPr fontId="7"/>
  </si>
  <si>
    <t>第二種特定鳥獣管理計画</t>
  </si>
  <si>
    <t>H19-134</t>
  </si>
  <si>
    <t>鳥獣による農林水産業等に係る被害の防止のための特別措置に関する法律</t>
    <rPh sb="0" eb="2">
      <t>チョウジュウ</t>
    </rPh>
    <rPh sb="5" eb="7">
      <t>ノウリン</t>
    </rPh>
    <rPh sb="7" eb="10">
      <t>スイサンギョウ</t>
    </rPh>
    <rPh sb="10" eb="11">
      <t>トウ</t>
    </rPh>
    <rPh sb="12" eb="13">
      <t>カカ</t>
    </rPh>
    <rPh sb="14" eb="16">
      <t>ヒガイ</t>
    </rPh>
    <rPh sb="17" eb="19">
      <t>ボウシ</t>
    </rPh>
    <rPh sb="23" eb="25">
      <t>トクベツ</t>
    </rPh>
    <rPh sb="25" eb="27">
      <t>ソチ</t>
    </rPh>
    <rPh sb="28" eb="29">
      <t>カン</t>
    </rPh>
    <rPh sb="31" eb="33">
      <t>ホウリツ</t>
    </rPh>
    <phoneticPr fontId="1"/>
  </si>
  <si>
    <t>内閣府、総務省</t>
    <rPh sb="0" eb="2">
      <t>ナイカク</t>
    </rPh>
    <rPh sb="2" eb="3">
      <t>フ</t>
    </rPh>
    <rPh sb="4" eb="7">
      <t>ソウムショウ</t>
    </rPh>
    <phoneticPr fontId="1"/>
  </si>
  <si>
    <t>内閣府、総務省</t>
    <rPh sb="0" eb="3">
      <t>ナイカクフ</t>
    </rPh>
    <rPh sb="4" eb="7">
      <t>ソウムショウ</t>
    </rPh>
    <phoneticPr fontId="1"/>
  </si>
  <si>
    <t>H14-092</t>
  </si>
  <si>
    <t>南海トラフ地震に係る地震防災対策の推進に関する特別措置法</t>
  </si>
  <si>
    <t>12</t>
  </si>
  <si>
    <t>津波避難対策緊急事業計画</t>
  </si>
  <si>
    <t>消費者庁、厚生労働省</t>
    <rPh sb="0" eb="4">
      <t>ショウヒシャチョウ</t>
    </rPh>
    <rPh sb="5" eb="7">
      <t>コウセイ</t>
    </rPh>
    <rPh sb="7" eb="10">
      <t>ロウドウショウ</t>
    </rPh>
    <phoneticPr fontId="1"/>
  </si>
  <si>
    <t>H14-103</t>
  </si>
  <si>
    <t>健康増進法</t>
  </si>
  <si>
    <t>H14</t>
    <phoneticPr fontId="1"/>
  </si>
  <si>
    <t>都道府県健康増進計画</t>
  </si>
  <si>
    <t>市町村健康増進計画</t>
  </si>
  <si>
    <t>特定健康診査等実施計画等</t>
    <rPh sb="0" eb="2">
      <t>トクテイ</t>
    </rPh>
    <rPh sb="2" eb="4">
      <t>ケンコウ</t>
    </rPh>
    <rPh sb="4" eb="6">
      <t>シンサ</t>
    </rPh>
    <rPh sb="6" eb="7">
      <t>トウ</t>
    </rPh>
    <rPh sb="7" eb="9">
      <t>ジッシ</t>
    </rPh>
    <rPh sb="9" eb="11">
      <t>ケイカク</t>
    </rPh>
    <rPh sb="11" eb="12">
      <t>トウ</t>
    </rPh>
    <phoneticPr fontId="2"/>
  </si>
  <si>
    <t>国民の健康の増進の総合的な推進を図るための基本的な方針の全部改正について（令和５年５月31日付け厚生労働省健康局長通知）
https://www.mhlw.go.jp/content/001102728.pdf</t>
    <phoneticPr fontId="7"/>
  </si>
  <si>
    <t>H14-105</t>
  </si>
  <si>
    <t>ホームレスの自立の支援等に関する特別措置法</t>
  </si>
  <si>
    <t>都道府県地域福祉支援計画</t>
    <rPh sb="0" eb="4">
      <t>トドウフケン</t>
    </rPh>
    <rPh sb="4" eb="6">
      <t>チイキ</t>
    </rPh>
    <rPh sb="6" eb="8">
      <t>フクシ</t>
    </rPh>
    <rPh sb="8" eb="10">
      <t>シエン</t>
    </rPh>
    <rPh sb="10" eb="12">
      <t>ケイカク</t>
    </rPh>
    <phoneticPr fontId="2"/>
  </si>
  <si>
    <t>ホームレスの自立の支援等に関する特別措置法第９条に基づく実施計画の策定について（令和６年１月22日付け厚生労働省社会・援護局地域福祉課生活困窮者自立支援室事務連絡）</t>
    <rPh sb="40" eb="42">
      <t>レイワ</t>
    </rPh>
    <rPh sb="43" eb="44">
      <t>ネン</t>
    </rPh>
    <rPh sb="45" eb="46">
      <t>ガツ</t>
    </rPh>
    <rPh sb="48" eb="49">
      <t>ニチ</t>
    </rPh>
    <rPh sb="49" eb="50">
      <t>ヅ</t>
    </rPh>
    <rPh sb="77" eb="79">
      <t>ジム</t>
    </rPh>
    <rPh sb="79" eb="81">
      <t>レンラク</t>
    </rPh>
    <phoneticPr fontId="7"/>
  </si>
  <si>
    <t>市町村地域福祉計画</t>
    <rPh sb="0" eb="3">
      <t>シチョウソン</t>
    </rPh>
    <phoneticPr fontId="2"/>
  </si>
  <si>
    <t>総務省、文部科学省、農林水産省、経済産業省、国土交通省、環境省</t>
    <rPh sb="0" eb="3">
      <t>ソウムショウ</t>
    </rPh>
    <rPh sb="4" eb="6">
      <t>モンブ</t>
    </rPh>
    <rPh sb="6" eb="9">
      <t>カガクショウ</t>
    </rPh>
    <rPh sb="10" eb="12">
      <t>ノウリン</t>
    </rPh>
    <rPh sb="12" eb="15">
      <t>スイサンショウ</t>
    </rPh>
    <rPh sb="16" eb="18">
      <t>ケイザイ</t>
    </rPh>
    <rPh sb="18" eb="21">
      <t>サンギョウショウ</t>
    </rPh>
    <rPh sb="22" eb="24">
      <t>コクド</t>
    </rPh>
    <rPh sb="24" eb="27">
      <t>コウツウショウ</t>
    </rPh>
    <rPh sb="28" eb="31">
      <t>カンキョウショウ</t>
    </rPh>
    <phoneticPr fontId="23"/>
  </si>
  <si>
    <t>総務省、文部科学省、農林水産省、経済産業省、国土交通省、環境省</t>
    <phoneticPr fontId="1"/>
  </si>
  <si>
    <t>H14-120</t>
  </si>
  <si>
    <t>有明海及び八代海等を再生するための特別措置に関する法律</t>
    <phoneticPr fontId="7"/>
  </si>
  <si>
    <t>県計画</t>
  </si>
  <si>
    <t>ただし、法第５条に基づく県計画については、法第３条に基づき指定された各県の区域内の指定地域における有明海及び八代海等の海域の特性に応じた当該海域の環境の保全及び改善並びに当該海域における水産資源の回復等による漁業の振興に関し実施すべき施策に関するものであり、個別具体的な内容を定めた計画であることから、一律に一体的策定を求めない。</t>
  </si>
  <si>
    <t>内閣府</t>
    <rPh sb="0" eb="2">
      <t>ナイカク</t>
    </rPh>
    <rPh sb="2" eb="3">
      <t>フ</t>
    </rPh>
    <phoneticPr fontId="12"/>
  </si>
  <si>
    <t>H14-189</t>
  </si>
  <si>
    <t>構造改革特別区域法</t>
    <phoneticPr fontId="9"/>
  </si>
  <si>
    <t>H17</t>
    <phoneticPr fontId="1"/>
  </si>
  <si>
    <t>公私協力基本計画</t>
  </si>
  <si>
    <t>当該計画は構造改革特別区域法第20条の私立学校法の特例を活用する際、地方公共団体が学校の設置及び運営に関する内容を定める計画であるが、これまで活用された実績は無く、また、自治体等からの相談もない。今後自治体等から具体的な相談があれば、関係府省庁と協議しながら他の計画との一体的な策定の可否について検討を行う。</t>
    <phoneticPr fontId="7"/>
  </si>
  <si>
    <t>構造改革特別区域法</t>
    <phoneticPr fontId="7"/>
  </si>
  <si>
    <t>構造改革特別区域計画</t>
  </si>
  <si>
    <t>地域再生計画、中心市街地活性化基本計画</t>
    <rPh sb="0" eb="2">
      <t>チイキ</t>
    </rPh>
    <rPh sb="2" eb="4">
      <t>サイセイ</t>
    </rPh>
    <rPh sb="4" eb="6">
      <t>ケイカク</t>
    </rPh>
    <rPh sb="7" eb="9">
      <t>チュウシン</t>
    </rPh>
    <rPh sb="9" eb="12">
      <t>シガイチ</t>
    </rPh>
    <rPh sb="12" eb="15">
      <t>カッセイカ</t>
    </rPh>
    <rPh sb="15" eb="17">
      <t>キホン</t>
    </rPh>
    <rPh sb="17" eb="19">
      <t>ケイカク</t>
    </rPh>
    <phoneticPr fontId="3"/>
  </si>
  <si>
    <t>・地域再生法第17条の68
https://laws.e-gov.go.jp/law/417AC0000000024#Mp-Ch_5-Se_16
・中心市街地の活性化を図るための基本的な方針
https://www.mlit.go.jp/crd/index/handbook/2020/2020tyukatuhandbook_3.pdf
・構造改革特別区域基本方針
https://www.chisou.go.jp/tiiki/kouzou2/hourei/kouzou_kihon_hoshin.pdf</t>
    <phoneticPr fontId="7"/>
  </si>
  <si>
    <t>H15-100</t>
    <phoneticPr fontId="7"/>
  </si>
  <si>
    <t>独立行政法人都市再生機構法</t>
    <rPh sb="0" eb="2">
      <t>ドクリツ</t>
    </rPh>
    <rPh sb="2" eb="4">
      <t>ギョウセイ</t>
    </rPh>
    <rPh sb="4" eb="6">
      <t>ホウジン</t>
    </rPh>
    <rPh sb="6" eb="8">
      <t>トシ</t>
    </rPh>
    <rPh sb="8" eb="10">
      <t>サイセイ</t>
    </rPh>
    <rPh sb="10" eb="12">
      <t>キコウ</t>
    </rPh>
    <rPh sb="12" eb="13">
      <t>ホウ</t>
    </rPh>
    <phoneticPr fontId="1"/>
  </si>
  <si>
    <t>特定再開発等業務に関する計画</t>
    <rPh sb="0" eb="2">
      <t>トクテイ</t>
    </rPh>
    <rPh sb="2" eb="5">
      <t>サイカイハツ</t>
    </rPh>
    <rPh sb="5" eb="6">
      <t>トウ</t>
    </rPh>
    <rPh sb="6" eb="8">
      <t>ギョウム</t>
    </rPh>
    <rPh sb="9" eb="10">
      <t>カン</t>
    </rPh>
    <rPh sb="12" eb="14">
      <t>ケイカク</t>
    </rPh>
    <phoneticPr fontId="1"/>
  </si>
  <si>
    <t>第11条第１項第16号に掲げる業務に関する計画</t>
  </si>
  <si>
    <t>総務省</t>
    <phoneticPr fontId="9"/>
  </si>
  <si>
    <t>H15-118</t>
  </si>
  <si>
    <t>地方独立行政法人法</t>
    <phoneticPr fontId="7"/>
  </si>
  <si>
    <t>H15</t>
    <phoneticPr fontId="1"/>
  </si>
  <si>
    <t>中期目標</t>
  </si>
  <si>
    <t>個々の地方独立行政法人の業務範囲等に応じて、地方公共団体における他の適当な計画等を選択。</t>
    <phoneticPr fontId="7"/>
  </si>
  <si>
    <t>87-17</t>
  </si>
  <si>
    <t>関係市町村年度目標</t>
  </si>
  <si>
    <t>地方独立行政法人法</t>
  </si>
  <si>
    <t>87-8</t>
  </si>
  <si>
    <t>年度目標</t>
  </si>
  <si>
    <t>こども家庭庁</t>
    <rPh sb="3" eb="6">
      <t>カテイチョウ</t>
    </rPh>
    <phoneticPr fontId="1"/>
  </si>
  <si>
    <t>H15-120</t>
  </si>
  <si>
    <t>次世代育成支援対策推進法</t>
    <phoneticPr fontId="7"/>
  </si>
  <si>
    <t>H15、H26</t>
    <phoneticPr fontId="0"/>
  </si>
  <si>
    <t>市町村行動計画</t>
  </si>
  <si>
    <t>市町村こども計画、市町村子ども・子育て支援事業計画</t>
    <rPh sb="0" eb="3">
      <t>シチョウソン</t>
    </rPh>
    <rPh sb="9" eb="12">
      <t>シチョウソン</t>
    </rPh>
    <phoneticPr fontId="7"/>
  </si>
  <si>
    <t>行動計画策定指針（平成二十六年内閣府、国家公安委員会、文部科学省、厚生労働省、農林水産省、経済産業省、国土交通省、環境省告示第一号）
https://www.cfa.go.jp/assets/contents/node/basic_page/field_ref_resources/0a380840-c47f-4823-89d7-451b238b7711/0b5e109e/20241111_policies_shoushika_jisedaishien_14.pdf</t>
    <phoneticPr fontId="7"/>
  </si>
  <si>
    <t>次世代育成支援対策推進法</t>
  </si>
  <si>
    <t>都道府県行動計画</t>
  </si>
  <si>
    <t>都道府県こども計画、都道府県子ども・子育て支援事業計画</t>
    <rPh sb="0" eb="4">
      <t>トドウフケン</t>
    </rPh>
    <rPh sb="7" eb="9">
      <t>ケイカク</t>
    </rPh>
    <rPh sb="10" eb="14">
      <t>トドウフケン</t>
    </rPh>
    <phoneticPr fontId="7"/>
  </si>
  <si>
    <t>厚生労働省
（現こども家庭庁）</t>
    <rPh sb="0" eb="5">
      <t>コウセイロウドウショウ</t>
    </rPh>
    <rPh sb="7" eb="8">
      <t>ゲン</t>
    </rPh>
    <rPh sb="11" eb="14">
      <t>カテイチョウ</t>
    </rPh>
    <phoneticPr fontId="9"/>
  </si>
  <si>
    <t>H15、H26</t>
    <phoneticPr fontId="1"/>
  </si>
  <si>
    <t>特定事業主行動計画</t>
  </si>
  <si>
    <t>女性活躍推進法に基づく事業主行動計画</t>
  </si>
  <si>
    <t>事業主行動計画策定指針（平成27年内閣官房、内閣府、総務省、厚生労働省告示第１号）</t>
    <phoneticPr fontId="7"/>
  </si>
  <si>
    <t>文部科学省、農林水産省、経済産業省、国土交通省、環境省</t>
    <rPh sb="0" eb="2">
      <t>モンブ</t>
    </rPh>
    <rPh sb="2" eb="5">
      <t>カガクショウ</t>
    </rPh>
    <rPh sb="6" eb="8">
      <t>ノウリン</t>
    </rPh>
    <rPh sb="8" eb="11">
      <t>スイサンショウ</t>
    </rPh>
    <rPh sb="12" eb="14">
      <t>ケイザイ</t>
    </rPh>
    <rPh sb="14" eb="17">
      <t>サンギョウショウ</t>
    </rPh>
    <rPh sb="18" eb="20">
      <t>コクド</t>
    </rPh>
    <rPh sb="20" eb="23">
      <t>コウツウショウ</t>
    </rPh>
    <rPh sb="24" eb="27">
      <t>カンキョウショウ</t>
    </rPh>
    <phoneticPr fontId="1"/>
  </si>
  <si>
    <t>H15-130</t>
  </si>
  <si>
    <t>環境教育等による環境保全の取組の促進に関する法律</t>
    <phoneticPr fontId="7"/>
  </si>
  <si>
    <t>行動計画</t>
  </si>
  <si>
    <t>環境法令に基づく計画等（別添通知のとおり）</t>
    <rPh sb="0" eb="4">
      <t>カンキョウホウレイ</t>
    </rPh>
    <rPh sb="5" eb="6">
      <t>モト</t>
    </rPh>
    <rPh sb="8" eb="11">
      <t>ケイカクトウ</t>
    </rPh>
    <rPh sb="12" eb="14">
      <t>ベッテン</t>
    </rPh>
    <rPh sb="14" eb="16">
      <t>ツウチ</t>
    </rPh>
    <phoneticPr fontId="2"/>
  </si>
  <si>
    <t>・地球温暖化対策の推進に関する法律第21条に基づく地方公共団体実行計画、環境教育等による環境保全の取組の促進に関する法律第８条第１項に基づく行動計画及び気候変動適応法第12条に基づく地域気候変動適応計画の策定について（令和４年３月31日付け環境省大臣官房環境計画課ほか事務連絡）
https://www.env.go.jp/content/900449818.pdf
・環境法令に基づく計画等の一体策定及び共同策定について（令和５年３月17日付け環境省大臣官房総合環境政策統括官通知）
https://www.cao.go.jp/bunken-suishin/teianbosyu/doc/r04/tb_r4fu_16env_8.pdf</t>
    <phoneticPr fontId="7"/>
  </si>
  <si>
    <t>H16-059</t>
  </si>
  <si>
    <t>市町村の合併の特例に関する法律</t>
  </si>
  <si>
    <t>合併市町村基本計画</t>
    <rPh sb="0" eb="2">
      <t>ガッペイ</t>
    </rPh>
    <rPh sb="2" eb="5">
      <t>シチョウソン</t>
    </rPh>
    <rPh sb="5" eb="7">
      <t>キホン</t>
    </rPh>
    <rPh sb="7" eb="9">
      <t>ケイカク</t>
    </rPh>
    <phoneticPr fontId="11"/>
  </si>
  <si>
    <t>農林水産省、国土交通省、環境省</t>
    <rPh sb="0" eb="2">
      <t>ノウリン</t>
    </rPh>
    <rPh sb="2" eb="5">
      <t>スイサンショウ</t>
    </rPh>
    <rPh sb="6" eb="8">
      <t>コクド</t>
    </rPh>
    <rPh sb="8" eb="11">
      <t>コウツウショウ</t>
    </rPh>
    <rPh sb="12" eb="15">
      <t>カンキョウショウ</t>
    </rPh>
    <phoneticPr fontId="1"/>
  </si>
  <si>
    <t>農林水産省、国土交通省、環境省</t>
    <rPh sb="0" eb="5">
      <t>ノウリンスイサンショウ</t>
    </rPh>
    <rPh sb="12" eb="15">
      <t>カンキョウショウ</t>
    </rPh>
    <phoneticPr fontId="1"/>
  </si>
  <si>
    <t>H16-110</t>
  </si>
  <si>
    <t>景観法</t>
    <phoneticPr fontId="7"/>
  </si>
  <si>
    <t>景観計画</t>
  </si>
  <si>
    <t>農林水産省、国土交通省、環境省</t>
    <rPh sb="0" eb="5">
      <t>ノウリンスイサンショウ</t>
    </rPh>
    <rPh sb="6" eb="11">
      <t>コクドコウツウショウ</t>
    </rPh>
    <rPh sb="12" eb="15">
      <t>カンキョウショウ</t>
    </rPh>
    <phoneticPr fontId="1"/>
  </si>
  <si>
    <t>景観法</t>
    <phoneticPr fontId="9"/>
  </si>
  <si>
    <t>景観農業振興地域整備計画</t>
  </si>
  <si>
    <t>一体的策定にあたっては、景観法で定める内容を含むとともに、同法に基づく手続を行う必要があることに留意。</t>
  </si>
  <si>
    <t>H17-024</t>
  </si>
  <si>
    <t>地域再生法</t>
    <rPh sb="0" eb="2">
      <t>チイキ</t>
    </rPh>
    <rPh sb="2" eb="5">
      <t>サイセイホウ</t>
    </rPh>
    <phoneticPr fontId="1"/>
  </si>
  <si>
    <t>17-13</t>
  </si>
  <si>
    <t>商店街活性化促進事業計画</t>
  </si>
  <si>
    <t>17-17</t>
  </si>
  <si>
    <t>地域再生土地利用計画</t>
    <rPh sb="0" eb="2">
      <t>チイキ</t>
    </rPh>
    <rPh sb="2" eb="4">
      <t>サイセイ</t>
    </rPh>
    <rPh sb="4" eb="6">
      <t>トチ</t>
    </rPh>
    <rPh sb="6" eb="8">
      <t>リヨウ</t>
    </rPh>
    <rPh sb="8" eb="10">
      <t>ケイカク</t>
    </rPh>
    <phoneticPr fontId="1"/>
  </si>
  <si>
    <t>17-24</t>
  </si>
  <si>
    <t>生涯活躍のまち形成事業計画</t>
  </si>
  <si>
    <t>17-36</t>
  </si>
  <si>
    <t>地域住宅団地再生事業計画</t>
  </si>
  <si>
    <t>一体的策定は可であるが、現時点で具体的な計画等は想定していない。
他の計画と一体的に整備することは、内閣府として妨げないが、地域住宅団地再生事業計画の内容の専門性、及び策定の形態から、個別計画として策定されることが想定される。</t>
  </si>
  <si>
    <t>17-62</t>
    <phoneticPr fontId="7"/>
  </si>
  <si>
    <t>既存住宅活用農村地域等移住促進事業計画</t>
  </si>
  <si>
    <t>17-64</t>
    <phoneticPr fontId="7"/>
  </si>
  <si>
    <t>地域農林水産業振興施設整備計画</t>
  </si>
  <si>
    <t>H17</t>
    <phoneticPr fontId="9"/>
  </si>
  <si>
    <t>地域再生計画</t>
    <rPh sb="0" eb="2">
      <t>チイキ</t>
    </rPh>
    <rPh sb="2" eb="4">
      <t>サイセイ</t>
    </rPh>
    <rPh sb="4" eb="6">
      <t>ケイカク</t>
    </rPh>
    <phoneticPr fontId="1"/>
  </si>
  <si>
    <t>構造改革特別区域計画等</t>
    <rPh sb="0" eb="2">
      <t>コウゾウ</t>
    </rPh>
    <rPh sb="2" eb="4">
      <t>カイカク</t>
    </rPh>
    <rPh sb="4" eb="6">
      <t>トクベツ</t>
    </rPh>
    <rPh sb="6" eb="8">
      <t>クイキ</t>
    </rPh>
    <rPh sb="8" eb="10">
      <t>ケイカク</t>
    </rPh>
    <rPh sb="10" eb="11">
      <t>トウ</t>
    </rPh>
    <phoneticPr fontId="3"/>
  </si>
  <si>
    <t>H17-041</t>
  </si>
  <si>
    <t>都市鉄道等利便増進法</t>
    <phoneticPr fontId="7"/>
  </si>
  <si>
    <t>交通結節機能高度化構想</t>
  </si>
  <si>
    <t>H17-063</t>
  </si>
  <si>
    <t>食育基本法</t>
    <rPh sb="0" eb="2">
      <t>ショクイク</t>
    </rPh>
    <rPh sb="2" eb="5">
      <t>キホンホウ</t>
    </rPh>
    <phoneticPr fontId="1"/>
  </si>
  <si>
    <t>都道府県食育推進計画</t>
    <rPh sb="0" eb="4">
      <t>トドウフケン</t>
    </rPh>
    <rPh sb="4" eb="6">
      <t>ショクイク</t>
    </rPh>
    <rPh sb="6" eb="8">
      <t>スイシン</t>
    </rPh>
    <rPh sb="8" eb="10">
      <t>ケイカク</t>
    </rPh>
    <phoneticPr fontId="1"/>
  </si>
  <si>
    <t>H17-063</t>
    <phoneticPr fontId="9"/>
  </si>
  <si>
    <t>18</t>
    <phoneticPr fontId="9"/>
  </si>
  <si>
    <t>1</t>
    <phoneticPr fontId="9"/>
  </si>
  <si>
    <t>議</t>
    <phoneticPr fontId="9"/>
  </si>
  <si>
    <t>市町村食育推進計画</t>
    <rPh sb="0" eb="3">
      <t>シチョウソン</t>
    </rPh>
    <rPh sb="3" eb="5">
      <t>ショクイク</t>
    </rPh>
    <rPh sb="5" eb="7">
      <t>スイシン</t>
    </rPh>
    <rPh sb="7" eb="9">
      <t>ケイカク</t>
    </rPh>
    <phoneticPr fontId="1"/>
  </si>
  <si>
    <t>○</t>
    <phoneticPr fontId="9"/>
  </si>
  <si>
    <t>H17-079</t>
  </si>
  <si>
    <t>地域における多様な需要に応じた公的賃貸住宅等の整備等に関する特別措置法</t>
  </si>
  <si>
    <t>地域住宅計画</t>
  </si>
  <si>
    <r>
      <t>都道府県計画（住生活基本法第17条）、市町村計画（住生活基本計画（任意策定））
都道府県耐震改修促進計画（建築物の耐震改修の促進に関する法律第５条）、市町村耐震改修促進計画（建築物の耐震改修の促進に関する法律第６条）
空家等対策計画（空家等対策特別措置法第７条）
都道府県高齢者居住安定確保計画（高齢者居住安定確保法第４条）、市町村高齢者居住安定確保計画（高齢者居住安定確保法第４条の２）</t>
    </r>
    <r>
      <rPr>
        <strike/>
        <sz val="16"/>
        <rFont val="ＭＳ 明朝"/>
        <family val="1"/>
        <charset val="128"/>
      </rPr>
      <t xml:space="preserve">
</t>
    </r>
    <r>
      <rPr>
        <sz val="16"/>
        <rFont val="ＭＳ 明朝"/>
        <family val="1"/>
        <charset val="128"/>
      </rPr>
      <t>都道府県賃貸住宅供給促進計画（住宅セーフティネット法第５条）、市町村賃貸住宅供給促進計画（住宅セーフティネット法第６条）
マンション管理適正化推進計画（マンション管理適正化法第３条の２）
公営住宅等長寿命化計画（公営住宅等ストック総合改善事業対象要綱第２第１項第15 号）</t>
    </r>
    <rPh sb="109" eb="110">
      <t>ア</t>
    </rPh>
    <rPh sb="110" eb="111">
      <t>ヤ</t>
    </rPh>
    <rPh sb="111" eb="112">
      <t>トウ</t>
    </rPh>
    <rPh sb="112" eb="114">
      <t>タイサク</t>
    </rPh>
    <rPh sb="114" eb="116">
      <t>ケイカク</t>
    </rPh>
    <rPh sb="129" eb="130">
      <t>ジョウ</t>
    </rPh>
    <rPh sb="163" eb="166">
      <t>シチョウソン</t>
    </rPh>
    <rPh sb="166" eb="169">
      <t>コウレイシャ</t>
    </rPh>
    <rPh sb="169" eb="171">
      <t>キョジュウ</t>
    </rPh>
    <rPh sb="171" eb="173">
      <t>アンテイ</t>
    </rPh>
    <rPh sb="173" eb="175">
      <t>カクホ</t>
    </rPh>
    <rPh sb="175" eb="177">
      <t>ケイカク</t>
    </rPh>
    <rPh sb="178" eb="187">
      <t>コウレイシャキョジュウアンテイカクホ</t>
    </rPh>
    <rPh sb="187" eb="188">
      <t>ホウ</t>
    </rPh>
    <rPh sb="188" eb="189">
      <t>ダイ</t>
    </rPh>
    <rPh sb="190" eb="191">
      <t>ジョウ</t>
    </rPh>
    <rPh sb="195" eb="199">
      <t>トドウフケン</t>
    </rPh>
    <rPh sb="199" eb="201">
      <t>チンタイ</t>
    </rPh>
    <rPh sb="201" eb="203">
      <t>ジュウタク</t>
    </rPh>
    <rPh sb="203" eb="205">
      <t>キョウキュウ</t>
    </rPh>
    <rPh sb="205" eb="207">
      <t>ソクシン</t>
    </rPh>
    <rPh sb="207" eb="209">
      <t>ケイカク</t>
    </rPh>
    <rPh sb="210" eb="212">
      <t>ジュウタク</t>
    </rPh>
    <rPh sb="220" eb="221">
      <t>ホウ</t>
    </rPh>
    <rPh sb="221" eb="222">
      <t>ダイ</t>
    </rPh>
    <rPh sb="223" eb="224">
      <t>ジョウ</t>
    </rPh>
    <rPh sb="226" eb="229">
      <t>シチョウソン</t>
    </rPh>
    <rPh sb="229" eb="239">
      <t>チンタイジュウタクキョウキュウソクシンケイカク</t>
    </rPh>
    <rPh sb="240" eb="242">
      <t>ジュウタク</t>
    </rPh>
    <rPh sb="250" eb="252">
      <t>ホウダイ</t>
    </rPh>
    <rPh sb="253" eb="254">
      <t>ジョウ</t>
    </rPh>
    <phoneticPr fontId="7"/>
  </si>
  <si>
    <t>H17-123</t>
  </si>
  <si>
    <t>障害者の日常生活及び社会生活を総合的に支援するための法律</t>
  </si>
  <si>
    <t>88</t>
  </si>
  <si>
    <t>市町村障害福祉計画</t>
  </si>
  <si>
    <t>市町村障害児福祉計画、障害者計画</t>
    <rPh sb="11" eb="13">
      <t>ショウガイ</t>
    </rPh>
    <rPh sb="13" eb="14">
      <t>シャ</t>
    </rPh>
    <rPh sb="14" eb="16">
      <t>ケイカク</t>
    </rPh>
    <phoneticPr fontId="2"/>
  </si>
  <si>
    <t>89</t>
  </si>
  <si>
    <t>都道府県障害福祉計画</t>
  </si>
  <si>
    <t>都道府県障害児福祉計画、障害者計画
医療計画</t>
  </si>
  <si>
    <t>H18-051</t>
  </si>
  <si>
    <t>行政組織・行政手続</t>
    <rPh sb="0" eb="2">
      <t>ギョウセイ</t>
    </rPh>
    <rPh sb="2" eb="4">
      <t>ソシキ</t>
    </rPh>
    <rPh sb="5" eb="7">
      <t>ギョウセイ</t>
    </rPh>
    <rPh sb="7" eb="9">
      <t>テツヅ</t>
    </rPh>
    <phoneticPr fontId="1"/>
  </si>
  <si>
    <t>競争の導入による公共サービスの改革に関する法律</t>
    <rPh sb="0" eb="2">
      <t>キョウソウ</t>
    </rPh>
    <rPh sb="3" eb="5">
      <t>ドウニュウ</t>
    </rPh>
    <rPh sb="8" eb="10">
      <t>コウキョウ</t>
    </rPh>
    <rPh sb="15" eb="17">
      <t>カイカク</t>
    </rPh>
    <rPh sb="18" eb="19">
      <t>カン</t>
    </rPh>
    <rPh sb="21" eb="23">
      <t>ホウリツ</t>
    </rPh>
    <phoneticPr fontId="1"/>
  </si>
  <si>
    <t>H18、H23</t>
    <phoneticPr fontId="0"/>
  </si>
  <si>
    <t>実施方針</t>
  </si>
  <si>
    <t>H18-061</t>
  </si>
  <si>
    <t>住生活基本法</t>
    <rPh sb="0" eb="3">
      <t>ジュウセイカツ</t>
    </rPh>
    <rPh sb="3" eb="6">
      <t>キホンホウ</t>
    </rPh>
    <phoneticPr fontId="1"/>
  </si>
  <si>
    <t>地域住宅計画
都道府県耐震改修促進計画
都道府県高齢者居住安定確保計画
都道府県賃貸住宅供給促進計画
マンション管理適正化推進計画
公営住宅等長寿命化計画</t>
    <rPh sb="0" eb="2">
      <t>チイキ</t>
    </rPh>
    <rPh sb="2" eb="4">
      <t>ジュウタク</t>
    </rPh>
    <rPh sb="4" eb="6">
      <t>ケイカク</t>
    </rPh>
    <rPh sb="7" eb="11">
      <t>トドウフケン</t>
    </rPh>
    <rPh sb="11" eb="13">
      <t>タイシン</t>
    </rPh>
    <rPh sb="13" eb="15">
      <t>カイシュウ</t>
    </rPh>
    <rPh sb="15" eb="17">
      <t>ソクシン</t>
    </rPh>
    <rPh sb="17" eb="19">
      <t>ケイカク</t>
    </rPh>
    <rPh sb="20" eb="24">
      <t>トドウフケン</t>
    </rPh>
    <rPh sb="24" eb="27">
      <t>コウレイシャ</t>
    </rPh>
    <rPh sb="27" eb="29">
      <t>キョジュウ</t>
    </rPh>
    <rPh sb="29" eb="31">
      <t>アンテイ</t>
    </rPh>
    <rPh sb="31" eb="33">
      <t>カクホ</t>
    </rPh>
    <rPh sb="33" eb="35">
      <t>ケイカク</t>
    </rPh>
    <rPh sb="36" eb="40">
      <t>トドウフケン</t>
    </rPh>
    <rPh sb="40" eb="42">
      <t>チンタイ</t>
    </rPh>
    <rPh sb="42" eb="44">
      <t>ジュウタク</t>
    </rPh>
    <rPh sb="44" eb="46">
      <t>キョウキュウ</t>
    </rPh>
    <rPh sb="46" eb="48">
      <t>ソクシン</t>
    </rPh>
    <rPh sb="48" eb="50">
      <t>ケイカク</t>
    </rPh>
    <rPh sb="56" eb="58">
      <t>カンリ</t>
    </rPh>
    <rPh sb="58" eb="61">
      <t>テキセイカ</t>
    </rPh>
    <rPh sb="61" eb="63">
      <t>スイシン</t>
    </rPh>
    <rPh sb="63" eb="65">
      <t>ケイカク</t>
    </rPh>
    <rPh sb="66" eb="68">
      <t>コウエイ</t>
    </rPh>
    <rPh sb="68" eb="70">
      <t>ジュウタク</t>
    </rPh>
    <rPh sb="70" eb="71">
      <t>トウ</t>
    </rPh>
    <rPh sb="71" eb="75">
      <t>チョウジュミョウカ</t>
    </rPh>
    <rPh sb="75" eb="77">
      <t>ケイカク</t>
    </rPh>
    <phoneticPr fontId="0"/>
  </si>
  <si>
    <t>H18-085</t>
  </si>
  <si>
    <t>自殺対策基本法</t>
    <rPh sb="0" eb="2">
      <t>ジサツ</t>
    </rPh>
    <rPh sb="2" eb="4">
      <t>タイサク</t>
    </rPh>
    <rPh sb="4" eb="7">
      <t>キホンホウ</t>
    </rPh>
    <phoneticPr fontId="1"/>
  </si>
  <si>
    <t>13</t>
  </si>
  <si>
    <t>都道府県自殺対策計画</t>
  </si>
  <si>
    <t>「検証可能な計画」になっており、他の計画中のどの部分が地域自殺対策計画に該当するのかを明らかにしておく必要がある。</t>
  </si>
  <si>
    <t>地域福祉計画等</t>
    <rPh sb="0" eb="2">
      <t>チイキ</t>
    </rPh>
    <rPh sb="2" eb="4">
      <t>フクシ</t>
    </rPh>
    <rPh sb="4" eb="6">
      <t>ケイカクチイキフク</t>
    </rPh>
    <rPh sb="6" eb="7">
      <t>トウ</t>
    </rPh>
    <phoneticPr fontId="2"/>
  </si>
  <si>
    <t>「地域自殺対策計画」策定・見直しの手引（令和５年６月）
https://www.mhlw.go.jp/content/001107643.pdf</t>
    <phoneticPr fontId="7"/>
  </si>
  <si>
    <t>市町村自殺対策計画</t>
    <rPh sb="0" eb="3">
      <t>シチョウソン</t>
    </rPh>
    <rPh sb="3" eb="5">
      <t>ジサツ</t>
    </rPh>
    <rPh sb="5" eb="7">
      <t>タイサク</t>
    </rPh>
    <rPh sb="7" eb="9">
      <t>ケイカク</t>
    </rPh>
    <phoneticPr fontId="1"/>
  </si>
  <si>
    <t>地域福祉計画等</t>
  </si>
  <si>
    <t>警察庁、総務省、文部科学省、国土交通省</t>
    <rPh sb="0" eb="3">
      <t>ケイサツチョウ</t>
    </rPh>
    <rPh sb="4" eb="7">
      <t>ソウムショウ</t>
    </rPh>
    <rPh sb="8" eb="10">
      <t>モンブ</t>
    </rPh>
    <rPh sb="10" eb="13">
      <t>カガクショウ</t>
    </rPh>
    <rPh sb="14" eb="16">
      <t>コクド</t>
    </rPh>
    <rPh sb="16" eb="19">
      <t>コウツウショウ</t>
    </rPh>
    <phoneticPr fontId="12"/>
  </si>
  <si>
    <t>H18-091</t>
  </si>
  <si>
    <t>高齢者、障害者等の移動等の円滑化の促進に関する法律</t>
  </si>
  <si>
    <t>24-2</t>
  </si>
  <si>
    <t>移動等円滑化促進方針</t>
  </si>
  <si>
    <t>高齢者、障害者等の移動等の円滑化の促進に関する法律の一部を改正する法律の一部施行後の移動等円滑化促進方針及び基本構想の作成等について（令和２年６月19日付け国土交通省総合政策局長通知）
https://www.mlit.go.jp/sogoseisaku/barrierfree/content/001352364.pdf</t>
    <rPh sb="67" eb="69">
      <t>レイワ</t>
    </rPh>
    <rPh sb="70" eb="71">
      <t>ネン</t>
    </rPh>
    <rPh sb="72" eb="73">
      <t>ガツ</t>
    </rPh>
    <rPh sb="75" eb="76">
      <t>ニチ</t>
    </rPh>
    <rPh sb="76" eb="77">
      <t>ヅ</t>
    </rPh>
    <rPh sb="89" eb="91">
      <t>ツウチ</t>
    </rPh>
    <phoneticPr fontId="7"/>
  </si>
  <si>
    <t>H18</t>
    <phoneticPr fontId="7"/>
  </si>
  <si>
    <t>25</t>
  </si>
  <si>
    <t>H18、H30</t>
    <phoneticPr fontId="9"/>
  </si>
  <si>
    <t>立地適正化計画、地域公共交通計画、移動等円滑化促進方針等</t>
    <rPh sb="17" eb="20">
      <t>イドウトウ</t>
    </rPh>
    <rPh sb="20" eb="23">
      <t>エンカツカ</t>
    </rPh>
    <rPh sb="23" eb="25">
      <t>ソクシン</t>
    </rPh>
    <rPh sb="25" eb="27">
      <t>ホウシン</t>
    </rPh>
    <phoneticPr fontId="2"/>
  </si>
  <si>
    <t>道路特定事業計画</t>
  </si>
  <si>
    <t>他の特定事業計画等</t>
    <rPh sb="0" eb="1">
      <t>ホカ</t>
    </rPh>
    <rPh sb="2" eb="4">
      <t>トクテイ</t>
    </rPh>
    <rPh sb="4" eb="6">
      <t>ジギョウ</t>
    </rPh>
    <rPh sb="6" eb="8">
      <t>ケイカク</t>
    </rPh>
    <rPh sb="8" eb="9">
      <t>トウ</t>
    </rPh>
    <phoneticPr fontId="2"/>
  </si>
  <si>
    <t>32</t>
  </si>
  <si>
    <t>道路特定事業計画</t>
    <rPh sb="0" eb="2">
      <t>ドウロ</t>
    </rPh>
    <rPh sb="2" eb="4">
      <t>トクテイ</t>
    </rPh>
    <rPh sb="4" eb="6">
      <t>ジギョウ</t>
    </rPh>
    <rPh sb="6" eb="8">
      <t>ケイカク</t>
    </rPh>
    <phoneticPr fontId="0"/>
  </si>
  <si>
    <t>都市公園特定事業計画</t>
  </si>
  <si>
    <t>36</t>
  </si>
  <si>
    <t>交通安全特定事業計画</t>
  </si>
  <si>
    <t>高齢者、障害者等の移動等の円滑化の促進に関する法律</t>
    <phoneticPr fontId="9"/>
  </si>
  <si>
    <t>36-2</t>
  </si>
  <si>
    <t>教育啓発特定事業計画</t>
  </si>
  <si>
    <t>H18-098</t>
  </si>
  <si>
    <t>がん対策基本法</t>
  </si>
  <si>
    <t>都道府県がん対策推進計画</t>
    <rPh sb="0" eb="4">
      <t>トドウフケン</t>
    </rPh>
    <rPh sb="6" eb="8">
      <t>タイサク</t>
    </rPh>
    <rPh sb="8" eb="10">
      <t>スイシン</t>
    </rPh>
    <rPh sb="10" eb="12">
      <t>ケイカク</t>
    </rPh>
    <phoneticPr fontId="1"/>
  </si>
  <si>
    <t>H18-112</t>
    <phoneticPr fontId="7"/>
  </si>
  <si>
    <t>有機農業の推進に関する法律</t>
    <rPh sb="0" eb="2">
      <t>ユウキ</t>
    </rPh>
    <rPh sb="2" eb="4">
      <t>ノウギョウ</t>
    </rPh>
    <rPh sb="5" eb="7">
      <t>スイシン</t>
    </rPh>
    <rPh sb="8" eb="9">
      <t>カン</t>
    </rPh>
    <rPh sb="11" eb="13">
      <t>ホウリツ</t>
    </rPh>
    <phoneticPr fontId="1"/>
  </si>
  <si>
    <t>有機農業の推進に関する施策についての計画（推進計画）</t>
    <phoneticPr fontId="7"/>
  </si>
  <si>
    <t>環境負荷低減事業活動の促進に関する基本的な計画</t>
  </si>
  <si>
    <t>環境負荷低減事業活動の促進及びその基盤の確立に関する基本的な方針（令和4年農林水産省告示第1412号）
https://www.maff.go.jp/j/kanbo/kankyo/seisaku/midori/attach/pdf/houritsu-59.pdf</t>
    <phoneticPr fontId="1"/>
  </si>
  <si>
    <t>H18-116</t>
  </si>
  <si>
    <t>道州制特別区域における広域行政の推進に関する法律</t>
  </si>
  <si>
    <t>道州制特別区域計画</t>
  </si>
  <si>
    <t>H18-120</t>
  </si>
  <si>
    <t>教育基本法</t>
    <rPh sb="0" eb="2">
      <t>キョウイク</t>
    </rPh>
    <rPh sb="2" eb="5">
      <t>キホンホウ</t>
    </rPh>
    <phoneticPr fontId="1"/>
  </si>
  <si>
    <t>当該地方公共団体における教育の振興のための施策に関する基本的な計画</t>
    <phoneticPr fontId="7"/>
  </si>
  <si>
    <t>・地方教育行政の組織及び運営に関する法律第1条の3に規定する大綱
・定時制教育及び通信教育の運営に関する総合計画運営に関する総合計画、定時制教育及び通信教育に従事する教員の現職教育の計画
・都道府県子ども読書活動推進計画
・市町村子ども読書活動推進計画
・地方スポーツ推進計画
・都道府県学校教育情報化推進計画
・市町村学校教育情報化推進計画
など</t>
  </si>
  <si>
    <t>新たな教育振興基本計画の策定について（令和５年６月16日付け文部科学事務次官通知）</t>
    <rPh sb="0" eb="1">
      <t>アラ</t>
    </rPh>
    <rPh sb="3" eb="5">
      <t>キョウイク</t>
    </rPh>
    <rPh sb="5" eb="7">
      <t>シンコウ</t>
    </rPh>
    <rPh sb="7" eb="11">
      <t>キホンケイカク</t>
    </rPh>
    <rPh sb="12" eb="14">
      <t>サクテイ</t>
    </rPh>
    <rPh sb="19" eb="21">
      <t>レイワ</t>
    </rPh>
    <rPh sb="22" eb="23">
      <t>ネン</t>
    </rPh>
    <rPh sb="24" eb="25">
      <t>ガツ</t>
    </rPh>
    <rPh sb="27" eb="28">
      <t>ニチ</t>
    </rPh>
    <rPh sb="28" eb="29">
      <t>ヅ</t>
    </rPh>
    <rPh sb="38" eb="40">
      <t>ツウチ</t>
    </rPh>
    <phoneticPr fontId="7"/>
  </si>
  <si>
    <t>総務省、財務省、厚生労働省、農林水産省、経済産業省、国土交通省</t>
    <rPh sb="0" eb="3">
      <t>ソウムショウ</t>
    </rPh>
    <rPh sb="4" eb="7">
      <t>ザイムショウ</t>
    </rPh>
    <rPh sb="8" eb="10">
      <t>コウセイ</t>
    </rPh>
    <rPh sb="10" eb="13">
      <t>ロウドウショウ</t>
    </rPh>
    <rPh sb="14" eb="16">
      <t>ノウリン</t>
    </rPh>
    <rPh sb="16" eb="19">
      <t>スイサンショウ</t>
    </rPh>
    <rPh sb="20" eb="22">
      <t>ケイザイ</t>
    </rPh>
    <rPh sb="22" eb="25">
      <t>サンギョウショウ</t>
    </rPh>
    <rPh sb="26" eb="28">
      <t>コクド</t>
    </rPh>
    <rPh sb="28" eb="31">
      <t>コウツウショウ</t>
    </rPh>
    <phoneticPr fontId="11"/>
  </si>
  <si>
    <t>総務省、厚生労働省、農林水産省、経済産業省、国土交通省</t>
    <rPh sb="0" eb="3">
      <t>ソウムショウ</t>
    </rPh>
    <rPh sb="4" eb="6">
      <t>コウセイ</t>
    </rPh>
    <rPh sb="6" eb="9">
      <t>ロウドウショウ</t>
    </rPh>
    <rPh sb="10" eb="12">
      <t>ノウリン</t>
    </rPh>
    <rPh sb="12" eb="15">
      <t>スイサンショウ</t>
    </rPh>
    <rPh sb="16" eb="18">
      <t>ケイザイ</t>
    </rPh>
    <rPh sb="18" eb="21">
      <t>サンギョウショウ</t>
    </rPh>
    <rPh sb="22" eb="24">
      <t>コクド</t>
    </rPh>
    <rPh sb="24" eb="27">
      <t>コウツウショウ</t>
    </rPh>
    <phoneticPr fontId="1"/>
  </si>
  <si>
    <t>H19-040</t>
  </si>
  <si>
    <t>地域経済牽引事業の促進による地域の成長発展の基盤強化に関する法律</t>
  </si>
  <si>
    <t>土地利用調整計画</t>
    <rPh sb="0" eb="2">
      <t>トチ</t>
    </rPh>
    <rPh sb="2" eb="4">
      <t>リヨウ</t>
    </rPh>
    <rPh sb="4" eb="6">
      <t>チョウセイ</t>
    </rPh>
    <rPh sb="6" eb="8">
      <t>ケイカク</t>
    </rPh>
    <phoneticPr fontId="1"/>
  </si>
  <si>
    <t>地域経済牽引事業の促進による地域の成長発展の基盤強化に関する法律</t>
    <phoneticPr fontId="1"/>
  </si>
  <si>
    <t>基本計画</t>
    <rPh sb="0" eb="2">
      <t>キホン</t>
    </rPh>
    <rPh sb="2" eb="4">
      <t>ケイカク</t>
    </rPh>
    <phoneticPr fontId="1"/>
  </si>
  <si>
    <t>H19-048</t>
  </si>
  <si>
    <t>農山漁村の活性化のための定住等及び地域間交流の促進に関する法律</t>
    <phoneticPr fontId="9"/>
  </si>
  <si>
    <t>活性化計画</t>
    <rPh sb="0" eb="3">
      <t>カッセイカ</t>
    </rPh>
    <rPh sb="3" eb="5">
      <t>ケイカク</t>
    </rPh>
    <phoneticPr fontId="1"/>
  </si>
  <si>
    <t>8</t>
    <phoneticPr fontId="1"/>
  </si>
  <si>
    <t>H19-052</t>
  </si>
  <si>
    <t>広域的地域活性化のための基盤整備に関する法律</t>
    <rPh sb="0" eb="3">
      <t>コウイキテキ</t>
    </rPh>
    <rPh sb="3" eb="5">
      <t>チイキ</t>
    </rPh>
    <rPh sb="5" eb="8">
      <t>カッセイカ</t>
    </rPh>
    <rPh sb="12" eb="14">
      <t>キバン</t>
    </rPh>
    <rPh sb="14" eb="16">
      <t>セイビ</t>
    </rPh>
    <rPh sb="17" eb="18">
      <t>カン</t>
    </rPh>
    <rPh sb="20" eb="22">
      <t>ホウリツ</t>
    </rPh>
    <phoneticPr fontId="1"/>
  </si>
  <si>
    <t>広域的地域活性化基盤整備計画</t>
    <rPh sb="0" eb="3">
      <t>コウイキテキ</t>
    </rPh>
    <rPh sb="3" eb="5">
      <t>チイキ</t>
    </rPh>
    <rPh sb="5" eb="8">
      <t>カッセイカ</t>
    </rPh>
    <rPh sb="8" eb="10">
      <t>キバン</t>
    </rPh>
    <rPh sb="10" eb="12">
      <t>セイビ</t>
    </rPh>
    <rPh sb="12" eb="14">
      <t>ケイカク</t>
    </rPh>
    <phoneticPr fontId="1"/>
  </si>
  <si>
    <t>社会資本総合整備計画（法定外）</t>
    <rPh sb="0" eb="4">
      <t>シャカイシホン</t>
    </rPh>
    <rPh sb="4" eb="6">
      <t>ソウゴウ</t>
    </rPh>
    <rPh sb="6" eb="8">
      <t>セイビ</t>
    </rPh>
    <rPh sb="8" eb="10">
      <t>ケイカク</t>
    </rPh>
    <rPh sb="11" eb="14">
      <t>ホウテイガイ</t>
    </rPh>
    <phoneticPr fontId="2"/>
  </si>
  <si>
    <t>社会資本整備総合交付金交付要綱 附属編
https://www.mlit.go.jp/page/content/001852523.pdf</t>
    <phoneticPr fontId="7"/>
  </si>
  <si>
    <t>H19-056</t>
  </si>
  <si>
    <t>国等における温室効果ガス等の排出の削減に配慮した契約の推進に関する法律</t>
  </si>
  <si>
    <t>温室効果ガス等の排出の削減に配慮した契約の推進に関する方針</t>
  </si>
  <si>
    <t>H19-059</t>
  </si>
  <si>
    <t>地域公共交通の活性化及び再生に関する法律</t>
    <rPh sb="0" eb="2">
      <t>チイキ</t>
    </rPh>
    <rPh sb="2" eb="4">
      <t>コウキョウ</t>
    </rPh>
    <rPh sb="4" eb="6">
      <t>コウツウ</t>
    </rPh>
    <rPh sb="7" eb="10">
      <t>カッセイカ</t>
    </rPh>
    <rPh sb="10" eb="11">
      <t>オヨ</t>
    </rPh>
    <rPh sb="12" eb="14">
      <t>サイセイ</t>
    </rPh>
    <rPh sb="15" eb="16">
      <t>カン</t>
    </rPh>
    <rPh sb="18" eb="20">
      <t>ホウリツ</t>
    </rPh>
    <phoneticPr fontId="1"/>
  </si>
  <si>
    <t>鉄道事業再構築実施計画</t>
  </si>
  <si>
    <t>地域公共交通計画
鉄道再生実施計画
地域公共交通利便増進実施計画
地域旅客運送サービス継続実施計画</t>
    <rPh sb="0" eb="2">
      <t>チイキ</t>
    </rPh>
    <rPh sb="2" eb="4">
      <t>コウキョウ</t>
    </rPh>
    <rPh sb="4" eb="6">
      <t>コウツウ</t>
    </rPh>
    <rPh sb="6" eb="8">
      <t>ケイカク</t>
    </rPh>
    <phoneticPr fontId="0"/>
  </si>
  <si>
    <t>鉄道再生実施計画</t>
  </si>
  <si>
    <t>地域公共交通計画
鉄道事業再構築実施計画
地域公共交通利便増進実施計画
地域旅客運送サービス継続実施計画</t>
    <rPh sb="0" eb="2">
      <t>チイキ</t>
    </rPh>
    <rPh sb="2" eb="4">
      <t>コウキョウ</t>
    </rPh>
    <rPh sb="4" eb="6">
      <t>コウツウ</t>
    </rPh>
    <rPh sb="6" eb="8">
      <t>ケイカク</t>
    </rPh>
    <phoneticPr fontId="0"/>
  </si>
  <si>
    <t>27-14</t>
    <phoneticPr fontId="7"/>
  </si>
  <si>
    <t>H26</t>
    <phoneticPr fontId="1"/>
  </si>
  <si>
    <t>地域公共交通利便増進実施計画</t>
  </si>
  <si>
    <t>地域公共交通計画
鉄道事業再構築実施計画
鉄道再生実施計画
地域旅客運送サービス継続実施計画</t>
    <rPh sb="0" eb="2">
      <t>チイキ</t>
    </rPh>
    <rPh sb="2" eb="4">
      <t>コウキョウ</t>
    </rPh>
    <rPh sb="4" eb="6">
      <t>コウツウ</t>
    </rPh>
    <rPh sb="6" eb="8">
      <t>ケイカク</t>
    </rPh>
    <phoneticPr fontId="0"/>
  </si>
  <si>
    <t>27-2</t>
  </si>
  <si>
    <t>地域旅客運送サービス継続実施計画</t>
  </si>
  <si>
    <t>地域公共交通計画
鉄道事業再構築実施計画
鉄道再生実施計画
地域公共交通利便増進実施計画</t>
    <rPh sb="0" eb="2">
      <t>チイキ</t>
    </rPh>
    <rPh sb="2" eb="4">
      <t>コウキョウ</t>
    </rPh>
    <rPh sb="4" eb="6">
      <t>コウツウ</t>
    </rPh>
    <rPh sb="6" eb="8">
      <t>ケイカク</t>
    </rPh>
    <phoneticPr fontId="0"/>
  </si>
  <si>
    <t>H19、R2</t>
    <phoneticPr fontId="9"/>
  </si>
  <si>
    <t>地域公共交通計画</t>
    <rPh sb="0" eb="2">
      <t>チイキ</t>
    </rPh>
    <rPh sb="2" eb="4">
      <t>コウキョウ</t>
    </rPh>
    <rPh sb="4" eb="6">
      <t>コウツウ</t>
    </rPh>
    <rPh sb="6" eb="8">
      <t>ケイカク</t>
    </rPh>
    <phoneticPr fontId="1"/>
  </si>
  <si>
    <t>立地適正化計画(都市再生特別措置法)・地方公共団体実行計画（地球温暖化対策の推進に関する法律）・市町村基本方針（都市計画法）・交通安全計画（交通安全対策基本法）・市町村総合計画（自転車の安全利用の促進及び自転車等の駐車対策の総合的推進に関する法律）・移動等円滑化促進方針、基本構想（高齢者、障害者の移動等の円滑化の促進に関する法律）　等</t>
    <rPh sb="0" eb="2">
      <t>リッチ</t>
    </rPh>
    <rPh sb="2" eb="4">
      <t>テキセイ</t>
    </rPh>
    <rPh sb="4" eb="5">
      <t>カ</t>
    </rPh>
    <rPh sb="5" eb="7">
      <t>ケイカク</t>
    </rPh>
    <rPh sb="8" eb="10">
      <t>トシ</t>
    </rPh>
    <rPh sb="10" eb="12">
      <t>サイセイ</t>
    </rPh>
    <rPh sb="12" eb="14">
      <t>トクベツ</t>
    </rPh>
    <rPh sb="14" eb="16">
      <t>ソチ</t>
    </rPh>
    <rPh sb="16" eb="17">
      <t>ホウ</t>
    </rPh>
    <rPh sb="19" eb="21">
      <t>チホウ</t>
    </rPh>
    <rPh sb="21" eb="23">
      <t>コウキョウ</t>
    </rPh>
    <rPh sb="23" eb="25">
      <t>ダンタイ</t>
    </rPh>
    <rPh sb="25" eb="27">
      <t>ジッコウ</t>
    </rPh>
    <rPh sb="27" eb="29">
      <t>ケイカク</t>
    </rPh>
    <rPh sb="30" eb="32">
      <t>チキュウ</t>
    </rPh>
    <rPh sb="32" eb="35">
      <t>オンダンカ</t>
    </rPh>
    <rPh sb="35" eb="37">
      <t>タイサク</t>
    </rPh>
    <rPh sb="38" eb="40">
      <t>スイシン</t>
    </rPh>
    <rPh sb="41" eb="42">
      <t>カン</t>
    </rPh>
    <rPh sb="44" eb="46">
      <t>ホウリツ</t>
    </rPh>
    <rPh sb="56" eb="58">
      <t>トシ</t>
    </rPh>
    <rPh sb="58" eb="61">
      <t>ケイカクホウ</t>
    </rPh>
    <rPh sb="141" eb="144">
      <t>コウレイシャ</t>
    </rPh>
    <rPh sb="145" eb="148">
      <t>ショウガイシャ</t>
    </rPh>
    <rPh sb="149" eb="151">
      <t>イドウ</t>
    </rPh>
    <rPh sb="151" eb="152">
      <t>ナド</t>
    </rPh>
    <rPh sb="153" eb="156">
      <t>エンカツカ</t>
    </rPh>
    <rPh sb="157" eb="159">
      <t>ソクシン</t>
    </rPh>
    <rPh sb="160" eb="161">
      <t>カン</t>
    </rPh>
    <rPh sb="163" eb="165">
      <t>ホウリツ</t>
    </rPh>
    <rPh sb="167" eb="168">
      <t>ナド</t>
    </rPh>
    <phoneticPr fontId="0"/>
  </si>
  <si>
    <t>文部科学省、農林水産省、国土交通省、環境省</t>
    <rPh sb="0" eb="2">
      <t>モンブ</t>
    </rPh>
    <rPh sb="2" eb="5">
      <t>カガクショウ</t>
    </rPh>
    <rPh sb="6" eb="8">
      <t>ノウリン</t>
    </rPh>
    <rPh sb="8" eb="11">
      <t>スイサンショウ</t>
    </rPh>
    <rPh sb="12" eb="14">
      <t>コクド</t>
    </rPh>
    <rPh sb="14" eb="17">
      <t>コウツウショウ</t>
    </rPh>
    <rPh sb="18" eb="21">
      <t>カンキョウショウ</t>
    </rPh>
    <phoneticPr fontId="1"/>
  </si>
  <si>
    <t>文部科学省、農林水産省、国土交通省、環境省</t>
    <rPh sb="18" eb="21">
      <t>カンキョウショウ</t>
    </rPh>
    <phoneticPr fontId="1"/>
  </si>
  <si>
    <t>H19-105</t>
  </si>
  <si>
    <t>エコツーリズム推進法</t>
    <phoneticPr fontId="9"/>
  </si>
  <si>
    <t>エコツーリズム推進全体構想</t>
  </si>
  <si>
    <t>H19-112</t>
  </si>
  <si>
    <t>住宅確保要配慮者に対する賃貸住宅の供給の促進に関する法律</t>
    <rPh sb="0" eb="2">
      <t>ジュウタク</t>
    </rPh>
    <rPh sb="2" eb="4">
      <t>カクホ</t>
    </rPh>
    <rPh sb="4" eb="5">
      <t>ヨウ</t>
    </rPh>
    <rPh sb="5" eb="7">
      <t>ハイリョ</t>
    </rPh>
    <rPh sb="7" eb="8">
      <t>シャ</t>
    </rPh>
    <rPh sb="9" eb="10">
      <t>タイ</t>
    </rPh>
    <rPh sb="12" eb="14">
      <t>チンタイ</t>
    </rPh>
    <rPh sb="14" eb="16">
      <t>ジュウタク</t>
    </rPh>
    <rPh sb="17" eb="19">
      <t>キョウキュウ</t>
    </rPh>
    <rPh sb="20" eb="22">
      <t>ソクシン</t>
    </rPh>
    <rPh sb="23" eb="24">
      <t>カン</t>
    </rPh>
    <rPh sb="26" eb="28">
      <t>ホウリツ</t>
    </rPh>
    <phoneticPr fontId="1"/>
  </si>
  <si>
    <t>都道府県賃貸住宅供給促進計画</t>
    <rPh sb="0" eb="4">
      <t>トドウフケン</t>
    </rPh>
    <rPh sb="4" eb="6">
      <t>チンタイ</t>
    </rPh>
    <rPh sb="6" eb="8">
      <t>ジュウタク</t>
    </rPh>
    <rPh sb="8" eb="10">
      <t>キョウキュウ</t>
    </rPh>
    <rPh sb="10" eb="12">
      <t>ソクシン</t>
    </rPh>
    <rPh sb="12" eb="14">
      <t>ケイカク</t>
    </rPh>
    <phoneticPr fontId="1"/>
  </si>
  <si>
    <t>都道府県計画（住生活基本法第17条）
地域住宅計画（地域住宅特別措置法第６条）
都道府県耐震改修促進計画（建築物の耐震改修の促進に関する法律第５条）
都道府県高齢者居住安定確保計画（高齢者居住安定確保法第４条）
マンション管理適正化推進計画（マンション管理適正化法第３条の２）
公営住宅等長寿命化計画（公営住宅等ストック総合改善事業対象要綱第２第１項第15 号）</t>
    <phoneticPr fontId="7"/>
  </si>
  <si>
    <t>・住生活基本計画（都道府県計画）の変更について（令和３年６月30日付け国土交通省住宅局長、国土交通省大臣官房土地政策審議官通知）
・「都道府県賃貸住宅供給促進計画と住生活基本計画の一体的な作成について（周知）」（令和５年３月20日付け国土交通省住宅局住宅総合整備課事務連絡）</t>
    <rPh sb="67" eb="81">
      <t>トドウフケンチンタイジュウタクキョウキュウソクシンケイカク</t>
    </rPh>
    <rPh sb="82" eb="89">
      <t>ジュウセイカツキホンケイカク</t>
    </rPh>
    <rPh sb="90" eb="93">
      <t>イッタイテキ</t>
    </rPh>
    <rPh sb="94" eb="96">
      <t>サクセイ</t>
    </rPh>
    <rPh sb="101" eb="103">
      <t>シュウチ</t>
    </rPh>
    <rPh sb="106" eb="108">
      <t>レイワ</t>
    </rPh>
    <rPh sb="109" eb="110">
      <t>ネン</t>
    </rPh>
    <rPh sb="111" eb="112">
      <t>ガツ</t>
    </rPh>
    <rPh sb="114" eb="115">
      <t>ニチ</t>
    </rPh>
    <rPh sb="115" eb="116">
      <t>ヅ</t>
    </rPh>
    <rPh sb="117" eb="132">
      <t>コクドコウツウショウジュウタクキョクジュウタクソウゴウセ</t>
    </rPh>
    <rPh sb="132" eb="134">
      <t>ジム</t>
    </rPh>
    <rPh sb="134" eb="136">
      <t>レンラク</t>
    </rPh>
    <phoneticPr fontId="7"/>
  </si>
  <si>
    <t>市町村賃貸住宅供給促進計画</t>
  </si>
  <si>
    <t>市町村計画（住生活基本計画（任意策定））
地域住宅計画（地域住宅特別措置法第６条）
市町村耐震改修促進計画（建築物の耐震改修の促進に関する法律第６条）
空家等対策計画（空家等対策特別措置法第７条）
市町村高齢者居住安定確保計画（高齢者居住安定確保法第４条の２）
マンション管理適正化推進計画（マンション管理適正化法第３条の２）
公営住宅等長寿命化計画（公営住宅等ストック総合改善事業対象要綱第２第１項第15 号）</t>
    <phoneticPr fontId="7"/>
  </si>
  <si>
    <t>・住生活基本計画（都道府県計画）の変更について（令和３年６月30日付け国土交通省住宅局長、国土交通省大臣官房土地政策審議官通知）
・「市町村賃貸住宅供給促進計画と住生活基本計画の一体的な作成について（周知）」（令和５年３月20日付け国土交通省住宅局住宅総合整備課事務連絡）</t>
    <rPh sb="81" eb="88">
      <t>ジュウセイカツキホンケイカク</t>
    </rPh>
    <rPh sb="89" eb="92">
      <t>イッタイテキ</t>
    </rPh>
    <rPh sb="93" eb="95">
      <t>サクセイ</t>
    </rPh>
    <rPh sb="100" eb="102">
      <t>シュウチ</t>
    </rPh>
    <rPh sb="105" eb="107">
      <t>レイワ</t>
    </rPh>
    <rPh sb="108" eb="109">
      <t>ネン</t>
    </rPh>
    <rPh sb="110" eb="111">
      <t>ガツ</t>
    </rPh>
    <rPh sb="113" eb="114">
      <t>ニチ</t>
    </rPh>
    <rPh sb="114" eb="115">
      <t>ヅ</t>
    </rPh>
    <rPh sb="116" eb="131">
      <t>コクドコウツウショウジュウタクキョクジュウタクソウゴウセ</t>
    </rPh>
    <rPh sb="131" eb="133">
      <t>ジム</t>
    </rPh>
    <rPh sb="133" eb="135">
      <t>レンラク</t>
    </rPh>
    <phoneticPr fontId="7"/>
  </si>
  <si>
    <t>被害防止計画</t>
    <rPh sb="0" eb="2">
      <t>ヒガイ</t>
    </rPh>
    <rPh sb="2" eb="4">
      <t>ボウシ</t>
    </rPh>
    <rPh sb="4" eb="6">
      <t>ケイカク</t>
    </rPh>
    <phoneticPr fontId="1"/>
  </si>
  <si>
    <t>・市町村が都道府県知事へ協議を行い策定して公表する計画等の中で、該当する部分を鳥獣被害防止特措法における被害防止計画と位置づけ、同法第４条第２項や同条第４項に掲げる事項が記載されていること。
・当該計画は、計画の期間を３年程度としており、また、期間内であっても農林水産業に係る被害状況等に大きな変化が生じた場合は、必要に応じて計画の改定等を検討するものであるから、総合的計画の期中であるかに関わらず必要な時期に見直しを行うこと。</t>
    <rPh sb="21" eb="23">
      <t>コウヒョウ</t>
    </rPh>
    <rPh sb="103" eb="105">
      <t>ケイカク</t>
    </rPh>
    <rPh sb="106" eb="108">
      <t>キカン</t>
    </rPh>
    <rPh sb="110" eb="111">
      <t>ネン</t>
    </rPh>
    <rPh sb="111" eb="113">
      <t>テイド</t>
    </rPh>
    <rPh sb="122" eb="124">
      <t>キカン</t>
    </rPh>
    <rPh sb="124" eb="125">
      <t>ナイ</t>
    </rPh>
    <rPh sb="130" eb="132">
      <t>ノウリン</t>
    </rPh>
    <rPh sb="132" eb="135">
      <t>スイサンギョウ</t>
    </rPh>
    <rPh sb="136" eb="137">
      <t>カカ</t>
    </rPh>
    <rPh sb="138" eb="140">
      <t>ヒガイ</t>
    </rPh>
    <rPh sb="140" eb="142">
      <t>ジョウキョウ</t>
    </rPh>
    <rPh sb="142" eb="143">
      <t>トウ</t>
    </rPh>
    <rPh sb="144" eb="145">
      <t>オオ</t>
    </rPh>
    <rPh sb="147" eb="149">
      <t>ヘンカ</t>
    </rPh>
    <rPh sb="150" eb="151">
      <t>ショウ</t>
    </rPh>
    <rPh sb="153" eb="155">
      <t>バアイ</t>
    </rPh>
    <rPh sb="157" eb="159">
      <t>ヒツヨウ</t>
    </rPh>
    <rPh sb="160" eb="161">
      <t>オウ</t>
    </rPh>
    <rPh sb="163" eb="165">
      <t>ケイカク</t>
    </rPh>
    <rPh sb="166" eb="168">
      <t>カイテイ</t>
    </rPh>
    <rPh sb="168" eb="169">
      <t>トウ</t>
    </rPh>
    <rPh sb="170" eb="172">
      <t>ケントウ</t>
    </rPh>
    <rPh sb="182" eb="185">
      <t>ソウゴウテキ</t>
    </rPh>
    <rPh sb="185" eb="187">
      <t>ケイカク</t>
    </rPh>
    <rPh sb="188" eb="190">
      <t>キチュウ</t>
    </rPh>
    <rPh sb="195" eb="196">
      <t>カカ</t>
    </rPh>
    <rPh sb="199" eb="201">
      <t>ヒツヨウ</t>
    </rPh>
    <rPh sb="202" eb="204">
      <t>ジキ</t>
    </rPh>
    <rPh sb="205" eb="207">
      <t>ミナオ</t>
    </rPh>
    <rPh sb="209" eb="210">
      <t>オコナ</t>
    </rPh>
    <phoneticPr fontId="7"/>
  </si>
  <si>
    <t>H20</t>
  </si>
  <si>
    <t>H20-032</t>
  </si>
  <si>
    <t>森林の間伐等の実施の促進に関する特別措置法</t>
    <rPh sb="0" eb="2">
      <t>シンリン</t>
    </rPh>
    <rPh sb="3" eb="5">
      <t>カンバツ</t>
    </rPh>
    <rPh sb="5" eb="6">
      <t>トウ</t>
    </rPh>
    <rPh sb="7" eb="9">
      <t>ジッシ</t>
    </rPh>
    <rPh sb="10" eb="12">
      <t>ソクシン</t>
    </rPh>
    <rPh sb="13" eb="14">
      <t>カン</t>
    </rPh>
    <rPh sb="16" eb="18">
      <t>トクベツ</t>
    </rPh>
    <rPh sb="18" eb="21">
      <t>ソチホウ</t>
    </rPh>
    <phoneticPr fontId="1"/>
  </si>
  <si>
    <t>特定間伐等促進計画</t>
    <rPh sb="0" eb="2">
      <t>トクテイ</t>
    </rPh>
    <rPh sb="2" eb="4">
      <t>カンバツ</t>
    </rPh>
    <rPh sb="4" eb="5">
      <t>トウ</t>
    </rPh>
    <rPh sb="5" eb="7">
      <t>ソクシン</t>
    </rPh>
    <rPh sb="7" eb="9">
      <t>ケイカク</t>
    </rPh>
    <phoneticPr fontId="1"/>
  </si>
  <si>
    <t>特定間伐等促進計画は、本法に基づく特例措置を活用したい場合に、市町村が定めることができることとしているものである。
また、実施箇所等を含む個別具体の事項を含む計画のため、変更について柔軟に対応できるようにする必要があることに留意。</t>
    <phoneticPr fontId="7"/>
  </si>
  <si>
    <t>H20-039</t>
  </si>
  <si>
    <t>観光圏の整備による観光旅客の来訪及び滞在の促進に関する法律</t>
    <rPh sb="0" eb="2">
      <t>カンコウ</t>
    </rPh>
    <rPh sb="2" eb="3">
      <t>ケン</t>
    </rPh>
    <rPh sb="4" eb="6">
      <t>セイビ</t>
    </rPh>
    <rPh sb="9" eb="11">
      <t>カンコウ</t>
    </rPh>
    <rPh sb="11" eb="13">
      <t>リョカク</t>
    </rPh>
    <rPh sb="14" eb="16">
      <t>ライホウ</t>
    </rPh>
    <rPh sb="16" eb="17">
      <t>オヨ</t>
    </rPh>
    <rPh sb="18" eb="20">
      <t>タイザイ</t>
    </rPh>
    <rPh sb="21" eb="23">
      <t>ソクシン</t>
    </rPh>
    <rPh sb="24" eb="25">
      <t>カン</t>
    </rPh>
    <rPh sb="27" eb="29">
      <t>ホウリツ</t>
    </rPh>
    <phoneticPr fontId="1"/>
  </si>
  <si>
    <t>観光圏整備計画</t>
    <rPh sb="0" eb="2">
      <t>カンコウ</t>
    </rPh>
    <rPh sb="2" eb="3">
      <t>ケン</t>
    </rPh>
    <rPh sb="3" eb="5">
      <t>セイビ</t>
    </rPh>
    <rPh sb="5" eb="7">
      <t>ケイカク</t>
    </rPh>
    <phoneticPr fontId="1"/>
  </si>
  <si>
    <t>本計画は、市町村又は都道府県が、単独あるいは共同して、区域内における観光圏の整備による観光旅客の来訪及び滞在の促進を総合的かつ一体的に図るための計画を策定するものであるため、個別の計画として策定することが想定されるが、他の計画との一体的策定を否定するものではない。なお、一体的策定の場合であっても、観光圏の整備による観光旅客の来訪及び滞在の促進に関する法律（平成三十年法律第三十九号）第４条各項において規定される関係者との協議等の手続が必要であることには留意が必要。</t>
    <phoneticPr fontId="7"/>
  </si>
  <si>
    <t>一体的策定は可であるが、現時点で具体的な計画等は想定していない。</t>
    <rPh sb="6" eb="7">
      <t>カ</t>
    </rPh>
    <phoneticPr fontId="24"/>
  </si>
  <si>
    <t>文部科学省、農林水産省、国土交通省</t>
    <rPh sb="0" eb="2">
      <t>モンブ</t>
    </rPh>
    <rPh sb="2" eb="5">
      <t>カガクショウ</t>
    </rPh>
    <rPh sb="6" eb="8">
      <t>ノウリン</t>
    </rPh>
    <rPh sb="8" eb="11">
      <t>スイサンショウ</t>
    </rPh>
    <rPh sb="12" eb="14">
      <t>コクド</t>
    </rPh>
    <rPh sb="14" eb="17">
      <t>コウツウショウ</t>
    </rPh>
    <phoneticPr fontId="1"/>
  </si>
  <si>
    <t>文部科学省、農林水産省、国土交通省</t>
    <rPh sb="6" eb="8">
      <t>ノウリン</t>
    </rPh>
    <rPh sb="8" eb="11">
      <t>スイサンショウ</t>
    </rPh>
    <rPh sb="12" eb="14">
      <t>コクド</t>
    </rPh>
    <rPh sb="14" eb="17">
      <t>コウツウショウ</t>
    </rPh>
    <phoneticPr fontId="1"/>
  </si>
  <si>
    <t>H20-040</t>
  </si>
  <si>
    <t>地域における歴史的風致の維持及び向上に関する法律</t>
    <rPh sb="0" eb="2">
      <t>チイキ</t>
    </rPh>
    <rPh sb="6" eb="9">
      <t>レキシテキ</t>
    </rPh>
    <rPh sb="9" eb="11">
      <t>フウチ</t>
    </rPh>
    <rPh sb="12" eb="14">
      <t>イジ</t>
    </rPh>
    <rPh sb="14" eb="15">
      <t>オヨ</t>
    </rPh>
    <rPh sb="16" eb="18">
      <t>コウジョウ</t>
    </rPh>
    <rPh sb="19" eb="20">
      <t>カン</t>
    </rPh>
    <rPh sb="22" eb="24">
      <t>ホウリツ</t>
    </rPh>
    <phoneticPr fontId="1"/>
  </si>
  <si>
    <t>歴史的風致維持向上計画</t>
  </si>
  <si>
    <t>H20-058</t>
  </si>
  <si>
    <t>生物多様性基本法</t>
    <rPh sb="0" eb="2">
      <t>セイブツ</t>
    </rPh>
    <rPh sb="2" eb="5">
      <t>タヨウセイ</t>
    </rPh>
    <rPh sb="5" eb="8">
      <t>キホンホウ</t>
    </rPh>
    <phoneticPr fontId="1"/>
  </si>
  <si>
    <t>生物多様性地域戦略</t>
    <rPh sb="0" eb="2">
      <t>セイブツ</t>
    </rPh>
    <rPh sb="2" eb="5">
      <t>タヨウセイ</t>
    </rPh>
    <rPh sb="5" eb="7">
      <t>チイキ</t>
    </rPh>
    <rPh sb="7" eb="9">
      <t>センリャク</t>
    </rPh>
    <phoneticPr fontId="1"/>
  </si>
  <si>
    <t>H21-052</t>
  </si>
  <si>
    <t>バイオマス活用推進基本法</t>
  </si>
  <si>
    <t>都道府県バイオマス活用推進計画</t>
  </si>
  <si>
    <t>廃棄物処理計画等</t>
  </si>
  <si>
    <t>市町村バイオマス活用推進計画</t>
  </si>
  <si>
    <t>H21-064</t>
  </si>
  <si>
    <t>特定地域及び準特定地域における一般乗用旅客自動車運送事業の適正化及び活性化に関する特別措置法</t>
    <rPh sb="43" eb="46">
      <t>ソチホウ</t>
    </rPh>
    <phoneticPr fontId="1"/>
  </si>
  <si>
    <t>準特定地域計画</t>
    <rPh sb="0" eb="1">
      <t>ジュン</t>
    </rPh>
    <phoneticPr fontId="1"/>
  </si>
  <si>
    <t>特定地域計画</t>
  </si>
  <si>
    <t>内閣府
（現こども家庭庁）</t>
    <rPh sb="0" eb="2">
      <t>ナイカク</t>
    </rPh>
    <rPh sb="2" eb="3">
      <t>フ</t>
    </rPh>
    <rPh sb="5" eb="6">
      <t>ゲン</t>
    </rPh>
    <rPh sb="9" eb="12">
      <t>カテイチョウ</t>
    </rPh>
    <phoneticPr fontId="1"/>
  </si>
  <si>
    <t>H21-071</t>
  </si>
  <si>
    <t>子ども・若者育成支援推進法</t>
  </si>
  <si>
    <t>都道府県子ども・若者計画</t>
  </si>
  <si>
    <t>こども基本法第10条第1項に規定する都道府県こども計画</t>
  </si>
  <si>
    <t>こども基本法第10条第４項
https://laws.e-gov.go.jp/law/504AC1000000077#Mp-Ch_2-At_10</t>
    <phoneticPr fontId="7"/>
  </si>
  <si>
    <t>市町村子ども・若者計画</t>
  </si>
  <si>
    <t>こども基本法第10条第2項に規定する市町村こども計画</t>
    <rPh sb="3" eb="6">
      <t>キホンホウ</t>
    </rPh>
    <rPh sb="6" eb="7">
      <t>ダイ</t>
    </rPh>
    <rPh sb="9" eb="10">
      <t>ジョウ</t>
    </rPh>
    <rPh sb="10" eb="11">
      <t>ダイ</t>
    </rPh>
    <rPh sb="12" eb="13">
      <t>コウ</t>
    </rPh>
    <rPh sb="14" eb="16">
      <t>キテイ</t>
    </rPh>
    <rPh sb="18" eb="21">
      <t>シチョウソン</t>
    </rPh>
    <rPh sb="24" eb="26">
      <t>ケイカク</t>
    </rPh>
    <phoneticPr fontId="0"/>
  </si>
  <si>
    <t>こども基本法第10条第５項
https://laws.e-gov.go.jp/law/504AC1000000077#Mp-Ch_2-At_10</t>
    <rPh sb="3" eb="6">
      <t>キホンホウ</t>
    </rPh>
    <rPh sb="6" eb="7">
      <t>ダイ</t>
    </rPh>
    <rPh sb="9" eb="10">
      <t>ジョウ</t>
    </rPh>
    <rPh sb="10" eb="11">
      <t>ダイ</t>
    </rPh>
    <rPh sb="12" eb="13">
      <t>コウ</t>
    </rPh>
    <phoneticPr fontId="0"/>
  </si>
  <si>
    <t>H21-082</t>
  </si>
  <si>
    <t>美しく豊かな自然を保護するための海岸における良好な景観及び環境並びに海洋環境の保全に係る海岸漂着物等の処理等の推進に関する法律</t>
    <phoneticPr fontId="7"/>
  </si>
  <si>
    <t>地域計画</t>
    <rPh sb="0" eb="2">
      <t>チイキ</t>
    </rPh>
    <rPh sb="2" eb="4">
      <t>ケイカク</t>
    </rPh>
    <phoneticPr fontId="1"/>
  </si>
  <si>
    <t>H22</t>
  </si>
  <si>
    <t>H22-036</t>
  </si>
  <si>
    <t>脱炭素社会の実現に資する等のための建築物等における木材の利用の促進に関する法律</t>
  </si>
  <si>
    <t xml:space="preserve">11 </t>
  </si>
  <si>
    <t>都道府県方針</t>
  </si>
  <si>
    <t>市町村方針</t>
    <rPh sb="0" eb="3">
      <t>シチョウソン</t>
    </rPh>
    <rPh sb="3" eb="5">
      <t>ホウシン</t>
    </rPh>
    <phoneticPr fontId="1"/>
  </si>
  <si>
    <t>H22-067</t>
  </si>
  <si>
    <t>地域資源を活用した農林漁業者等による新事業の創出等及び地域の農林水産物の利用促進に関する法律</t>
  </si>
  <si>
    <t>促進計画</t>
    <rPh sb="0" eb="2">
      <t>ソクシン</t>
    </rPh>
    <rPh sb="2" eb="4">
      <t>ケイカク</t>
    </rPh>
    <phoneticPr fontId="1"/>
  </si>
  <si>
    <t>地域の農林水産物の利用の促進に関する事項の記載があれば、一体的策定が可能な計画等に制限はない。</t>
  </si>
  <si>
    <t>H23-021</t>
  </si>
  <si>
    <t>お茶の振興に関する法律</t>
    <phoneticPr fontId="7"/>
  </si>
  <si>
    <t>茶業及びお茶の文化の振興に関する計画</t>
  </si>
  <si>
    <t>内閣府、総務省</t>
    <rPh sb="0" eb="3">
      <t>ナイカクフ</t>
    </rPh>
    <rPh sb="4" eb="6">
      <t>ソウム</t>
    </rPh>
    <rPh sb="6" eb="7">
      <t>ショウ</t>
    </rPh>
    <phoneticPr fontId="7"/>
  </si>
  <si>
    <t>H23-077</t>
  </si>
  <si>
    <t>津波対策の推進に関する法律</t>
    <phoneticPr fontId="7"/>
  </si>
  <si>
    <t>津波が発生し、又は発生するおそれがある場合における避難場所、避難の経路その他住民の迅速かつ円滑な避難を確保するために必要な事項に関する計画</t>
    <phoneticPr fontId="7"/>
  </si>
  <si>
    <t>地域防災計画等</t>
    <rPh sb="0" eb="2">
      <t>チイキ</t>
    </rPh>
    <rPh sb="2" eb="4">
      <t>ボウサイ</t>
    </rPh>
    <rPh sb="4" eb="6">
      <t>ケイカク</t>
    </rPh>
    <rPh sb="6" eb="7">
      <t>ナド</t>
    </rPh>
    <phoneticPr fontId="4"/>
  </si>
  <si>
    <t>津波避難対策の推進について（平成28年12月５日付け内閣府政策統括官（防災担当）付参事官（調査・企画担当）、消防庁国民保護・防災部防災課長通知）
https://www.fdma.go.jp/laws/tutatsu/assets/281205_fuseibou1275_sai162.pdf</t>
    <rPh sb="14" eb="16">
      <t>ヘイセイ</t>
    </rPh>
    <rPh sb="18" eb="19">
      <t>ネン</t>
    </rPh>
    <rPh sb="21" eb="22">
      <t>ガツ</t>
    </rPh>
    <rPh sb="23" eb="24">
      <t>ニチ</t>
    </rPh>
    <rPh sb="24" eb="25">
      <t>ヅ</t>
    </rPh>
    <rPh sb="69" eb="71">
      <t>ツウチ</t>
    </rPh>
    <phoneticPr fontId="7"/>
  </si>
  <si>
    <t>文部科学省</t>
    <rPh sb="0" eb="2">
      <t>モンブ</t>
    </rPh>
    <rPh sb="2" eb="5">
      <t>カガクショウ</t>
    </rPh>
    <phoneticPr fontId="5"/>
  </si>
  <si>
    <t>H23-078</t>
  </si>
  <si>
    <t>スポーツ基本法</t>
  </si>
  <si>
    <t>地方スポーツ推進計画</t>
  </si>
  <si>
    <t>H23-081</t>
  </si>
  <si>
    <t>総合特別区域法</t>
  </si>
  <si>
    <t>国際戦略総合特別区域計画</t>
  </si>
  <si>
    <t>地域活性化総合特別区域計画</t>
  </si>
  <si>
    <t>H23-095</t>
  </si>
  <si>
    <t>歯科口腔保健の推進に関する法律</t>
  </si>
  <si>
    <t>基本的事項</t>
    <rPh sb="0" eb="3">
      <t>キホンテキ</t>
    </rPh>
    <rPh sb="3" eb="5">
      <t>ジコウ</t>
    </rPh>
    <phoneticPr fontId="1"/>
  </si>
  <si>
    <t>歯科口腔保健の推進に関する基本的事項の全部改正について（令和５年10月５日付け厚生労働省医政局長通知）https://www.mhlw.go.jp/content/001154214.pdf</t>
    <rPh sb="48" eb="50">
      <t>ツウチ</t>
    </rPh>
    <phoneticPr fontId="7"/>
  </si>
  <si>
    <t>復興庁</t>
    <rPh sb="0" eb="2">
      <t>フッコウ</t>
    </rPh>
    <rPh sb="2" eb="3">
      <t>チョウ</t>
    </rPh>
    <phoneticPr fontId="1"/>
  </si>
  <si>
    <t>復興庁</t>
    <rPh sb="0" eb="3">
      <t>フッコウチョウ</t>
    </rPh>
    <phoneticPr fontId="5"/>
  </si>
  <si>
    <t>H23-122</t>
  </si>
  <si>
    <t>東日本大震災復興特別区域法</t>
    <phoneticPr fontId="1"/>
  </si>
  <si>
    <t>復興推進計画</t>
  </si>
  <si>
    <t>復興整備計画</t>
    <rPh sb="0" eb="2">
      <t>フッコウ</t>
    </rPh>
    <rPh sb="2" eb="4">
      <t>セイビ</t>
    </rPh>
    <rPh sb="4" eb="6">
      <t>ケイカク</t>
    </rPh>
    <phoneticPr fontId="2"/>
  </si>
  <si>
    <t>東日本大震災復興特別区域法のＱ＆Ａ
https://www.reconstruction.go.jp/topics/000405.html</t>
    <phoneticPr fontId="7"/>
  </si>
  <si>
    <t>東日本大震災復興特別区域法</t>
  </si>
  <si>
    <t>食料供給等施設整備計画</t>
  </si>
  <si>
    <t>本計画は、復興推進計画が内閣総理大臣から認定された後、認定を受けた市町村が地域協議会を経た上で作成し、知事の同意を得るプロセスとなるため、他の計画との一体的作成は通常想定されないものの、必ずしも妨げるものではない。</t>
  </si>
  <si>
    <t>復興整備計画</t>
    <rPh sb="2" eb="4">
      <t>セイビ</t>
    </rPh>
    <rPh sb="4" eb="6">
      <t>ケイカク</t>
    </rPh>
    <phoneticPr fontId="1"/>
  </si>
  <si>
    <t>復興推進計画</t>
    <rPh sb="0" eb="2">
      <t>フッコウ</t>
    </rPh>
    <rPh sb="2" eb="4">
      <t>スイシン</t>
    </rPh>
    <rPh sb="4" eb="6">
      <t>ケイカク</t>
    </rPh>
    <phoneticPr fontId="2"/>
  </si>
  <si>
    <t>集団移転促進法第三条第一項に規定する集団移転促進事業計画</t>
    <rPh sb="0" eb="2">
      <t>シュウダン</t>
    </rPh>
    <rPh sb="2" eb="4">
      <t>イテン</t>
    </rPh>
    <rPh sb="4" eb="6">
      <t>ソクシン</t>
    </rPh>
    <rPh sb="6" eb="7">
      <t>ホウ</t>
    </rPh>
    <rPh sb="7" eb="8">
      <t>ダイ</t>
    </rPh>
    <rPh sb="8" eb="10">
      <t>サンジョウ</t>
    </rPh>
    <rPh sb="10" eb="11">
      <t>ダイ</t>
    </rPh>
    <rPh sb="11" eb="13">
      <t>イチコウ</t>
    </rPh>
    <rPh sb="14" eb="16">
      <t>キテイ</t>
    </rPh>
    <rPh sb="18" eb="20">
      <t>シュウダン</t>
    </rPh>
    <rPh sb="20" eb="22">
      <t>イテン</t>
    </rPh>
    <rPh sb="22" eb="24">
      <t>ソクシン</t>
    </rPh>
    <rPh sb="24" eb="26">
      <t>ジギョウ</t>
    </rPh>
    <phoneticPr fontId="7"/>
  </si>
  <si>
    <t>復興一体事業についての事業計画</t>
    <rPh sb="0" eb="2">
      <t>フッコウ</t>
    </rPh>
    <rPh sb="2" eb="4">
      <t>イッタイ</t>
    </rPh>
    <rPh sb="4" eb="6">
      <t>ジギョウ</t>
    </rPh>
    <rPh sb="11" eb="13">
      <t>ジギョウ</t>
    </rPh>
    <rPh sb="13" eb="15">
      <t>ケイカク</t>
    </rPh>
    <phoneticPr fontId="1"/>
  </si>
  <si>
    <t>本計画は、復興一体事業が復興整備計画に記載された後に市町村が作成し、知事による認定を受けるプロセスとなるため、一体的策定は通常想定されないものの、必ずしも妨げるものではない。</t>
  </si>
  <si>
    <t>国土交通省</t>
    <rPh sb="0" eb="5">
      <t>コクド</t>
    </rPh>
    <phoneticPr fontId="5"/>
  </si>
  <si>
    <t>H23-123</t>
  </si>
  <si>
    <t>津波防災地域づくりに関する法律</t>
  </si>
  <si>
    <t>他の計画等との一体的策定は可能であるが具体の計画までは規定していない。</t>
  </si>
  <si>
    <t>H24-025</t>
  </si>
  <si>
    <t>福島復興再生特別措置法</t>
    <phoneticPr fontId="9"/>
  </si>
  <si>
    <t>福島復興再生計画</t>
    <rPh sb="0" eb="2">
      <t>フクシマ</t>
    </rPh>
    <rPh sb="2" eb="4">
      <t>フッコウ</t>
    </rPh>
    <rPh sb="4" eb="6">
      <t>サイセイ</t>
    </rPh>
    <rPh sb="6" eb="8">
      <t>ケイカク</t>
    </rPh>
    <phoneticPr fontId="1"/>
  </si>
  <si>
    <t>福島復興再生特別措置法</t>
  </si>
  <si>
    <t>企業立地促進計画</t>
  </si>
  <si>
    <t>帰還・移住等環境整備事業計画</t>
  </si>
  <si>
    <t>◎</t>
    <phoneticPr fontId="9"/>
  </si>
  <si>
    <t>生活拠点形成事業計画</t>
  </si>
  <si>
    <t>復興庁</t>
    <rPh sb="0" eb="1">
      <t>マタノウリン</t>
    </rPh>
    <phoneticPr fontId="5"/>
  </si>
  <si>
    <t>地熱資源開発計画</t>
    <rPh sb="0" eb="2">
      <t>チネツ</t>
    </rPh>
    <rPh sb="2" eb="4">
      <t>シゲン</t>
    </rPh>
    <rPh sb="4" eb="6">
      <t>カイハツ</t>
    </rPh>
    <rPh sb="6" eb="8">
      <t>ケイカク</t>
    </rPh>
    <phoneticPr fontId="1"/>
  </si>
  <si>
    <t>まだ策定されておらず、かつ、現時点では策定の予定も未定の計画であり、策定の際に再度検討する必要がある。</t>
  </si>
  <si>
    <t>特定事業活動振興計画</t>
  </si>
  <si>
    <t>新産業創出等推進事業促進計画</t>
  </si>
  <si>
    <t>17-25</t>
    <phoneticPr fontId="7"/>
  </si>
  <si>
    <t>農用地利用集積等促進計画</t>
  </si>
  <si>
    <t>17-2</t>
  </si>
  <si>
    <t>特定復興再生拠点区域復興再生計画</t>
  </si>
  <si>
    <t>H24-050</t>
  </si>
  <si>
    <t>社会福祉</t>
  </si>
  <si>
    <t>国等による障害者就労施設等からの物品等の調達の推進等に関する法律</t>
    <phoneticPr fontId="9"/>
  </si>
  <si>
    <t>障害者就労施設等からの物品等の調達の推進を図るための方針</t>
  </si>
  <si>
    <t>消費者庁</t>
    <rPh sb="0" eb="4">
      <t>ショウヒシャチョウ</t>
    </rPh>
    <phoneticPr fontId="1"/>
  </si>
  <si>
    <t>消費者庁</t>
    <rPh sb="0" eb="3">
      <t>ショウヒシャ</t>
    </rPh>
    <rPh sb="3" eb="4">
      <t>チョウ</t>
    </rPh>
    <phoneticPr fontId="5"/>
  </si>
  <si>
    <t>H24-061</t>
  </si>
  <si>
    <t>産業通則</t>
  </si>
  <si>
    <t>消費者教育の推進に関する法律</t>
  </si>
  <si>
    <t>都道府県消費者教育推進計画</t>
  </si>
  <si>
    <t>地方版消費者基本計画（法定外）</t>
    <rPh sb="11" eb="13">
      <t>ホウテイ</t>
    </rPh>
    <rPh sb="13" eb="14">
      <t>ガイ</t>
    </rPh>
    <phoneticPr fontId="21"/>
  </si>
  <si>
    <t>消費者教育の推進に関する基本的な方針(令和5年3月28日閣議決定)
https://www.caa.go.jp/policies/policy/consumer_education/consumer_education/basic_policy/assets/basic_policy_230328_0002.pdf</t>
    <phoneticPr fontId="7"/>
  </si>
  <si>
    <t>市町村消費者教育推進計画</t>
  </si>
  <si>
    <t>こども家庭庁</t>
    <rPh sb="3" eb="6">
      <t>カテイチョウ</t>
    </rPh>
    <phoneticPr fontId="5"/>
  </si>
  <si>
    <t>H24-065</t>
  </si>
  <si>
    <t>子ども・子育て支援法</t>
    <rPh sb="0" eb="1">
      <t>コ</t>
    </rPh>
    <rPh sb="4" eb="6">
      <t>コソダ</t>
    </rPh>
    <rPh sb="7" eb="9">
      <t>シエン</t>
    </rPh>
    <rPh sb="9" eb="10">
      <t>ホウ</t>
    </rPh>
    <phoneticPr fontId="1"/>
  </si>
  <si>
    <t>市町村子ども・子育て支援事業計画</t>
  </si>
  <si>
    <t>地域福祉計画
教育振興基本計画
母子及び父子並びに寡婦福祉法に規定する自立促進計画
障害者計画
児童福祉法に規定する市町村整備計画
次世代育成支援行動計画
母子保健計画
障害児福祉計画
総合計画
市町村こども計画</t>
    <rPh sb="48" eb="53">
      <t>ジドウフクシホウ</t>
    </rPh>
    <rPh sb="54" eb="56">
      <t>キテイ</t>
    </rPh>
    <rPh sb="98" eb="101">
      <t>シチョウソン</t>
    </rPh>
    <rPh sb="104" eb="106">
      <t>ケイカク</t>
    </rPh>
    <phoneticPr fontId="2"/>
  </si>
  <si>
    <t>第三期市町村子ども・子育て支援事業計画等における「量の見込み」の算出等の考え方（改訂版ver.2）（令和６年10月10日付けこども家庭庁成育局総務課事務連絡）
https://www.cfa.go.jp/assets/contents/node/basic_page/field_ref_resources/2c9e1a6a-698b-4f73-a402-d3cc3fee4f07/410f2c88/20241010_policies_kokoseido_law_jimurenraku_290.pdf</t>
    <rPh sb="19" eb="20">
      <t>ナド</t>
    </rPh>
    <rPh sb="50" eb="52">
      <t>レイワ</t>
    </rPh>
    <rPh sb="53" eb="54">
      <t>ネン</t>
    </rPh>
    <rPh sb="56" eb="57">
      <t>ガツ</t>
    </rPh>
    <rPh sb="59" eb="60">
      <t>ニチ</t>
    </rPh>
    <rPh sb="60" eb="61">
      <t>ヅ</t>
    </rPh>
    <rPh sb="65" eb="68">
      <t>カテイチョウ</t>
    </rPh>
    <rPh sb="68" eb="74">
      <t>セイイクキョクソウムカ</t>
    </rPh>
    <rPh sb="74" eb="78">
      <t>ジムレンラク</t>
    </rPh>
    <phoneticPr fontId="7"/>
  </si>
  <si>
    <t>都道府県子ども・子育て支援事業支援計画</t>
  </si>
  <si>
    <t>地域福祉計画
教育振興基本計画
母子及び父子並びに寡婦福祉法に規定する自立促進計画
障害者計画
次世代育成支援行動計画
母子保健計画
障害児福祉計画
総合計画
都道府県こども計画</t>
    <rPh sb="80" eb="84">
      <t>トドウフケン</t>
    </rPh>
    <rPh sb="87" eb="89">
      <t>ケイカク</t>
    </rPh>
    <phoneticPr fontId="2"/>
  </si>
  <si>
    <t>第三期市町村子ども・子育て支援事業計画等における「量の見込み」の算出等の考え方（改訂版ver.2）（令和６年10月10日付けこども家庭庁成育局総務課事務連絡）
https://www.cfa.go.jp/assets/contents/node/basic_page/field_ref_resources/2c9e1a6a-698b-4f73-a402-d3cc3fee4f07/410f2c88/20241010_policies_kokoseido_law_jimurenraku_290.pdf</t>
  </si>
  <si>
    <t>H24-084</t>
  </si>
  <si>
    <t>低炭素まちづくり計画</t>
    <rPh sb="0" eb="3">
      <t>テイタンソ</t>
    </rPh>
    <rPh sb="8" eb="10">
      <t>ケイカク</t>
    </rPh>
    <phoneticPr fontId="1"/>
  </si>
  <si>
    <t>・地球温暖化対策の推進に関する法律に基づく地方公共団体実行計画
・中心市街地の活性化に関する基本計画</t>
    <rPh sb="33" eb="38">
      <t>チュウシンシガイチ</t>
    </rPh>
    <rPh sb="39" eb="42">
      <t>カッセイカ</t>
    </rPh>
    <rPh sb="43" eb="44">
      <t>カン</t>
    </rPh>
    <rPh sb="46" eb="50">
      <t>キホンケイカク</t>
    </rPh>
    <phoneticPr fontId="22"/>
  </si>
  <si>
    <t>低炭素まちづくり計画作成マニュアル
https://www.mlit.go.jp/toshi/city_plan/eco-machi-manual.html</t>
    <phoneticPr fontId="7"/>
  </si>
  <si>
    <t xml:space="preserve">内閣府、農林水産省
</t>
    <rPh sb="0" eb="2">
      <t>ナイカク</t>
    </rPh>
    <rPh sb="2" eb="3">
      <t>フ</t>
    </rPh>
    <rPh sb="4" eb="6">
      <t>ノウリン</t>
    </rPh>
    <rPh sb="6" eb="9">
      <t>スイサンショウ</t>
    </rPh>
    <phoneticPr fontId="0"/>
  </si>
  <si>
    <t>H25-055</t>
  </si>
  <si>
    <t>大規模災害からの復興に関する法律</t>
    <rPh sb="0" eb="3">
      <t>ダイキボ</t>
    </rPh>
    <rPh sb="3" eb="5">
      <t>サイガイ</t>
    </rPh>
    <rPh sb="8" eb="10">
      <t>フッコウ</t>
    </rPh>
    <rPh sb="11" eb="12">
      <t>カン</t>
    </rPh>
    <rPh sb="14" eb="16">
      <t>ホウリツ</t>
    </rPh>
    <phoneticPr fontId="1"/>
  </si>
  <si>
    <t>都道府県復興方針</t>
  </si>
  <si>
    <t>ー</t>
  </si>
  <si>
    <t>内閣府、農林水産省</t>
    <rPh sb="0" eb="2">
      <t>ナイカク</t>
    </rPh>
    <rPh sb="2" eb="3">
      <t>フ</t>
    </rPh>
    <phoneticPr fontId="7"/>
  </si>
  <si>
    <t>復興計画</t>
    <rPh sb="0" eb="2">
      <t>フッコウ</t>
    </rPh>
    <rPh sb="2" eb="4">
      <t>ケイカク</t>
    </rPh>
    <phoneticPr fontId="1"/>
  </si>
  <si>
    <t>集団移転促進事業計画</t>
    <rPh sb="0" eb="2">
      <t>シュウダン</t>
    </rPh>
    <rPh sb="2" eb="4">
      <t>イテン</t>
    </rPh>
    <rPh sb="4" eb="6">
      <t>ソクシン</t>
    </rPh>
    <rPh sb="6" eb="8">
      <t>ジギョウ</t>
    </rPh>
    <rPh sb="8" eb="10">
      <t>ケイカク</t>
    </rPh>
    <phoneticPr fontId="0"/>
  </si>
  <si>
    <t>大規模災害復興法Ｑ＆Ａ
https://www.bousai.go.jp/taisaku/minaoshi/pdf/0630_qa.pdf</t>
    <phoneticPr fontId="7"/>
  </si>
  <si>
    <t>復興計画</t>
    <rPh sb="0" eb="2">
      <t>フッコウ</t>
    </rPh>
    <rPh sb="2" eb="4">
      <t>ケイカク</t>
    </rPh>
    <phoneticPr fontId="5"/>
  </si>
  <si>
    <t>内閣府（現こども家庭庁）、文部科学省、厚生労働省</t>
    <rPh sb="0" eb="3">
      <t>ナイカクフ</t>
    </rPh>
    <rPh sb="4" eb="5">
      <t>ゲン</t>
    </rPh>
    <rPh sb="8" eb="11">
      <t>カテイチョウ</t>
    </rPh>
    <rPh sb="13" eb="15">
      <t>モンブ</t>
    </rPh>
    <rPh sb="15" eb="18">
      <t>カガクショウ</t>
    </rPh>
    <rPh sb="19" eb="21">
      <t>コウセイ</t>
    </rPh>
    <rPh sb="21" eb="24">
      <t>ロウドウショウ</t>
    </rPh>
    <phoneticPr fontId="7"/>
  </si>
  <si>
    <t>H25-064</t>
  </si>
  <si>
    <t>こどもの貧困の解消に向けた対策の推進に関する法律</t>
    <rPh sb="7" eb="9">
      <t>カイショウ</t>
    </rPh>
    <rPh sb="10" eb="11">
      <t>ム</t>
    </rPh>
    <phoneticPr fontId="7"/>
  </si>
  <si>
    <t>10</t>
    <phoneticPr fontId="7"/>
  </si>
  <si>
    <t>こども基本法第10条第1項に規定する都道府県こども計画</t>
    <rPh sb="3" eb="6">
      <t>キホンホウ</t>
    </rPh>
    <rPh sb="6" eb="7">
      <t>ダイ</t>
    </rPh>
    <rPh sb="9" eb="10">
      <t>ジョウ</t>
    </rPh>
    <rPh sb="10" eb="11">
      <t>ダイ</t>
    </rPh>
    <rPh sb="12" eb="13">
      <t>コウ</t>
    </rPh>
    <rPh sb="14" eb="16">
      <t>キテイ</t>
    </rPh>
    <rPh sb="18" eb="22">
      <t>トドウフケン</t>
    </rPh>
    <rPh sb="25" eb="27">
      <t>ケイカク</t>
    </rPh>
    <phoneticPr fontId="0"/>
  </si>
  <si>
    <t>R1</t>
    <phoneticPr fontId="7"/>
  </si>
  <si>
    <t>H25-071</t>
  </si>
  <si>
    <t>いじめ防止対策推進法</t>
    <rPh sb="3" eb="5">
      <t>ボウシ</t>
    </rPh>
    <rPh sb="5" eb="7">
      <t>タイサク</t>
    </rPh>
    <rPh sb="7" eb="10">
      <t>スイシンホウ</t>
    </rPh>
    <phoneticPr fontId="1"/>
  </si>
  <si>
    <t>地方いじめ防止基本方針</t>
  </si>
  <si>
    <t>農林水産省、経済産業省、環境省</t>
    <rPh sb="0" eb="2">
      <t>ノウリン</t>
    </rPh>
    <rPh sb="2" eb="4">
      <t>スイサン</t>
    </rPh>
    <rPh sb="4" eb="5">
      <t>ショウ</t>
    </rPh>
    <rPh sb="6" eb="8">
      <t>ケイザイ</t>
    </rPh>
    <rPh sb="8" eb="11">
      <t>サンギョウショウ</t>
    </rPh>
    <rPh sb="12" eb="15">
      <t>カンキョウショウ</t>
    </rPh>
    <phoneticPr fontId="7"/>
  </si>
  <si>
    <t>農林水産省、環境省</t>
    <rPh sb="6" eb="9">
      <t>カンキョウショウ</t>
    </rPh>
    <phoneticPr fontId="5"/>
  </si>
  <si>
    <t>H25-081</t>
  </si>
  <si>
    <t>農林漁業の健全な発展と調和のとれた再生可能エネルギー電気の発電の促進に関する法律</t>
    <phoneticPr fontId="7"/>
  </si>
  <si>
    <t>本計画は、本法に基づいて再生可能エネルギーを整備する計画を策定した市町村において、当該発電設備を整備するに当たって必要となる農林地等の所有権の移転等を促進する事業について個別具体的に定められる計画であるため、一体的策定になじむ他の計画等や総合計画等は本計画と同様の個別具体性を持った土地利用に係る計画であるなど極めて限定的になるものと考えられる。
また、本法においては、所有権移転等促進事業を実施する場合には、市町村の基本計画に本事業に関する事項を定める必要があることから（本法第５条第５項）、仮に他の計画等と一体的策定を行う場合であっても、これとは別に本法に基づく市町村の基本計画の改正等を行う必要があることも十分留意する必要がある。
さらに、本計画は、所有権の移転等に関わる者の住所・氏名、移転手続の時期や支払い対価・方法等、具体かつ微細な事項を記載する計画であることについて作成主体は十分に留意する必要がある。</t>
    <phoneticPr fontId="7"/>
  </si>
  <si>
    <t>内閣府、総務省、国土交通省</t>
    <rPh sb="0" eb="2">
      <t>ナイカク</t>
    </rPh>
    <rPh sb="2" eb="3">
      <t>フ</t>
    </rPh>
    <rPh sb="4" eb="7">
      <t>ソウムショウ</t>
    </rPh>
    <rPh sb="8" eb="10">
      <t>コクド</t>
    </rPh>
    <rPh sb="10" eb="13">
      <t>コウツウショウ</t>
    </rPh>
    <phoneticPr fontId="11"/>
  </si>
  <si>
    <t>H25-088</t>
  </si>
  <si>
    <t>首都直下地震対策特別措置法</t>
  </si>
  <si>
    <t>基盤整備等計画</t>
    <rPh sb="0" eb="2">
      <t>キバン</t>
    </rPh>
    <rPh sb="2" eb="4">
      <t>セイビ</t>
    </rPh>
    <rPh sb="4" eb="5">
      <t>トウ</t>
    </rPh>
    <rPh sb="5" eb="7">
      <t>ケイカク</t>
    </rPh>
    <phoneticPr fontId="1"/>
  </si>
  <si>
    <t>地方緊急対策実施計画</t>
  </si>
  <si>
    <t>地域防災計画</t>
    <rPh sb="0" eb="2">
      <t>チイキ</t>
    </rPh>
    <rPh sb="2" eb="4">
      <t>ボウサイ</t>
    </rPh>
    <rPh sb="4" eb="6">
      <t>ケイカク</t>
    </rPh>
    <phoneticPr fontId="4"/>
  </si>
  <si>
    <t>首都直下地震緊急対策推進基本計画（平成27年３月31日閣議決定）
https://www.bousai.go.jp/jishin/syuto/pdf/syuto_keikaku_20150331.pdf</t>
    <phoneticPr fontId="7"/>
  </si>
  <si>
    <t>特定緊急対策事業推進計画</t>
  </si>
  <si>
    <t>内閣官房</t>
    <rPh sb="0" eb="2">
      <t>ナイカク</t>
    </rPh>
    <rPh sb="2" eb="4">
      <t>カンボウ</t>
    </rPh>
    <phoneticPr fontId="1"/>
  </si>
  <si>
    <t>内閣官房</t>
    <rPh sb="0" eb="2">
      <t>ナイカク</t>
    </rPh>
    <rPh sb="2" eb="4">
      <t>カンボウ</t>
    </rPh>
    <phoneticPr fontId="5"/>
  </si>
  <si>
    <t>H25-095</t>
  </si>
  <si>
    <t>強くしなやかな国民生活の実現を図るための防災・減災等に資する国土強靱化基本法</t>
  </si>
  <si>
    <t>総務省、経済産業省</t>
    <rPh sb="0" eb="3">
      <t>ソウムショウ</t>
    </rPh>
    <rPh sb="4" eb="6">
      <t>ケイザイ</t>
    </rPh>
    <rPh sb="6" eb="9">
      <t>サンギョウショウ</t>
    </rPh>
    <phoneticPr fontId="11"/>
  </si>
  <si>
    <t>経済産業省</t>
  </si>
  <si>
    <t>H25-098</t>
  </si>
  <si>
    <t>産業競争力強化法</t>
  </si>
  <si>
    <t>創業支援等事業計画</t>
  </si>
  <si>
    <t>H25-107</t>
  </si>
  <si>
    <t>国家戦略特別区域法</t>
    <rPh sb="0" eb="2">
      <t>コッカ</t>
    </rPh>
    <rPh sb="2" eb="4">
      <t>センリャク</t>
    </rPh>
    <rPh sb="4" eb="6">
      <t>トクベツ</t>
    </rPh>
    <rPh sb="6" eb="8">
      <t>クイキ</t>
    </rPh>
    <rPh sb="8" eb="9">
      <t>ホウ</t>
    </rPh>
    <phoneticPr fontId="1"/>
  </si>
  <si>
    <t>区域計画</t>
    <rPh sb="0" eb="2">
      <t>クイキ</t>
    </rPh>
    <rPh sb="2" eb="4">
      <t>ケイカク</t>
    </rPh>
    <phoneticPr fontId="1"/>
  </si>
  <si>
    <t>H25-109</t>
  </si>
  <si>
    <t>アルコール健康障害対策基本法</t>
    <phoneticPr fontId="7"/>
  </si>
  <si>
    <t>都道府県アルコール健康障害対策推進計画</t>
  </si>
  <si>
    <t>総務省</t>
    <rPh sb="0" eb="3">
      <t>ソウムショウ</t>
    </rPh>
    <phoneticPr fontId="5"/>
  </si>
  <si>
    <t>H25-110</t>
  </si>
  <si>
    <t>消防団を中核とした地域防災力の充実強化に関する法律</t>
  </si>
  <si>
    <t>地域防災力を充実強化するための具体的な事業に関する計画</t>
    <rPh sb="0" eb="2">
      <t>チイキ</t>
    </rPh>
    <rPh sb="2" eb="4">
      <t>ボウサイ</t>
    </rPh>
    <rPh sb="4" eb="5">
      <t>リョク</t>
    </rPh>
    <rPh sb="6" eb="8">
      <t>ジュウジツ</t>
    </rPh>
    <rPh sb="8" eb="10">
      <t>キョウカ</t>
    </rPh>
    <rPh sb="15" eb="18">
      <t>グタイテキ</t>
    </rPh>
    <rPh sb="19" eb="21">
      <t>ジギョウ</t>
    </rPh>
    <rPh sb="22" eb="23">
      <t>カン</t>
    </rPh>
    <rPh sb="25" eb="27">
      <t>ケイカク</t>
    </rPh>
    <phoneticPr fontId="1"/>
  </si>
  <si>
    <t>市町村地域防災計画</t>
  </si>
  <si>
    <t>H26-017</t>
  </si>
  <si>
    <t>雨水の利用の推進に関する法律</t>
  </si>
  <si>
    <t>都道府県方針</t>
    <rPh sb="0" eb="4">
      <t>トドウフケン</t>
    </rPh>
    <rPh sb="4" eb="6">
      <t>ホウシン</t>
    </rPh>
    <phoneticPr fontId="1"/>
  </si>
  <si>
    <t>H26-078</t>
  </si>
  <si>
    <t>農業の有する多面的機能の発揮の促進に関する法律</t>
    <rPh sb="0" eb="2">
      <t>ノウギョウ</t>
    </rPh>
    <rPh sb="3" eb="4">
      <t>ユウ</t>
    </rPh>
    <rPh sb="6" eb="9">
      <t>タメンテキ</t>
    </rPh>
    <rPh sb="9" eb="11">
      <t>キノウ</t>
    </rPh>
    <rPh sb="12" eb="14">
      <t>ハッキ</t>
    </rPh>
    <rPh sb="15" eb="17">
      <t>ソクシン</t>
    </rPh>
    <rPh sb="18" eb="19">
      <t>カン</t>
    </rPh>
    <rPh sb="21" eb="23">
      <t>ホウリツ</t>
    </rPh>
    <phoneticPr fontId="1"/>
  </si>
  <si>
    <t>基本方針については、一体的に策定された計画から当該方針のみを切り離して運用できる場合においては、都道府県が策定する総合計画等と一体的に策定することは可能と考えられる。
ただし、特定の区域に係る個別具体的な記載をする促進計画を策定する上で指針となるものであり、具体的な記載が求められるものであることから、都道府県が策定する総合計画等の策定手続とは別に多面法に基づく手続を行う必要がある。</t>
    <phoneticPr fontId="7"/>
  </si>
  <si>
    <t>促進計画については、一体的に策定された計画から当該計画のみを切り離して運用できる場合においては、市町村が策定する総合計画等と一体的に策定することは可能と考えられる。
ただし、法に基づき定める特定の区域に係る個別具体的な記載をするものであることから、市町村が策定する総合計画等の策定手続とは別に多面法に基づく手続を行う必要がある。</t>
    <phoneticPr fontId="7"/>
  </si>
  <si>
    <t>文部科学省、環境省</t>
    <rPh sb="0" eb="2">
      <t>モンブ</t>
    </rPh>
    <rPh sb="2" eb="5">
      <t>カガクショウ</t>
    </rPh>
    <rPh sb="6" eb="9">
      <t>カンキョウショウ</t>
    </rPh>
    <phoneticPr fontId="1"/>
  </si>
  <si>
    <t>H26-085</t>
  </si>
  <si>
    <t>地域自然資産区域における自然環境の保全及び持続可能な利用の推進に関する法律</t>
    <rPh sb="0" eb="2">
      <t>チイキ</t>
    </rPh>
    <rPh sb="2" eb="4">
      <t>シゼン</t>
    </rPh>
    <rPh sb="4" eb="6">
      <t>シサン</t>
    </rPh>
    <rPh sb="6" eb="8">
      <t>クイキ</t>
    </rPh>
    <rPh sb="12" eb="14">
      <t>シゼン</t>
    </rPh>
    <rPh sb="14" eb="16">
      <t>カンキョウ</t>
    </rPh>
    <rPh sb="17" eb="19">
      <t>ホゼン</t>
    </rPh>
    <rPh sb="19" eb="20">
      <t>オヨ</t>
    </rPh>
    <rPh sb="21" eb="23">
      <t>ジゾク</t>
    </rPh>
    <rPh sb="23" eb="25">
      <t>カノウ</t>
    </rPh>
    <rPh sb="26" eb="28">
      <t>リヨウ</t>
    </rPh>
    <rPh sb="29" eb="31">
      <t>スイシン</t>
    </rPh>
    <rPh sb="32" eb="33">
      <t>カン</t>
    </rPh>
    <rPh sb="35" eb="37">
      <t>ホウリツ</t>
    </rPh>
    <phoneticPr fontId="1"/>
  </si>
  <si>
    <t>H26-098</t>
  </si>
  <si>
    <t>アレルギー疾患対策基本法</t>
  </si>
  <si>
    <t>都道府県におけるアレルギー疾患対策の推進に関する計画</t>
  </si>
  <si>
    <t>H26-102</t>
  </si>
  <si>
    <t>花きの振興に関する法律</t>
    <rPh sb="0" eb="1">
      <t>カ</t>
    </rPh>
    <rPh sb="3" eb="5">
      <t>シンコウ</t>
    </rPh>
    <rPh sb="6" eb="7">
      <t>カン</t>
    </rPh>
    <rPh sb="9" eb="11">
      <t>ホウリツ</t>
    </rPh>
    <phoneticPr fontId="1"/>
  </si>
  <si>
    <t>振興計画</t>
  </si>
  <si>
    <t>H26-103</t>
  </si>
  <si>
    <t>内水面漁業の振興に関する法律</t>
    <rPh sb="0" eb="1">
      <t>ナイ</t>
    </rPh>
    <rPh sb="1" eb="3">
      <t>スイメン</t>
    </rPh>
    <rPh sb="3" eb="5">
      <t>ギョギョウ</t>
    </rPh>
    <rPh sb="6" eb="8">
      <t>シンコウ</t>
    </rPh>
    <rPh sb="9" eb="10">
      <t>カン</t>
    </rPh>
    <rPh sb="12" eb="14">
      <t>ホウリツ</t>
    </rPh>
    <phoneticPr fontId="1"/>
  </si>
  <si>
    <t>都道府県計画は、一体的に策定された計画から当該計画のみを切り離して運用する場合においては、地方公共団体が策定する総合計画等と一体的に策定することは可能と考えられる。
ただし、都道府県計画は、作成手続において個別の事案に対処するために定める限定的な内容のものであるとともに、作成手続において当該計画に係る内水面について河川管理者があるときは、あらかじめ、当該河川管理者に協議する必要があることから、地方公共団体が策定する総合計画等の策定手続とは別に内水面漁業の振興に関する法律に基づく手続を行う必要がある。</t>
    <phoneticPr fontId="7"/>
  </si>
  <si>
    <t>総務省、国土交通省</t>
    <rPh sb="0" eb="3">
      <t>ソウムショウ</t>
    </rPh>
    <rPh sb="4" eb="6">
      <t>コクド</t>
    </rPh>
    <rPh sb="6" eb="9">
      <t>コウツウショウ</t>
    </rPh>
    <phoneticPr fontId="11"/>
  </si>
  <si>
    <t>総務省、国土交通省</t>
    <rPh sb="0" eb="3">
      <t>ソウムショウ</t>
    </rPh>
    <rPh sb="4" eb="6">
      <t>コクド</t>
    </rPh>
    <rPh sb="6" eb="9">
      <t>コウツウショウ</t>
    </rPh>
    <phoneticPr fontId="5"/>
  </si>
  <si>
    <t>H26-127</t>
  </si>
  <si>
    <t>建築・住宅</t>
  </si>
  <si>
    <t>空家等対策の推進に関する特別措置法</t>
    <rPh sb="0" eb="1">
      <t>ア</t>
    </rPh>
    <rPh sb="1" eb="2">
      <t>ヤ</t>
    </rPh>
    <rPh sb="2" eb="3">
      <t>トウ</t>
    </rPh>
    <rPh sb="3" eb="5">
      <t>タイサク</t>
    </rPh>
    <rPh sb="6" eb="8">
      <t>スイシン</t>
    </rPh>
    <rPh sb="9" eb="10">
      <t>カン</t>
    </rPh>
    <rPh sb="12" eb="14">
      <t>トクベツ</t>
    </rPh>
    <rPh sb="14" eb="16">
      <t>ソチ</t>
    </rPh>
    <rPh sb="16" eb="17">
      <t>ホウ</t>
    </rPh>
    <phoneticPr fontId="1"/>
  </si>
  <si>
    <t>7</t>
    <phoneticPr fontId="7"/>
  </si>
  <si>
    <t>空家等対策計画</t>
    <rPh sb="0" eb="2">
      <t>アキヤ</t>
    </rPh>
    <rPh sb="2" eb="3">
      <t>トウ</t>
    </rPh>
    <rPh sb="3" eb="5">
      <t>タイサク</t>
    </rPh>
    <rPh sb="5" eb="7">
      <t>ケイカク</t>
    </rPh>
    <phoneticPr fontId="1"/>
  </si>
  <si>
    <t>市町村計画（住生活基本計画（任意策定））
地域住宅計画（地域住宅特別措置法第６条）
市町村耐震改修促進計画（建築物の耐震改修の促進に関する法律第６条）
市町村高齢者居住安定確保計画（高齢者居住安定確保法第４条の２）
市町村賃貸住宅供給促進計画（住宅セーフティネット法第６条）
マンション管理適正化推進計画（マンション管理適正化法第３条の２）
公営住宅等長寿命化計画（公営住宅等ストック総合改善事業対象要綱第２第１項第15 号）
所有者不明土地対策計画（所有者不明土地の利用の円滑化等に関する特別措置法第45条）</t>
    <rPh sb="214" eb="217">
      <t>ショユウシャ</t>
    </rPh>
    <rPh sb="217" eb="219">
      <t>フメイ</t>
    </rPh>
    <rPh sb="219" eb="221">
      <t>トチ</t>
    </rPh>
    <rPh sb="221" eb="223">
      <t>タイサク</t>
    </rPh>
    <rPh sb="223" eb="225">
      <t>ケイカク</t>
    </rPh>
    <rPh sb="250" eb="251">
      <t>ダイ</t>
    </rPh>
    <rPh sb="253" eb="254">
      <t>ジョウ</t>
    </rPh>
    <phoneticPr fontId="2"/>
  </si>
  <si>
    <t>・住生活基本計画（都道府県計画）の変更について（令和３年６月30日付け国土交通省住宅局長、国土交通省大臣官房土地政策審議官通知）
・「空家等に関する施策を総合的活計画的に実施するための基本的な指針」（令和５年総務省・国土交通省告示第３号）https://www.mlit.go.jp/jutakukentiku/house/content/001712337.pdf</t>
    <rPh sb="67" eb="70">
      <t>アキヤトウ</t>
    </rPh>
    <rPh sb="71" eb="72">
      <t>カン</t>
    </rPh>
    <rPh sb="74" eb="76">
      <t>セサク</t>
    </rPh>
    <rPh sb="77" eb="80">
      <t>ソウゴウテキ</t>
    </rPh>
    <rPh sb="80" eb="81">
      <t>カツ</t>
    </rPh>
    <rPh sb="81" eb="84">
      <t>ケイカクテキ</t>
    </rPh>
    <rPh sb="85" eb="87">
      <t>ジッシ</t>
    </rPh>
    <rPh sb="92" eb="95">
      <t>キホンテキ</t>
    </rPh>
    <rPh sb="96" eb="98">
      <t>シシン</t>
    </rPh>
    <rPh sb="100" eb="102">
      <t>レイワ</t>
    </rPh>
    <rPh sb="103" eb="104">
      <t>ネン</t>
    </rPh>
    <rPh sb="104" eb="107">
      <t>ソウムショウ</t>
    </rPh>
    <rPh sb="108" eb="110">
      <t>コクド</t>
    </rPh>
    <rPh sb="110" eb="113">
      <t>コウツウショウ</t>
    </rPh>
    <rPh sb="113" eb="115">
      <t>コクジ</t>
    </rPh>
    <rPh sb="115" eb="116">
      <t>ダイ</t>
    </rPh>
    <rPh sb="117" eb="118">
      <t>ゴウ</t>
    </rPh>
    <phoneticPr fontId="7"/>
  </si>
  <si>
    <t>内閣官房</t>
    <rPh sb="0" eb="2">
      <t>ナイカク</t>
    </rPh>
    <rPh sb="2" eb="4">
      <t>カンボウ</t>
    </rPh>
    <phoneticPr fontId="16"/>
  </si>
  <si>
    <t>H26-136</t>
  </si>
  <si>
    <t>地方自治</t>
  </si>
  <si>
    <t>まち・ひと・しごと創生法</t>
    <rPh sb="9" eb="11">
      <t>ソウセイ</t>
    </rPh>
    <rPh sb="11" eb="12">
      <t>ホウ</t>
    </rPh>
    <phoneticPr fontId="1"/>
  </si>
  <si>
    <t>市町村まち・ひと・しごと創生総合戦略</t>
  </si>
  <si>
    <t>DXの推進に関する計画(法定外)
自治体こども計画(子ども基本法)　　　等</t>
    <rPh sb="3" eb="5">
      <t>スイシン</t>
    </rPh>
    <rPh sb="6" eb="7">
      <t>カン</t>
    </rPh>
    <rPh sb="9" eb="11">
      <t>ケイカク</t>
    </rPh>
    <rPh sb="12" eb="14">
      <t>ホウテイ</t>
    </rPh>
    <rPh sb="14" eb="15">
      <t>ガイ</t>
    </rPh>
    <rPh sb="17" eb="20">
      <t>ジチタイ</t>
    </rPh>
    <rPh sb="23" eb="25">
      <t>ケイカク</t>
    </rPh>
    <rPh sb="26" eb="27">
      <t>コ</t>
    </rPh>
    <rPh sb="29" eb="32">
      <t>キホンホウ</t>
    </rPh>
    <rPh sb="36" eb="37">
      <t>トウ</t>
    </rPh>
    <phoneticPr fontId="21"/>
  </si>
  <si>
    <t>都道府県まち・ひと・しごと創生総合戦略</t>
    <rPh sb="0" eb="4">
      <t>トドウフケン</t>
    </rPh>
    <rPh sb="13" eb="15">
      <t>ソウセイ</t>
    </rPh>
    <rPh sb="15" eb="17">
      <t>ソウゴウ</t>
    </rPh>
    <rPh sb="17" eb="19">
      <t>センリャク</t>
    </rPh>
    <phoneticPr fontId="1"/>
  </si>
  <si>
    <t>H27-014</t>
  </si>
  <si>
    <t>都市農業振興基本法</t>
    <rPh sb="0" eb="2">
      <t>トシ</t>
    </rPh>
    <rPh sb="2" eb="4">
      <t>ノウギョウ</t>
    </rPh>
    <rPh sb="4" eb="6">
      <t>シンコウ</t>
    </rPh>
    <rPh sb="6" eb="9">
      <t>キホンホウ</t>
    </rPh>
    <phoneticPr fontId="1"/>
  </si>
  <si>
    <t>地方計画</t>
    <rPh sb="0" eb="2">
      <t>チホウ</t>
    </rPh>
    <rPh sb="2" eb="4">
      <t>ケイカク</t>
    </rPh>
    <phoneticPr fontId="1"/>
  </si>
  <si>
    <t>内閣府、厚生労働省</t>
    <rPh sb="0" eb="2">
      <t>ナイカク</t>
    </rPh>
    <rPh sb="2" eb="3">
      <t>フ</t>
    </rPh>
    <rPh sb="4" eb="6">
      <t>コウセイ</t>
    </rPh>
    <rPh sb="6" eb="9">
      <t>ロウドウショウ</t>
    </rPh>
    <phoneticPr fontId="23"/>
  </si>
  <si>
    <t>H27-064</t>
  </si>
  <si>
    <t>女性の職業生活における活躍の推進に関する法律</t>
    <rPh sb="0" eb="2">
      <t>ジョセイ</t>
    </rPh>
    <rPh sb="3" eb="5">
      <t>ショクギョウ</t>
    </rPh>
    <rPh sb="5" eb="7">
      <t>セイカツ</t>
    </rPh>
    <rPh sb="11" eb="13">
      <t>カツヤク</t>
    </rPh>
    <rPh sb="14" eb="16">
      <t>スイシン</t>
    </rPh>
    <rPh sb="17" eb="18">
      <t>カン</t>
    </rPh>
    <rPh sb="20" eb="22">
      <t>ホウリツ</t>
    </rPh>
    <phoneticPr fontId="1"/>
  </si>
  <si>
    <t>19</t>
  </si>
  <si>
    <t>行動計画は事業主（任命権者）として職員を対象として取組等を定めるものであるため、他の計画と一体として策定する場合には、その趣旨が分かるよう、行動計画にあたる部分と主体・対象を明記する必要がある。また、行動計画の期間はおおむね２～５年程度としているところ、他の計画と一体として策定することにより、計画の見直し・変更等に支障が生じないよう留意する必要がある。</t>
    <phoneticPr fontId="7"/>
  </si>
  <si>
    <t>「次世代育成支援対策推進法に基づく特定事業主行動計画」等</t>
    <phoneticPr fontId="7"/>
  </si>
  <si>
    <t>・事業主行動計画策定指針(平成27年11月20日)(内閣官房、内閣府、総務省、厚生労働省告示第一号))
・女性活躍推進法に関する地方公共団体向けＦＡＱ（令和６年６月改訂版）</t>
    <phoneticPr fontId="7"/>
  </si>
  <si>
    <t>都道府県の区域内における女性の職業生活における活躍の推進に関する施策についての計画</t>
  </si>
  <si>
    <t>「都道府県男女共同参画計画」等</t>
    <rPh sb="14" eb="15">
      <t>トウ</t>
    </rPh>
    <phoneticPr fontId="4"/>
  </si>
  <si>
    <t>市町村の区域内における女性の職業生活における活躍の推進に関する施策についての計画</t>
  </si>
  <si>
    <t>「市町村男女共同参画計画」等</t>
    <rPh sb="13" eb="14">
      <t>トウ</t>
    </rPh>
    <phoneticPr fontId="4"/>
  </si>
  <si>
    <t>総務省、文部科学省、農林水産省、国土交通省、環境省</t>
  </si>
  <si>
    <t>国土交通省、環境省</t>
    <rPh sb="6" eb="9">
      <t>カンキョウショウ</t>
    </rPh>
    <phoneticPr fontId="5"/>
  </si>
  <si>
    <t>H27-075</t>
  </si>
  <si>
    <t>琵琶湖の保全及び再生に関する法律</t>
    <rPh sb="0" eb="3">
      <t>ビワコ</t>
    </rPh>
    <rPh sb="4" eb="6">
      <t>ホゼン</t>
    </rPh>
    <rPh sb="6" eb="7">
      <t>オヨ</t>
    </rPh>
    <rPh sb="8" eb="10">
      <t>サイセイ</t>
    </rPh>
    <rPh sb="11" eb="12">
      <t>カン</t>
    </rPh>
    <rPh sb="14" eb="16">
      <t>ホウリツ</t>
    </rPh>
    <phoneticPr fontId="1"/>
  </si>
  <si>
    <t>琵琶湖保全再生計画</t>
    <rPh sb="0" eb="3">
      <t>ビワコ</t>
    </rPh>
    <rPh sb="3" eb="5">
      <t>ホゼン</t>
    </rPh>
    <rPh sb="5" eb="7">
      <t>サイセイ</t>
    </rPh>
    <rPh sb="7" eb="9">
      <t>ケイカク</t>
    </rPh>
    <phoneticPr fontId="1"/>
  </si>
  <si>
    <t>厚生労働省</t>
  </si>
  <si>
    <t>H28-029</t>
  </si>
  <si>
    <t>成年後見制度の利用の促進に関する法律</t>
    <rPh sb="0" eb="2">
      <t>セイネン</t>
    </rPh>
    <rPh sb="2" eb="4">
      <t>コウケン</t>
    </rPh>
    <rPh sb="4" eb="6">
      <t>セイド</t>
    </rPh>
    <rPh sb="7" eb="9">
      <t>リヨウ</t>
    </rPh>
    <rPh sb="10" eb="12">
      <t>ソクシン</t>
    </rPh>
    <rPh sb="13" eb="14">
      <t>カン</t>
    </rPh>
    <rPh sb="16" eb="18">
      <t>ホウリツ</t>
    </rPh>
    <phoneticPr fontId="1"/>
  </si>
  <si>
    <t>市町村の区域における成年後見制度の利用の促進に関する施策についての基本的な計画</t>
  </si>
  <si>
    <t>第二期成年後見制度利用促進基本計画（令和４年３月25日閣議決定）
https://www.mhlw.go.jp/content/000917303.pdf</t>
    <phoneticPr fontId="7"/>
  </si>
  <si>
    <t>H28-033</t>
  </si>
  <si>
    <t>有人国境離島地域の保全及び特定有人国境離島地域に係る地域社会の維持に関する特別措置法</t>
    <phoneticPr fontId="1"/>
  </si>
  <si>
    <t>都道県計画</t>
    <rPh sb="0" eb="2">
      <t>トドウ</t>
    </rPh>
    <rPh sb="2" eb="3">
      <t>ケン</t>
    </rPh>
    <rPh sb="3" eb="5">
      <t>ケイカク</t>
    </rPh>
    <phoneticPr fontId="1"/>
  </si>
  <si>
    <t>農林水産省、経済産業省</t>
    <rPh sb="0" eb="2">
      <t>ノウリン</t>
    </rPh>
    <rPh sb="2" eb="4">
      <t>スイサン</t>
    </rPh>
    <rPh sb="4" eb="5">
      <t>ショウ</t>
    </rPh>
    <rPh sb="6" eb="8">
      <t>ケイザイ</t>
    </rPh>
    <rPh sb="8" eb="10">
      <t>サンギョウ</t>
    </rPh>
    <rPh sb="10" eb="11">
      <t>ショウ</t>
    </rPh>
    <phoneticPr fontId="7"/>
  </si>
  <si>
    <t>H28-074</t>
  </si>
  <si>
    <t>真珠の振興に関する法律</t>
    <phoneticPr fontId="1"/>
  </si>
  <si>
    <t>デジタル庁</t>
    <rPh sb="4" eb="5">
      <t>チョウ</t>
    </rPh>
    <phoneticPr fontId="17"/>
  </si>
  <si>
    <t>デジタル庁</t>
    <rPh sb="4" eb="5">
      <t>チョウ</t>
    </rPh>
    <phoneticPr fontId="5"/>
  </si>
  <si>
    <t>H28-103</t>
  </si>
  <si>
    <t>官民データ活用推進基本法</t>
    <rPh sb="0" eb="2">
      <t>カンミン</t>
    </rPh>
    <rPh sb="5" eb="7">
      <t>カツヨウ</t>
    </rPh>
    <rPh sb="7" eb="9">
      <t>スイシン</t>
    </rPh>
    <rPh sb="9" eb="12">
      <t>キホンホウ</t>
    </rPh>
    <phoneticPr fontId="1"/>
  </si>
  <si>
    <t>都道府県官民データ活用推進計画</t>
    <rPh sb="0" eb="4">
      <t>トドウフケン</t>
    </rPh>
    <rPh sb="4" eb="6">
      <t>カンミン</t>
    </rPh>
    <rPh sb="9" eb="11">
      <t>カツヨウ</t>
    </rPh>
    <rPh sb="11" eb="13">
      <t>スイシン</t>
    </rPh>
    <rPh sb="13" eb="15">
      <t>ケイカク</t>
    </rPh>
    <phoneticPr fontId="1"/>
  </si>
  <si>
    <t>情報化基本（推進）計画（法定外）等</t>
    <rPh sb="12" eb="14">
      <t>ホウテイ</t>
    </rPh>
    <rPh sb="14" eb="15">
      <t>ガイ</t>
    </rPh>
    <phoneticPr fontId="2"/>
  </si>
  <si>
    <t>市町村官民データ活用推進計画</t>
    <rPh sb="0" eb="3">
      <t>シチョウソン</t>
    </rPh>
    <rPh sb="3" eb="5">
      <t>カンミン</t>
    </rPh>
    <rPh sb="8" eb="10">
      <t>カツヨウ</t>
    </rPh>
    <rPh sb="10" eb="12">
      <t>スイシン</t>
    </rPh>
    <rPh sb="12" eb="14">
      <t>ケイカク</t>
    </rPh>
    <phoneticPr fontId="1"/>
  </si>
  <si>
    <t>市町村官民データ活用推進計画策定の手引
https://cio.go.jp/sites/default/files/uploads/documents/shichouson_hinagata_2019.pdf</t>
    <phoneticPr fontId="7"/>
  </si>
  <si>
    <t>法務省</t>
    <rPh sb="0" eb="3">
      <t>ホウムショウ</t>
    </rPh>
    <phoneticPr fontId="1"/>
  </si>
  <si>
    <t>法務省</t>
    <rPh sb="0" eb="3">
      <t>ホウムショウ</t>
    </rPh>
    <phoneticPr fontId="5"/>
  </si>
  <si>
    <t>H28-104</t>
  </si>
  <si>
    <t>再犯の防止等の推進に関する法律</t>
  </si>
  <si>
    <t>地方再犯防止推進計画</t>
  </si>
  <si>
    <t>地域福祉計画等</t>
    <rPh sb="0" eb="2">
      <t>チイキ</t>
    </rPh>
    <rPh sb="2" eb="4">
      <t>フクシ</t>
    </rPh>
    <rPh sb="4" eb="6">
      <t>ケイカク</t>
    </rPh>
    <rPh sb="6" eb="7">
      <t>トウ</t>
    </rPh>
    <phoneticPr fontId="2"/>
  </si>
  <si>
    <t>国土交通省、厚生労働省</t>
    <rPh sb="0" eb="2">
      <t>コクド</t>
    </rPh>
    <rPh sb="2" eb="5">
      <t>コウツウショウ</t>
    </rPh>
    <rPh sb="6" eb="8">
      <t>コウセイ</t>
    </rPh>
    <rPh sb="8" eb="11">
      <t>ロウドウショウ</t>
    </rPh>
    <phoneticPr fontId="9"/>
  </si>
  <si>
    <t>厚生労働省、国土交通省</t>
  </si>
  <si>
    <t>H28-111</t>
  </si>
  <si>
    <t>建設工事従事者の安全及び健康の確保の推進に関する法律</t>
    <phoneticPr fontId="7"/>
  </si>
  <si>
    <t>H28-112</t>
  </si>
  <si>
    <t>無電柱化の推進に関する法律</t>
    <phoneticPr fontId="7"/>
  </si>
  <si>
    <t>都道府県無電柱化推進計画</t>
    <rPh sb="4" eb="6">
      <t>ムデン</t>
    </rPh>
    <rPh sb="6" eb="7">
      <t>チュウ</t>
    </rPh>
    <rPh sb="7" eb="8">
      <t>カ</t>
    </rPh>
    <rPh sb="8" eb="10">
      <t>スイシン</t>
    </rPh>
    <rPh sb="10" eb="12">
      <t>ケイカク</t>
    </rPh>
    <phoneticPr fontId="1"/>
  </si>
  <si>
    <t>無電柱化の推進に関する法律</t>
  </si>
  <si>
    <t>市町村無電柱化推進計画</t>
    <rPh sb="0" eb="3">
      <t>シチョウソン</t>
    </rPh>
    <rPh sb="3" eb="5">
      <t>ムデン</t>
    </rPh>
    <rPh sb="5" eb="6">
      <t>チュウ</t>
    </rPh>
    <rPh sb="6" eb="7">
      <t>カ</t>
    </rPh>
    <rPh sb="7" eb="9">
      <t>スイシン</t>
    </rPh>
    <rPh sb="9" eb="11">
      <t>ケイカク</t>
    </rPh>
    <phoneticPr fontId="1"/>
  </si>
  <si>
    <t>H28-113</t>
  </si>
  <si>
    <t>自転車活用推進法</t>
    <rPh sb="0" eb="3">
      <t>ジテンシャ</t>
    </rPh>
    <rPh sb="3" eb="5">
      <t>カツヨウ</t>
    </rPh>
    <rPh sb="5" eb="8">
      <t>スイシンホウ</t>
    </rPh>
    <phoneticPr fontId="1"/>
  </si>
  <si>
    <t>都道府県自転車活用推進計画</t>
  </si>
  <si>
    <t>自転車ネットワーク計画（法定外）</t>
    <rPh sb="0" eb="3">
      <t>ジテンシャ</t>
    </rPh>
    <rPh sb="9" eb="11">
      <t>ケイカク</t>
    </rPh>
    <rPh sb="12" eb="14">
      <t>ホウテイ</t>
    </rPh>
    <rPh sb="14" eb="15">
      <t>ガイ</t>
    </rPh>
    <phoneticPr fontId="21"/>
  </si>
  <si>
    <t>市町村自転車活用推進計画</t>
    <rPh sb="0" eb="3">
      <t>シチョウソン</t>
    </rPh>
    <phoneticPr fontId="1"/>
  </si>
  <si>
    <t>H30-035</t>
  </si>
  <si>
    <t>森林経営管理法</t>
  </si>
  <si>
    <t>経営管理権集積計画</t>
  </si>
  <si>
    <t>経営管理実施権配分計画</t>
  </si>
  <si>
    <r>
      <t>内閣官房、内閣府、文部科学省</t>
    </r>
    <r>
      <rPr>
        <strike/>
        <sz val="14"/>
        <rFont val="ＭＳ 明朝"/>
        <family val="1"/>
        <charset val="128"/>
      </rPr>
      <t/>
    </r>
    <rPh sb="0" eb="2">
      <t>ナイカク</t>
    </rPh>
    <rPh sb="2" eb="4">
      <t>カンボウ</t>
    </rPh>
    <rPh sb="5" eb="8">
      <t>ナイカクフ</t>
    </rPh>
    <rPh sb="9" eb="11">
      <t>モンブ</t>
    </rPh>
    <rPh sb="11" eb="13">
      <t>カガク</t>
    </rPh>
    <rPh sb="13" eb="14">
      <t>ショウ</t>
    </rPh>
    <phoneticPr fontId="9"/>
  </si>
  <si>
    <t>内閣官房、内閣府、文部科学省</t>
    <rPh sb="0" eb="2">
      <t>ナイカク</t>
    </rPh>
    <rPh sb="2" eb="4">
      <t>カンボウ</t>
    </rPh>
    <rPh sb="5" eb="7">
      <t>ナイカク</t>
    </rPh>
    <rPh sb="7" eb="8">
      <t>フ</t>
    </rPh>
    <rPh sb="9" eb="11">
      <t>モンブ</t>
    </rPh>
    <rPh sb="11" eb="14">
      <t>カガクショウ</t>
    </rPh>
    <phoneticPr fontId="5"/>
  </si>
  <si>
    <t>H30-037</t>
  </si>
  <si>
    <t>地域における大学の振興及び若者の雇用機会の創出による若者の修学及び就業の促進に関する法律</t>
    <phoneticPr fontId="1"/>
  </si>
  <si>
    <t>地域における大学振興・若者雇用創出事業に関する計画</t>
    <rPh sb="20" eb="21">
      <t>カン</t>
    </rPh>
    <rPh sb="23" eb="25">
      <t>ケイカク</t>
    </rPh>
    <phoneticPr fontId="1"/>
  </si>
  <si>
    <t>文部科学省、厚生労働省</t>
    <rPh sb="0" eb="2">
      <t>モンブ</t>
    </rPh>
    <rPh sb="2" eb="5">
      <t>カガクショウ</t>
    </rPh>
    <rPh sb="6" eb="8">
      <t>コウセイ</t>
    </rPh>
    <rPh sb="8" eb="11">
      <t>ロウドウショウ</t>
    </rPh>
    <phoneticPr fontId="0"/>
  </si>
  <si>
    <t>文部科学省、厚生労働省</t>
    <rPh sb="0" eb="2">
      <t>モンブ</t>
    </rPh>
    <rPh sb="2" eb="5">
      <t>カガクショウ</t>
    </rPh>
    <rPh sb="6" eb="8">
      <t>コウセイ</t>
    </rPh>
    <rPh sb="8" eb="11">
      <t>ロウドウショウ</t>
    </rPh>
    <phoneticPr fontId="5"/>
  </si>
  <si>
    <t>H30-047</t>
  </si>
  <si>
    <t>教育・文化</t>
    <rPh sb="0" eb="2">
      <t>キョウイク</t>
    </rPh>
    <rPh sb="3" eb="5">
      <t>ブンカ</t>
    </rPh>
    <phoneticPr fontId="14"/>
  </si>
  <si>
    <t>障害者による文化芸術活動の推進に関する法律</t>
  </si>
  <si>
    <t>一体的策定が可能な計画等について特別の定めはないが、地域の実情に応じて、政策的に関連の深い他の計画等と一体のものとして策定することや、複数の地方公共団体が共同して一つの計画を策定することも可能としている。</t>
  </si>
  <si>
    <t>H30-050</t>
  </si>
  <si>
    <t>気候変動適応法</t>
  </si>
  <si>
    <t>内閣官房</t>
  </si>
  <si>
    <t>H30-074</t>
  </si>
  <si>
    <t>ギャンブル等依存症対策基本法</t>
  </si>
  <si>
    <t>都道府県ギャンブル等依存症対策推進計画</t>
  </si>
  <si>
    <t>アルコール健康障害対策推進計画等</t>
    <rPh sb="5" eb="7">
      <t>ケンコウ</t>
    </rPh>
    <rPh sb="7" eb="9">
      <t>ショウガイ</t>
    </rPh>
    <rPh sb="9" eb="11">
      <t>タイサク</t>
    </rPh>
    <rPh sb="11" eb="13">
      <t>スイシン</t>
    </rPh>
    <rPh sb="13" eb="15">
      <t>ケイカク</t>
    </rPh>
    <rPh sb="15" eb="16">
      <t>トウ</t>
    </rPh>
    <phoneticPr fontId="2"/>
  </si>
  <si>
    <r>
      <t>特定複合観光施設区域整備推進本部</t>
    </r>
    <r>
      <rPr>
        <sz val="16"/>
        <rFont val="ＭＳ 明朝"/>
        <family val="1"/>
        <charset val="128"/>
      </rPr>
      <t>(内閣官房)、内閣府、国土交通省</t>
    </r>
    <rPh sb="0" eb="2">
      <t>トクテイ</t>
    </rPh>
    <rPh sb="2" eb="4">
      <t>フクゴウ</t>
    </rPh>
    <rPh sb="4" eb="6">
      <t>カンコウ</t>
    </rPh>
    <rPh sb="6" eb="8">
      <t>シセツ</t>
    </rPh>
    <rPh sb="8" eb="10">
      <t>クイキ</t>
    </rPh>
    <rPh sb="10" eb="12">
      <t>セイビ</t>
    </rPh>
    <rPh sb="12" eb="14">
      <t>スイシン</t>
    </rPh>
    <rPh sb="14" eb="16">
      <t>ホンブ</t>
    </rPh>
    <rPh sb="23" eb="26">
      <t>ナイカクフ</t>
    </rPh>
    <rPh sb="27" eb="29">
      <t>コクド</t>
    </rPh>
    <rPh sb="29" eb="32">
      <t>コウツウショウ</t>
    </rPh>
    <phoneticPr fontId="12"/>
  </si>
  <si>
    <t>特定複合観光施設区域整備推進本部(内閣官房)、国土交通省</t>
    <rPh sb="23" eb="28">
      <t>コクドコウツウショウ</t>
    </rPh>
    <phoneticPr fontId="5"/>
  </si>
  <si>
    <t>H30-080</t>
  </si>
  <si>
    <t>特定複合観光施設区域整備法</t>
  </si>
  <si>
    <r>
      <t>特定複合観光施設区域整備推進本部</t>
    </r>
    <r>
      <rPr>
        <sz val="16"/>
        <rFont val="ＭＳ 明朝"/>
        <family val="1"/>
        <charset val="128"/>
      </rPr>
      <t>(内閣官房)、内閣府、国土交通省</t>
    </r>
    <rPh sb="0" eb="2">
      <t>トクテイ</t>
    </rPh>
    <rPh sb="2" eb="4">
      <t>フクゴウ</t>
    </rPh>
    <rPh sb="4" eb="6">
      <t>カンコウ</t>
    </rPh>
    <rPh sb="6" eb="8">
      <t>シセツ</t>
    </rPh>
    <rPh sb="8" eb="10">
      <t>クイキ</t>
    </rPh>
    <rPh sb="10" eb="12">
      <t>セイビ</t>
    </rPh>
    <rPh sb="12" eb="14">
      <t>スイシン</t>
    </rPh>
    <rPh sb="14" eb="16">
      <t>ホンブ</t>
    </rPh>
    <rPh sb="17" eb="21">
      <t>ナイカクカンボウ</t>
    </rPh>
    <rPh sb="23" eb="26">
      <t>ナイカクフ</t>
    </rPh>
    <rPh sb="27" eb="29">
      <t>コクド</t>
    </rPh>
    <rPh sb="29" eb="32">
      <t>コウツウショウ</t>
    </rPh>
    <phoneticPr fontId="12"/>
  </si>
  <si>
    <t>特定複合観光施設区域整備法</t>
    <phoneticPr fontId="7"/>
  </si>
  <si>
    <t>区域整備計画</t>
  </si>
  <si>
    <t>H30-105</t>
  </si>
  <si>
    <t>健康寿命の延伸等を図るための脳卒中、心臓病その他の循環器病に係る対策に関する基本法</t>
    <phoneticPr fontId="1"/>
  </si>
  <si>
    <t>都道府県循環器病対策推進計画</t>
  </si>
  <si>
    <t>内閣官房、内閣府、文部科学省、経済産業省、国土交通省</t>
    <phoneticPr fontId="9"/>
  </si>
  <si>
    <t>内閣官房、内閣府</t>
    <rPh sb="0" eb="2">
      <t>ナイカク</t>
    </rPh>
    <rPh sb="2" eb="4">
      <t>カンボウ</t>
    </rPh>
    <rPh sb="5" eb="8">
      <t>ナイカクフ</t>
    </rPh>
    <phoneticPr fontId="5"/>
  </si>
  <si>
    <t>H31</t>
  </si>
  <si>
    <t>H31-016</t>
  </si>
  <si>
    <t>その他</t>
    <rPh sb="2" eb="3">
      <t>タ</t>
    </rPh>
    <phoneticPr fontId="1"/>
  </si>
  <si>
    <t>アイヌの人々の誇りが尊重される社会を実現するための施策の推進に関する法律</t>
  </si>
  <si>
    <t>アイヌ施策推進地域計画</t>
  </si>
  <si>
    <t>消費者庁</t>
  </si>
  <si>
    <t>R1-019</t>
  </si>
  <si>
    <t xml:space="preserve">食品ロスの削減の推進に関する法律 </t>
    <phoneticPr fontId="7"/>
  </si>
  <si>
    <t>都道府県食品ロス削減推進計画</t>
    <phoneticPr fontId="7"/>
  </si>
  <si>
    <t>廃棄物処理計画等</t>
    <rPh sb="0" eb="3">
      <t>ハイキブツ</t>
    </rPh>
    <rPh sb="3" eb="5">
      <t>ショリ</t>
    </rPh>
    <rPh sb="5" eb="7">
      <t>ケイカク</t>
    </rPh>
    <rPh sb="7" eb="8">
      <t>トウ</t>
    </rPh>
    <phoneticPr fontId="2"/>
  </si>
  <si>
    <t xml:space="preserve">食品ロスの削減の推進に関する法律 </t>
  </si>
  <si>
    <t>市町村食品ロス削減推進計画</t>
  </si>
  <si>
    <t>内閣府、総務省、文部科学省、農林水産省、国土交通省、環境省</t>
    <rPh sb="0" eb="2">
      <t>ナイカク</t>
    </rPh>
    <rPh sb="2" eb="3">
      <t>フ</t>
    </rPh>
    <rPh sb="14" eb="16">
      <t>ノウリン</t>
    </rPh>
    <rPh sb="16" eb="19">
      <t>スイサンショウ</t>
    </rPh>
    <phoneticPr fontId="9"/>
  </si>
  <si>
    <t>内閣府、総務省、文部科学省、農林水産省、国土交通省、環境省</t>
    <rPh sb="0" eb="2">
      <t>ナイカク</t>
    </rPh>
    <rPh sb="2" eb="3">
      <t>フ</t>
    </rPh>
    <rPh sb="4" eb="7">
      <t>ソウムショウ</t>
    </rPh>
    <rPh sb="8" eb="10">
      <t>モンブ</t>
    </rPh>
    <rPh sb="10" eb="13">
      <t>カガクショウ</t>
    </rPh>
    <rPh sb="14" eb="16">
      <t>ノウリン</t>
    </rPh>
    <rPh sb="16" eb="19">
      <t>スイサンショウ</t>
    </rPh>
    <rPh sb="20" eb="22">
      <t>コクド</t>
    </rPh>
    <rPh sb="22" eb="25">
      <t>コウツウショウ</t>
    </rPh>
    <rPh sb="26" eb="29">
      <t>カンキョウショウ</t>
    </rPh>
    <phoneticPr fontId="5"/>
  </si>
  <si>
    <t>R1-042</t>
  </si>
  <si>
    <t>棚田地域振興法</t>
  </si>
  <si>
    <t>都道府県棚田地域振興計画</t>
  </si>
  <si>
    <t>棚田地域振興法</t>
    <phoneticPr fontId="7"/>
  </si>
  <si>
    <t>指定棚田地域振興活動計画</t>
  </si>
  <si>
    <t>R1-047</t>
  </si>
  <si>
    <t>学校教育の情報化の推進に関する法律</t>
  </si>
  <si>
    <t>都道府県学校教育情報化推進計画</t>
  </si>
  <si>
    <t>地方自治体における教育振興基本計画等</t>
    <rPh sb="0" eb="2">
      <t>チホウ</t>
    </rPh>
    <rPh sb="2" eb="5">
      <t>ジチタイ</t>
    </rPh>
    <phoneticPr fontId="2"/>
  </si>
  <si>
    <t>市町村学校教育情報化推進計画</t>
  </si>
  <si>
    <t>学校教育情報化推進計画の策定時期等について（令和４年10月20日付け文部科学省初等中等教育局学校デジタル化プロジェクトチーム事務連絡）</t>
    <phoneticPr fontId="7"/>
  </si>
  <si>
    <t>R1-048</t>
  </si>
  <si>
    <t>日本語教育の推進に関する法律</t>
    <phoneticPr fontId="7"/>
  </si>
  <si>
    <t>地方公共団体における日本語教育の推進に関する施策を総合的かつ効果的に推進するための基本的な方針</t>
    <rPh sb="0" eb="2">
      <t>チホウ</t>
    </rPh>
    <rPh sb="2" eb="4">
      <t>コウキョウ</t>
    </rPh>
    <rPh sb="4" eb="6">
      <t>ダンタイ</t>
    </rPh>
    <phoneticPr fontId="7"/>
  </si>
  <si>
    <t>一体的策定が可能な計画等について特別の定めはないが、「多文化共生の推進に係る指針・計画」（法定外）等、総合的な関連する計画と一体的に整備することなどが考えられる。</t>
    <rPh sb="45" eb="47">
      <t>ホウテイ</t>
    </rPh>
    <rPh sb="47" eb="48">
      <t>ガイ</t>
    </rPh>
    <phoneticPr fontId="21"/>
  </si>
  <si>
    <t>地方公共団体における日本語教育に関する基本的な方針の策定について（令和５年３月10日付け文化庁国語課事務連絡）
https://www.cao.go.jp/bunken-suishin/teianbosyu/doc/r04/tb_r4fu_11mext_131.pdf</t>
    <phoneticPr fontId="7"/>
  </si>
  <si>
    <t>R1-049</t>
  </si>
  <si>
    <t>視覚障害者等の読書環境の整備の推進に関する計画</t>
    <phoneticPr fontId="7"/>
  </si>
  <si>
    <t>文部科学省、国土交通省</t>
    <rPh sb="6" eb="8">
      <t>コクド</t>
    </rPh>
    <rPh sb="8" eb="11">
      <t>コウツウショウ</t>
    </rPh>
    <phoneticPr fontId="5"/>
  </si>
  <si>
    <t>R2-018</t>
  </si>
  <si>
    <t>文化観光拠点施設を中核とした地域における文化観光の推進に関する法律</t>
    <phoneticPr fontId="1"/>
  </si>
  <si>
    <t>地域計画</t>
  </si>
  <si>
    <t>R2-056</t>
  </si>
  <si>
    <t>防災重点農業用ため池に係る防災工事等の推進に関する特別措置法</t>
    <phoneticPr fontId="1"/>
  </si>
  <si>
    <t>防災工事等推進計画</t>
  </si>
  <si>
    <t>防災工事等推進計画については、防災重点農業用ため池に係る防災工事等の推進に関する特別措置法（令和２年法律第56号）の有効期間内に実施する劣化状況評価、地震・豪雨耐性評価、防災工事の目標の箇所数等を定めるものであり、劣化状況評価等の進捗状況等を踏まえ、目標等を必要に応じて変更するものとされており、頻繁かつ不定期な見直しが必要となることからから、一体的策定は求めない。
なお、国は、「防災重点農業用ため池に係る防災工事等基本指針（令和２年農林水産省告示1845号）」及び「防災重点農業用ため池に係る防災工事等の推進に関する特別措置法第５条に規定する防災工事等推進計画の策定等について（令和２年10月１日付け２農振第1843号農林水産省農村振興局長通知）」を策定し、都道府県が防災工事等推進計画を策定するに当たって指針となるべき事項や記載例を示すなどの支援を行っているところ。</t>
    <phoneticPr fontId="7"/>
  </si>
  <si>
    <t>総務省、農林水産省、国土交通省、こども家庭庁、文部科学省、厚生労働省、経済産業省、環境省</t>
    <rPh sb="0" eb="3">
      <t>ソウムショウ</t>
    </rPh>
    <rPh sb="4" eb="6">
      <t>ノウリン</t>
    </rPh>
    <rPh sb="6" eb="9">
      <t>スイサンショウ</t>
    </rPh>
    <rPh sb="10" eb="12">
      <t>コクド</t>
    </rPh>
    <rPh sb="12" eb="15">
      <t>コウツウショウ</t>
    </rPh>
    <rPh sb="19" eb="21">
      <t>カテイ</t>
    </rPh>
    <rPh sb="21" eb="22">
      <t>チョウ</t>
    </rPh>
    <rPh sb="23" eb="25">
      <t>モンブ</t>
    </rPh>
    <rPh sb="25" eb="28">
      <t>カガクショウ</t>
    </rPh>
    <rPh sb="29" eb="31">
      <t>コウセイ</t>
    </rPh>
    <rPh sb="31" eb="33">
      <t>ロウドウ</t>
    </rPh>
    <rPh sb="33" eb="34">
      <t>ショウ</t>
    </rPh>
    <rPh sb="35" eb="37">
      <t>ケイザイ</t>
    </rPh>
    <rPh sb="37" eb="39">
      <t>サンギョウ</t>
    </rPh>
    <rPh sb="39" eb="40">
      <t>ショウ</t>
    </rPh>
    <rPh sb="41" eb="43">
      <t>カンキョウ</t>
    </rPh>
    <rPh sb="43" eb="44">
      <t>ショウ</t>
    </rPh>
    <phoneticPr fontId="11"/>
  </si>
  <si>
    <t>こども家庭庁、総務省、文部科学省、厚生労働省、農林水産省、経済産業省、国土交通省、環境省</t>
    <rPh sb="14" eb="17">
      <t>ソウムショウ</t>
    </rPh>
    <rPh sb="36" eb="41">
      <t>ノウリンスイサンショウ</t>
    </rPh>
    <phoneticPr fontId="5"/>
  </si>
  <si>
    <t>R3-019</t>
  </si>
  <si>
    <t>過疎地域の持続的発展の支援に関する特別措置法</t>
  </si>
  <si>
    <t>１</t>
  </si>
  <si>
    <t>過疎地域持続的発展方針</t>
  </si>
  <si>
    <t>過疎地域持続的発展市町村計画</t>
  </si>
  <si>
    <t>過疎地域持続的発展都道府県計画</t>
  </si>
  <si>
    <t>経済産業省、環境省</t>
    <rPh sb="0" eb="2">
      <t>ケイザイ</t>
    </rPh>
    <rPh sb="2" eb="5">
      <t>サンギョウショウ</t>
    </rPh>
    <phoneticPr fontId="5"/>
  </si>
  <si>
    <t>R3-060</t>
  </si>
  <si>
    <t>環境</t>
  </si>
  <si>
    <t>33</t>
  </si>
  <si>
    <t>閣</t>
    <rPh sb="0" eb="1">
      <t>カク</t>
    </rPh>
    <phoneticPr fontId="0"/>
  </si>
  <si>
    <t>再商品化計画</t>
  </si>
  <si>
    <t>H27-053</t>
  </si>
  <si>
    <t>建築物のエネルギー消費性能の向上等に関する法律</t>
    <phoneticPr fontId="9"/>
  </si>
  <si>
    <t>促進計画</t>
  </si>
  <si>
    <t>地球温暖化対策の推進に関する法律（平成10年法律第117号)の地方公共団体実行計画</t>
    <rPh sb="0" eb="2">
      <t>チキュウ</t>
    </rPh>
    <rPh sb="2" eb="5">
      <t>オンダンカ</t>
    </rPh>
    <rPh sb="5" eb="7">
      <t>タイサク</t>
    </rPh>
    <rPh sb="8" eb="10">
      <t>スイシン</t>
    </rPh>
    <rPh sb="11" eb="12">
      <t>カン</t>
    </rPh>
    <rPh sb="14" eb="16">
      <t>ホウリツ</t>
    </rPh>
    <rPh sb="17" eb="19">
      <t>ヘイセイ</t>
    </rPh>
    <rPh sb="21" eb="22">
      <t>ネン</t>
    </rPh>
    <rPh sb="22" eb="24">
      <t>ホウリツ</t>
    </rPh>
    <rPh sb="24" eb="25">
      <t>ダイ</t>
    </rPh>
    <rPh sb="28" eb="29">
      <t>ゴウ</t>
    </rPh>
    <rPh sb="31" eb="33">
      <t>チホウ</t>
    </rPh>
    <rPh sb="33" eb="35">
      <t>コウキョウ</t>
    </rPh>
    <rPh sb="35" eb="37">
      <t>ダンタイ</t>
    </rPh>
    <rPh sb="37" eb="39">
      <t>ジッコウ</t>
    </rPh>
    <rPh sb="39" eb="41">
      <t>ケイカク</t>
    </rPh>
    <phoneticPr fontId="2"/>
  </si>
  <si>
    <t>内閣官房
（現こども家庭庁）</t>
    <rPh sb="0" eb="4">
      <t>ナイカクカンボウ</t>
    </rPh>
    <rPh sb="6" eb="7">
      <t>ゲン</t>
    </rPh>
    <rPh sb="10" eb="13">
      <t>カテイチョウ</t>
    </rPh>
    <phoneticPr fontId="9"/>
  </si>
  <si>
    <t>R4-77</t>
  </si>
  <si>
    <t>こども基本法</t>
  </si>
  <si>
    <t>都道府県こども計画</t>
    <rPh sb="0" eb="4">
      <t>トドウフケン</t>
    </rPh>
    <rPh sb="7" eb="9">
      <t>ケイカク</t>
    </rPh>
    <phoneticPr fontId="0"/>
  </si>
  <si>
    <t>子ども・若者育成支援推進法第九条第一項に規定する都道府県子ども・若者計画
こどもの貧困の解消に向けた対策の推進に関する法律第十条第一項に規定する都道府県計画
その他法令の規定により都道府県が作成する計画であってこども施策に関する事項を定めるもの</t>
    <rPh sb="62" eb="63">
      <t>ジュウ</t>
    </rPh>
    <phoneticPr fontId="7"/>
  </si>
  <si>
    <t>市町村こども計画</t>
    <rPh sb="0" eb="3">
      <t>シチョウソン</t>
    </rPh>
    <rPh sb="6" eb="8">
      <t>ケイカク</t>
    </rPh>
    <phoneticPr fontId="0"/>
  </si>
  <si>
    <t>子ども・若者育成支援推進法第九条第二項に規定する市町村子ども・若者計画
こどもの貧困の解消に向けた対策の推進に関する法律第十条第二項に規定する市町村計画
その他法令の規定により市町村が作成する計画であってこども施策に関する事項を定めるもの</t>
    <rPh sb="61" eb="62">
      <t>ジュウ</t>
    </rPh>
    <phoneticPr fontId="7"/>
  </si>
  <si>
    <t>R4-052</t>
    <phoneticPr fontId="7"/>
  </si>
  <si>
    <t>困難な問題を抱える女性への支援に関する法律</t>
    <phoneticPr fontId="7"/>
  </si>
  <si>
    <t>8</t>
    <phoneticPr fontId="7"/>
  </si>
  <si>
    <t>R4</t>
    <phoneticPr fontId="7"/>
  </si>
  <si>
    <t>都道府県基本計画</t>
    <rPh sb="0" eb="4">
      <t>トドウフケン</t>
    </rPh>
    <rPh sb="4" eb="6">
      <t>キホン</t>
    </rPh>
    <rPh sb="6" eb="8">
      <t>ケイカク</t>
    </rPh>
    <phoneticPr fontId="7"/>
  </si>
  <si>
    <t>政策的に関連の深い他の計画等</t>
  </si>
  <si>
    <t>困難な問題を抱える女性への支援のための施策に関する基本的な方針（令和５年厚生労働省告示第111号 ）https://www.mhlw.go.jp/content/001232713.pdf</t>
    <phoneticPr fontId="7"/>
  </si>
  <si>
    <t>市町村基本計画</t>
    <rPh sb="0" eb="3">
      <t>シチョウソン</t>
    </rPh>
    <rPh sb="3" eb="5">
      <t>キホン</t>
    </rPh>
    <rPh sb="5" eb="7">
      <t>ケイカク</t>
    </rPh>
    <phoneticPr fontId="7"/>
  </si>
  <si>
    <t>運輸・観光</t>
  </si>
  <si>
    <t>港湾法</t>
    <rPh sb="0" eb="2">
      <t>コウワン</t>
    </rPh>
    <rPh sb="2" eb="3">
      <t>ホウ</t>
    </rPh>
    <phoneticPr fontId="0"/>
  </si>
  <si>
    <t>50-2</t>
  </si>
  <si>
    <t>港湾脱炭素化推進計画</t>
    <phoneticPr fontId="9"/>
  </si>
  <si>
    <t>特定利用推進計画、国際旅客船拠点形成計画</t>
    <rPh sb="0" eb="2">
      <t>トクテイ</t>
    </rPh>
    <rPh sb="2" eb="4">
      <t>リヨウ</t>
    </rPh>
    <rPh sb="4" eb="6">
      <t>スイシン</t>
    </rPh>
    <rPh sb="6" eb="8">
      <t>ケイカク</t>
    </rPh>
    <rPh sb="9" eb="11">
      <t>コクサイ</t>
    </rPh>
    <rPh sb="11" eb="14">
      <t>リョカクセン</t>
    </rPh>
    <rPh sb="14" eb="16">
      <t>キョテン</t>
    </rPh>
    <rPh sb="16" eb="18">
      <t>ケイセイ</t>
    </rPh>
    <rPh sb="18" eb="20">
      <t>ケイカク</t>
    </rPh>
    <phoneticPr fontId="2"/>
  </si>
  <si>
    <t>「港湾法の一部を改正する法律の施行について（通知）」（国港総第510号）</t>
    <phoneticPr fontId="7"/>
  </si>
  <si>
    <t>S31-080</t>
  </si>
  <si>
    <t>空港法</t>
    <rPh sb="0" eb="2">
      <t>クウコウ</t>
    </rPh>
    <rPh sb="2" eb="3">
      <t>ホウ</t>
    </rPh>
    <phoneticPr fontId="0"/>
  </si>
  <si>
    <t>空港脱炭素化推進計画</t>
    <rPh sb="0" eb="2">
      <t>クウコウ</t>
    </rPh>
    <rPh sb="2" eb="3">
      <t>ダツ</t>
    </rPh>
    <rPh sb="3" eb="5">
      <t>タンソ</t>
    </rPh>
    <rPh sb="5" eb="6">
      <t>カ</t>
    </rPh>
    <rPh sb="6" eb="8">
      <t>スイシン</t>
    </rPh>
    <rPh sb="8" eb="10">
      <t>ケイカク</t>
    </rPh>
    <phoneticPr fontId="0"/>
  </si>
  <si>
    <t>警察庁、厚生労働省</t>
    <rPh sb="0" eb="3">
      <t>ケイサツチョウ</t>
    </rPh>
    <rPh sb="4" eb="6">
      <t>コウセイ</t>
    </rPh>
    <rPh sb="6" eb="9">
      <t>ロウドウショウ</t>
    </rPh>
    <phoneticPr fontId="0"/>
  </si>
  <si>
    <t>厚生</t>
    <rPh sb="0" eb="2">
      <t>コウセイ</t>
    </rPh>
    <phoneticPr fontId="0"/>
  </si>
  <si>
    <t>感染症の予防及び感染症の患者に対する医療に関する法律</t>
    <phoneticPr fontId="9"/>
  </si>
  <si>
    <t>R4</t>
    <phoneticPr fontId="9"/>
  </si>
  <si>
    <t>予防計画</t>
    <phoneticPr fontId="9"/>
  </si>
  <si>
    <t>内閣府</t>
    <rPh sb="0" eb="2">
      <t>ナイカク</t>
    </rPh>
    <rPh sb="2" eb="3">
      <t>フ</t>
    </rPh>
    <phoneticPr fontId="5"/>
  </si>
  <si>
    <t>H16-027</t>
  </si>
  <si>
    <t>日本海溝・千島海溝周辺海溝型地震に係る地震防災対策の推進に関する特別措置法</t>
    <phoneticPr fontId="7"/>
  </si>
  <si>
    <t>11</t>
    <phoneticPr fontId="7"/>
  </si>
  <si>
    <t>津波避難対策緊急事業計画</t>
    <rPh sb="0" eb="2">
      <t>ツナミ</t>
    </rPh>
    <rPh sb="2" eb="4">
      <t>ヒナン</t>
    </rPh>
    <rPh sb="4" eb="6">
      <t>タイサク</t>
    </rPh>
    <rPh sb="6" eb="8">
      <t>キンキュウ</t>
    </rPh>
    <rPh sb="8" eb="10">
      <t>ジギョウ</t>
    </rPh>
    <rPh sb="10" eb="12">
      <t>ケイカク</t>
    </rPh>
    <phoneticPr fontId="7"/>
  </si>
  <si>
    <t>農林水産省</t>
    <phoneticPr fontId="7"/>
  </si>
  <si>
    <t>R4-037</t>
    <phoneticPr fontId="7"/>
  </si>
  <si>
    <t>環境と調和のとれた食料システムの確立のための環境負荷低減事業活動の促進等に関する法律</t>
    <phoneticPr fontId="7"/>
  </si>
  <si>
    <t>16</t>
    <phoneticPr fontId="7"/>
  </si>
  <si>
    <t>基本計画</t>
    <rPh sb="0" eb="2">
      <t>キホン</t>
    </rPh>
    <rPh sb="2" eb="4">
      <t>ケイカク</t>
    </rPh>
    <phoneticPr fontId="7"/>
  </si>
  <si>
    <t>有機農業の推進に関する法律（平成18年法律第112号）等に基づき地方公共団体が策定している農林水産施策や環境施策に関する計画等</t>
  </si>
  <si>
    <t>環境負荷低減事業活動の促進及びその基盤の確立に関する基本的な方針
https://www.maff.go.jp/j/kanbo/kankyo/seisaku/midori/attach/pdf/houritsu-59.pdf</t>
    <phoneticPr fontId="7"/>
  </si>
  <si>
    <r>
      <rPr>
        <sz val="16"/>
        <rFont val="ＭＳ 明朝"/>
        <family val="1"/>
        <charset val="128"/>
      </rPr>
      <t>法務省、国土交通省</t>
    </r>
    <rPh sb="4" eb="6">
      <t>コクド</t>
    </rPh>
    <rPh sb="6" eb="9">
      <t>コウツウショウ</t>
    </rPh>
    <phoneticPr fontId="7"/>
  </si>
  <si>
    <t>H30</t>
    <phoneticPr fontId="7"/>
  </si>
  <si>
    <t>H30-049</t>
    <phoneticPr fontId="7"/>
  </si>
  <si>
    <t>所有者不明土地の利用の円滑化等に関する特別措置法</t>
    <phoneticPr fontId="7"/>
  </si>
  <si>
    <t>45</t>
    <phoneticPr fontId="7"/>
  </si>
  <si>
    <t>所有者不明土地対策計画</t>
    <phoneticPr fontId="7"/>
  </si>
  <si>
    <t>所有者不明土地の利用の円滑化等に関する特別措置法第45条第１項に基づいて作成された計画であることの明示が必要。</t>
    <rPh sb="49" eb="51">
      <t>メイジ</t>
    </rPh>
    <rPh sb="52" eb="54">
      <t>ヒツヨウ</t>
    </rPh>
    <phoneticPr fontId="7"/>
  </si>
  <si>
    <t>空家等対策計画
立地適正化計画　等</t>
    <rPh sb="0" eb="1">
      <t>ア</t>
    </rPh>
    <rPh sb="1" eb="2">
      <t>ヤ</t>
    </rPh>
    <rPh sb="2" eb="3">
      <t>トウ</t>
    </rPh>
    <rPh sb="3" eb="7">
      <t>タイサクケイカク</t>
    </rPh>
    <rPh sb="8" eb="13">
      <t>リッチテキセイカ</t>
    </rPh>
    <rPh sb="13" eb="15">
      <t>ケイカク</t>
    </rPh>
    <rPh sb="16" eb="17">
      <t>トウ</t>
    </rPh>
    <phoneticPr fontId="2"/>
  </si>
  <si>
    <t>・空き家対策と所有者不明土地等対策の一体的・総合的推進（政策パッケージ）について（令和６年１月22日付国土交通省不動産・建設経済局土地政策課長、住宅局住宅総合整備課長連名通知）
https://www.mlit.go.jp/tochi_fudousan_kensetsugyo/content/001719166.pdf
・所有者不明土地対策計画作成の手引き（令和６年１月国土交通省不動産・建設経済局）
https://www.mlit.go.jp/tochi_fudousan_kensetsugyo/content/001718540.pdf</t>
    <rPh sb="180" eb="182">
      <t>レイワ</t>
    </rPh>
    <rPh sb="183" eb="184">
      <t>ネン</t>
    </rPh>
    <rPh sb="185" eb="186">
      <t>ガツ</t>
    </rPh>
    <rPh sb="186" eb="194">
      <t>コクドコウツウショウフドウサン</t>
    </rPh>
    <phoneticPr fontId="7"/>
  </si>
  <si>
    <t>瀬戸内海環境保全特別措置法</t>
    <phoneticPr fontId="1"/>
  </si>
  <si>
    <t>12-3</t>
  </si>
  <si>
    <t>指定物質削減指導方針</t>
    <rPh sb="0" eb="2">
      <t>シテイ</t>
    </rPh>
    <rPh sb="2" eb="4">
      <t>ブッシツ</t>
    </rPh>
    <rPh sb="4" eb="6">
      <t>サクゲン</t>
    </rPh>
    <phoneticPr fontId="1"/>
  </si>
  <si>
    <t>復興庁</t>
  </si>
  <si>
    <t>河川・災害</t>
    <rPh sb="0" eb="2">
      <t>カセン</t>
    </rPh>
    <rPh sb="3" eb="5">
      <t>サイガイ</t>
    </rPh>
    <phoneticPr fontId="3"/>
  </si>
  <si>
    <t>17-9</t>
    <phoneticPr fontId="7"/>
  </si>
  <si>
    <t>R5</t>
  </si>
  <si>
    <t>特定帰還居住区域復興再生計画</t>
    <phoneticPr fontId="7"/>
  </si>
  <si>
    <r>
      <rPr>
        <sz val="16"/>
        <rFont val="ＭＳ 明朝"/>
        <family val="1"/>
        <charset val="128"/>
      </rPr>
      <t>内閣官房、厚生労働省</t>
    </r>
    <phoneticPr fontId="7"/>
  </si>
  <si>
    <t>厚生労働省</t>
    <rPh sb="0" eb="2">
      <t>コウセイ</t>
    </rPh>
    <rPh sb="2" eb="5">
      <t>ロウドウショウ</t>
    </rPh>
    <phoneticPr fontId="2"/>
  </si>
  <si>
    <t>R5-065</t>
  </si>
  <si>
    <t>共生社会の実現を推進するための認知症基本法</t>
  </si>
  <si>
    <t>都道府県認知症施策推進計画</t>
    <rPh sb="0" eb="4">
      <t>トドウフケン</t>
    </rPh>
    <rPh sb="4" eb="7">
      <t>ニンチショウ</t>
    </rPh>
    <rPh sb="7" eb="9">
      <t>シサク</t>
    </rPh>
    <rPh sb="9" eb="11">
      <t>スイシン</t>
    </rPh>
    <rPh sb="11" eb="13">
      <t>ケイカク</t>
    </rPh>
    <phoneticPr fontId="1"/>
  </si>
  <si>
    <t xml:space="preserve">計画に定める内容が、介護保険事業（支援）計画等の既存の行政計画に定める内容と重複する場合、これらを一体のものとして策定することは差し支えないものとするなど、必要に応じて柔軟に運用できる。
</t>
    <phoneticPr fontId="7"/>
  </si>
  <si>
    <r>
      <rPr>
        <sz val="16"/>
        <rFont val="ＭＳ 明朝"/>
        <family val="1"/>
        <charset val="128"/>
      </rPr>
      <t>内閣官房、厚生労働省</t>
    </r>
  </si>
  <si>
    <t>議</t>
    <phoneticPr fontId="7"/>
  </si>
  <si>
    <t>市町村認知症施策推進計画</t>
    <rPh sb="0" eb="3">
      <t>シチョウソン</t>
    </rPh>
    <rPh sb="3" eb="6">
      <t>ニンチショウ</t>
    </rPh>
    <rPh sb="6" eb="8">
      <t>シサク</t>
    </rPh>
    <rPh sb="8" eb="10">
      <t>スイシン</t>
    </rPh>
    <rPh sb="10" eb="12">
      <t>ケイカク</t>
    </rPh>
    <phoneticPr fontId="1"/>
  </si>
  <si>
    <t xml:space="preserve">計画に定める内容が、介護保険事業（支援）計画等の既存の行政計画に定める内容と重複する場合、これらを一体のものとして策定することは差し支えないものとするなど、必要に応じて柔軟に運用できる。
</t>
  </si>
  <si>
    <t>農林水産省</t>
    <rPh sb="0" eb="5">
      <t>ノウリンスイサンショウ</t>
    </rPh>
    <phoneticPr fontId="5"/>
  </si>
  <si>
    <t>漁港及び漁場の整備等に関する法律</t>
    <phoneticPr fontId="7"/>
  </si>
  <si>
    <t>41</t>
    <phoneticPr fontId="7"/>
  </si>
  <si>
    <t>R5</t>
    <phoneticPr fontId="7"/>
  </si>
  <si>
    <t>活用推進計画</t>
    <rPh sb="0" eb="4">
      <t>カツヨウスイシン</t>
    </rPh>
    <rPh sb="4" eb="6">
      <t>ケイカク</t>
    </rPh>
    <phoneticPr fontId="7"/>
  </si>
  <si>
    <t>漁港漁場整備法及び水産業協同組合法の一部を改正する法律の施行について（令和６年１月31日付け水産庁長官通知）
（Ⅰ－２－（３））
https://www.jfa.maff.go.jp/j/gyoko_gyozyo/g_hourei/attach/pdf/index-27.pdf</t>
    <rPh sb="35" eb="37">
      <t>レイワ</t>
    </rPh>
    <rPh sb="38" eb="39">
      <t>ネン</t>
    </rPh>
    <rPh sb="40" eb="41">
      <t>ガツ</t>
    </rPh>
    <rPh sb="43" eb="44">
      <t>ニチ</t>
    </rPh>
    <rPh sb="44" eb="45">
      <t>ヅ</t>
    </rPh>
    <phoneticPr fontId="7"/>
  </si>
  <si>
    <t>総務省</t>
  </si>
  <si>
    <t>244-6</t>
    <phoneticPr fontId="7"/>
  </si>
  <si>
    <t>R6</t>
    <phoneticPr fontId="7"/>
  </si>
  <si>
    <t>サイバーセキュリティを確保するための方針</t>
    <rPh sb="11" eb="13">
      <t>カクホ</t>
    </rPh>
    <rPh sb="18" eb="20">
      <t>ホウシン</t>
    </rPh>
    <phoneticPr fontId="7"/>
  </si>
  <si>
    <t>3-3</t>
    <phoneticPr fontId="7"/>
  </si>
  <si>
    <t>広域計画</t>
    <rPh sb="0" eb="4">
      <t>コウイキケイカク</t>
    </rPh>
    <phoneticPr fontId="7"/>
  </si>
  <si>
    <t>国土交通省</t>
    <rPh sb="0" eb="5">
      <t>コクドコウツウショウ</t>
    </rPh>
    <phoneticPr fontId="7"/>
  </si>
  <si>
    <t>H19</t>
    <phoneticPr fontId="7"/>
  </si>
  <si>
    <t>H19-052</t>
    <phoneticPr fontId="7"/>
  </si>
  <si>
    <t>22</t>
    <phoneticPr fontId="7"/>
  </si>
  <si>
    <t>特定居住促進計画</t>
    <rPh sb="0" eb="8">
      <t>トクテイキョジュウソクシンケイカク</t>
    </rPh>
    <phoneticPr fontId="7"/>
  </si>
  <si>
    <t>環境省</t>
    <rPh sb="0" eb="3">
      <t>カンキョウショウ</t>
    </rPh>
    <phoneticPr fontId="7"/>
  </si>
  <si>
    <t>R6-018</t>
    <phoneticPr fontId="7"/>
  </si>
  <si>
    <t>環境</t>
    <rPh sb="0" eb="2">
      <t>カンキョウ</t>
    </rPh>
    <phoneticPr fontId="7"/>
  </si>
  <si>
    <t>地域における生物の多様性の増進のための活動の促進等に関する法律</t>
    <rPh sb="0" eb="2">
      <t>チイキ</t>
    </rPh>
    <rPh sb="6" eb="8">
      <t>セイブツ</t>
    </rPh>
    <rPh sb="9" eb="12">
      <t>タヨウセイ</t>
    </rPh>
    <rPh sb="13" eb="15">
      <t>ゾウシン</t>
    </rPh>
    <rPh sb="19" eb="21">
      <t>カツドウ</t>
    </rPh>
    <rPh sb="22" eb="25">
      <t>ソクシントウ</t>
    </rPh>
    <rPh sb="26" eb="27">
      <t>カン</t>
    </rPh>
    <rPh sb="29" eb="31">
      <t>ホウリツ</t>
    </rPh>
    <phoneticPr fontId="7"/>
  </si>
  <si>
    <t>9</t>
    <phoneticPr fontId="7"/>
  </si>
  <si>
    <t>増進活動実施計画</t>
    <rPh sb="0" eb="8">
      <t>ゾウシンカツドウジッシケイカク</t>
    </rPh>
    <phoneticPr fontId="7"/>
  </si>
  <si>
    <t>連携増進活動実施計画</t>
    <rPh sb="0" eb="2">
      <t>レンケイ</t>
    </rPh>
    <rPh sb="2" eb="6">
      <t>ゾウシンカツドウ</t>
    </rPh>
    <rPh sb="6" eb="10">
      <t>ジッシケイカク</t>
    </rPh>
    <phoneticPr fontId="7"/>
  </si>
  <si>
    <t>道路法</t>
    <phoneticPr fontId="7"/>
  </si>
  <si>
    <t>R7</t>
    <phoneticPr fontId="7"/>
  </si>
  <si>
    <t>道路啓開計画</t>
    <phoneticPr fontId="7"/>
  </si>
  <si>
    <t>S27</t>
    <phoneticPr fontId="7"/>
  </si>
  <si>
    <t>S27-180</t>
    <phoneticPr fontId="7"/>
  </si>
  <si>
    <t>道路脱炭素化推進計画</t>
    <phoneticPr fontId="7"/>
  </si>
  <si>
    <t>48-67</t>
    <phoneticPr fontId="7"/>
  </si>
  <si>
    <t>マンション管理適正化推進計画</t>
    <phoneticPr fontId="7"/>
  </si>
  <si>
    <t>51-6</t>
    <phoneticPr fontId="7"/>
  </si>
  <si>
    <t>協働防護計画</t>
    <phoneticPr fontId="7"/>
  </si>
  <si>
    <t>地域経営管理集約化構想</t>
    <phoneticPr fontId="7"/>
  </si>
  <si>
    <t>43</t>
    <phoneticPr fontId="7"/>
  </si>
  <si>
    <t>権利集積配分一括計画</t>
    <phoneticPr fontId="7"/>
  </si>
  <si>
    <t>51</t>
    <phoneticPr fontId="7"/>
  </si>
  <si>
    <t>文部科学省</t>
    <phoneticPr fontId="1"/>
  </si>
  <si>
    <t>文部科学省</t>
    <rPh sb="0" eb="5">
      <t>モンブカガクショウ</t>
    </rPh>
    <phoneticPr fontId="7"/>
  </si>
  <si>
    <t>S46-77</t>
    <phoneticPr fontId="7"/>
  </si>
  <si>
    <t>S46</t>
    <phoneticPr fontId="7"/>
  </si>
  <si>
    <t>公立の義務教育諸学校等の教育職員の給与等に関する特別措置法</t>
    <phoneticPr fontId="7"/>
  </si>
  <si>
    <t>業務量管理・健康確保措置実施計画</t>
    <phoneticPr fontId="7"/>
  </si>
  <si>
    <t>森林経営管理法</t>
    <phoneticPr fontId="7"/>
  </si>
  <si>
    <t>S55、H22</t>
    <phoneticPr fontId="0"/>
  </si>
  <si>
    <t>他の計画等との一体的策定の可否</t>
    <rPh sb="0" eb="1">
      <t>ホカ</t>
    </rPh>
    <rPh sb="2" eb="4">
      <t>ケイカク</t>
    </rPh>
    <rPh sb="4" eb="5">
      <t>トウ</t>
    </rPh>
    <rPh sb="7" eb="10">
      <t>イッタイテキ</t>
    </rPh>
    <rPh sb="10" eb="12">
      <t>サクテイ</t>
    </rPh>
    <rPh sb="13" eb="15">
      <t>カヒ</t>
    </rPh>
    <phoneticPr fontId="9"/>
  </si>
  <si>
    <t>地方公共団体の総合計画等での記載(一体的策定)の可否</t>
    <rPh sb="0" eb="2">
      <t>チホウ</t>
    </rPh>
    <rPh sb="2" eb="4">
      <t>コウキョウ</t>
    </rPh>
    <rPh sb="4" eb="6">
      <t>ダンタイ</t>
    </rPh>
    <rPh sb="7" eb="9">
      <t>ソウゴウ</t>
    </rPh>
    <rPh sb="9" eb="11">
      <t>ケイカク</t>
    </rPh>
    <rPh sb="11" eb="12">
      <t>トウ</t>
    </rPh>
    <rPh sb="14" eb="16">
      <t>キサイ</t>
    </rPh>
    <rPh sb="17" eb="20">
      <t>イッタイテキ</t>
    </rPh>
    <rPh sb="20" eb="22">
      <t>サクテイ</t>
    </rPh>
    <rPh sb="24" eb="26">
      <t>カヒ</t>
    </rPh>
    <phoneticPr fontId="9"/>
  </si>
  <si>
    <t>一体的策定を認める場合の条件、留意点等
（S列又はT列で「◎」又は「○」とした場合、必要に応じて記載）</t>
    <phoneticPr fontId="7"/>
  </si>
  <si>
    <t>当該計画等と一体的策定が可能な計画等の名称
（S列で「◎」又は「○」とした場合、必要に応じて記載）</t>
    <phoneticPr fontId="7"/>
  </si>
  <si>
    <t>一体的策定が可能であることを記載した通知等
（S列又はT列で「◎」とした場合）</t>
    <rPh sb="0" eb="3">
      <t>イッタイテキ</t>
    </rPh>
    <rPh sb="3" eb="5">
      <t>サクテイ</t>
    </rPh>
    <rPh sb="6" eb="8">
      <t>カノウ</t>
    </rPh>
    <rPh sb="14" eb="16">
      <t>キサイ</t>
    </rPh>
    <rPh sb="18" eb="20">
      <t>ツウチ</t>
    </rPh>
    <rPh sb="20" eb="21">
      <t>トウ</t>
    </rPh>
    <rPh sb="24" eb="25">
      <t>レツ</t>
    </rPh>
    <rPh sb="25" eb="26">
      <t>マタ</t>
    </rPh>
    <rPh sb="28" eb="29">
      <t>レツ</t>
    </rPh>
    <rPh sb="36" eb="38">
      <t>バアイ</t>
    </rPh>
    <phoneticPr fontId="7"/>
  </si>
  <si>
    <t>法律の所管
府省庁</t>
    <rPh sb="0" eb="2">
      <t>ホウリツ</t>
    </rPh>
    <rPh sb="3" eb="5">
      <t>ショカン</t>
    </rPh>
    <rPh sb="6" eb="8">
      <t>フショウ</t>
    </rPh>
    <rPh sb="8" eb="9">
      <t>チョウ</t>
    </rPh>
    <phoneticPr fontId="7"/>
  </si>
  <si>
    <t>集落地域整備法</t>
    <phoneticPr fontId="7"/>
  </si>
  <si>
    <t>外務省、文部科学省</t>
    <rPh sb="4" eb="6">
      <t>モンブ</t>
    </rPh>
    <rPh sb="6" eb="9">
      <t>カガクショウ</t>
    </rPh>
    <phoneticPr fontId="0"/>
  </si>
  <si>
    <t>都道府県官民データ活用推進計画策定の手引
https://cio.go.jp/sites/default/files/uploads/documents/todouhuken_hinagata_2019.pdf</t>
  </si>
  <si>
    <t>一体的策定を可能とし、その留意点を含め、都道府県に令和７年度中に通知することとしている。</t>
    <phoneticPr fontId="7"/>
  </si>
  <si>
    <t>一体的策定を可能とし、その留意点を含め、都道府県に令和７年度中に通知することとしている。</t>
    <rPh sb="20" eb="24">
      <t>トドウフケン</t>
    </rPh>
    <rPh sb="30" eb="31">
      <t>チュウ</t>
    </rPh>
    <phoneticPr fontId="7"/>
  </si>
  <si>
    <t>「過疎地域持続的発展方針及び過疎地域持続的発展都道府県計画の効率的な策定について」（令和７年３月14日付け総務省自治行政局過疎対策室事務連絡）</t>
    <rPh sb="30" eb="33">
      <t>コウリツテキ</t>
    </rPh>
    <rPh sb="34" eb="36">
      <t>サクテイ</t>
    </rPh>
    <rPh sb="42" eb="44">
      <t>レイワ</t>
    </rPh>
    <rPh sb="45" eb="46">
      <t>ネン</t>
    </rPh>
    <rPh sb="47" eb="48">
      <t>ガツ</t>
    </rPh>
    <rPh sb="50" eb="51">
      <t>ニチ</t>
    </rPh>
    <rPh sb="51" eb="52">
      <t>ヅ</t>
    </rPh>
    <rPh sb="53" eb="56">
      <t>ソウムショウ</t>
    </rPh>
    <rPh sb="56" eb="58">
      <t>ジチ</t>
    </rPh>
    <rPh sb="58" eb="61">
      <t>ギョウセイキョク</t>
    </rPh>
    <rPh sb="61" eb="63">
      <t>カソ</t>
    </rPh>
    <rPh sb="63" eb="66">
      <t>タイサクシツ</t>
    </rPh>
    <rPh sb="66" eb="68">
      <t>ジム</t>
    </rPh>
    <rPh sb="68" eb="70">
      <t>レンラク</t>
    </rPh>
    <phoneticPr fontId="7"/>
  </si>
  <si>
    <t>地方再犯防止推進計画策定の手引き（令和５年３月改定版）
https://www.moj.go.jp/content/001395209.pdf</t>
  </si>
  <si>
    <t>学校施設環境改善交付金に係る施設整備計画について（令和６年12月27日付け文部科学省大臣官房文教施設企画・防災部施設助成課長通知）</t>
  </si>
  <si>
    <t>都道府県及び市町村における「子供読書活動推進計画」の策定等について（令和４年12月28日付け文部科学省総合教育政策局地域学習推進課事務連絡）
https://www.cao.go.jp/bunken-suishin/teianbosyu/doc/r04/tb_r4fu_11mext_240.pdf</t>
  </si>
  <si>
    <t>障害者による文化芸術活動の推進に関する基本的な計画（第２期）について（令和５年３月31日付け文化庁次長、厚生労働省社会・援護局 障害保健福祉部長通知）</t>
  </si>
  <si>
    <t>老人福祉法第20条の８第７項
https://laws.e-gov.go.jp/law/338AC0000000133#Mp-Ch_3_2-At_20_8</t>
  </si>
  <si>
    <t>医療計画と各計画との一体的策定について（令和５年３月31日付け厚生労働省医政局地域医療計画課ほか事務連絡）
https://www.mhlw.go.jp/web/t_doc?dataId=00tc7597&amp;dataType=1&amp;pageNo=1</t>
  </si>
  <si>
    <t>障害福祉サービス等及び障害児通所支援等の円滑な実施を確保するための基本的な指針（平成18年厚生労働省告示第395号）</t>
  </si>
  <si>
    <t>視覚障害者等の読書環境の整備の推進に関する法律</t>
  </si>
  <si>
    <t>換地計画は個別のケース毎に各権利者毎の土地の権利の変動を個別に定めるなど、国民の権利義務を直接変動せしめる法効果を有するものであるため、地方公共団体が策定する総合計画等の策定手続とは別に土地改良法に基づく手続を行う必要がある。
また、当該計画には、特定の個人を識別できる個人情報や個人の財産に関する記載があることについて作成主体は留意する必要がある。</t>
    <phoneticPr fontId="7"/>
  </si>
  <si>
    <t>所有権移転促進計画については、一体的に策定された計画から当該計画のみを切り離して運用する場合においては、地方公共団体が策定する総合計画等と一体的に所有権移転促進計画を策定することは可能と考えられる。
ただし、所有権の移転に関する具体かつ微細な事項が求められるものであることから、地方公共団体が策定する総合計画等の策定手続とは別に特定農山村地域における農林業等の活性化のための基盤整備の促進に関する法律に基づく手続を行う必要がある。</t>
    <phoneticPr fontId="7"/>
  </si>
  <si>
    <t>中小企業支援事業の実施に関する計画</t>
    <phoneticPr fontId="7"/>
  </si>
  <si>
    <t>H25</t>
    <phoneticPr fontId="7"/>
  </si>
  <si>
    <t>地域通訳案内士育成等計画</t>
    <phoneticPr fontId="7"/>
  </si>
  <si>
    <t>首都圏の近郊整備地帯及び都市開発区域の整備に関する法律</t>
    <phoneticPr fontId="7"/>
  </si>
  <si>
    <t>新住宅市街地開発法</t>
    <phoneticPr fontId="7"/>
  </si>
  <si>
    <t>流通業務市街地の整備に関する法律</t>
    <phoneticPr fontId="7"/>
  </si>
  <si>
    <t>防災のための集団移転促進事業に係る国の財政上の特別措置等に関する法律</t>
    <phoneticPr fontId="7"/>
  </si>
  <si>
    <t>大都市地域における住宅及び住宅地の供給の促進に関する特別措置法</t>
    <phoneticPr fontId="7"/>
  </si>
  <si>
    <t>石油コンビナート等災害防止法</t>
    <phoneticPr fontId="7"/>
  </si>
  <si>
    <t>緑地等の設置に関する計画</t>
    <phoneticPr fontId="7"/>
  </si>
  <si>
    <t>地方拠点都市地域の整備及び産業業務施設の再配置の促進に関する法律</t>
    <phoneticPr fontId="7"/>
  </si>
  <si>
    <t>密集市街地における防災街区の整備の促進に関する法律</t>
    <phoneticPr fontId="7"/>
  </si>
  <si>
    <t>外客来訪促進計画</t>
    <phoneticPr fontId="7"/>
  </si>
  <si>
    <t>中心市街地の活性化に関する法律</t>
    <phoneticPr fontId="7"/>
  </si>
  <si>
    <t>都市の低炭素化の促進に関する法律</t>
    <phoneticPr fontId="7"/>
  </si>
  <si>
    <t>都市緑地法</t>
    <phoneticPr fontId="7"/>
  </si>
  <si>
    <t>地方公共団体実行計画等の脱炭素化に関連する他の計画を想定。</t>
    <phoneticPr fontId="7"/>
  </si>
  <si>
    <t>指定ばい煙総量削減計画</t>
    <phoneticPr fontId="7"/>
  </si>
  <si>
    <t>環境法令に基づく計画等の一体策定及び共同策定について（令和５年３月17日付け環境省大臣官房総合環境政策統括官通知）
https://www.cao.go.jp/bunken-suishin/teianbosyu/doc/r04/tb_r4fu_16env_8.pdf</t>
  </si>
  <si>
    <t>生活排水対策推進計画</t>
    <phoneticPr fontId="7"/>
  </si>
  <si>
    <t>総量削減計画</t>
    <phoneticPr fontId="7"/>
  </si>
  <si>
    <t>地方公共団体実行計画</t>
    <phoneticPr fontId="7"/>
  </si>
  <si>
    <t>ダイオキシン類土壌汚染対策計画</t>
    <phoneticPr fontId="7"/>
  </si>
  <si>
    <t>地域気候変動適応計画</t>
    <phoneticPr fontId="7"/>
  </si>
  <si>
    <t>プラスチックに係る資源循環の促進等に関する法律</t>
    <phoneticPr fontId="7"/>
  </si>
  <si>
    <t>・「障害者基本法第11条第２項及び第３項に基づく都道府県障害者計画及び市町村障害者計画の策定について」（令和４年３月31日 事務連絡（内閣府））【障害福祉計画・障害児福祉計画】
・「「地域共生社会の実現に向けた地域福祉の推進について 」の改正について」（令和３年３月31日 事務連絡（厚生労働省）【都道府県地域福祉支援計画】
・「視覚障害者等の読書環境の整備の推進における留意事項について」（令和２年12月22日 事務連絡（文部科学省・厚生労働省））【視覚障害者等の読書環境の整備の推進に関する計画】
等</t>
    <phoneticPr fontId="7"/>
  </si>
  <si>
    <t>中小企業支援法</t>
    <phoneticPr fontId="7"/>
  </si>
  <si>
    <t>災害対策基本法第43条第２項において、都道府県相互間地域防災計画におおむね定める事項が規定されており、一体的な策定により、同計画の一部として位置付けられる計画については、同項に規定されている事項に即したものでなければならない。</t>
    <phoneticPr fontId="7"/>
  </si>
  <si>
    <t>警察庁、金融庁、法務省、財務省、厚生労働省、農林水産省、経済産業省、国土交通省、環境省</t>
    <rPh sb="0" eb="3">
      <t>ケイサツチョウ</t>
    </rPh>
    <rPh sb="4" eb="7">
      <t>キンユウチョウ</t>
    </rPh>
    <rPh sb="8" eb="11">
      <t>ホウムショウ</t>
    </rPh>
    <rPh sb="12" eb="15">
      <t>ザイムショウ</t>
    </rPh>
    <rPh sb="16" eb="18">
      <t>コウセイ</t>
    </rPh>
    <rPh sb="18" eb="21">
      <t>ロウドウショウ</t>
    </rPh>
    <rPh sb="22" eb="24">
      <t>ノウリン</t>
    </rPh>
    <rPh sb="24" eb="27">
      <t>スイサンショウ</t>
    </rPh>
    <rPh sb="28" eb="30">
      <t>ケイザイ</t>
    </rPh>
    <rPh sb="30" eb="33">
      <t>サンギョウショウ</t>
    </rPh>
    <rPh sb="34" eb="36">
      <t>コクド</t>
    </rPh>
    <rPh sb="36" eb="39">
      <t>コウツウショウ</t>
    </rPh>
    <rPh sb="40" eb="43">
      <t>カンキョウショウ</t>
    </rPh>
    <phoneticPr fontId="12"/>
  </si>
  <si>
    <t>経済産業省、国土交通省</t>
    <phoneticPr fontId="1"/>
  </si>
  <si>
    <t>H29</t>
    <phoneticPr fontId="7"/>
  </si>
  <si>
    <t>一体的策定が可能な計画等について特別の定めはないが、地域の実情に応じて、
政策的に関連の深い他の計画等と一体のものとして策定することや、複数の地方公共団体が共同して一つの計画を策定することも可能としている。</t>
    <phoneticPr fontId="7"/>
  </si>
  <si>
    <t>視覚障害者等の読書環境の整備の推進における留意事項について（令和２年12月22日付け文部科学省総合教育政策局男女共同参画共生社会学習・安全課障害者学習支援推進室ほか通知）
https://www.mext.go.jp/content/200122-mxt_kyousei01-000012302_1.pdf</t>
    <phoneticPr fontId="7"/>
  </si>
  <si>
    <t>過疎地域持続的発展都道府県計画</t>
    <rPh sb="0" eb="2">
      <t>カソ</t>
    </rPh>
    <rPh sb="2" eb="4">
      <t>チイキ</t>
    </rPh>
    <rPh sb="4" eb="7">
      <t>ジゾクテキ</t>
    </rPh>
    <rPh sb="7" eb="9">
      <t>ハッテン</t>
    </rPh>
    <rPh sb="9" eb="13">
      <t>トドウフケン</t>
    </rPh>
    <rPh sb="13" eb="15">
      <t>ケイカク</t>
    </rPh>
    <phoneticPr fontId="0"/>
  </si>
  <si>
    <t>過疎地域持続的発展方針</t>
    <rPh sb="0" eb="2">
      <t>カソ</t>
    </rPh>
    <rPh sb="2" eb="4">
      <t>チイキ</t>
    </rPh>
    <rPh sb="4" eb="7">
      <t>ジゾクテキ</t>
    </rPh>
    <rPh sb="7" eb="9">
      <t>ハッテン</t>
    </rPh>
    <rPh sb="9" eb="11">
      <t>ホウシン</t>
    </rPh>
    <phoneticPr fontId="0"/>
  </si>
  <si>
    <t>60</t>
    <phoneticPr fontId="7"/>
  </si>
  <si>
    <t>「公立学校の教育職員の業務量の適切な管理その他教育職員服務を監督する教育委員会が教育職員の健康及び福祉の確保を図るために講ずべき措置に関する指針」（令和７年文部科学省告示第114号、https://www.mext.go.jp/content/20250929-mxt_syoto01-000044682_04.pdf）の第2章第2節（7）ロ</t>
    <phoneticPr fontId="7"/>
  </si>
  <si>
    <t>実施計画の策定に当たっては、業務量管理・健康確保措置に関する事項を記載した既存の計画等があるときは、文部科学大臣が定める働き方改革に関する「指針」に即した内容にしつつ、当該計画を活用することも考えられる。</t>
    <phoneticPr fontId="7"/>
  </si>
  <si>
    <t>厚生労働省</t>
    <rPh sb="0" eb="2">
      <t>コウセイ</t>
    </rPh>
    <rPh sb="2" eb="5">
      <t>ロウドウショウ</t>
    </rPh>
    <phoneticPr fontId="7"/>
  </si>
  <si>
    <t>S23</t>
    <phoneticPr fontId="7"/>
  </si>
  <si>
    <t>S23-205</t>
    <phoneticPr fontId="7"/>
  </si>
  <si>
    <t>医療法</t>
    <rPh sb="0" eb="3">
      <t>イリョウホウ</t>
    </rPh>
    <phoneticPr fontId="7"/>
  </si>
  <si>
    <t>30-3-3</t>
    <phoneticPr fontId="7"/>
  </si>
  <si>
    <t>閣</t>
    <phoneticPr fontId="1"/>
  </si>
  <si>
    <t>地域医療構想</t>
    <rPh sb="0" eb="6">
      <t>チイキイリョウコウソウ</t>
    </rPh>
    <phoneticPr fontId="7"/>
  </si>
  <si>
    <t>都道府県職業能力開発計画と関連計画との一体的策定等について（令和８年１月８日付け厚生労働省人材開発統括官付人材開発政策担当参事官室事務連絡）</t>
    <rPh sb="0" eb="4">
      <t>トドウフケン</t>
    </rPh>
    <rPh sb="4" eb="6">
      <t>ショクギョウ</t>
    </rPh>
    <rPh sb="6" eb="8">
      <t>ノウリョク</t>
    </rPh>
    <rPh sb="8" eb="10">
      <t>カイハツ</t>
    </rPh>
    <rPh sb="10" eb="12">
      <t>ケイカク</t>
    </rPh>
    <rPh sb="13" eb="15">
      <t>カンレン</t>
    </rPh>
    <rPh sb="15" eb="17">
      <t>ケイカク</t>
    </rPh>
    <rPh sb="19" eb="22">
      <t>イッタイテキ</t>
    </rPh>
    <rPh sb="22" eb="24">
      <t>サクテイ</t>
    </rPh>
    <rPh sb="24" eb="25">
      <t>トウ</t>
    </rPh>
    <rPh sb="30" eb="32">
      <t>レイワ</t>
    </rPh>
    <rPh sb="33" eb="34">
      <t>ネン</t>
    </rPh>
    <rPh sb="35" eb="36">
      <t>ガツ</t>
    </rPh>
    <rPh sb="37" eb="38">
      <t>ニチ</t>
    </rPh>
    <rPh sb="38" eb="39">
      <t>ヅ</t>
    </rPh>
    <rPh sb="40" eb="42">
      <t>コウセイ</t>
    </rPh>
    <rPh sb="42" eb="45">
      <t>ロウドウショウ</t>
    </rPh>
    <rPh sb="45" eb="64">
      <t>ジンザイカイハツトウカツカンヅキジンザイカイハツセイサクタントウサンジカン</t>
    </rPh>
    <rPh sb="64" eb="65">
      <t>シツ</t>
    </rPh>
    <rPh sb="65" eb="67">
      <t>ジム</t>
    </rPh>
    <rPh sb="67" eb="69">
      <t>レンラク</t>
    </rPh>
    <phoneticPr fontId="7"/>
  </si>
  <si>
    <t>他の計画等と一体的に整備することを妨げないが、中小企業等経営強化法第49条及び第50条で定める導入促進基本計画の各種要件を満たすこと。</t>
    <rPh sb="0" eb="1">
      <t>タ</t>
    </rPh>
    <rPh sb="2" eb="4">
      <t>ケイカク</t>
    </rPh>
    <rPh sb="4" eb="5">
      <t>トウ</t>
    </rPh>
    <rPh sb="6" eb="9">
      <t>イッタイテキ</t>
    </rPh>
    <rPh sb="10" eb="12">
      <t>セイビ</t>
    </rPh>
    <rPh sb="17" eb="18">
      <t>サマタ</t>
    </rPh>
    <rPh sb="23" eb="25">
      <t>チュウショウ</t>
    </rPh>
    <rPh sb="25" eb="27">
      <t>キギョウ</t>
    </rPh>
    <rPh sb="27" eb="28">
      <t>トウ</t>
    </rPh>
    <rPh sb="28" eb="30">
      <t>ケイエイ</t>
    </rPh>
    <rPh sb="30" eb="33">
      <t>キョウカホウ</t>
    </rPh>
    <rPh sb="33" eb="34">
      <t>ダイ</t>
    </rPh>
    <rPh sb="36" eb="37">
      <t>ジョウ</t>
    </rPh>
    <rPh sb="37" eb="38">
      <t>オヨ</t>
    </rPh>
    <rPh sb="39" eb="40">
      <t>ダイ</t>
    </rPh>
    <rPh sb="42" eb="43">
      <t>ジョウ</t>
    </rPh>
    <rPh sb="44" eb="45">
      <t>サダ</t>
    </rPh>
    <rPh sb="47" eb="49">
      <t>ドウニュウ</t>
    </rPh>
    <rPh sb="49" eb="51">
      <t>ソクシン</t>
    </rPh>
    <rPh sb="51" eb="53">
      <t>キホン</t>
    </rPh>
    <rPh sb="53" eb="55">
      <t>ケイカク</t>
    </rPh>
    <rPh sb="56" eb="58">
      <t>カクシュ</t>
    </rPh>
    <rPh sb="58" eb="60">
      <t>ヨウケン</t>
    </rPh>
    <rPh sb="61" eb="62">
      <t>ミ</t>
    </rPh>
    <phoneticPr fontId="7"/>
  </si>
  <si>
    <t>医療計画等</t>
    <phoneticPr fontId="7"/>
  </si>
  <si>
    <t>電気導入計画については、一体的に策定された計画から当該計画のみを切り離して運用する場合においては、地方公共団体が策定する総合計画等と一体的に策定することは可能と考えられる。
ただし、計画を作成するケースとしては、個別集落等への電気導入に資金を活用したい者が要請してきた場合であり、計画期間は当該電気導入に必要となる施設の整備に要する期間となる。また記載内容も、月別発電計画等、施設整備に関する極めて個別具体的なものとなっていることから、地方公共団体が策定する総合計画等の策定手続とは別に、電気導入促進法に基づく手続を行う必要がある。</t>
    <phoneticPr fontId="7"/>
  </si>
  <si>
    <t>一体的に策定される計画であるとしても、豪雪地帯対策特別措置法第6条の２に規定されている内容を充足している必要があり、手続についても、一体的計画策定時、また変更が生じた際に、国土交通大臣・総務大臣・農林水産大臣への速やかな提出など、豪雪地帯対策特別措置法に規定された手続を行う必要がある。現状についての記述をはじめとした他の計画とも共通の部分についても、道府県豪雪地帯対策基本計画の一部であれば、その変更を行う場合には、豪雪地帯対策特別措置法に規定する変更手続が必要である。
なお、これまでは基本的に、１０年ごとの豪雪地帯対策特別措置法の改正が行われた後に道府県豪雪地帯対策基本計画の策定・変更手続を実施してきているところ、一体的計画の策定やその修正がこれと別の時期に行われる場合には、その都度、豪雪地帯対策特別措置法に規定された変更手続を行う必要が生じることを留意されたい。</t>
    <phoneticPr fontId="7"/>
  </si>
  <si>
    <t>山村振興基本方針については、一体的に策定された計画から当該計画のみを切り離して運用する場合においては、地方公共団体が策定する総合計画等と一体的に策定することは可能と考えられる。
ただし、当該方針は、山村振興法に基づき、多面的機能の維持・発揮のための森林保全や山村における定住促進を図ることを旨とする法の基本理念を踏まえ、振興の意義及び方向に関する事項を都道府県が定めるもので、当該都道府県の山村に特有の課題やニーズを反映させる必要があること、また同方針に基づき市町村が山村振興計画を作成できるよう、具体的な要件を規定していることから、地方公共団体が策定する総合計画等の策定手続とは別に、山村振興法に基づく手続を行う必要がある。</t>
    <phoneticPr fontId="7"/>
  </si>
  <si>
    <t>都道府県の判断により政策的に関連が深いとされた他の計画等</t>
    <rPh sb="0" eb="4">
      <t>トドウフケン</t>
    </rPh>
    <rPh sb="5" eb="7">
      <t>ハンダン</t>
    </rPh>
    <rPh sb="10" eb="13">
      <t>セイサクテキ</t>
    </rPh>
    <rPh sb="14" eb="16">
      <t>カンレン</t>
    </rPh>
    <rPh sb="17" eb="18">
      <t>フカ</t>
    </rPh>
    <rPh sb="23" eb="24">
      <t>ホカ</t>
    </rPh>
    <rPh sb="25" eb="27">
      <t>ケイカク</t>
    </rPh>
    <rPh sb="27" eb="28">
      <t>トウ</t>
    </rPh>
    <phoneticPr fontId="7"/>
  </si>
  <si>
    <t>一体的に策定される計画であるとしても、半島振興計画である部分については、半島振興法に規定されている内容を充足している必要があり、手続についても、一体的計画策定時、また変更が生じた際に、主務大臣同意、国土審議会への意見聴取等、半島振興法に規定された手続を行う必要がある。現状についての記述をはじめとした他の計画とも共通の部分についても、半島振興計画の一部であれば、その変更を行う場合には、半島振興法に規定する半島振興計画の変更手続が必要である。
なお、これまでは基本的に、１０年ごとの半島振興法改正の翌年度に、改正後の半島振興法に基づく半島振興計画策定の手続を実施してきているところ、一体的計画の策定やその修正がこれと別の時期に行われる場合には、その都度、半島振興法に規定された変更手続を行う必要が生じることを留意されたい。</t>
    <phoneticPr fontId="7"/>
  </si>
  <si>
    <t>一体的に策定される計画であるとしても、産業振興促進計画である部分については、半島振興法に規定されている内容を充足している必要があり、手続についても、一体的計画策定時、また変更が生じた際に、主務大臣の同意を得なければならない。現状についての記述をはじめとした他の計画とも共通の部分についても、産業振興促進計画の一部であれば、その変更を行う場合には、半島振興法に規定する産業振興促進計画の変更手続が必要である。
なお、これまでは基本的に、５年ごとに半島振興法に基づく産業振興促進計画策定の手続を実施してきているところ、一体的計画の策定やその修正がこれと別の時期に行われる場合には、その都度、半島振興法に規定された変更手続を行う必要が生じることを留意されたい。</t>
    <phoneticPr fontId="7"/>
  </si>
  <si>
    <t>農林業等活性化基盤整備計画については、一体的に策定された計画から当該計画のみを切り離して運用する場合においては、地方公共団体が策定する総合計画等と一体的に農林業等活性化基盤整備計画を策定することは可能と考えられる。
ただし、S25時点の旧市町村単位で指定された特定農山村地域における農林業その他の活性化のための施策の推進等に必要なものであり、旧市町村単位という計画策定の細やかさや、所有権の移転に関する具体かつ微細な事項が求められるものであることから、地方公共団体が策定する総合計画等の策定手続とは別に特定農山村地域における農林業等の活性化のための基盤整備の促進に関する法律に基づく手続を行う必要がある。</t>
    <phoneticPr fontId="7"/>
  </si>
  <si>
    <t>医療計画と各計画との一体的策定について（令和５年３月31日付け厚生労働省医政局地域医療計画課ほか事務連絡）
https://www.mhlw.go.jp/web/t_doc?dataId=00tc7597&amp;dataType=1&amp;pageNo=1</t>
    <phoneticPr fontId="7"/>
  </si>
  <si>
    <t>実施基準は、救急搬送において受入医療機関が速やかに決まらない事案が全国的に発生していることを背景に、消防機関と医療機関の連携体制を強化し、救急搬送困難事案の発生をなくすとともに、
医学的観点から質の高い、傷病者の状況に応じた適切な搬送及び受入体制を構築することを目指して策定するものである。
一体的策定を妨げるものではないが、現時点で具体的な計画等は想定していない。</t>
    <rPh sb="152" eb="153">
      <t>サマタ</t>
    </rPh>
    <phoneticPr fontId="7"/>
  </si>
  <si>
    <t>緊急防災等工事計画</t>
    <rPh sb="0" eb="2">
      <t>キンキュウ</t>
    </rPh>
    <rPh sb="2" eb="4">
      <t>ボウサイ</t>
    </rPh>
    <rPh sb="4" eb="5">
      <t>トウ</t>
    </rPh>
    <rPh sb="5" eb="7">
      <t>コウジ</t>
    </rPh>
    <rPh sb="7" eb="9">
      <t>ケイカク</t>
    </rPh>
    <phoneticPr fontId="7"/>
  </si>
  <si>
    <t>緊急防災等工事計画は、一体的に策定された計画から当該計画のみを切り離して運用する場合においては、地方公共団体が策定する総合計画等と一体的に緊急防災等工事計画を策定することは可能と考えられる。
ただし、緊急防災等工事計画は事業の利益を受ける営農者を事業参加者と定め、その費用負担を規定するなど、国民の権利利益を直接変動せしめる法効果を有するものであることから、地方公共団体が策定する総合計画等の策定手続とは別に土地改良法に基づく手続を行う必要がある。</t>
    <rPh sb="4" eb="5">
      <t>トウ</t>
    </rPh>
    <rPh sb="73" eb="74">
      <t>トウ</t>
    </rPh>
    <rPh sb="104" eb="105">
      <t>トウ</t>
    </rPh>
    <phoneticPr fontId="7"/>
  </si>
  <si>
    <t>立地適正化計画
地域公共交通計画　等</t>
    <rPh sb="17" eb="18">
      <t>トウ</t>
    </rPh>
    <phoneticPr fontId="7"/>
  </si>
  <si>
    <t>職業能力開発促進法第７条各項の規定を踏まえること。</t>
    <rPh sb="18" eb="19">
      <t>フ</t>
    </rPh>
    <phoneticPr fontId="7"/>
  </si>
  <si>
    <t>・「障害者基本法第11条第２項及び第３項に基づく都道府県障害者計画及び市町村障害者計画の策定について」（令和４年３月31日 事務連絡（内閣府））【障害福祉計画・障害児福祉計画】
・「「地域共生社会の実現に向けた地域福祉の推進について 」の改正について」（令和３年３月31日 事務連絡（厚生労働省）【市町村地域福祉支援計画】
・「視覚障害者等の読書環境の整備の推進における留意事項について」（令和２年12月22日 事務連絡（文部科学省・厚生労働省））【視覚障害者等の読書環境の整備の推進に関する計画】
等</t>
    <rPh sb="149" eb="152">
      <t>シチョウソン</t>
    </rPh>
    <phoneticPr fontId="7"/>
  </si>
  <si>
    <t>内閣府、こども家庭庁、総務省、文部科学省、厚生労働省、農林水産省、経済産業省、国土交通省、環境省</t>
    <rPh sb="11" eb="14">
      <t>ソウムショウ</t>
    </rPh>
    <rPh sb="15" eb="17">
      <t>モンブ</t>
    </rPh>
    <rPh sb="17" eb="20">
      <t>カガクショウ</t>
    </rPh>
    <rPh sb="21" eb="23">
      <t>コウセイ</t>
    </rPh>
    <rPh sb="23" eb="26">
      <t>ロウドウショウ</t>
    </rPh>
    <rPh sb="27" eb="29">
      <t>ノウリン</t>
    </rPh>
    <rPh sb="29" eb="32">
      <t>スイサンショウ</t>
    </rPh>
    <rPh sb="33" eb="35">
      <t>ケイザイ</t>
    </rPh>
    <rPh sb="35" eb="38">
      <t>サンギョウショウ</t>
    </rPh>
    <rPh sb="39" eb="41">
      <t>コクド</t>
    </rPh>
    <rPh sb="41" eb="44">
      <t>コウツウショウ</t>
    </rPh>
    <rPh sb="45" eb="48">
      <t>カンキョウショウ</t>
    </rPh>
    <phoneticPr fontId="11"/>
  </si>
  <si>
    <t>内閣府、こども家庭庁、総務省、文部科学省、厚生労働省、農林水産省、経済産業省、国土交通省、環境省</t>
    <phoneticPr fontId="1"/>
  </si>
  <si>
    <t>S60、R7</t>
    <phoneticPr fontId="9"/>
  </si>
  <si>
    <t>介護保険事業支援計画</t>
  </si>
  <si>
    <t>市町村計画（住生活基本計画（任意策定））
地域住宅計画（地域住宅特別措置法第６条）
空家等対策計画（空家等対策特別措置法第７条）
市町村高齢者居住安定確保計画（高齢者居住安定確保法第４条の２）
市町村賃貸住宅供給促進計画（住宅セーフティネット法第６条）
マンション管理適正化推進計画（マンション管理適正化法第３条の２）
公営住宅等長寿命化計画（公営住宅等ストック総合改善事業対象要綱第２第１項第15 号）
社会資本総合整備計画（社会資本整備総合交付金交付要綱第３第一号）</t>
    <phoneticPr fontId="7"/>
  </si>
  <si>
    <t>環境法令に基づく計画等（別添通知のとおり）
地方公共団体実行計画（区域施策編）策定・実施マニュアル（詳細版（旧・本編））p.54-56に示す温室効果ガスの排出削減等に関係のある施策に関する行政計画等</t>
    <rPh sb="22" eb="24">
      <t>チホウ</t>
    </rPh>
    <rPh sb="24" eb="26">
      <t>コウキョウ</t>
    </rPh>
    <rPh sb="26" eb="28">
      <t>ダンタイ</t>
    </rPh>
    <rPh sb="28" eb="30">
      <t>ジッコウ</t>
    </rPh>
    <rPh sb="30" eb="32">
      <t>ケイカク</t>
    </rPh>
    <rPh sb="33" eb="35">
      <t>クイキ</t>
    </rPh>
    <rPh sb="35" eb="37">
      <t>セサク</t>
    </rPh>
    <rPh sb="37" eb="38">
      <t>ヘン</t>
    </rPh>
    <rPh sb="39" eb="41">
      <t>サクテイ</t>
    </rPh>
    <rPh sb="42" eb="44">
      <t>ジッシ</t>
    </rPh>
    <rPh sb="50" eb="53">
      <t>ショウサイバン</t>
    </rPh>
    <rPh sb="54" eb="55">
      <t>キュウ</t>
    </rPh>
    <rPh sb="56" eb="58">
      <t>ホンペン</t>
    </rPh>
    <rPh sb="68" eb="69">
      <t>シメ</t>
    </rPh>
    <rPh sb="70" eb="72">
      <t>オンシツ</t>
    </rPh>
    <rPh sb="72" eb="74">
      <t>コウカ</t>
    </rPh>
    <rPh sb="77" eb="79">
      <t>ハイシュツ</t>
    </rPh>
    <rPh sb="79" eb="81">
      <t>サクゲン</t>
    </rPh>
    <rPh sb="81" eb="82">
      <t>トウ</t>
    </rPh>
    <rPh sb="83" eb="85">
      <t>カンケイ</t>
    </rPh>
    <rPh sb="88" eb="90">
      <t>セサク</t>
    </rPh>
    <rPh sb="91" eb="92">
      <t>カン</t>
    </rPh>
    <rPh sb="94" eb="96">
      <t>ギョウセイ</t>
    </rPh>
    <rPh sb="96" eb="98">
      <t>ケイカク</t>
    </rPh>
    <rPh sb="98" eb="99">
      <t>トウ</t>
    </rPh>
    <phoneticPr fontId="1"/>
  </si>
  <si>
    <t>・女性の職業生活における活躍の推進に関する基本方針（令和7年11月25日閣議決定）
https://www.gender.go.jp/policy/suishin_law/horitsu_kihon/pdf/251120_02.pdf
・女性活躍推進法に関する地方公共団体向けＦＡＱ（令和６年６月改訂版）
・配偶者からの暴力の防止及び被害者の保護等に関する法律第２条の３第１項及び第３項に基づく基本計画の策定について（令和３年２月19日付け内閣府男女共同参画局男女間暴力対策課事務連絡）
https://www.cao.go.jp/bunken-suishin/teianbosyu/doc/r02/tb_r2fu_02cao_210b.pdf
・困難な問題を抱える女性への支援のための施策に関する基本的な方針
https://www.mhlw.go.jp/content/001232713.pdf</t>
    <rPh sb="26" eb="28">
      <t>レイワ</t>
    </rPh>
    <phoneticPr fontId="7"/>
  </si>
  <si>
    <t>立地適正化計画、地域公共交通計画、移動等円滑化基本構想等</t>
    <rPh sb="0" eb="2">
      <t>リッチ</t>
    </rPh>
    <rPh sb="2" eb="5">
      <t>テキセイカ</t>
    </rPh>
    <rPh sb="5" eb="7">
      <t>ケイカク</t>
    </rPh>
    <rPh sb="8" eb="10">
      <t>チイキ</t>
    </rPh>
    <rPh sb="10" eb="12">
      <t>コウキョウ</t>
    </rPh>
    <rPh sb="12" eb="14">
      <t>コウツウ</t>
    </rPh>
    <rPh sb="14" eb="16">
      <t>ケイカク</t>
    </rPh>
    <rPh sb="17" eb="20">
      <t>イドウトウ</t>
    </rPh>
    <rPh sb="20" eb="23">
      <t>エンカツカ</t>
    </rPh>
    <rPh sb="23" eb="25">
      <t>キホン</t>
    </rPh>
    <rPh sb="25" eb="27">
      <t>コウソウ</t>
    </rPh>
    <rPh sb="27" eb="28">
      <t>トウ</t>
    </rPh>
    <phoneticPr fontId="2"/>
  </si>
  <si>
    <t>移動等円滑化基本構想</t>
    <rPh sb="0" eb="3">
      <t>イドウトウ</t>
    </rPh>
    <rPh sb="3" eb="6">
      <t>エンカツカ</t>
    </rPh>
    <rPh sb="6" eb="8">
      <t>キホン</t>
    </rPh>
    <rPh sb="8" eb="10">
      <t>コウソウ</t>
    </rPh>
    <phoneticPr fontId="1"/>
  </si>
  <si>
    <t>厚生労働省、国土交通省</t>
    <rPh sb="0" eb="5">
      <t>コウセイロウドウショウ</t>
    </rPh>
    <rPh sb="6" eb="11">
      <t>コクドコウツウショウ</t>
    </rPh>
    <phoneticPr fontId="1"/>
  </si>
  <si>
    <t>厚生労働省、国土交通省</t>
    <rPh sb="6" eb="11">
      <t>コクドコウツウショウ</t>
    </rPh>
    <phoneticPr fontId="1"/>
  </si>
  <si>
    <t>スポーツ基本法第10条第２項
https://laws.e-gov.go.jp/law/423AC1000000078#Mp-Ch_2-At_10、
「地方スポーツ推進計画」の策定等に係る事務負担の軽減について（令和５年１月18日付けスポーツ庁次長通知）
https://www.cao.go.jp/bunken-suishin/teianbosyu/doc/r04/tb_r4fu_11mext_137.pdf</t>
    <phoneticPr fontId="7"/>
  </si>
  <si>
    <t>医療計画等</t>
  </si>
  <si>
    <t>雨水の利用の推進に関するガイドライン
https://www.mlit.go.jp/mizukokudo/mizsei/content/001879708.pdf</t>
    <phoneticPr fontId="7"/>
  </si>
  <si>
    <t>・地方版総合戦略の策定・効果検証のための手引き
https://www.chisou.go.jp/sousei/about/chihouban/pdf/tebiki-20251223.pdf
・こども基本法の施行について(令和５年４月１日付けこども家庭庁長官通知）https://www.cfa.go.jp/assets/contents/node/basic_page/field_ref_resources/40f97dfb-ff13-4434-9ffc-3f4af6ab31d5/d9a1cda0/20230401policies-kodomokihon-08.pdf</t>
    <rPh sb="111" eb="113">
      <t>レイワ</t>
    </rPh>
    <rPh sb="114" eb="115">
      <t>ネン</t>
    </rPh>
    <rPh sb="116" eb="117">
      <t>ガツ</t>
    </rPh>
    <rPh sb="118" eb="119">
      <t>ニチ</t>
    </rPh>
    <rPh sb="119" eb="120">
      <t>ヅ</t>
    </rPh>
    <rPh sb="129" eb="131">
      <t>ツウチ</t>
    </rPh>
    <phoneticPr fontId="7"/>
  </si>
  <si>
    <t>・女性の職業生活における活躍の推進に関する基本方針（令和7年11月25日閣議決定）
https://www.gender.go.jp/policy/suishin_law/horitsu_kihon/pdf/251120_02.pdf
・女性活躍推進法に関する地方公共団体向けＦＡＱ（令和６年６月改訂版）</t>
    <rPh sb="26" eb="28">
      <t>レイワ</t>
    </rPh>
    <phoneticPr fontId="7"/>
  </si>
  <si>
    <t>障害者による文化芸術活動の推進に関する基本的な計画</t>
  </si>
  <si>
    <t>・食品ロスの削減の推進に関する基本的な方針について（令和７年４月16日付け消費者庁長官通知）
https://www.caa.go.jp/policies/policy/consumer_policy/information/food_loss/promote/assets/consumer_education_cms201_250423_01.pdf
・環境法令に基づく計画等の一体策定及び共同策定について（令和５年３月17日付け環境省大臣官房総合環境政策統括官通知）
https://www.cao.go.jp/bunken-suishin/teianbosyu/doc/r04/tb_r4fu_16env_8.pdf</t>
    <phoneticPr fontId="7"/>
  </si>
  <si>
    <t>・食品ロスの削減の推進に関する基本的な方針について（令和７年４月16日付け消費者庁長官通知）
https://www.caa.go.jp/policies/policy/consumer_policy/information/food_loss/promote/assets/consumer_education_cms201_250423_01.pdf
・環境法令に基づく計画等の一体策定及び共同策定について（令和５年３月17日付け環境省大臣官房総合環境政策統括官通知）
https://www.cao.go.jp/bunken-suishin/teianbosyu/doc/r04/tb_r4fu_16env_8.pdf</t>
    <rPh sb="1" eb="3">
      <t>ショクヒン</t>
    </rPh>
    <rPh sb="6" eb="8">
      <t>サクゲン</t>
    </rPh>
    <rPh sb="9" eb="11">
      <t>スイシン</t>
    </rPh>
    <rPh sb="12" eb="13">
      <t>カン</t>
    </rPh>
    <rPh sb="15" eb="18">
      <t>キホンテキ</t>
    </rPh>
    <rPh sb="19" eb="21">
      <t>ホウシン</t>
    </rPh>
    <phoneticPr fontId="7"/>
  </si>
  <si>
    <t>本計画は市町村が共済事業の実施の認可を受ける際に定めるものであり、個別の事業の実施主体として、共済事業の実施区域における共済資格者の概数、共済目的の種類別の概数、共済事業の事業予定計画及び収入支出の概算等の個別の事項を記載するものであることから、総合計画その他の計画等とは計画の性質を異にするため、実務上及び手続上切り離して運用する必要がある。
なお、組合の広域化に伴い、現在、共済事業を実施している市町村はなく、今後も市町村において共済事業を実施することは想定されていない。</t>
    <phoneticPr fontId="7"/>
  </si>
  <si>
    <t>一体的策定は可であるが、現時点で具体的な計画等は想定していない。
　他の計画と一体的に整備することは、消防庁として妨げないが、実態として法定又は任意の協議会における議論を行うことが前提となるところ、当該協議会については、消防の広域化を行おうとする複数の市町村が特別に設置し、その中で策定するものであるため、個別の計画として策定しているもの。</t>
    <phoneticPr fontId="7"/>
  </si>
  <si>
    <t>土地改良事業計画は、一体的に策定された計画から当該計画のみを切り離して運用する場合においては、地方公共団体が策定する総合計画等と一体的に土地改良事業計画を策定することは可能と考えられる。
ただし、土地改良事業計画は事業の利益を受ける営農者を事業参加者と定め、その費用負担を規定するなど、国民の権利利益を直接変動せしめる法効果を有するものであることから、地方公共団体が策定する総合計画等の策定手続とは別に土地改良法に基づく手続を行う必要がある。</t>
    <phoneticPr fontId="7"/>
  </si>
  <si>
    <t>交換分合計画は地域内の農用地の所有権等を交換するなど、国民の権利義務を直接変動せしめる法効果を有するものであるため、地方公共団体が策定する総合計画等の策定手続とは別に土地改良法に基づく手続を行う必要がある。
また、当該計画には、特定の個人を識別できる個人情報や個人の財産に関する記載があることについて作成主体は留意する必要がある。</t>
    <phoneticPr fontId="7"/>
  </si>
  <si>
    <t>応急工事計画は、一体的に策定された計画から当該計画のみを切り離して運用する場合においては、地方公共団体が策定する総合計画等と一体的に応急工事計画を策定することは可能と考えられる。
ただし、応急工事計画は事業の利益を受ける営農者を事業参加者と定め、その費用負担を規定するなど、国民の権利利益を直接変動せしめる法効果を有するものであることから、地方公共団体が策定する総合計画等の策定手続とは別に土地改良法に基づく手続を行う必要がある。</t>
    <phoneticPr fontId="7"/>
  </si>
  <si>
    <t>応急工事計画は、一体的に策定された計画から当該計画のみを切り離して運用する場合においては、地方公共団体が策定する総合計画等と一体的に緊急防災工事計画を策定することは可能と考えられる。
ただし、応急工事計画は事業の利益を受ける営農者を事業参加者と定め、その費用負担を規定するなど、国民の権利利益を直接変動せしめる法効果を有するものであることから、地方公共団体が策定する総合計画等の策定手続とは別に土地改良法に基づく手続を行う必要がある。</t>
    <phoneticPr fontId="7"/>
  </si>
  <si>
    <t>緊急防災等工事計画は、一体的に策定された計画から当該計画のみを切り離して運用する場合においては、地方公共団体が策定する総合計画等と一体的に緊急防災等工事計画を策定することは可能と考えられる。
ただし、緊急防災等工事計画は事業の利益を受ける営農者を事業参加者と定め、その費用負担を規定するなど、国民の権利利益を直接変動せしめる法効果を有するものであることから、地方公共団体が策定する総合計画等の策定手続とは別に土地改良法に基づく手続を行う必要がある。</t>
    <phoneticPr fontId="7"/>
  </si>
  <si>
    <t>増殖計画は、一体的に策定された計画から当該計画のみを切り離して運用する場合においては、地方公共団体が策定する総合計画等と一体的に増殖計画を策定することは可能と考えられる。
ただし、増殖計画は、作成手続において個別の事案に対処するために定める限定的な内容のものであるとともに、作成手続において内水面漁場管理委員会の意見を聴取する必要があることから、地方公共団体が策定する総合計画等の策定手続とは別に漁業法に基づく手続を行う必要がある。</t>
    <phoneticPr fontId="7"/>
  </si>
  <si>
    <t>保護水面の管理計画は、一体的に策定された計画から当該計画のみを切り離して運用する場合においては、地方公共団体が策定する総合計画等と一体的に策定することは可能と考えられる。
ただし、保護水面の管理計画は、作成手続において個別の事案に対処するために定める限定的な内容のものであるとともに、作成手続において海区漁業調整委員会等に諮ったうえで、農林水産大臣に同意を得る必要があることから、地方公共団体が策定する総合計画等の策定手続とは別に水産資源保護法に基づく手続を行う必要がある。</t>
    <phoneticPr fontId="7"/>
  </si>
  <si>
    <t>山村振興計画については、一体的に策定された計画から当該計画のみを切り離して運用する場合においては、地方公共団体が策定する総合計画等と一体的に策定することは可能と考えられる。
ただし、当該計画は山村振興法に基づき、S25時点の旧市町村単位で指定された振興山村について、当該地域を管轄する市町村が、山村地域の特性に応じ、きめ細やかな具体の施策の実現に向けて作成するものであり、当該山村に特有の課題やニーズを反映させる必要があること、また旧市町村単位という計画策定の細やかさから、地方公共団体が策定する総合計画等の策定手続とは別に、山村振興法に基づく手続を行う必要がある。</t>
    <phoneticPr fontId="7"/>
  </si>
  <si>
    <t>策定に当たっては、野菜生産出荷安定法第８条の各項に基づき、産地ごとに生産する品目、品種、栽培手法、規模、生産性、出荷形態等が異なる中で、都道府県が当該産地において指定を受けた品目の安定的な出荷等を図るため、それぞれの産地ごとに関係者の意見を聴取した上で計画を立てる必要がある。
また、野菜指定産地ごとに、同法に基づき当省が設定しているすべての項目について、具体的取組を定める必要があることに留意。</t>
    <phoneticPr fontId="7"/>
  </si>
  <si>
    <t>所有権移転等促進計画は、即地的に定められ、公告がなされることで直接的に所有権の移転等の法効果を生じるものであることから、地方公共団体が策定する他計画等の策定手続とは別に農山漁村活性化法に基づく手続を行う必要がある。
また、当該計画には、特定の個人を識別できる個人情報や個人の財産に関する記載があることについて作成主体は留意する必要がある。</t>
    <phoneticPr fontId="7"/>
  </si>
  <si>
    <t>一体的策定は可であるが、現時点で具体的な計画等は想定していない。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</si>
</sst>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i/>
      <sz val="11"/>
      <color rgb="FF7F7F7F"/>
      <name val="游ゴシック"/>
      <family val="2"/>
      <charset val="128"/>
      <scheme val="minor"/>
    </font>
    <font>
      <sz val="11"/>
      <color theme="0"/>
      <name val="游ゴシック"/>
      <family val="2"/>
      <charset val="128"/>
      <scheme val="minor"/>
    </font>
    <font>
      <sz val="16"/>
      <name val="ＭＳ 明朝"/>
      <family val="1"/>
      <charset val="128"/>
    </font>
    <font>
      <sz val="6"/>
      <name val="游ゴシック"/>
      <family val="2"/>
      <charset val="128"/>
      <scheme val="minor"/>
    </font>
    <font>
      <sz val="14"/>
      <name val="ＭＳ 明朝"/>
      <family val="1"/>
      <charset val="128"/>
    </font>
    <font>
      <sz val="14"/>
      <color rgb="FF0070C0"/>
      <name val="ＭＳ 明朝"/>
      <family val="1"/>
      <charset val="128"/>
    </font>
    <font>
      <sz val="16"/>
      <color theme="1"/>
      <name val="ＭＳ 明朝"/>
      <family val="1"/>
      <charset val="128"/>
    </font>
    <font>
      <sz val="14"/>
      <color rgb="FFFF0000"/>
      <name val="ＭＳ 明朝"/>
      <family val="1"/>
      <charset val="128"/>
    </font>
    <font>
      <b/>
      <sz val="13"/>
      <color theme="3"/>
      <name val="游ゴシック"/>
      <family val="2"/>
      <scheme val="minor"/>
    </font>
    <font>
      <strike/>
      <sz val="16"/>
      <name val="ＭＳ 明朝"/>
      <family val="1"/>
      <charset val="128"/>
    </font>
    <font>
      <strike/>
      <sz val="14"/>
      <color rgb="FF0070C0"/>
      <name val="ＭＳ 明朝"/>
      <family val="1"/>
      <charset val="128"/>
    </font>
    <font>
      <sz val="9"/>
      <name val="Meiryo UI"/>
      <family val="3"/>
      <charset val="128"/>
    </font>
    <font>
      <strike/>
      <sz val="14"/>
      <name val="ＭＳ 明朝"/>
      <family val="1"/>
      <charset val="128"/>
    </font>
    <font>
      <sz val="16"/>
      <color rgb="FFFF0000"/>
      <name val="ＭＳ 明朝"/>
      <family val="1"/>
      <charset val="128"/>
    </font>
    <font>
      <b/>
      <sz val="14"/>
      <name val="ＭＳ 明朝"/>
      <family val="1"/>
      <charset val="128"/>
    </font>
    <font>
      <sz val="6"/>
      <name val="游ゴシック"/>
      <family val="3"/>
    </font>
    <font>
      <sz val="16"/>
      <name val="ＭＳ 明朝"/>
      <family val="1"/>
    </font>
    <font>
      <sz val="11"/>
      <color theme="1"/>
      <name val="游ゴシック"/>
      <family val="1"/>
      <charset val="128"/>
      <scheme val="minor"/>
    </font>
    <font>
      <b/>
      <sz val="14"/>
      <color indexed="81"/>
      <name val="MS P ゴシック"/>
      <family val="3"/>
      <charset val="128"/>
    </font>
    <font>
      <strike/>
      <sz val="16"/>
      <color rgb="FFFF0000"/>
      <name val="ＭＳ 明朝"/>
      <family val="1"/>
      <charset val="128"/>
    </font>
    <font>
      <sz val="16"/>
      <name val="游ゴシック"/>
      <family val="3"/>
      <charset val="128"/>
      <scheme val="minor"/>
    </font>
    <font>
      <sz val="16"/>
      <color theme="1"/>
      <name val="游ゴシック"/>
      <family val="3"/>
      <charset val="128"/>
    </font>
    <font>
      <sz val="16"/>
      <name val="游ゴシック"/>
      <family val="2"/>
      <charset val="128"/>
    </font>
    <font>
      <sz val="16"/>
      <name val="游ゴシック"/>
      <family val="3"/>
      <charset val="128"/>
    </font>
    <font>
      <strike/>
      <sz val="14"/>
      <color rgb="FFFF0000"/>
      <name val="ＭＳ 明朝"/>
      <family val="1"/>
      <charset val="128"/>
    </font>
    <font>
      <u/>
      <sz val="11"/>
      <color theme="10"/>
      <name val="游ゴシック"/>
      <family val="2"/>
      <charset val="128"/>
      <scheme val="minor"/>
    </font>
    <font>
      <u/>
      <sz val="16"/>
      <name val="ＭＳ 明朝"/>
      <family val="1"/>
      <charset val="128"/>
    </font>
  </fonts>
  <fills count="7">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00FFFF"/>
        <bgColor indexed="64"/>
      </patternFill>
    </fill>
    <fill>
      <patternFill patternType="solid">
        <fgColor theme="0"/>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29" fillId="0" borderId="0" applyNumberFormat="0" applyFill="0" applyBorder="0" applyAlignment="0" applyProtection="0">
      <alignment vertical="center"/>
    </xf>
  </cellStyleXfs>
  <cellXfs count="52">
    <xf numFmtId="0" fontId="0" fillId="0" borderId="0" xfId="0">
      <alignment vertical="center"/>
    </xf>
    <xf numFmtId="0" fontId="6" fillId="0" borderId="0" xfId="0" applyFont="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applyAlignment="1">
      <alignment horizontal="left" vertical="center"/>
    </xf>
    <xf numFmtId="0" fontId="13" fillId="0" borderId="1" xfId="0" applyFont="1" applyBorder="1" applyAlignment="1">
      <alignment horizontal="center" vertical="center" wrapText="1"/>
    </xf>
    <xf numFmtId="0" fontId="6" fillId="0" borderId="1" xfId="0" applyFont="1" applyBorder="1" applyAlignment="1">
      <alignment horizontal="left" vertical="top" wrapText="1"/>
    </xf>
    <xf numFmtId="0" fontId="17" fillId="3" borderId="0" xfId="0" applyFont="1" applyFill="1" applyAlignment="1">
      <alignment horizontal="left" vertical="center"/>
    </xf>
    <xf numFmtId="0" fontId="6" fillId="3" borderId="0" xfId="0" applyFont="1" applyFill="1" applyAlignment="1">
      <alignment horizontal="left" vertical="center"/>
    </xf>
    <xf numFmtId="0" fontId="6" fillId="4" borderId="0" xfId="0" applyFont="1" applyFill="1" applyAlignment="1">
      <alignment horizontal="left" vertical="center"/>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center" vertical="top" wrapText="1"/>
    </xf>
    <xf numFmtId="49" fontId="6" fillId="0" borderId="0" xfId="0" applyNumberFormat="1" applyFont="1" applyAlignment="1">
      <alignment horizontal="center" vertical="center" wrapText="1"/>
    </xf>
    <xf numFmtId="0" fontId="6" fillId="5" borderId="0" xfId="0" applyFont="1" applyFill="1" applyAlignment="1">
      <alignment horizontal="center" vertical="top" wrapText="1"/>
    </xf>
    <xf numFmtId="0" fontId="6" fillId="6" borderId="1" xfId="0" applyFont="1" applyFill="1" applyBorder="1" applyAlignment="1">
      <alignment horizontal="center" vertical="center" wrapText="1"/>
    </xf>
    <xf numFmtId="0" fontId="13" fillId="0" borderId="1" xfId="0" applyFont="1" applyBorder="1" applyAlignment="1">
      <alignment horizontal="left" vertical="top" wrapText="1"/>
    </xf>
    <xf numFmtId="0" fontId="6" fillId="0" borderId="1" xfId="2" applyFont="1" applyFill="1" applyBorder="1" applyAlignment="1">
      <alignment horizontal="left" vertical="top" wrapText="1"/>
    </xf>
    <xf numFmtId="0" fontId="6" fillId="0" borderId="1" xfId="0" applyFont="1" applyBorder="1" applyAlignment="1">
      <alignment horizontal="center" vertical="top" wrapText="1"/>
    </xf>
    <xf numFmtId="0" fontId="20" fillId="0" borderId="1" xfId="0" applyFont="1" applyBorder="1" applyAlignment="1">
      <alignment horizontal="left" vertical="center" wrapText="1"/>
    </xf>
    <xf numFmtId="0" fontId="6" fillId="0" borderId="1" xfId="0" applyFont="1" applyBorder="1" applyAlignment="1" applyProtection="1">
      <alignment horizontal="left" vertical="center" wrapText="1"/>
      <protection locked="0"/>
    </xf>
    <xf numFmtId="49" fontId="6" fillId="0" borderId="1" xfId="0" applyNumberFormat="1" applyFont="1" applyBorder="1" applyAlignment="1">
      <alignment horizontal="center" vertical="center" wrapText="1"/>
    </xf>
    <xf numFmtId="6" fontId="6" fillId="0" borderId="1" xfId="1" applyFont="1" applyFill="1" applyBorder="1" applyAlignment="1">
      <alignment horizontal="center" vertical="center" wrapText="1"/>
    </xf>
    <xf numFmtId="0" fontId="6" fillId="0" borderId="1" xfId="0" applyFont="1" applyBorder="1" applyAlignment="1">
      <alignment horizontal="center" vertical="center"/>
    </xf>
    <xf numFmtId="49" fontId="6" fillId="0" borderId="0" xfId="0" applyNumberFormat="1" applyFont="1" applyAlignment="1">
      <alignment horizontal="center" vertical="top" wrapText="1"/>
    </xf>
    <xf numFmtId="0" fontId="6" fillId="0" borderId="0" xfId="0" applyFont="1" applyAlignment="1">
      <alignment horizontal="center" vertical="center" wrapText="1"/>
    </xf>
    <xf numFmtId="0" fontId="6" fillId="2" borderId="1" xfId="0" applyFont="1" applyFill="1" applyBorder="1" applyAlignment="1">
      <alignment horizontal="center" vertical="center" wrapText="1" shrinkToFit="1"/>
    </xf>
    <xf numFmtId="0" fontId="20" fillId="0" borderId="1" xfId="0" applyFont="1" applyBorder="1" applyAlignment="1">
      <alignment horizontal="center" vertical="center"/>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top" wrapText="1"/>
    </xf>
    <xf numFmtId="0" fontId="6" fillId="0" borderId="5" xfId="0" applyFont="1" applyBorder="1" applyAlignment="1">
      <alignment horizontal="center" vertical="center"/>
    </xf>
    <xf numFmtId="0" fontId="20" fillId="0" borderId="1" xfId="0" applyFont="1" applyBorder="1" applyAlignment="1">
      <alignment horizontal="left" vertical="center"/>
    </xf>
    <xf numFmtId="49" fontId="6" fillId="0" borderId="5" xfId="0" applyNumberFormat="1"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49" fontId="6" fillId="2" borderId="5"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cellXfs>
  <cellStyles count="3">
    <cellStyle name="ハイパーリンク" xfId="2" builtinId="8"/>
    <cellStyle name="通貨 2" xfId="1" xr:uid="{929A7FF2-1533-44A9-B388-231E725E42C6}"/>
    <cellStyle name="標準" xfId="0" builtinId="0"/>
  </cellStyles>
  <dxfs count="3">
    <dxf>
      <fill>
        <patternFill>
          <bgColor theme="0" tint="-0.14996795556505021"/>
        </patternFill>
      </fill>
    </dxf>
    <dxf>
      <fill>
        <patternFill>
          <bgColor theme="0" tint="-0.14996795556505021"/>
        </patternFill>
      </fill>
    </dxf>
    <dxf>
      <font>
        <color rgb="FF9C0006"/>
      </font>
      <fill>
        <patternFill>
          <bgColor rgb="FFFFC7CE"/>
        </patternFill>
      </fill>
    </dxf>
  </dxfs>
  <tableStyles count="0" defaultTableStyle="TableStyleMedium2" defaultPivotStyle="PivotStyleLight16"/>
  <colors>
    <mruColors>
      <color rgb="FFFFCC99"/>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a.go.jp/assets/contents/node/basic_page/field_ref_resources/2c9e1a6a-698b-4f73-a402-d3cc3fee4f07/410f2c88/20241010_policies_kokoseido_law_jimurenraku_290.pdf" TargetMode="External"/><Relationship Id="rId1" Type="http://schemas.openxmlformats.org/officeDocument/2006/relationships/hyperlink" Target="https://www.cfa.go.jp/assets/contents/node/basic_page/field_ref_resources/2c9e1a6a-698b-4f73-a402-d3cc3fee4f07/410f2c88/20241010_policies_kokoseido_law_jimurenraku_29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1CC3-7B18-4BCE-9926-A71C42FF7B44}">
  <dimension ref="A1:BD507"/>
  <sheetViews>
    <sheetView tabSelected="1" view="pageBreakPreview" zoomScale="55" zoomScaleNormal="40" zoomScaleSheetLayoutView="55" workbookViewId="0">
      <selection sqref="A1:A2"/>
    </sheetView>
  </sheetViews>
  <sheetFormatPr defaultColWidth="9" defaultRowHeight="19.2" outlineLevelCol="1"/>
  <cols>
    <col min="1" max="1" width="9" style="1" customWidth="1"/>
    <col min="2" max="3" width="22.5" style="13" customWidth="1" outlineLevel="1"/>
    <col min="4" max="4" width="10.59765625" style="14" customWidth="1"/>
    <col min="5" max="5" width="10.59765625" style="14" customWidth="1" outlineLevel="1"/>
    <col min="6" max="6" width="10.59765625" style="13" customWidth="1" outlineLevel="1"/>
    <col min="7" max="7" width="55.59765625" style="13" customWidth="1"/>
    <col min="8" max="8" width="8.59765625" style="26" customWidth="1"/>
    <col min="9" max="9" width="8.59765625" style="15" customWidth="1"/>
    <col min="10" max="10" width="9.59765625" style="14" customWidth="1"/>
    <col min="11" max="11" width="6.59765625" style="16" customWidth="1" outlineLevel="1"/>
    <col min="12" max="12" width="55.59765625" style="13" customWidth="1"/>
    <col min="13" max="18" width="10.59765625" style="14" customWidth="1" outlineLevel="1"/>
    <col min="19" max="20" width="16.59765625" style="14" customWidth="1" outlineLevel="1"/>
    <col min="21" max="23" width="36.8984375" style="14" customWidth="1" outlineLevel="1"/>
    <col min="24" max="16384" width="9" style="12"/>
  </cols>
  <sheetData>
    <row r="1" spans="1:56" s="1" customFormat="1" ht="66" customHeight="1">
      <c r="A1" s="36" t="s">
        <v>0</v>
      </c>
      <c r="B1" s="36" t="s">
        <v>1960</v>
      </c>
      <c r="C1" s="38" t="s">
        <v>1</v>
      </c>
      <c r="D1" s="36" t="s">
        <v>2</v>
      </c>
      <c r="E1" s="40" t="s">
        <v>3</v>
      </c>
      <c r="F1" s="36" t="s">
        <v>4</v>
      </c>
      <c r="G1" s="36" t="s">
        <v>5</v>
      </c>
      <c r="H1" s="42" t="s">
        <v>6</v>
      </c>
      <c r="I1" s="42" t="s">
        <v>7</v>
      </c>
      <c r="J1" s="44" t="s">
        <v>8</v>
      </c>
      <c r="K1" s="36" t="s">
        <v>9</v>
      </c>
      <c r="L1" s="36" t="s">
        <v>10</v>
      </c>
      <c r="M1" s="46" t="s">
        <v>11</v>
      </c>
      <c r="N1" s="47"/>
      <c r="O1" s="48"/>
      <c r="P1" s="46" t="s">
        <v>12</v>
      </c>
      <c r="Q1" s="47"/>
      <c r="R1" s="48"/>
      <c r="S1" s="49" t="s">
        <v>13</v>
      </c>
      <c r="T1" s="50"/>
      <c r="U1" s="50"/>
      <c r="V1" s="50"/>
      <c r="W1" s="51"/>
    </row>
    <row r="2" spans="1:56" s="27" customFormat="1" ht="208.5" customHeight="1">
      <c r="A2" s="37"/>
      <c r="B2" s="37"/>
      <c r="C2" s="39"/>
      <c r="D2" s="37"/>
      <c r="E2" s="41"/>
      <c r="F2" s="37"/>
      <c r="G2" s="37"/>
      <c r="H2" s="43"/>
      <c r="I2" s="43"/>
      <c r="J2" s="45"/>
      <c r="K2" s="37"/>
      <c r="L2" s="37"/>
      <c r="M2" s="28" t="s">
        <v>14</v>
      </c>
      <c r="N2" s="2" t="s">
        <v>15</v>
      </c>
      <c r="O2" s="28" t="s">
        <v>16</v>
      </c>
      <c r="P2" s="2" t="s">
        <v>17</v>
      </c>
      <c r="Q2" s="28" t="s">
        <v>18</v>
      </c>
      <c r="R2" s="2" t="s">
        <v>19</v>
      </c>
      <c r="S2" s="17" t="s">
        <v>1955</v>
      </c>
      <c r="T2" s="17" t="s">
        <v>1956</v>
      </c>
      <c r="U2" s="17" t="s">
        <v>1957</v>
      </c>
      <c r="V2" s="17" t="s">
        <v>1958</v>
      </c>
      <c r="W2" s="17" t="s">
        <v>1959</v>
      </c>
    </row>
    <row r="3" spans="1:56" s="6" customFormat="1" ht="71.25" customHeight="1">
      <c r="A3" s="29">
        <v>1</v>
      </c>
      <c r="B3" s="21" t="s">
        <v>20</v>
      </c>
      <c r="C3" s="22" t="s">
        <v>21</v>
      </c>
      <c r="D3" s="3" t="s">
        <v>22</v>
      </c>
      <c r="E3" s="3" t="s">
        <v>23</v>
      </c>
      <c r="F3" s="4" t="s">
        <v>24</v>
      </c>
      <c r="G3" s="4" t="s">
        <v>25</v>
      </c>
      <c r="H3" s="23">
        <v>150</v>
      </c>
      <c r="I3" s="23">
        <v>1</v>
      </c>
      <c r="J3" s="3" t="s">
        <v>26</v>
      </c>
      <c r="K3" s="3" t="s">
        <v>27</v>
      </c>
      <c r="L3" s="4" t="s">
        <v>28</v>
      </c>
      <c r="M3" s="3" t="s">
        <v>29</v>
      </c>
      <c r="N3" s="3" t="s">
        <v>29</v>
      </c>
      <c r="O3" s="3" t="s">
        <v>30</v>
      </c>
      <c r="P3" s="3" t="s">
        <v>29</v>
      </c>
      <c r="Q3" s="3"/>
      <c r="R3" s="3"/>
      <c r="S3" s="3" t="s">
        <v>29</v>
      </c>
      <c r="T3" s="3" t="s">
        <v>29</v>
      </c>
      <c r="U3" s="8" t="s">
        <v>31</v>
      </c>
      <c r="V3" s="8" t="s">
        <v>2070</v>
      </c>
      <c r="W3" s="8"/>
    </row>
    <row r="4" spans="1:56" s="6" customFormat="1" ht="71.25" customHeight="1">
      <c r="A4" s="29">
        <v>2</v>
      </c>
      <c r="B4" s="21" t="s">
        <v>20</v>
      </c>
      <c r="C4" s="22" t="s">
        <v>33</v>
      </c>
      <c r="D4" s="3" t="s">
        <v>22</v>
      </c>
      <c r="E4" s="3" t="s">
        <v>23</v>
      </c>
      <c r="F4" s="4" t="s">
        <v>24</v>
      </c>
      <c r="G4" s="4" t="s">
        <v>25</v>
      </c>
      <c r="H4" s="23">
        <v>150</v>
      </c>
      <c r="I4" s="23">
        <v>2</v>
      </c>
      <c r="J4" s="3" t="s">
        <v>26</v>
      </c>
      <c r="K4" s="3" t="s">
        <v>27</v>
      </c>
      <c r="L4" s="4" t="s">
        <v>28</v>
      </c>
      <c r="M4" s="3"/>
      <c r="N4" s="3" t="s">
        <v>29</v>
      </c>
      <c r="O4" s="3" t="s">
        <v>30</v>
      </c>
      <c r="P4" s="3"/>
      <c r="Q4" s="3" t="s">
        <v>29</v>
      </c>
      <c r="R4" s="3"/>
      <c r="S4" s="3" t="s">
        <v>29</v>
      </c>
      <c r="T4" s="3" t="s">
        <v>29</v>
      </c>
      <c r="U4" s="8" t="s">
        <v>31</v>
      </c>
      <c r="V4" s="8" t="s">
        <v>32</v>
      </c>
      <c r="W4" s="8"/>
    </row>
    <row r="5" spans="1:56" s="6" customFormat="1" ht="71.25" customHeight="1">
      <c r="A5" s="29">
        <v>3</v>
      </c>
      <c r="B5" s="21" t="s">
        <v>20</v>
      </c>
      <c r="C5" s="22" t="s">
        <v>21</v>
      </c>
      <c r="D5" s="3" t="s">
        <v>22</v>
      </c>
      <c r="E5" s="3" t="s">
        <v>23</v>
      </c>
      <c r="F5" s="4" t="s">
        <v>24</v>
      </c>
      <c r="G5" s="4" t="s">
        <v>25</v>
      </c>
      <c r="H5" s="23" t="s">
        <v>34</v>
      </c>
      <c r="I5" s="23">
        <v>1</v>
      </c>
      <c r="J5" s="3" t="s">
        <v>35</v>
      </c>
      <c r="K5" s="3" t="s">
        <v>27</v>
      </c>
      <c r="L5" s="4" t="s">
        <v>36</v>
      </c>
      <c r="M5" s="3" t="s">
        <v>29</v>
      </c>
      <c r="N5" s="3" t="s">
        <v>29</v>
      </c>
      <c r="O5" s="3" t="s">
        <v>37</v>
      </c>
      <c r="P5" s="3" t="s">
        <v>29</v>
      </c>
      <c r="Q5" s="3"/>
      <c r="R5" s="3"/>
      <c r="S5" s="3" t="s">
        <v>29</v>
      </c>
      <c r="T5" s="3" t="s">
        <v>38</v>
      </c>
      <c r="U5" s="8"/>
      <c r="V5" s="8"/>
      <c r="W5" s="8"/>
    </row>
    <row r="6" spans="1:56" s="9" customFormat="1" ht="71.25" customHeight="1">
      <c r="A6" s="29">
        <v>4</v>
      </c>
      <c r="B6" s="21" t="s">
        <v>20</v>
      </c>
      <c r="C6" s="22" t="s">
        <v>21</v>
      </c>
      <c r="D6" s="3" t="s">
        <v>22</v>
      </c>
      <c r="E6" s="3" t="s">
        <v>23</v>
      </c>
      <c r="F6" s="4" t="s">
        <v>24</v>
      </c>
      <c r="G6" s="4" t="s">
        <v>25</v>
      </c>
      <c r="H6" s="23" t="s">
        <v>39</v>
      </c>
      <c r="I6" s="23">
        <v>1</v>
      </c>
      <c r="J6" s="3" t="s">
        <v>40</v>
      </c>
      <c r="K6" s="3" t="s">
        <v>27</v>
      </c>
      <c r="L6" s="4" t="s">
        <v>41</v>
      </c>
      <c r="M6" s="3" t="s">
        <v>29</v>
      </c>
      <c r="N6" s="3"/>
      <c r="O6" s="3" t="s">
        <v>38</v>
      </c>
      <c r="P6" s="3"/>
      <c r="Q6" s="3"/>
      <c r="R6" s="3" t="s">
        <v>29</v>
      </c>
      <c r="S6" s="3" t="s">
        <v>29</v>
      </c>
      <c r="T6" s="3" t="s">
        <v>29</v>
      </c>
      <c r="U6" s="8" t="s">
        <v>31</v>
      </c>
      <c r="V6" s="8"/>
      <c r="W6" s="8"/>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row>
    <row r="7" spans="1:56" s="6" customFormat="1" ht="71.25" customHeight="1">
      <c r="A7" s="29">
        <v>5</v>
      </c>
      <c r="B7" s="21" t="s">
        <v>42</v>
      </c>
      <c r="C7" s="22" t="s">
        <v>43</v>
      </c>
      <c r="D7" s="3" t="s">
        <v>22</v>
      </c>
      <c r="E7" s="3" t="s">
        <v>44</v>
      </c>
      <c r="F7" s="4" t="s">
        <v>45</v>
      </c>
      <c r="G7" s="4" t="s">
        <v>46</v>
      </c>
      <c r="H7" s="23" t="s">
        <v>47</v>
      </c>
      <c r="I7" s="23">
        <v>1</v>
      </c>
      <c r="J7" s="3" t="s">
        <v>35</v>
      </c>
      <c r="K7" s="3" t="s">
        <v>27</v>
      </c>
      <c r="L7" s="4" t="s">
        <v>48</v>
      </c>
      <c r="M7" s="3" t="s">
        <v>29</v>
      </c>
      <c r="N7" s="3"/>
      <c r="O7" s="3" t="s">
        <v>38</v>
      </c>
      <c r="P7" s="3"/>
      <c r="Q7" s="3"/>
      <c r="R7" s="3" t="s">
        <v>29</v>
      </c>
      <c r="S7" s="3" t="s">
        <v>49</v>
      </c>
      <c r="T7" s="3" t="s">
        <v>29</v>
      </c>
      <c r="U7" s="8" t="s">
        <v>31</v>
      </c>
      <c r="V7" s="8" t="s">
        <v>50</v>
      </c>
      <c r="W7" s="8" t="s">
        <v>51</v>
      </c>
    </row>
    <row r="8" spans="1:56" s="6" customFormat="1" ht="71.25" customHeight="1">
      <c r="A8" s="29">
        <v>6</v>
      </c>
      <c r="B8" s="4" t="s">
        <v>52</v>
      </c>
      <c r="C8" s="22" t="s">
        <v>53</v>
      </c>
      <c r="D8" s="3" t="s">
        <v>22</v>
      </c>
      <c r="E8" s="3" t="s">
        <v>54</v>
      </c>
      <c r="F8" s="4" t="s">
        <v>55</v>
      </c>
      <c r="G8" s="4" t="s">
        <v>56</v>
      </c>
      <c r="H8" s="23" t="s">
        <v>57</v>
      </c>
      <c r="I8" s="23">
        <v>1</v>
      </c>
      <c r="J8" s="3" t="s">
        <v>58</v>
      </c>
      <c r="K8" s="3" t="s">
        <v>27</v>
      </c>
      <c r="L8" s="4" t="s">
        <v>59</v>
      </c>
      <c r="M8" s="3"/>
      <c r="N8" s="3" t="s">
        <v>29</v>
      </c>
      <c r="O8" s="3" t="s">
        <v>49</v>
      </c>
      <c r="P8" s="3" t="s">
        <v>29</v>
      </c>
      <c r="Q8" s="3"/>
      <c r="R8" s="3"/>
      <c r="S8" s="3" t="s">
        <v>49</v>
      </c>
      <c r="T8" s="3" t="s">
        <v>29</v>
      </c>
      <c r="U8" s="8" t="s">
        <v>31</v>
      </c>
      <c r="V8" s="8" t="s">
        <v>60</v>
      </c>
      <c r="W8" s="5" t="s">
        <v>61</v>
      </c>
    </row>
    <row r="9" spans="1:56" s="6" customFormat="1" ht="71.25" customHeight="1">
      <c r="A9" s="29">
        <v>7</v>
      </c>
      <c r="B9" s="4" t="s">
        <v>52</v>
      </c>
      <c r="C9" s="22" t="s">
        <v>53</v>
      </c>
      <c r="D9" s="3" t="s">
        <v>22</v>
      </c>
      <c r="E9" s="3" t="s">
        <v>54</v>
      </c>
      <c r="F9" s="4" t="s">
        <v>55</v>
      </c>
      <c r="G9" s="4" t="s">
        <v>56</v>
      </c>
      <c r="H9" s="23" t="s">
        <v>62</v>
      </c>
      <c r="I9" s="23">
        <v>1</v>
      </c>
      <c r="J9" s="3" t="s">
        <v>63</v>
      </c>
      <c r="K9" s="3" t="s">
        <v>27</v>
      </c>
      <c r="L9" s="4" t="s">
        <v>64</v>
      </c>
      <c r="M9" s="3" t="s">
        <v>29</v>
      </c>
      <c r="N9" s="3"/>
      <c r="O9" s="3" t="s">
        <v>65</v>
      </c>
      <c r="P9" s="3" t="s">
        <v>29</v>
      </c>
      <c r="Q9" s="3"/>
      <c r="R9" s="3"/>
      <c r="S9" s="3" t="s">
        <v>49</v>
      </c>
      <c r="T9" s="3" t="s">
        <v>29</v>
      </c>
      <c r="U9" s="8" t="s">
        <v>31</v>
      </c>
      <c r="V9" s="8" t="s">
        <v>66</v>
      </c>
      <c r="W9" s="5" t="s">
        <v>61</v>
      </c>
    </row>
    <row r="10" spans="1:56" s="6" customFormat="1" ht="71.25" customHeight="1">
      <c r="A10" s="29">
        <v>8</v>
      </c>
      <c r="B10" s="4" t="s">
        <v>52</v>
      </c>
      <c r="C10" s="22" t="s">
        <v>53</v>
      </c>
      <c r="D10" s="3" t="s">
        <v>22</v>
      </c>
      <c r="E10" s="3" t="s">
        <v>54</v>
      </c>
      <c r="F10" s="4" t="s">
        <v>55</v>
      </c>
      <c r="G10" s="4" t="s">
        <v>56</v>
      </c>
      <c r="H10" s="23" t="s">
        <v>67</v>
      </c>
      <c r="I10" s="23">
        <v>1</v>
      </c>
      <c r="J10" s="3" t="s">
        <v>68</v>
      </c>
      <c r="K10" s="3" t="s">
        <v>27</v>
      </c>
      <c r="L10" s="4" t="s">
        <v>69</v>
      </c>
      <c r="M10" s="3"/>
      <c r="N10" s="3" t="s">
        <v>29</v>
      </c>
      <c r="O10" s="3" t="s">
        <v>49</v>
      </c>
      <c r="P10" s="3"/>
      <c r="Q10" s="3"/>
      <c r="R10" s="3" t="s">
        <v>29</v>
      </c>
      <c r="S10" s="3" t="s">
        <v>29</v>
      </c>
      <c r="T10" s="3" t="s">
        <v>29</v>
      </c>
      <c r="U10" s="8" t="s">
        <v>31</v>
      </c>
      <c r="V10" s="8"/>
      <c r="W10" s="8"/>
    </row>
    <row r="11" spans="1:56" s="6" customFormat="1" ht="71.25" customHeight="1">
      <c r="A11" s="29">
        <v>9</v>
      </c>
      <c r="B11" s="21" t="s">
        <v>70</v>
      </c>
      <c r="C11" s="22" t="s">
        <v>71</v>
      </c>
      <c r="D11" s="3" t="s">
        <v>22</v>
      </c>
      <c r="E11" s="3" t="s">
        <v>72</v>
      </c>
      <c r="F11" s="4" t="s">
        <v>73</v>
      </c>
      <c r="G11" s="4" t="s">
        <v>74</v>
      </c>
      <c r="H11" s="23" t="s">
        <v>75</v>
      </c>
      <c r="I11" s="23" t="s">
        <v>76</v>
      </c>
      <c r="J11" s="3" t="s">
        <v>77</v>
      </c>
      <c r="K11" s="3" t="s">
        <v>27</v>
      </c>
      <c r="L11" s="4" t="s">
        <v>78</v>
      </c>
      <c r="M11" s="3"/>
      <c r="N11" s="3" t="s">
        <v>29</v>
      </c>
      <c r="O11" s="3" t="s">
        <v>38</v>
      </c>
      <c r="P11" s="3" t="s">
        <v>29</v>
      </c>
      <c r="Q11" s="3"/>
      <c r="R11" s="3"/>
      <c r="S11" s="3" t="s">
        <v>29</v>
      </c>
      <c r="T11" s="3" t="s">
        <v>29</v>
      </c>
      <c r="U11" s="8" t="s">
        <v>2058</v>
      </c>
      <c r="V11" s="8"/>
      <c r="W11" s="8"/>
    </row>
    <row r="12" spans="1:56" s="6" customFormat="1" ht="71.25" customHeight="1">
      <c r="A12" s="29">
        <v>10</v>
      </c>
      <c r="B12" s="21" t="s">
        <v>20</v>
      </c>
      <c r="C12" s="22" t="s">
        <v>21</v>
      </c>
      <c r="D12" s="3" t="s">
        <v>22</v>
      </c>
      <c r="E12" s="3" t="s">
        <v>79</v>
      </c>
      <c r="F12" s="4" t="s">
        <v>80</v>
      </c>
      <c r="G12" s="4" t="s">
        <v>81</v>
      </c>
      <c r="H12" s="23">
        <v>33</v>
      </c>
      <c r="I12" s="23">
        <v>1</v>
      </c>
      <c r="J12" s="3" t="s">
        <v>82</v>
      </c>
      <c r="K12" s="3" t="s">
        <v>27</v>
      </c>
      <c r="L12" s="4" t="s">
        <v>83</v>
      </c>
      <c r="M12" s="3" t="s">
        <v>29</v>
      </c>
      <c r="N12" s="3"/>
      <c r="O12" s="3" t="s">
        <v>38</v>
      </c>
      <c r="P12" s="3"/>
      <c r="Q12" s="3" t="s">
        <v>29</v>
      </c>
      <c r="R12" s="3"/>
      <c r="S12" s="3" t="s">
        <v>29</v>
      </c>
      <c r="T12" s="3" t="s">
        <v>29</v>
      </c>
      <c r="U12" s="8" t="s">
        <v>31</v>
      </c>
      <c r="V12" s="8" t="s">
        <v>84</v>
      </c>
      <c r="W12" s="8"/>
    </row>
    <row r="13" spans="1:56" s="6" customFormat="1" ht="71.25" customHeight="1">
      <c r="A13" s="29">
        <v>11</v>
      </c>
      <c r="B13" s="21" t="s">
        <v>20</v>
      </c>
      <c r="C13" s="22" t="s">
        <v>21</v>
      </c>
      <c r="D13" s="3" t="s">
        <v>22</v>
      </c>
      <c r="E13" s="3" t="s">
        <v>79</v>
      </c>
      <c r="F13" s="4" t="s">
        <v>80</v>
      </c>
      <c r="G13" s="4" t="s">
        <v>81</v>
      </c>
      <c r="H13" s="23">
        <v>34</v>
      </c>
      <c r="I13" s="23">
        <v>1</v>
      </c>
      <c r="J13" s="3" t="s">
        <v>85</v>
      </c>
      <c r="K13" s="3" t="s">
        <v>27</v>
      </c>
      <c r="L13" s="4" t="s">
        <v>86</v>
      </c>
      <c r="M13" s="3"/>
      <c r="N13" s="3" t="s">
        <v>29</v>
      </c>
      <c r="O13" s="3" t="s">
        <v>49</v>
      </c>
      <c r="P13" s="3" t="s">
        <v>29</v>
      </c>
      <c r="Q13" s="3"/>
      <c r="R13" s="3"/>
      <c r="S13" s="3" t="s">
        <v>29</v>
      </c>
      <c r="T13" s="3" t="s">
        <v>29</v>
      </c>
      <c r="U13" s="8" t="s">
        <v>31</v>
      </c>
      <c r="V13" s="8" t="s">
        <v>2059</v>
      </c>
      <c r="W13" s="8"/>
    </row>
    <row r="14" spans="1:56" s="6" customFormat="1" ht="71.25" customHeight="1">
      <c r="A14" s="29">
        <v>12</v>
      </c>
      <c r="B14" s="21" t="s">
        <v>87</v>
      </c>
      <c r="C14" s="22" t="s">
        <v>88</v>
      </c>
      <c r="D14" s="3" t="s">
        <v>22</v>
      </c>
      <c r="E14" s="3" t="s">
        <v>89</v>
      </c>
      <c r="F14" s="4" t="s">
        <v>45</v>
      </c>
      <c r="G14" s="4" t="s">
        <v>90</v>
      </c>
      <c r="H14" s="23">
        <v>24</v>
      </c>
      <c r="I14" s="23">
        <v>1</v>
      </c>
      <c r="J14" s="3" t="s">
        <v>91</v>
      </c>
      <c r="K14" s="3" t="s">
        <v>27</v>
      </c>
      <c r="L14" s="4" t="s">
        <v>92</v>
      </c>
      <c r="M14" s="3" t="s">
        <v>29</v>
      </c>
      <c r="N14" s="3" t="s">
        <v>29</v>
      </c>
      <c r="O14" s="3" t="s">
        <v>49</v>
      </c>
      <c r="P14" s="3" t="s">
        <v>29</v>
      </c>
      <c r="Q14" s="3"/>
      <c r="R14" s="3"/>
      <c r="S14" s="3" t="s">
        <v>29</v>
      </c>
      <c r="T14" s="3" t="s">
        <v>29</v>
      </c>
      <c r="U14" s="8" t="s">
        <v>31</v>
      </c>
      <c r="V14" s="8" t="s">
        <v>93</v>
      </c>
      <c r="W14" s="8"/>
    </row>
    <row r="15" spans="1:56" s="6" customFormat="1" ht="71.25" customHeight="1">
      <c r="A15" s="29">
        <v>13</v>
      </c>
      <c r="B15" s="21" t="s">
        <v>94</v>
      </c>
      <c r="C15" s="22" t="s">
        <v>95</v>
      </c>
      <c r="D15" s="3" t="s">
        <v>96</v>
      </c>
      <c r="E15" s="3" t="s">
        <v>97</v>
      </c>
      <c r="F15" s="4" t="s">
        <v>98</v>
      </c>
      <c r="G15" s="4" t="s">
        <v>99</v>
      </c>
      <c r="H15" s="23" t="s">
        <v>100</v>
      </c>
      <c r="I15" s="23" t="s">
        <v>101</v>
      </c>
      <c r="J15" s="3" t="s">
        <v>102</v>
      </c>
      <c r="K15" s="3" t="s">
        <v>27</v>
      </c>
      <c r="L15" s="4" t="s">
        <v>103</v>
      </c>
      <c r="M15" s="3" t="s">
        <v>29</v>
      </c>
      <c r="N15" s="3" t="s">
        <v>29</v>
      </c>
      <c r="O15" s="3" t="s">
        <v>29</v>
      </c>
      <c r="P15" s="3" t="s">
        <v>29</v>
      </c>
      <c r="Q15" s="3"/>
      <c r="R15" s="3"/>
      <c r="S15" s="3" t="s">
        <v>29</v>
      </c>
      <c r="T15" s="3" t="s">
        <v>29</v>
      </c>
      <c r="U15" s="8" t="s">
        <v>104</v>
      </c>
      <c r="V15" s="8"/>
      <c r="W15" s="8"/>
    </row>
    <row r="16" spans="1:56" s="6" customFormat="1" ht="71.25" customHeight="1">
      <c r="A16" s="29">
        <v>14</v>
      </c>
      <c r="B16" s="21" t="s">
        <v>70</v>
      </c>
      <c r="C16" s="22" t="s">
        <v>95</v>
      </c>
      <c r="D16" s="3" t="s">
        <v>96</v>
      </c>
      <c r="E16" s="3" t="s">
        <v>97</v>
      </c>
      <c r="F16" s="4" t="s">
        <v>105</v>
      </c>
      <c r="G16" s="4" t="s">
        <v>106</v>
      </c>
      <c r="H16" s="23" t="s">
        <v>107</v>
      </c>
      <c r="I16" s="23">
        <v>1</v>
      </c>
      <c r="J16" s="3" t="s">
        <v>108</v>
      </c>
      <c r="K16" s="3" t="s">
        <v>27</v>
      </c>
      <c r="L16" s="4" t="s">
        <v>109</v>
      </c>
      <c r="M16" s="3" t="s">
        <v>29</v>
      </c>
      <c r="N16" s="3" t="s">
        <v>29</v>
      </c>
      <c r="O16" s="3" t="s">
        <v>49</v>
      </c>
      <c r="P16" s="3"/>
      <c r="Q16" s="3"/>
      <c r="R16" s="3" t="s">
        <v>29</v>
      </c>
      <c r="S16" s="3" t="s">
        <v>29</v>
      </c>
      <c r="T16" s="3" t="s">
        <v>29</v>
      </c>
      <c r="U16" s="8" t="s">
        <v>110</v>
      </c>
      <c r="V16" s="8"/>
      <c r="W16" s="8"/>
    </row>
    <row r="17" spans="1:23" s="6" customFormat="1" ht="71.25" customHeight="1">
      <c r="A17" s="29">
        <v>15</v>
      </c>
      <c r="B17" s="21" t="s">
        <v>70</v>
      </c>
      <c r="C17" s="22" t="s">
        <v>71</v>
      </c>
      <c r="D17" s="3" t="s">
        <v>96</v>
      </c>
      <c r="E17" s="3" t="s">
        <v>111</v>
      </c>
      <c r="F17" s="4" t="s">
        <v>73</v>
      </c>
      <c r="G17" s="4" t="s">
        <v>112</v>
      </c>
      <c r="H17" s="23">
        <v>7</v>
      </c>
      <c r="I17" s="3">
        <v>8</v>
      </c>
      <c r="J17" s="3" t="s">
        <v>113</v>
      </c>
      <c r="K17" s="3" t="s">
        <v>27</v>
      </c>
      <c r="L17" s="4" t="s">
        <v>114</v>
      </c>
      <c r="M17" s="3" t="s">
        <v>29</v>
      </c>
      <c r="N17" s="3"/>
      <c r="O17" s="3" t="s">
        <v>38</v>
      </c>
      <c r="P17" s="3" t="s">
        <v>29</v>
      </c>
      <c r="Q17" s="3"/>
      <c r="R17" s="3"/>
      <c r="S17" s="3" t="s">
        <v>29</v>
      </c>
      <c r="T17" s="3" t="s">
        <v>29</v>
      </c>
      <c r="U17" s="8" t="s">
        <v>31</v>
      </c>
      <c r="V17" s="8"/>
      <c r="W17" s="8"/>
    </row>
    <row r="18" spans="1:23" s="6" customFormat="1" ht="71.25" customHeight="1">
      <c r="A18" s="29">
        <v>16</v>
      </c>
      <c r="B18" s="21" t="s">
        <v>20</v>
      </c>
      <c r="C18" s="22" t="s">
        <v>21</v>
      </c>
      <c r="D18" s="3" t="s">
        <v>96</v>
      </c>
      <c r="E18" s="3" t="s">
        <v>115</v>
      </c>
      <c r="F18" s="4" t="s">
        <v>116</v>
      </c>
      <c r="G18" s="4" t="s">
        <v>117</v>
      </c>
      <c r="H18" s="23" t="s">
        <v>118</v>
      </c>
      <c r="I18" s="3">
        <v>1</v>
      </c>
      <c r="J18" s="3" t="s">
        <v>119</v>
      </c>
      <c r="K18" s="3" t="s">
        <v>27</v>
      </c>
      <c r="L18" s="4" t="s">
        <v>120</v>
      </c>
      <c r="M18" s="3" t="s">
        <v>29</v>
      </c>
      <c r="N18" s="3"/>
      <c r="O18" s="3" t="s">
        <v>38</v>
      </c>
      <c r="P18" s="3" t="s">
        <v>29</v>
      </c>
      <c r="Q18" s="3"/>
      <c r="R18" s="3"/>
      <c r="S18" s="3" t="s">
        <v>29</v>
      </c>
      <c r="T18" s="3" t="s">
        <v>29</v>
      </c>
      <c r="U18" s="8" t="s">
        <v>31</v>
      </c>
      <c r="V18" s="8" t="s">
        <v>2033</v>
      </c>
      <c r="W18" s="8"/>
    </row>
    <row r="19" spans="1:23" s="6" customFormat="1" ht="71.25" customHeight="1">
      <c r="A19" s="29">
        <v>17</v>
      </c>
      <c r="B19" s="21" t="s">
        <v>42</v>
      </c>
      <c r="C19" s="22" t="s">
        <v>43</v>
      </c>
      <c r="D19" s="3" t="s">
        <v>96</v>
      </c>
      <c r="E19" s="3" t="s">
        <v>121</v>
      </c>
      <c r="F19" s="4" t="s">
        <v>45</v>
      </c>
      <c r="G19" s="4" t="s">
        <v>122</v>
      </c>
      <c r="H19" s="23" t="s">
        <v>123</v>
      </c>
      <c r="I19" s="23">
        <v>1</v>
      </c>
      <c r="J19" s="3" t="s">
        <v>124</v>
      </c>
      <c r="K19" s="3" t="s">
        <v>27</v>
      </c>
      <c r="L19" s="4" t="s">
        <v>125</v>
      </c>
      <c r="M19" s="3" t="s">
        <v>29</v>
      </c>
      <c r="N19" s="3"/>
      <c r="O19" s="3" t="s">
        <v>38</v>
      </c>
      <c r="P19" s="3" t="s">
        <v>29</v>
      </c>
      <c r="Q19" s="3"/>
      <c r="R19" s="3"/>
      <c r="S19" s="3" t="s">
        <v>49</v>
      </c>
      <c r="T19" s="3" t="s">
        <v>29</v>
      </c>
      <c r="U19" s="8" t="s">
        <v>31</v>
      </c>
      <c r="V19" s="8" t="s">
        <v>126</v>
      </c>
      <c r="W19" s="8" t="s">
        <v>51</v>
      </c>
    </row>
    <row r="20" spans="1:23" s="6" customFormat="1" ht="71.25" customHeight="1">
      <c r="A20" s="29">
        <v>18</v>
      </c>
      <c r="B20" s="21" t="s">
        <v>127</v>
      </c>
      <c r="C20" s="22" t="s">
        <v>128</v>
      </c>
      <c r="D20" s="3" t="s">
        <v>129</v>
      </c>
      <c r="E20" s="3" t="s">
        <v>130</v>
      </c>
      <c r="F20" s="4" t="s">
        <v>131</v>
      </c>
      <c r="G20" s="4" t="s">
        <v>132</v>
      </c>
      <c r="H20" s="23">
        <v>21</v>
      </c>
      <c r="I20" s="23" t="s">
        <v>76</v>
      </c>
      <c r="J20" s="3" t="s">
        <v>129</v>
      </c>
      <c r="K20" s="3" t="s">
        <v>27</v>
      </c>
      <c r="L20" s="4" t="s">
        <v>133</v>
      </c>
      <c r="M20" s="3" t="s">
        <v>29</v>
      </c>
      <c r="N20" s="3" t="s">
        <v>29</v>
      </c>
      <c r="O20" s="3" t="s">
        <v>49</v>
      </c>
      <c r="P20" s="3"/>
      <c r="Q20" s="3" t="s">
        <v>29</v>
      </c>
      <c r="R20" s="3"/>
      <c r="S20" s="3" t="s">
        <v>29</v>
      </c>
      <c r="T20" s="3" t="s">
        <v>29</v>
      </c>
      <c r="U20" s="8" t="s">
        <v>31</v>
      </c>
      <c r="V20" s="8" t="s">
        <v>134</v>
      </c>
      <c r="W20" s="8"/>
    </row>
    <row r="21" spans="1:23" s="6" customFormat="1" ht="71.25" customHeight="1">
      <c r="A21" s="29">
        <v>19</v>
      </c>
      <c r="B21" s="21" t="s">
        <v>127</v>
      </c>
      <c r="C21" s="22" t="s">
        <v>128</v>
      </c>
      <c r="D21" s="3" t="s">
        <v>129</v>
      </c>
      <c r="E21" s="3" t="s">
        <v>130</v>
      </c>
      <c r="F21" s="4" t="s">
        <v>131</v>
      </c>
      <c r="G21" s="4" t="s">
        <v>132</v>
      </c>
      <c r="H21" s="23" t="s">
        <v>135</v>
      </c>
      <c r="I21" s="23">
        <v>1</v>
      </c>
      <c r="J21" s="3" t="s">
        <v>63</v>
      </c>
      <c r="K21" s="3" t="s">
        <v>27</v>
      </c>
      <c r="L21" s="4" t="s">
        <v>134</v>
      </c>
      <c r="M21" s="3" t="s">
        <v>29</v>
      </c>
      <c r="N21" s="3" t="s">
        <v>29</v>
      </c>
      <c r="O21" s="3" t="s">
        <v>49</v>
      </c>
      <c r="P21" s="3" t="s">
        <v>29</v>
      </c>
      <c r="Q21" s="3"/>
      <c r="R21" s="3"/>
      <c r="S21" s="3" t="s">
        <v>29</v>
      </c>
      <c r="T21" s="3" t="s">
        <v>29</v>
      </c>
      <c r="U21" s="8" t="s">
        <v>31</v>
      </c>
      <c r="V21" s="8" t="s">
        <v>133</v>
      </c>
      <c r="W21" s="8"/>
    </row>
    <row r="22" spans="1:23" s="6" customFormat="1" ht="71.25" customHeight="1">
      <c r="A22" s="29">
        <v>20</v>
      </c>
      <c r="B22" s="21" t="s">
        <v>136</v>
      </c>
      <c r="C22" s="22" t="s">
        <v>137</v>
      </c>
      <c r="D22" s="3" t="s">
        <v>129</v>
      </c>
      <c r="E22" s="3" t="s">
        <v>138</v>
      </c>
      <c r="F22" s="4" t="s">
        <v>139</v>
      </c>
      <c r="G22" s="4" t="s">
        <v>140</v>
      </c>
      <c r="H22" s="23">
        <v>7</v>
      </c>
      <c r="I22" s="23">
        <v>1</v>
      </c>
      <c r="J22" s="3" t="s">
        <v>141</v>
      </c>
      <c r="K22" s="3" t="s">
        <v>27</v>
      </c>
      <c r="L22" s="4" t="s">
        <v>142</v>
      </c>
      <c r="M22" s="3" t="s">
        <v>29</v>
      </c>
      <c r="N22" s="3"/>
      <c r="O22" s="3" t="s">
        <v>38</v>
      </c>
      <c r="P22" s="3" t="s">
        <v>29</v>
      </c>
      <c r="Q22" s="3"/>
      <c r="R22" s="3"/>
      <c r="S22" s="3" t="s">
        <v>49</v>
      </c>
      <c r="T22" s="3" t="s">
        <v>29</v>
      </c>
      <c r="U22" s="8" t="s">
        <v>31</v>
      </c>
      <c r="V22" s="8" t="s">
        <v>143</v>
      </c>
      <c r="W22" s="8" t="s">
        <v>144</v>
      </c>
    </row>
    <row r="23" spans="1:23" s="6" customFormat="1" ht="71.25" customHeight="1">
      <c r="A23" s="29">
        <v>21</v>
      </c>
      <c r="B23" s="21" t="s">
        <v>136</v>
      </c>
      <c r="C23" s="22" t="s">
        <v>137</v>
      </c>
      <c r="D23" s="3" t="s">
        <v>129</v>
      </c>
      <c r="E23" s="3" t="s">
        <v>138</v>
      </c>
      <c r="F23" s="4" t="s">
        <v>139</v>
      </c>
      <c r="G23" s="4" t="s">
        <v>140</v>
      </c>
      <c r="H23" s="23">
        <v>33</v>
      </c>
      <c r="I23" s="23">
        <v>1</v>
      </c>
      <c r="J23" s="3" t="s">
        <v>141</v>
      </c>
      <c r="K23" s="3" t="s">
        <v>27</v>
      </c>
      <c r="L23" s="4" t="s">
        <v>142</v>
      </c>
      <c r="M23" s="3"/>
      <c r="N23" s="3" t="s">
        <v>29</v>
      </c>
      <c r="O23" s="3" t="s">
        <v>49</v>
      </c>
      <c r="P23" s="3" t="s">
        <v>29</v>
      </c>
      <c r="Q23" s="3"/>
      <c r="R23" s="3"/>
      <c r="S23" s="3" t="s">
        <v>49</v>
      </c>
      <c r="T23" s="3" t="s">
        <v>29</v>
      </c>
      <c r="U23" s="8" t="s">
        <v>31</v>
      </c>
      <c r="V23" s="8" t="s">
        <v>145</v>
      </c>
      <c r="W23" s="8" t="s">
        <v>144</v>
      </c>
    </row>
    <row r="24" spans="1:23" s="6" customFormat="1" ht="71.25" customHeight="1">
      <c r="A24" s="29">
        <v>22</v>
      </c>
      <c r="B24" s="21" t="s">
        <v>70</v>
      </c>
      <c r="C24" s="22" t="s">
        <v>71</v>
      </c>
      <c r="D24" s="3" t="s">
        <v>129</v>
      </c>
      <c r="E24" s="3" t="s">
        <v>146</v>
      </c>
      <c r="F24" s="4" t="s">
        <v>73</v>
      </c>
      <c r="G24" s="4" t="s">
        <v>147</v>
      </c>
      <c r="H24" s="23">
        <v>87</v>
      </c>
      <c r="I24" s="23">
        <v>1</v>
      </c>
      <c r="J24" s="3" t="s">
        <v>129</v>
      </c>
      <c r="K24" s="3" t="s">
        <v>27</v>
      </c>
      <c r="L24" s="4" t="s">
        <v>148</v>
      </c>
      <c r="M24" s="3" t="s">
        <v>29</v>
      </c>
      <c r="N24" s="3"/>
      <c r="O24" s="3" t="s">
        <v>29</v>
      </c>
      <c r="P24" s="3" t="s">
        <v>29</v>
      </c>
      <c r="Q24" s="3"/>
      <c r="R24" s="3"/>
      <c r="S24" s="3" t="s">
        <v>29</v>
      </c>
      <c r="T24" s="3" t="s">
        <v>29</v>
      </c>
      <c r="U24" s="8" t="s">
        <v>2060</v>
      </c>
      <c r="V24" s="8"/>
      <c r="W24" s="8"/>
    </row>
    <row r="25" spans="1:23" s="6" customFormat="1" ht="71.25" customHeight="1">
      <c r="A25" s="29">
        <v>23</v>
      </c>
      <c r="B25" s="21" t="s">
        <v>70</v>
      </c>
      <c r="C25" s="22" t="s">
        <v>71</v>
      </c>
      <c r="D25" s="3" t="s">
        <v>129</v>
      </c>
      <c r="E25" s="3" t="s">
        <v>146</v>
      </c>
      <c r="F25" s="4" t="s">
        <v>73</v>
      </c>
      <c r="G25" s="4" t="s">
        <v>147</v>
      </c>
      <c r="H25" s="23">
        <v>97</v>
      </c>
      <c r="I25" s="23">
        <v>1</v>
      </c>
      <c r="J25" s="3" t="s">
        <v>129</v>
      </c>
      <c r="K25" s="3" t="s">
        <v>27</v>
      </c>
      <c r="L25" s="4" t="s">
        <v>150</v>
      </c>
      <c r="M25" s="3"/>
      <c r="N25" s="3" t="s">
        <v>29</v>
      </c>
      <c r="O25" s="3" t="s">
        <v>49</v>
      </c>
      <c r="P25" s="3" t="s">
        <v>29</v>
      </c>
      <c r="Q25" s="3"/>
      <c r="R25" s="3"/>
      <c r="S25" s="3" t="s">
        <v>29</v>
      </c>
      <c r="T25" s="3" t="s">
        <v>29</v>
      </c>
      <c r="U25" s="8" t="s">
        <v>2061</v>
      </c>
      <c r="V25" s="8"/>
      <c r="W25" s="8"/>
    </row>
    <row r="26" spans="1:23" s="6" customFormat="1" ht="71.25" customHeight="1">
      <c r="A26" s="29">
        <v>24</v>
      </c>
      <c r="B26" s="21" t="s">
        <v>70</v>
      </c>
      <c r="C26" s="22" t="s">
        <v>71</v>
      </c>
      <c r="D26" s="3" t="s">
        <v>129</v>
      </c>
      <c r="E26" s="3" t="s">
        <v>146</v>
      </c>
      <c r="F26" s="4" t="s">
        <v>73</v>
      </c>
      <c r="G26" s="4" t="s">
        <v>147</v>
      </c>
      <c r="H26" s="23" t="s">
        <v>153</v>
      </c>
      <c r="I26" s="23">
        <v>1</v>
      </c>
      <c r="J26" s="3" t="s">
        <v>154</v>
      </c>
      <c r="K26" s="3" t="s">
        <v>27</v>
      </c>
      <c r="L26" s="4" t="s">
        <v>152</v>
      </c>
      <c r="M26" s="3"/>
      <c r="N26" s="3" t="s">
        <v>29</v>
      </c>
      <c r="O26" s="3" t="s">
        <v>49</v>
      </c>
      <c r="P26" s="3"/>
      <c r="Q26" s="3"/>
      <c r="R26" s="3" t="s">
        <v>29</v>
      </c>
      <c r="S26" s="3" t="s">
        <v>151</v>
      </c>
      <c r="T26" s="3" t="s">
        <v>29</v>
      </c>
      <c r="U26" s="8" t="s">
        <v>2061</v>
      </c>
      <c r="V26" s="8"/>
      <c r="W26" s="8"/>
    </row>
    <row r="27" spans="1:23" s="6" customFormat="1" ht="71.25" customHeight="1">
      <c r="A27" s="29">
        <v>25</v>
      </c>
      <c r="B27" s="21" t="s">
        <v>70</v>
      </c>
      <c r="C27" s="22" t="s">
        <v>71</v>
      </c>
      <c r="D27" s="3" t="s">
        <v>129</v>
      </c>
      <c r="E27" s="3" t="s">
        <v>146</v>
      </c>
      <c r="F27" s="4" t="s">
        <v>73</v>
      </c>
      <c r="G27" s="4" t="s">
        <v>147</v>
      </c>
      <c r="H27" s="23" t="s">
        <v>155</v>
      </c>
      <c r="I27" s="23">
        <v>1</v>
      </c>
      <c r="J27" s="3" t="s">
        <v>26</v>
      </c>
      <c r="K27" s="3" t="s">
        <v>27</v>
      </c>
      <c r="L27" s="4" t="s">
        <v>2034</v>
      </c>
      <c r="M27" s="3" t="s">
        <v>29</v>
      </c>
      <c r="N27" s="3"/>
      <c r="O27" s="3" t="s">
        <v>29</v>
      </c>
      <c r="P27" s="3"/>
      <c r="Q27" s="3"/>
      <c r="R27" s="3" t="s">
        <v>29</v>
      </c>
      <c r="S27" s="3" t="s">
        <v>29</v>
      </c>
      <c r="T27" s="3" t="s">
        <v>29</v>
      </c>
      <c r="U27" s="8" t="s">
        <v>2035</v>
      </c>
      <c r="V27" s="8"/>
      <c r="W27" s="8"/>
    </row>
    <row r="28" spans="1:23" s="6" customFormat="1" ht="71.25" customHeight="1">
      <c r="A28" s="29">
        <v>26</v>
      </c>
      <c r="B28" s="21" t="s">
        <v>70</v>
      </c>
      <c r="C28" s="22" t="s">
        <v>71</v>
      </c>
      <c r="D28" s="3" t="s">
        <v>129</v>
      </c>
      <c r="E28" s="3" t="s">
        <v>146</v>
      </c>
      <c r="F28" s="4" t="s">
        <v>73</v>
      </c>
      <c r="G28" s="4" t="s">
        <v>147</v>
      </c>
      <c r="H28" s="23" t="s">
        <v>156</v>
      </c>
      <c r="I28" s="23">
        <v>1</v>
      </c>
      <c r="J28" s="3" t="s">
        <v>129</v>
      </c>
      <c r="K28" s="3" t="s">
        <v>27</v>
      </c>
      <c r="L28" s="4" t="s">
        <v>157</v>
      </c>
      <c r="M28" s="3" t="s">
        <v>29</v>
      </c>
      <c r="N28" s="3"/>
      <c r="O28" s="3" t="s">
        <v>29</v>
      </c>
      <c r="P28" s="3"/>
      <c r="Q28" s="3"/>
      <c r="R28" s="3" t="s">
        <v>29</v>
      </c>
      <c r="S28" s="3" t="s">
        <v>29</v>
      </c>
      <c r="T28" s="3" t="s">
        <v>29</v>
      </c>
      <c r="U28" s="8" t="s">
        <v>2062</v>
      </c>
      <c r="V28" s="8"/>
      <c r="W28" s="8"/>
    </row>
    <row r="29" spans="1:23" s="6" customFormat="1" ht="71.25" customHeight="1">
      <c r="A29" s="29">
        <v>27</v>
      </c>
      <c r="B29" s="21" t="s">
        <v>70</v>
      </c>
      <c r="C29" s="22" t="s">
        <v>71</v>
      </c>
      <c r="D29" s="3" t="s">
        <v>129</v>
      </c>
      <c r="E29" s="3" t="s">
        <v>146</v>
      </c>
      <c r="F29" s="4" t="s">
        <v>73</v>
      </c>
      <c r="G29" s="4" t="s">
        <v>147</v>
      </c>
      <c r="H29" s="23" t="s">
        <v>158</v>
      </c>
      <c r="I29" s="23">
        <v>1</v>
      </c>
      <c r="J29" s="3" t="s">
        <v>154</v>
      </c>
      <c r="K29" s="3" t="s">
        <v>27</v>
      </c>
      <c r="L29" s="4" t="s">
        <v>159</v>
      </c>
      <c r="M29" s="3" t="s">
        <v>29</v>
      </c>
      <c r="N29" s="3"/>
      <c r="O29" s="3" t="s">
        <v>29</v>
      </c>
      <c r="P29" s="3" t="s">
        <v>29</v>
      </c>
      <c r="Q29" s="3"/>
      <c r="R29" s="3"/>
      <c r="S29" s="3" t="s">
        <v>29</v>
      </c>
      <c r="T29" s="3" t="s">
        <v>29</v>
      </c>
      <c r="U29" s="8" t="s">
        <v>1975</v>
      </c>
      <c r="V29" s="8"/>
      <c r="W29" s="8"/>
    </row>
    <row r="30" spans="1:23" s="6" customFormat="1" ht="71.25" customHeight="1">
      <c r="A30" s="29">
        <v>28</v>
      </c>
      <c r="B30" s="21" t="s">
        <v>70</v>
      </c>
      <c r="C30" s="22" t="s">
        <v>71</v>
      </c>
      <c r="D30" s="3" t="s">
        <v>129</v>
      </c>
      <c r="E30" s="3" t="s">
        <v>146</v>
      </c>
      <c r="F30" s="4" t="s">
        <v>73</v>
      </c>
      <c r="G30" s="4" t="s">
        <v>147</v>
      </c>
      <c r="H30" s="23" t="s">
        <v>160</v>
      </c>
      <c r="I30" s="23">
        <v>1</v>
      </c>
      <c r="J30" s="3" t="s">
        <v>161</v>
      </c>
      <c r="K30" s="3" t="s">
        <v>27</v>
      </c>
      <c r="L30" s="4" t="s">
        <v>148</v>
      </c>
      <c r="M30" s="3"/>
      <c r="N30" s="3" t="s">
        <v>29</v>
      </c>
      <c r="O30" s="3" t="s">
        <v>49</v>
      </c>
      <c r="P30" s="3"/>
      <c r="Q30" s="3"/>
      <c r="R30" s="3" t="s">
        <v>29</v>
      </c>
      <c r="S30" s="3" t="s">
        <v>29</v>
      </c>
      <c r="T30" s="3" t="s">
        <v>29</v>
      </c>
      <c r="U30" s="8" t="s">
        <v>2060</v>
      </c>
      <c r="V30" s="8"/>
      <c r="W30" s="8"/>
    </row>
    <row r="31" spans="1:23" s="6" customFormat="1" ht="71.25" customHeight="1">
      <c r="A31" s="29">
        <v>29</v>
      </c>
      <c r="B31" s="21" t="s">
        <v>70</v>
      </c>
      <c r="C31" s="22" t="s">
        <v>71</v>
      </c>
      <c r="D31" s="3" t="s">
        <v>129</v>
      </c>
      <c r="E31" s="3" t="s">
        <v>146</v>
      </c>
      <c r="F31" s="4" t="s">
        <v>73</v>
      </c>
      <c r="G31" s="4" t="s">
        <v>147</v>
      </c>
      <c r="H31" s="23" t="s">
        <v>162</v>
      </c>
      <c r="I31" s="23">
        <v>1</v>
      </c>
      <c r="J31" s="3" t="s">
        <v>149</v>
      </c>
      <c r="K31" s="3" t="s">
        <v>27</v>
      </c>
      <c r="L31" s="4" t="s">
        <v>163</v>
      </c>
      <c r="M31" s="3"/>
      <c r="N31" s="3" t="s">
        <v>29</v>
      </c>
      <c r="O31" s="3" t="s">
        <v>49</v>
      </c>
      <c r="P31" s="3" t="s">
        <v>29</v>
      </c>
      <c r="Q31" s="3"/>
      <c r="R31" s="3"/>
      <c r="S31" s="3" t="s">
        <v>29</v>
      </c>
      <c r="T31" s="3" t="s">
        <v>29</v>
      </c>
      <c r="U31" s="8" t="s">
        <v>1975</v>
      </c>
      <c r="V31" s="8"/>
      <c r="W31" s="8"/>
    </row>
    <row r="32" spans="1:23" s="6" customFormat="1" ht="71.25" customHeight="1">
      <c r="A32" s="29">
        <v>30</v>
      </c>
      <c r="B32" s="21" t="s">
        <v>94</v>
      </c>
      <c r="C32" s="22" t="s">
        <v>71</v>
      </c>
      <c r="D32" s="3" t="s">
        <v>129</v>
      </c>
      <c r="E32" s="3" t="s">
        <v>146</v>
      </c>
      <c r="F32" s="4" t="s">
        <v>164</v>
      </c>
      <c r="G32" s="4" t="s">
        <v>165</v>
      </c>
      <c r="H32" s="23" t="s">
        <v>166</v>
      </c>
      <c r="I32" s="23">
        <v>1</v>
      </c>
      <c r="J32" s="3" t="s">
        <v>167</v>
      </c>
      <c r="K32" s="3" t="s">
        <v>27</v>
      </c>
      <c r="L32" s="4" t="s">
        <v>168</v>
      </c>
      <c r="M32" s="3"/>
      <c r="N32" s="3" t="s">
        <v>29</v>
      </c>
      <c r="O32" s="3" t="s">
        <v>49</v>
      </c>
      <c r="P32" s="3"/>
      <c r="Q32" s="3"/>
      <c r="R32" s="3" t="s">
        <v>29</v>
      </c>
      <c r="S32" s="3" t="s">
        <v>29</v>
      </c>
      <c r="T32" s="3" t="s">
        <v>29</v>
      </c>
      <c r="U32" s="8" t="s">
        <v>2063</v>
      </c>
      <c r="V32" s="8"/>
      <c r="W32" s="8"/>
    </row>
    <row r="33" spans="1:23" s="6" customFormat="1" ht="71.25" customHeight="1">
      <c r="A33" s="29">
        <v>31</v>
      </c>
      <c r="B33" s="21" t="s">
        <v>95</v>
      </c>
      <c r="C33" s="22" t="s">
        <v>71</v>
      </c>
      <c r="D33" s="3" t="s">
        <v>129</v>
      </c>
      <c r="E33" s="3" t="s">
        <v>146</v>
      </c>
      <c r="F33" s="4" t="s">
        <v>169</v>
      </c>
      <c r="G33" s="4" t="s">
        <v>170</v>
      </c>
      <c r="H33" s="23" t="s">
        <v>162</v>
      </c>
      <c r="I33" s="23">
        <v>1</v>
      </c>
      <c r="J33" s="3" t="s">
        <v>26</v>
      </c>
      <c r="K33" s="3" t="s">
        <v>27</v>
      </c>
      <c r="L33" s="4" t="s">
        <v>2034</v>
      </c>
      <c r="M33" s="3"/>
      <c r="N33" s="3" t="s">
        <v>29</v>
      </c>
      <c r="O33" s="3" t="s">
        <v>49</v>
      </c>
      <c r="P33" s="3"/>
      <c r="Q33" s="3"/>
      <c r="R33" s="3" t="s">
        <v>29</v>
      </c>
      <c r="S33" s="3" t="s">
        <v>29</v>
      </c>
      <c r="T33" s="3" t="s">
        <v>29</v>
      </c>
      <c r="U33" s="8" t="s">
        <v>2064</v>
      </c>
      <c r="V33" s="8"/>
      <c r="W33" s="8"/>
    </row>
    <row r="34" spans="1:23" s="6" customFormat="1" ht="71.25" customHeight="1">
      <c r="A34" s="29">
        <v>32</v>
      </c>
      <c r="B34" s="21" t="s">
        <v>136</v>
      </c>
      <c r="C34" s="22" t="s">
        <v>171</v>
      </c>
      <c r="D34" s="3" t="s">
        <v>129</v>
      </c>
      <c r="E34" s="3" t="s">
        <v>172</v>
      </c>
      <c r="F34" s="4" t="s">
        <v>173</v>
      </c>
      <c r="G34" s="4" t="s">
        <v>174</v>
      </c>
      <c r="H34" s="23">
        <v>54</v>
      </c>
      <c r="I34" s="23">
        <v>1</v>
      </c>
      <c r="J34" s="3" t="s">
        <v>26</v>
      </c>
      <c r="K34" s="3" t="s">
        <v>27</v>
      </c>
      <c r="L34" s="4" t="s">
        <v>1979</v>
      </c>
      <c r="M34" s="3" t="s">
        <v>29</v>
      </c>
      <c r="N34" s="3" t="s">
        <v>29</v>
      </c>
      <c r="O34" s="3" t="s">
        <v>49</v>
      </c>
      <c r="P34" s="3"/>
      <c r="Q34" s="3"/>
      <c r="R34" s="3" t="s">
        <v>29</v>
      </c>
      <c r="S34" s="3" t="s">
        <v>38</v>
      </c>
      <c r="T34" s="3" t="s">
        <v>38</v>
      </c>
      <c r="U34" s="8"/>
      <c r="V34" s="8"/>
      <c r="W34" s="8"/>
    </row>
    <row r="35" spans="1:23" s="6" customFormat="1" ht="71.25" customHeight="1">
      <c r="A35" s="29">
        <v>33</v>
      </c>
      <c r="B35" s="21" t="s">
        <v>95</v>
      </c>
      <c r="C35" s="22" t="s">
        <v>71</v>
      </c>
      <c r="D35" s="3" t="s">
        <v>129</v>
      </c>
      <c r="E35" s="3" t="s">
        <v>175</v>
      </c>
      <c r="F35" s="4" t="s">
        <v>176</v>
      </c>
      <c r="G35" s="4" t="s">
        <v>177</v>
      </c>
      <c r="H35" s="23" t="s">
        <v>178</v>
      </c>
      <c r="I35" s="23" t="s">
        <v>179</v>
      </c>
      <c r="J35" s="3" t="s">
        <v>180</v>
      </c>
      <c r="K35" s="3" t="s">
        <v>27</v>
      </c>
      <c r="L35" s="4" t="s">
        <v>181</v>
      </c>
      <c r="M35" s="3" t="s">
        <v>29</v>
      </c>
      <c r="N35" s="3"/>
      <c r="O35" s="3" t="s">
        <v>38</v>
      </c>
      <c r="P35" s="3"/>
      <c r="Q35" s="3"/>
      <c r="R35" s="3" t="s">
        <v>29</v>
      </c>
      <c r="S35" s="3" t="s">
        <v>29</v>
      </c>
      <c r="T35" s="3" t="s">
        <v>29</v>
      </c>
      <c r="U35" s="8" t="s">
        <v>2065</v>
      </c>
      <c r="V35" s="8"/>
      <c r="W35" s="8"/>
    </row>
    <row r="36" spans="1:23" s="6" customFormat="1" ht="71.25" customHeight="1">
      <c r="A36" s="29">
        <v>34</v>
      </c>
      <c r="B36" s="21" t="s">
        <v>95</v>
      </c>
      <c r="C36" s="22" t="s">
        <v>71</v>
      </c>
      <c r="D36" s="3" t="s">
        <v>129</v>
      </c>
      <c r="E36" s="3" t="s">
        <v>175</v>
      </c>
      <c r="F36" s="4" t="s">
        <v>176</v>
      </c>
      <c r="G36" s="4" t="s">
        <v>177</v>
      </c>
      <c r="H36" s="23" t="s">
        <v>182</v>
      </c>
      <c r="I36" s="23" t="s">
        <v>183</v>
      </c>
      <c r="J36" s="3" t="s">
        <v>180</v>
      </c>
      <c r="K36" s="3" t="s">
        <v>27</v>
      </c>
      <c r="L36" s="4" t="s">
        <v>184</v>
      </c>
      <c r="M36" s="3" t="s">
        <v>29</v>
      </c>
      <c r="N36" s="3"/>
      <c r="O36" s="3" t="s">
        <v>38</v>
      </c>
      <c r="P36" s="3" t="s">
        <v>29</v>
      </c>
      <c r="Q36" s="3"/>
      <c r="R36" s="3"/>
      <c r="S36" s="3" t="s">
        <v>29</v>
      </c>
      <c r="T36" s="3" t="s">
        <v>29</v>
      </c>
      <c r="U36" s="8" t="s">
        <v>185</v>
      </c>
      <c r="V36" s="8"/>
      <c r="W36" s="8"/>
    </row>
    <row r="37" spans="1:23" s="6" customFormat="1" ht="71.25" customHeight="1">
      <c r="A37" s="29">
        <v>35</v>
      </c>
      <c r="B37" s="21" t="s">
        <v>95</v>
      </c>
      <c r="C37" s="22" t="s">
        <v>71</v>
      </c>
      <c r="D37" s="3" t="s">
        <v>129</v>
      </c>
      <c r="E37" s="3" t="s">
        <v>175</v>
      </c>
      <c r="F37" s="4" t="s">
        <v>176</v>
      </c>
      <c r="G37" s="4" t="s">
        <v>177</v>
      </c>
      <c r="H37" s="23" t="s">
        <v>186</v>
      </c>
      <c r="I37" s="23" t="s">
        <v>183</v>
      </c>
      <c r="J37" s="3" t="s">
        <v>180</v>
      </c>
      <c r="K37" s="3" t="s">
        <v>27</v>
      </c>
      <c r="L37" s="4" t="s">
        <v>187</v>
      </c>
      <c r="M37" s="3" t="s">
        <v>29</v>
      </c>
      <c r="N37" s="3"/>
      <c r="O37" s="3" t="s">
        <v>38</v>
      </c>
      <c r="P37" s="3" t="s">
        <v>29</v>
      </c>
      <c r="Q37" s="3"/>
      <c r="R37" s="3"/>
      <c r="S37" s="3" t="s">
        <v>29</v>
      </c>
      <c r="T37" s="3" t="s">
        <v>29</v>
      </c>
      <c r="U37" s="8" t="s">
        <v>188</v>
      </c>
      <c r="V37" s="8"/>
      <c r="W37" s="8"/>
    </row>
    <row r="38" spans="1:23" s="6" customFormat="1" ht="71.25" customHeight="1">
      <c r="A38" s="29">
        <v>36</v>
      </c>
      <c r="B38" s="21" t="s">
        <v>70</v>
      </c>
      <c r="C38" s="22" t="s">
        <v>71</v>
      </c>
      <c r="D38" s="3" t="s">
        <v>189</v>
      </c>
      <c r="E38" s="3" t="s">
        <v>190</v>
      </c>
      <c r="F38" s="4" t="s">
        <v>191</v>
      </c>
      <c r="G38" s="4" t="s">
        <v>192</v>
      </c>
      <c r="H38" s="23" t="s">
        <v>193</v>
      </c>
      <c r="I38" s="23">
        <v>1</v>
      </c>
      <c r="J38" s="3" t="s">
        <v>194</v>
      </c>
      <c r="K38" s="3" t="s">
        <v>27</v>
      </c>
      <c r="L38" s="4" t="s">
        <v>195</v>
      </c>
      <c r="M38" s="3"/>
      <c r="N38" s="3" t="s">
        <v>29</v>
      </c>
      <c r="O38" s="3" t="s">
        <v>29</v>
      </c>
      <c r="P38" s="3" t="s">
        <v>29</v>
      </c>
      <c r="Q38" s="3"/>
      <c r="R38" s="3"/>
      <c r="S38" s="3" t="s">
        <v>29</v>
      </c>
      <c r="T38" s="3" t="s">
        <v>29</v>
      </c>
      <c r="U38" s="8" t="s">
        <v>31</v>
      </c>
      <c r="V38" s="8"/>
      <c r="W38" s="8"/>
    </row>
    <row r="39" spans="1:23" s="6" customFormat="1" ht="71.25" customHeight="1">
      <c r="A39" s="29">
        <v>37</v>
      </c>
      <c r="B39" s="21" t="s">
        <v>70</v>
      </c>
      <c r="C39" s="22" t="s">
        <v>71</v>
      </c>
      <c r="D39" s="3" t="s">
        <v>189</v>
      </c>
      <c r="E39" s="3" t="s">
        <v>190</v>
      </c>
      <c r="F39" s="4" t="s">
        <v>191</v>
      </c>
      <c r="G39" s="4" t="s">
        <v>196</v>
      </c>
      <c r="H39" s="23" t="s">
        <v>197</v>
      </c>
      <c r="I39" s="23">
        <v>1</v>
      </c>
      <c r="J39" s="3" t="s">
        <v>194</v>
      </c>
      <c r="K39" s="3" t="s">
        <v>27</v>
      </c>
      <c r="L39" s="4" t="s">
        <v>198</v>
      </c>
      <c r="M39" s="3" t="s">
        <v>29</v>
      </c>
      <c r="N39" s="3"/>
      <c r="O39" s="3" t="s">
        <v>29</v>
      </c>
      <c r="P39" s="3" t="s">
        <v>29</v>
      </c>
      <c r="Q39" s="3"/>
      <c r="R39" s="3"/>
      <c r="S39" s="3" t="s">
        <v>29</v>
      </c>
      <c r="T39" s="3" t="s">
        <v>29</v>
      </c>
      <c r="U39" s="8" t="s">
        <v>31</v>
      </c>
      <c r="V39" s="8"/>
      <c r="W39" s="8"/>
    </row>
    <row r="40" spans="1:23" s="6" customFormat="1" ht="71.25" customHeight="1">
      <c r="A40" s="29">
        <v>38</v>
      </c>
      <c r="B40" s="21" t="s">
        <v>70</v>
      </c>
      <c r="C40" s="22" t="s">
        <v>71</v>
      </c>
      <c r="D40" s="3" t="s">
        <v>189</v>
      </c>
      <c r="E40" s="3" t="s">
        <v>190</v>
      </c>
      <c r="F40" s="4" t="s">
        <v>191</v>
      </c>
      <c r="G40" s="4" t="s">
        <v>196</v>
      </c>
      <c r="H40" s="23" t="s">
        <v>199</v>
      </c>
      <c r="I40" s="23">
        <v>1</v>
      </c>
      <c r="J40" s="3" t="s">
        <v>194</v>
      </c>
      <c r="K40" s="3" t="s">
        <v>27</v>
      </c>
      <c r="L40" s="4" t="s">
        <v>200</v>
      </c>
      <c r="M40" s="3" t="s">
        <v>29</v>
      </c>
      <c r="N40" s="3"/>
      <c r="O40" s="3" t="s">
        <v>29</v>
      </c>
      <c r="P40" s="3" t="s">
        <v>29</v>
      </c>
      <c r="Q40" s="3"/>
      <c r="R40" s="3"/>
      <c r="S40" s="3" t="s">
        <v>29</v>
      </c>
      <c r="T40" s="3" t="s">
        <v>29</v>
      </c>
      <c r="U40" s="8" t="s">
        <v>31</v>
      </c>
      <c r="V40" s="8"/>
      <c r="W40" s="8"/>
    </row>
    <row r="41" spans="1:23" s="6" customFormat="1" ht="71.25" customHeight="1">
      <c r="A41" s="29">
        <v>39</v>
      </c>
      <c r="B41" s="21" t="s">
        <v>70</v>
      </c>
      <c r="C41" s="22" t="s">
        <v>71</v>
      </c>
      <c r="D41" s="3" t="s">
        <v>189</v>
      </c>
      <c r="E41" s="3" t="s">
        <v>190</v>
      </c>
      <c r="F41" s="4" t="s">
        <v>191</v>
      </c>
      <c r="G41" s="4" t="s">
        <v>196</v>
      </c>
      <c r="H41" s="23" t="s">
        <v>201</v>
      </c>
      <c r="I41" s="23">
        <v>1</v>
      </c>
      <c r="J41" s="3" t="s">
        <v>194</v>
      </c>
      <c r="K41" s="3" t="s">
        <v>27</v>
      </c>
      <c r="L41" s="4" t="s">
        <v>202</v>
      </c>
      <c r="M41" s="3" t="s">
        <v>29</v>
      </c>
      <c r="N41" s="3"/>
      <c r="O41" s="3" t="s">
        <v>29</v>
      </c>
      <c r="P41" s="3" t="s">
        <v>29</v>
      </c>
      <c r="Q41" s="3"/>
      <c r="R41" s="3"/>
      <c r="S41" s="3" t="s">
        <v>29</v>
      </c>
      <c r="T41" s="3" t="s">
        <v>29</v>
      </c>
      <c r="U41" s="8" t="s">
        <v>31</v>
      </c>
      <c r="V41" s="8"/>
      <c r="W41" s="8"/>
    </row>
    <row r="42" spans="1:23" s="6" customFormat="1" ht="71.25" customHeight="1">
      <c r="A42" s="29">
        <v>40</v>
      </c>
      <c r="B42" s="21" t="s">
        <v>70</v>
      </c>
      <c r="C42" s="22" t="s">
        <v>71</v>
      </c>
      <c r="D42" s="3" t="s">
        <v>189</v>
      </c>
      <c r="E42" s="3" t="s">
        <v>203</v>
      </c>
      <c r="F42" s="4" t="s">
        <v>204</v>
      </c>
      <c r="G42" s="5" t="s">
        <v>205</v>
      </c>
      <c r="H42" s="23">
        <v>17</v>
      </c>
      <c r="I42" s="23">
        <v>1</v>
      </c>
      <c r="J42" s="3" t="s">
        <v>206</v>
      </c>
      <c r="K42" s="3" t="s">
        <v>207</v>
      </c>
      <c r="L42" s="4" t="s">
        <v>208</v>
      </c>
      <c r="M42" s="3" t="s">
        <v>29</v>
      </c>
      <c r="N42" s="3" t="s">
        <v>29</v>
      </c>
      <c r="O42" s="3" t="s">
        <v>49</v>
      </c>
      <c r="P42" s="3" t="s">
        <v>29</v>
      </c>
      <c r="Q42" s="3"/>
      <c r="R42" s="3"/>
      <c r="S42" s="3" t="s">
        <v>29</v>
      </c>
      <c r="T42" s="3" t="s">
        <v>29</v>
      </c>
      <c r="U42" s="8" t="s">
        <v>209</v>
      </c>
      <c r="V42" s="8"/>
      <c r="W42" s="8"/>
    </row>
    <row r="43" spans="1:23" s="6" customFormat="1" ht="71.25" customHeight="1">
      <c r="A43" s="29">
        <v>41</v>
      </c>
      <c r="B43" s="21" t="s">
        <v>210</v>
      </c>
      <c r="C43" s="22" t="s">
        <v>71</v>
      </c>
      <c r="D43" s="3" t="s">
        <v>189</v>
      </c>
      <c r="E43" s="3" t="s">
        <v>211</v>
      </c>
      <c r="F43" s="4" t="s">
        <v>212</v>
      </c>
      <c r="G43" s="4" t="s">
        <v>213</v>
      </c>
      <c r="H43" s="23" t="s">
        <v>214</v>
      </c>
      <c r="I43" s="23" t="s">
        <v>179</v>
      </c>
      <c r="J43" s="3" t="s">
        <v>215</v>
      </c>
      <c r="K43" s="3" t="s">
        <v>216</v>
      </c>
      <c r="L43" s="4" t="s">
        <v>217</v>
      </c>
      <c r="M43" s="3" t="s">
        <v>29</v>
      </c>
      <c r="N43" s="3"/>
      <c r="O43" s="3" t="s">
        <v>38</v>
      </c>
      <c r="P43" s="3" t="s">
        <v>29</v>
      </c>
      <c r="Q43" s="3"/>
      <c r="R43" s="3"/>
      <c r="S43" s="3" t="s">
        <v>29</v>
      </c>
      <c r="T43" s="3" t="s">
        <v>29</v>
      </c>
      <c r="U43" s="8" t="s">
        <v>31</v>
      </c>
      <c r="V43" s="8"/>
      <c r="W43" s="8"/>
    </row>
    <row r="44" spans="1:23" s="6" customFormat="1" ht="71.25" customHeight="1">
      <c r="A44" s="29">
        <v>42</v>
      </c>
      <c r="B44" s="21" t="s">
        <v>70</v>
      </c>
      <c r="C44" s="22" t="s">
        <v>71</v>
      </c>
      <c r="D44" s="3" t="s">
        <v>189</v>
      </c>
      <c r="E44" s="3" t="s">
        <v>218</v>
      </c>
      <c r="F44" s="4" t="s">
        <v>73</v>
      </c>
      <c r="G44" s="4" t="s">
        <v>219</v>
      </c>
      <c r="H44" s="23" t="s">
        <v>220</v>
      </c>
      <c r="I44" s="23">
        <v>1</v>
      </c>
      <c r="J44" s="3" t="s">
        <v>221</v>
      </c>
      <c r="K44" s="3" t="s">
        <v>27</v>
      </c>
      <c r="L44" s="4" t="s">
        <v>222</v>
      </c>
      <c r="M44" s="3" t="s">
        <v>29</v>
      </c>
      <c r="N44" s="3"/>
      <c r="O44" s="3" t="s">
        <v>38</v>
      </c>
      <c r="P44" s="3"/>
      <c r="Q44" s="3"/>
      <c r="R44" s="3" t="s">
        <v>29</v>
      </c>
      <c r="S44" s="3" t="s">
        <v>29</v>
      </c>
      <c r="T44" s="3" t="s">
        <v>29</v>
      </c>
      <c r="U44" s="8" t="s">
        <v>31</v>
      </c>
      <c r="V44" s="8" t="s">
        <v>84</v>
      </c>
      <c r="W44" s="8"/>
    </row>
    <row r="45" spans="1:23" s="6" customFormat="1" ht="71.25" customHeight="1">
      <c r="A45" s="29">
        <v>43</v>
      </c>
      <c r="B45" s="21" t="s">
        <v>127</v>
      </c>
      <c r="C45" s="22" t="s">
        <v>128</v>
      </c>
      <c r="D45" s="3" t="s">
        <v>189</v>
      </c>
      <c r="E45" s="3" t="s">
        <v>223</v>
      </c>
      <c r="F45" s="4" t="s">
        <v>131</v>
      </c>
      <c r="G45" s="4" t="s">
        <v>224</v>
      </c>
      <c r="H45" s="23" t="s">
        <v>225</v>
      </c>
      <c r="I45" s="23">
        <v>1</v>
      </c>
      <c r="J45" s="3" t="s">
        <v>180</v>
      </c>
      <c r="K45" s="3" t="s">
        <v>27</v>
      </c>
      <c r="L45" s="4" t="s">
        <v>226</v>
      </c>
      <c r="M45" s="3" t="s">
        <v>29</v>
      </c>
      <c r="N45" s="3"/>
      <c r="O45" s="3" t="s">
        <v>38</v>
      </c>
      <c r="P45" s="3"/>
      <c r="Q45" s="3"/>
      <c r="R45" s="3" t="s">
        <v>29</v>
      </c>
      <c r="S45" s="3" t="s">
        <v>38</v>
      </c>
      <c r="T45" s="3" t="s">
        <v>38</v>
      </c>
      <c r="U45" s="8"/>
      <c r="V45" s="8"/>
      <c r="W45" s="8"/>
    </row>
    <row r="46" spans="1:23" s="6" customFormat="1" ht="71.25" customHeight="1">
      <c r="A46" s="29">
        <v>44</v>
      </c>
      <c r="B46" s="21" t="s">
        <v>127</v>
      </c>
      <c r="C46" s="22" t="s">
        <v>128</v>
      </c>
      <c r="D46" s="3" t="s">
        <v>189</v>
      </c>
      <c r="E46" s="3" t="s">
        <v>223</v>
      </c>
      <c r="F46" s="4" t="s">
        <v>131</v>
      </c>
      <c r="G46" s="4" t="s">
        <v>224</v>
      </c>
      <c r="H46" s="23" t="s">
        <v>227</v>
      </c>
      <c r="I46" s="23">
        <v>1</v>
      </c>
      <c r="J46" s="3" t="s">
        <v>180</v>
      </c>
      <c r="K46" s="3" t="s">
        <v>27</v>
      </c>
      <c r="L46" s="4" t="s">
        <v>228</v>
      </c>
      <c r="M46" s="3"/>
      <c r="N46" s="3" t="s">
        <v>29</v>
      </c>
      <c r="O46" s="3" t="s">
        <v>49</v>
      </c>
      <c r="P46" s="3"/>
      <c r="Q46" s="3"/>
      <c r="R46" s="3" t="s">
        <v>29</v>
      </c>
      <c r="S46" s="3" t="s">
        <v>38</v>
      </c>
      <c r="T46" s="3" t="s">
        <v>38</v>
      </c>
      <c r="U46" s="8"/>
      <c r="V46" s="8"/>
      <c r="W46" s="8"/>
    </row>
    <row r="47" spans="1:23" s="6" customFormat="1" ht="71.25" customHeight="1">
      <c r="A47" s="29">
        <v>45</v>
      </c>
      <c r="B47" s="21" t="s">
        <v>136</v>
      </c>
      <c r="C47" s="22" t="s">
        <v>229</v>
      </c>
      <c r="D47" s="3" t="s">
        <v>189</v>
      </c>
      <c r="E47" s="3" t="s">
        <v>230</v>
      </c>
      <c r="F47" s="4" t="s">
        <v>173</v>
      </c>
      <c r="G47" s="4" t="s">
        <v>231</v>
      </c>
      <c r="H47" s="23" t="s">
        <v>220</v>
      </c>
      <c r="I47" s="23">
        <v>1</v>
      </c>
      <c r="J47" s="3" t="s">
        <v>232</v>
      </c>
      <c r="K47" s="3" t="s">
        <v>27</v>
      </c>
      <c r="L47" s="4" t="s">
        <v>233</v>
      </c>
      <c r="M47" s="3" t="s">
        <v>29</v>
      </c>
      <c r="N47" s="3" t="s">
        <v>29</v>
      </c>
      <c r="O47" s="3" t="s">
        <v>49</v>
      </c>
      <c r="P47" s="3" t="s">
        <v>29</v>
      </c>
      <c r="Q47" s="3"/>
      <c r="R47" s="3"/>
      <c r="S47" s="3" t="s">
        <v>29</v>
      </c>
      <c r="T47" s="3" t="s">
        <v>38</v>
      </c>
      <c r="U47" s="8"/>
      <c r="V47" s="8" t="s">
        <v>32</v>
      </c>
      <c r="W47" s="8"/>
    </row>
    <row r="48" spans="1:23" s="6" customFormat="1" ht="71.25" customHeight="1">
      <c r="A48" s="29">
        <v>46</v>
      </c>
      <c r="B48" s="21" t="s">
        <v>136</v>
      </c>
      <c r="C48" s="22" t="s">
        <v>229</v>
      </c>
      <c r="D48" s="3" t="s">
        <v>189</v>
      </c>
      <c r="E48" s="3" t="s">
        <v>230</v>
      </c>
      <c r="F48" s="4" t="s">
        <v>173</v>
      </c>
      <c r="G48" s="4" t="s">
        <v>231</v>
      </c>
      <c r="H48" s="23" t="s">
        <v>234</v>
      </c>
      <c r="I48" s="23">
        <v>1</v>
      </c>
      <c r="J48" s="3" t="s">
        <v>26</v>
      </c>
      <c r="K48" s="3" t="s">
        <v>27</v>
      </c>
      <c r="L48" s="4" t="s">
        <v>235</v>
      </c>
      <c r="M48" s="3" t="s">
        <v>29</v>
      </c>
      <c r="N48" s="3" t="s">
        <v>29</v>
      </c>
      <c r="O48" s="3" t="s">
        <v>49</v>
      </c>
      <c r="P48" s="3"/>
      <c r="Q48" s="3"/>
      <c r="R48" s="3" t="s">
        <v>29</v>
      </c>
      <c r="S48" s="3" t="s">
        <v>49</v>
      </c>
      <c r="T48" s="3" t="s">
        <v>38</v>
      </c>
      <c r="U48" s="8"/>
      <c r="V48" s="8" t="s">
        <v>236</v>
      </c>
      <c r="W48" s="8" t="s">
        <v>237</v>
      </c>
    </row>
    <row r="49" spans="1:23" s="6" customFormat="1" ht="71.25" customHeight="1">
      <c r="A49" s="29">
        <v>47</v>
      </c>
      <c r="B49" s="21" t="s">
        <v>136</v>
      </c>
      <c r="C49" s="22" t="s">
        <v>229</v>
      </c>
      <c r="D49" s="3" t="s">
        <v>189</v>
      </c>
      <c r="E49" s="3" t="s">
        <v>230</v>
      </c>
      <c r="F49" s="4" t="s">
        <v>173</v>
      </c>
      <c r="G49" s="4" t="s">
        <v>231</v>
      </c>
      <c r="H49" s="23" t="s">
        <v>238</v>
      </c>
      <c r="I49" s="23">
        <v>1</v>
      </c>
      <c r="J49" s="3" t="s">
        <v>239</v>
      </c>
      <c r="K49" s="3" t="s">
        <v>27</v>
      </c>
      <c r="L49" s="4" t="s">
        <v>240</v>
      </c>
      <c r="M49" s="3" t="s">
        <v>29</v>
      </c>
      <c r="N49" s="3" t="s">
        <v>29</v>
      </c>
      <c r="O49" s="3" t="s">
        <v>49</v>
      </c>
      <c r="P49" s="3"/>
      <c r="Q49" s="3"/>
      <c r="R49" s="3" t="s">
        <v>29</v>
      </c>
      <c r="S49" s="3" t="s">
        <v>49</v>
      </c>
      <c r="T49" s="3" t="s">
        <v>38</v>
      </c>
      <c r="U49" s="8"/>
      <c r="V49" s="8" t="s">
        <v>236</v>
      </c>
      <c r="W49" s="8" t="s">
        <v>237</v>
      </c>
    </row>
    <row r="50" spans="1:23" s="6" customFormat="1" ht="71.25" customHeight="1">
      <c r="A50" s="29">
        <v>48</v>
      </c>
      <c r="B50" s="21" t="s">
        <v>20</v>
      </c>
      <c r="C50" s="22" t="s">
        <v>21</v>
      </c>
      <c r="D50" s="3" t="s">
        <v>189</v>
      </c>
      <c r="E50" s="3" t="s">
        <v>241</v>
      </c>
      <c r="F50" s="4" t="s">
        <v>24</v>
      </c>
      <c r="G50" s="4" t="s">
        <v>242</v>
      </c>
      <c r="H50" s="23">
        <v>39</v>
      </c>
      <c r="I50" s="23">
        <v>3</v>
      </c>
      <c r="J50" s="3" t="s">
        <v>243</v>
      </c>
      <c r="K50" s="3" t="s">
        <v>27</v>
      </c>
      <c r="L50" s="4" t="s">
        <v>244</v>
      </c>
      <c r="M50" s="3" t="s">
        <v>29</v>
      </c>
      <c r="N50" s="3" t="s">
        <v>29</v>
      </c>
      <c r="O50" s="3" t="s">
        <v>49</v>
      </c>
      <c r="P50" s="3" t="s">
        <v>29</v>
      </c>
      <c r="Q50" s="3"/>
      <c r="R50" s="3"/>
      <c r="S50" s="3" t="s">
        <v>29</v>
      </c>
      <c r="T50" s="3" t="s">
        <v>29</v>
      </c>
      <c r="U50" s="8" t="s">
        <v>31</v>
      </c>
      <c r="V50" s="8" t="s">
        <v>32</v>
      </c>
      <c r="W50" s="8"/>
    </row>
    <row r="51" spans="1:23" s="6" customFormat="1" ht="71.25" customHeight="1">
      <c r="A51" s="29">
        <v>49</v>
      </c>
      <c r="B51" s="21" t="s">
        <v>42</v>
      </c>
      <c r="C51" s="22" t="s">
        <v>43</v>
      </c>
      <c r="D51" s="3" t="s">
        <v>245</v>
      </c>
      <c r="E51" s="3" t="s">
        <v>246</v>
      </c>
      <c r="F51" s="4" t="s">
        <v>55</v>
      </c>
      <c r="G51" s="4" t="s">
        <v>247</v>
      </c>
      <c r="H51" s="23">
        <v>20</v>
      </c>
      <c r="I51" s="23"/>
      <c r="J51" s="3" t="s">
        <v>248</v>
      </c>
      <c r="K51" s="3" t="s">
        <v>27</v>
      </c>
      <c r="L51" s="4" t="s">
        <v>249</v>
      </c>
      <c r="M51" s="3" t="s">
        <v>29</v>
      </c>
      <c r="N51" s="3" t="s">
        <v>29</v>
      </c>
      <c r="O51" s="3" t="s">
        <v>49</v>
      </c>
      <c r="P51" s="3"/>
      <c r="Q51" s="3" t="s">
        <v>29</v>
      </c>
      <c r="R51" s="3"/>
      <c r="S51" s="3" t="s">
        <v>29</v>
      </c>
      <c r="T51" s="3" t="s">
        <v>29</v>
      </c>
      <c r="U51" s="8" t="s">
        <v>31</v>
      </c>
      <c r="V51" s="8" t="s">
        <v>32</v>
      </c>
      <c r="W51" s="8"/>
    </row>
    <row r="52" spans="1:23" s="6" customFormat="1" ht="71.25" customHeight="1">
      <c r="A52" s="29">
        <v>50</v>
      </c>
      <c r="B52" s="21" t="s">
        <v>42</v>
      </c>
      <c r="C52" s="22" t="s">
        <v>43</v>
      </c>
      <c r="D52" s="3" t="s">
        <v>245</v>
      </c>
      <c r="E52" s="3" t="s">
        <v>246</v>
      </c>
      <c r="F52" s="4" t="s">
        <v>55</v>
      </c>
      <c r="G52" s="4" t="s">
        <v>247</v>
      </c>
      <c r="H52" s="23">
        <v>107</v>
      </c>
      <c r="I52" s="23">
        <v>1</v>
      </c>
      <c r="J52" s="3" t="s">
        <v>250</v>
      </c>
      <c r="K52" s="3" t="s">
        <v>27</v>
      </c>
      <c r="L52" s="4" t="s">
        <v>251</v>
      </c>
      <c r="M52" s="3"/>
      <c r="N52" s="3" t="s">
        <v>29</v>
      </c>
      <c r="O52" s="3" t="s">
        <v>49</v>
      </c>
      <c r="P52" s="3"/>
      <c r="Q52" s="3" t="s">
        <v>29</v>
      </c>
      <c r="R52" s="3"/>
      <c r="S52" s="3" t="s">
        <v>49</v>
      </c>
      <c r="T52" s="3" t="s">
        <v>49</v>
      </c>
      <c r="U52" s="8" t="s">
        <v>31</v>
      </c>
      <c r="V52" s="8" t="s">
        <v>252</v>
      </c>
      <c r="W52" s="8" t="s">
        <v>253</v>
      </c>
    </row>
    <row r="53" spans="1:23" s="6" customFormat="1" ht="71.25" customHeight="1">
      <c r="A53" s="29">
        <v>51</v>
      </c>
      <c r="B53" s="21" t="s">
        <v>42</v>
      </c>
      <c r="C53" s="22" t="s">
        <v>43</v>
      </c>
      <c r="D53" s="3" t="s">
        <v>245</v>
      </c>
      <c r="E53" s="3" t="s">
        <v>246</v>
      </c>
      <c r="F53" s="4" t="s">
        <v>55</v>
      </c>
      <c r="G53" s="4" t="s">
        <v>247</v>
      </c>
      <c r="H53" s="23">
        <v>108</v>
      </c>
      <c r="I53" s="23">
        <v>1</v>
      </c>
      <c r="J53" s="3" t="s">
        <v>250</v>
      </c>
      <c r="K53" s="3" t="s">
        <v>27</v>
      </c>
      <c r="L53" s="4" t="s">
        <v>254</v>
      </c>
      <c r="M53" s="3" t="s">
        <v>29</v>
      </c>
      <c r="N53" s="3"/>
      <c r="O53" s="3" t="s">
        <v>38</v>
      </c>
      <c r="P53" s="3"/>
      <c r="Q53" s="3" t="s">
        <v>29</v>
      </c>
      <c r="R53" s="3"/>
      <c r="S53" s="3" t="s">
        <v>49</v>
      </c>
      <c r="T53" s="3" t="s">
        <v>49</v>
      </c>
      <c r="U53" s="8" t="s">
        <v>31</v>
      </c>
      <c r="V53" s="8" t="s">
        <v>255</v>
      </c>
      <c r="W53" s="8" t="s">
        <v>51</v>
      </c>
    </row>
    <row r="54" spans="1:23" s="6" customFormat="1" ht="71.25" customHeight="1">
      <c r="A54" s="29">
        <v>52</v>
      </c>
      <c r="B54" s="21" t="s">
        <v>256</v>
      </c>
      <c r="C54" s="22" t="s">
        <v>43</v>
      </c>
      <c r="D54" s="3" t="s">
        <v>245</v>
      </c>
      <c r="E54" s="3" t="s">
        <v>246</v>
      </c>
      <c r="F54" s="4" t="s">
        <v>257</v>
      </c>
      <c r="G54" s="4" t="s">
        <v>258</v>
      </c>
      <c r="H54" s="23" t="s">
        <v>259</v>
      </c>
      <c r="I54" s="23" t="s">
        <v>183</v>
      </c>
      <c r="J54" s="3" t="s">
        <v>260</v>
      </c>
      <c r="K54" s="3" t="s">
        <v>27</v>
      </c>
      <c r="L54" s="4" t="s">
        <v>261</v>
      </c>
      <c r="M54" s="3"/>
      <c r="N54" s="3" t="s">
        <v>29</v>
      </c>
      <c r="O54" s="3" t="s">
        <v>38</v>
      </c>
      <c r="P54" s="3"/>
      <c r="Q54" s="3" t="s">
        <v>29</v>
      </c>
      <c r="R54" s="3"/>
      <c r="S54" s="3" t="s">
        <v>49</v>
      </c>
      <c r="T54" s="3" t="s">
        <v>49</v>
      </c>
      <c r="U54" s="8" t="s">
        <v>31</v>
      </c>
      <c r="V54" s="8" t="s">
        <v>262</v>
      </c>
      <c r="W54" s="8" t="s">
        <v>253</v>
      </c>
    </row>
    <row r="55" spans="1:23" s="6" customFormat="1" ht="71.25" customHeight="1">
      <c r="A55" s="29">
        <v>53</v>
      </c>
      <c r="B55" s="21" t="s">
        <v>70</v>
      </c>
      <c r="C55" s="22" t="s">
        <v>71</v>
      </c>
      <c r="D55" s="3" t="s">
        <v>245</v>
      </c>
      <c r="E55" s="3" t="s">
        <v>263</v>
      </c>
      <c r="F55" s="4" t="s">
        <v>73</v>
      </c>
      <c r="G55" s="4" t="s">
        <v>264</v>
      </c>
      <c r="H55" s="23">
        <v>7</v>
      </c>
      <c r="I55" s="23">
        <v>1</v>
      </c>
      <c r="J55" s="3" t="s">
        <v>265</v>
      </c>
      <c r="K55" s="3" t="s">
        <v>27</v>
      </c>
      <c r="L55" s="4" t="s">
        <v>266</v>
      </c>
      <c r="M55" s="3"/>
      <c r="N55" s="3" t="s">
        <v>29</v>
      </c>
      <c r="O55" s="3" t="s">
        <v>38</v>
      </c>
      <c r="P55" s="3" t="s">
        <v>29</v>
      </c>
      <c r="Q55" s="7"/>
      <c r="R55" s="3"/>
      <c r="S55" s="3" t="s">
        <v>38</v>
      </c>
      <c r="T55" s="3" t="s">
        <v>38</v>
      </c>
      <c r="U55" s="8"/>
      <c r="V55" s="8"/>
      <c r="W55" s="8"/>
    </row>
    <row r="56" spans="1:23" s="6" customFormat="1" ht="71.25" customHeight="1">
      <c r="A56" s="29">
        <v>54</v>
      </c>
      <c r="B56" s="21" t="s">
        <v>95</v>
      </c>
      <c r="C56" s="22" t="s">
        <v>71</v>
      </c>
      <c r="D56" s="3" t="s">
        <v>245</v>
      </c>
      <c r="E56" s="3" t="s">
        <v>267</v>
      </c>
      <c r="F56" s="4" t="s">
        <v>169</v>
      </c>
      <c r="G56" s="4" t="s">
        <v>268</v>
      </c>
      <c r="H56" s="23" t="s">
        <v>269</v>
      </c>
      <c r="I56" s="23" t="s">
        <v>183</v>
      </c>
      <c r="J56" s="3" t="s">
        <v>260</v>
      </c>
      <c r="K56" s="3" t="s">
        <v>27</v>
      </c>
      <c r="L56" s="4" t="s">
        <v>270</v>
      </c>
      <c r="M56" s="3" t="s">
        <v>29</v>
      </c>
      <c r="N56" s="3"/>
      <c r="O56" s="3" t="s">
        <v>38</v>
      </c>
      <c r="P56" s="3" t="s">
        <v>29</v>
      </c>
      <c r="Q56" s="3"/>
      <c r="R56" s="3"/>
      <c r="S56" s="3" t="s">
        <v>29</v>
      </c>
      <c r="T56" s="3" t="s">
        <v>29</v>
      </c>
      <c r="U56" s="8" t="s">
        <v>31</v>
      </c>
      <c r="V56" s="8" t="s">
        <v>84</v>
      </c>
      <c r="W56" s="8"/>
    </row>
    <row r="57" spans="1:23" s="6" customFormat="1" ht="71.25" customHeight="1">
      <c r="A57" s="29">
        <v>55</v>
      </c>
      <c r="B57" s="21" t="s">
        <v>136</v>
      </c>
      <c r="C57" s="22" t="s">
        <v>137</v>
      </c>
      <c r="D57" s="3" t="s">
        <v>245</v>
      </c>
      <c r="E57" s="3" t="s">
        <v>271</v>
      </c>
      <c r="F57" s="4" t="s">
        <v>272</v>
      </c>
      <c r="G57" s="4" t="s">
        <v>273</v>
      </c>
      <c r="H57" s="23" t="s">
        <v>274</v>
      </c>
      <c r="I57" s="23" t="s">
        <v>183</v>
      </c>
      <c r="J57" s="3" t="s">
        <v>275</v>
      </c>
      <c r="K57" s="3" t="s">
        <v>27</v>
      </c>
      <c r="L57" s="4" t="s">
        <v>276</v>
      </c>
      <c r="M57" s="3" t="s">
        <v>29</v>
      </c>
      <c r="N57" s="3"/>
      <c r="O57" s="3" t="s">
        <v>29</v>
      </c>
      <c r="P57" s="3" t="s">
        <v>29</v>
      </c>
      <c r="Q57" s="3"/>
      <c r="R57" s="3"/>
      <c r="S57" s="3" t="s">
        <v>29</v>
      </c>
      <c r="T57" s="3" t="s">
        <v>29</v>
      </c>
      <c r="U57" s="8" t="s">
        <v>31</v>
      </c>
      <c r="V57" s="8" t="s">
        <v>32</v>
      </c>
      <c r="W57" s="8"/>
    </row>
    <row r="58" spans="1:23" s="6" customFormat="1" ht="71.25" customHeight="1">
      <c r="A58" s="29">
        <v>56</v>
      </c>
      <c r="B58" s="21" t="s">
        <v>136</v>
      </c>
      <c r="C58" s="22" t="s">
        <v>137</v>
      </c>
      <c r="D58" s="3" t="s">
        <v>245</v>
      </c>
      <c r="E58" s="3" t="s">
        <v>271</v>
      </c>
      <c r="F58" s="4" t="s">
        <v>272</v>
      </c>
      <c r="G58" s="4" t="s">
        <v>273</v>
      </c>
      <c r="H58" s="23" t="s">
        <v>274</v>
      </c>
      <c r="I58" s="23" t="s">
        <v>76</v>
      </c>
      <c r="J58" s="3" t="s">
        <v>275</v>
      </c>
      <c r="K58" s="3" t="s">
        <v>27</v>
      </c>
      <c r="L58" s="4" t="s">
        <v>277</v>
      </c>
      <c r="M58" s="3" t="s">
        <v>29</v>
      </c>
      <c r="N58" s="3"/>
      <c r="O58" s="3" t="s">
        <v>29</v>
      </c>
      <c r="P58" s="3" t="s">
        <v>29</v>
      </c>
      <c r="Q58" s="3"/>
      <c r="R58" s="3"/>
      <c r="S58" s="3" t="s">
        <v>29</v>
      </c>
      <c r="T58" s="3" t="s">
        <v>29</v>
      </c>
      <c r="U58" s="8" t="s">
        <v>31</v>
      </c>
      <c r="V58" s="8" t="s">
        <v>32</v>
      </c>
      <c r="W58" s="8"/>
    </row>
    <row r="59" spans="1:23" s="6" customFormat="1" ht="71.25" customHeight="1">
      <c r="A59" s="29">
        <v>57</v>
      </c>
      <c r="B59" s="21" t="s">
        <v>136</v>
      </c>
      <c r="C59" s="22" t="s">
        <v>137</v>
      </c>
      <c r="D59" s="3" t="s">
        <v>245</v>
      </c>
      <c r="E59" s="3" t="s">
        <v>271</v>
      </c>
      <c r="F59" s="4" t="s">
        <v>272</v>
      </c>
      <c r="G59" s="4" t="s">
        <v>273</v>
      </c>
      <c r="H59" s="23" t="s">
        <v>278</v>
      </c>
      <c r="I59" s="23" t="s">
        <v>183</v>
      </c>
      <c r="J59" s="3" t="s">
        <v>275</v>
      </c>
      <c r="K59" s="3" t="s">
        <v>27</v>
      </c>
      <c r="L59" s="4" t="s">
        <v>277</v>
      </c>
      <c r="M59" s="3"/>
      <c r="N59" s="3" t="s">
        <v>29</v>
      </c>
      <c r="O59" s="3" t="s">
        <v>49</v>
      </c>
      <c r="P59" s="3" t="s">
        <v>29</v>
      </c>
      <c r="Q59" s="3"/>
      <c r="R59" s="3"/>
      <c r="S59" s="3" t="s">
        <v>29</v>
      </c>
      <c r="T59" s="3" t="s">
        <v>29</v>
      </c>
      <c r="U59" s="8" t="s">
        <v>31</v>
      </c>
      <c r="V59" s="8" t="s">
        <v>32</v>
      </c>
      <c r="W59" s="8"/>
    </row>
    <row r="60" spans="1:23" s="6" customFormat="1" ht="71.25" customHeight="1">
      <c r="A60" s="29">
        <v>58</v>
      </c>
      <c r="B60" s="21" t="s">
        <v>136</v>
      </c>
      <c r="C60" s="22" t="s">
        <v>137</v>
      </c>
      <c r="D60" s="3" t="s">
        <v>245</v>
      </c>
      <c r="E60" s="3" t="s">
        <v>271</v>
      </c>
      <c r="F60" s="4" t="s">
        <v>272</v>
      </c>
      <c r="G60" s="4" t="s">
        <v>273</v>
      </c>
      <c r="H60" s="23" t="s">
        <v>279</v>
      </c>
      <c r="I60" s="23" t="s">
        <v>183</v>
      </c>
      <c r="J60" s="3" t="s">
        <v>280</v>
      </c>
      <c r="K60" s="3" t="s">
        <v>27</v>
      </c>
      <c r="L60" s="4" t="s">
        <v>281</v>
      </c>
      <c r="M60" s="3" t="s">
        <v>29</v>
      </c>
      <c r="N60" s="3"/>
      <c r="O60" s="3" t="s">
        <v>29</v>
      </c>
      <c r="P60" s="3" t="s">
        <v>29</v>
      </c>
      <c r="Q60" s="3"/>
      <c r="R60" s="3"/>
      <c r="S60" s="3" t="s">
        <v>29</v>
      </c>
      <c r="T60" s="3" t="s">
        <v>29</v>
      </c>
      <c r="U60" s="8" t="s">
        <v>31</v>
      </c>
      <c r="V60" s="8" t="s">
        <v>32</v>
      </c>
      <c r="W60" s="8"/>
    </row>
    <row r="61" spans="1:23" s="6" customFormat="1" ht="71.25" customHeight="1">
      <c r="A61" s="29">
        <v>59</v>
      </c>
      <c r="B61" s="21" t="s">
        <v>136</v>
      </c>
      <c r="C61" s="22" t="s">
        <v>137</v>
      </c>
      <c r="D61" s="3" t="s">
        <v>245</v>
      </c>
      <c r="E61" s="3" t="s">
        <v>271</v>
      </c>
      <c r="F61" s="4" t="s">
        <v>272</v>
      </c>
      <c r="G61" s="4" t="s">
        <v>273</v>
      </c>
      <c r="H61" s="23" t="s">
        <v>279</v>
      </c>
      <c r="I61" s="23" t="s">
        <v>76</v>
      </c>
      <c r="J61" s="3" t="s">
        <v>280</v>
      </c>
      <c r="K61" s="3" t="s">
        <v>27</v>
      </c>
      <c r="L61" s="4" t="s">
        <v>282</v>
      </c>
      <c r="M61" s="3" t="s">
        <v>29</v>
      </c>
      <c r="N61" s="3"/>
      <c r="O61" s="3" t="s">
        <v>29</v>
      </c>
      <c r="P61" s="3" t="s">
        <v>29</v>
      </c>
      <c r="Q61" s="3"/>
      <c r="R61" s="3"/>
      <c r="S61" s="3" t="s">
        <v>29</v>
      </c>
      <c r="T61" s="3" t="s">
        <v>29</v>
      </c>
      <c r="U61" s="8" t="s">
        <v>31</v>
      </c>
      <c r="V61" s="8" t="s">
        <v>32</v>
      </c>
      <c r="W61" s="8"/>
    </row>
    <row r="62" spans="1:23" s="6" customFormat="1" ht="71.25" customHeight="1">
      <c r="A62" s="29">
        <v>60</v>
      </c>
      <c r="B62" s="21" t="s">
        <v>136</v>
      </c>
      <c r="C62" s="22" t="s">
        <v>137</v>
      </c>
      <c r="D62" s="3" t="s">
        <v>245</v>
      </c>
      <c r="E62" s="3" t="s">
        <v>271</v>
      </c>
      <c r="F62" s="4" t="s">
        <v>283</v>
      </c>
      <c r="G62" s="4" t="s">
        <v>273</v>
      </c>
      <c r="H62" s="23" t="s">
        <v>284</v>
      </c>
      <c r="I62" s="23" t="s">
        <v>76</v>
      </c>
      <c r="J62" s="3" t="s">
        <v>280</v>
      </c>
      <c r="K62" s="3" t="s">
        <v>27</v>
      </c>
      <c r="L62" s="4" t="s">
        <v>276</v>
      </c>
      <c r="M62" s="3" t="s">
        <v>29</v>
      </c>
      <c r="N62" s="3" t="s">
        <v>29</v>
      </c>
      <c r="O62" s="3" t="s">
        <v>49</v>
      </c>
      <c r="P62" s="3" t="s">
        <v>29</v>
      </c>
      <c r="Q62" s="3"/>
      <c r="R62" s="3"/>
      <c r="S62" s="3" t="s">
        <v>29</v>
      </c>
      <c r="T62" s="3" t="s">
        <v>29</v>
      </c>
      <c r="U62" s="8" t="s">
        <v>31</v>
      </c>
      <c r="V62" s="8" t="s">
        <v>32</v>
      </c>
      <c r="W62" s="8"/>
    </row>
    <row r="63" spans="1:23" s="6" customFormat="1" ht="71.25" customHeight="1">
      <c r="A63" s="29">
        <v>61</v>
      </c>
      <c r="B63" s="21" t="s">
        <v>136</v>
      </c>
      <c r="C63" s="22" t="s">
        <v>137</v>
      </c>
      <c r="D63" s="3" t="s">
        <v>245</v>
      </c>
      <c r="E63" s="3" t="s">
        <v>285</v>
      </c>
      <c r="F63" s="4" t="s">
        <v>286</v>
      </c>
      <c r="G63" s="4" t="s">
        <v>287</v>
      </c>
      <c r="H63" s="23">
        <v>37</v>
      </c>
      <c r="I63" s="23">
        <v>1</v>
      </c>
      <c r="J63" s="3" t="s">
        <v>288</v>
      </c>
      <c r="K63" s="3" t="s">
        <v>27</v>
      </c>
      <c r="L63" s="4" t="s">
        <v>289</v>
      </c>
      <c r="M63" s="3" t="s">
        <v>29</v>
      </c>
      <c r="N63" s="3" t="s">
        <v>29</v>
      </c>
      <c r="O63" s="3" t="s">
        <v>49</v>
      </c>
      <c r="P63" s="3" t="s">
        <v>29</v>
      </c>
      <c r="Q63" s="3"/>
      <c r="R63" s="3"/>
      <c r="S63" s="3" t="s">
        <v>29</v>
      </c>
      <c r="T63" s="3" t="s">
        <v>29</v>
      </c>
      <c r="U63" s="8" t="s">
        <v>290</v>
      </c>
      <c r="V63" s="8"/>
      <c r="W63" s="8"/>
    </row>
    <row r="64" spans="1:23" s="6" customFormat="1" ht="71.25" customHeight="1">
      <c r="A64" s="29">
        <v>62</v>
      </c>
      <c r="B64" s="21" t="s">
        <v>70</v>
      </c>
      <c r="C64" s="22" t="s">
        <v>71</v>
      </c>
      <c r="D64" s="3" t="s">
        <v>245</v>
      </c>
      <c r="E64" s="3" t="s">
        <v>291</v>
      </c>
      <c r="F64" s="4" t="s">
        <v>191</v>
      </c>
      <c r="G64" s="4" t="s">
        <v>292</v>
      </c>
      <c r="H64" s="23">
        <v>5</v>
      </c>
      <c r="I64" s="23">
        <v>1</v>
      </c>
      <c r="J64" s="3" t="s">
        <v>293</v>
      </c>
      <c r="K64" s="3" t="s">
        <v>27</v>
      </c>
      <c r="L64" s="4" t="s">
        <v>294</v>
      </c>
      <c r="M64" s="3" t="s">
        <v>29</v>
      </c>
      <c r="N64" s="3"/>
      <c r="O64" s="3" t="s">
        <v>38</v>
      </c>
      <c r="P64" s="3" t="s">
        <v>29</v>
      </c>
      <c r="Q64" s="3"/>
      <c r="R64" s="3"/>
      <c r="S64" s="3" t="s">
        <v>29</v>
      </c>
      <c r="T64" s="3" t="s">
        <v>29</v>
      </c>
      <c r="U64" s="8" t="s">
        <v>31</v>
      </c>
      <c r="V64" s="8"/>
      <c r="W64" s="8"/>
    </row>
    <row r="65" spans="1:23" s="6" customFormat="1" ht="71.25" customHeight="1">
      <c r="A65" s="29">
        <v>63</v>
      </c>
      <c r="B65" s="21" t="s">
        <v>70</v>
      </c>
      <c r="C65" s="22" t="s">
        <v>71</v>
      </c>
      <c r="D65" s="3" t="s">
        <v>245</v>
      </c>
      <c r="E65" s="3" t="s">
        <v>291</v>
      </c>
      <c r="F65" s="4" t="s">
        <v>191</v>
      </c>
      <c r="G65" s="4" t="s">
        <v>292</v>
      </c>
      <c r="H65" s="23" t="s">
        <v>295</v>
      </c>
      <c r="I65" s="23">
        <v>1</v>
      </c>
      <c r="J65" s="3" t="s">
        <v>296</v>
      </c>
      <c r="K65" s="3" t="s">
        <v>27</v>
      </c>
      <c r="L65" s="4" t="s">
        <v>297</v>
      </c>
      <c r="M65" s="3"/>
      <c r="N65" s="3" t="s">
        <v>29</v>
      </c>
      <c r="O65" s="3" t="s">
        <v>49</v>
      </c>
      <c r="P65" s="3" t="s">
        <v>29</v>
      </c>
      <c r="Q65" s="3"/>
      <c r="R65" s="3"/>
      <c r="S65" s="3" t="s">
        <v>49</v>
      </c>
      <c r="T65" s="3" t="s">
        <v>29</v>
      </c>
      <c r="U65" s="8" t="s">
        <v>31</v>
      </c>
      <c r="V65" s="8"/>
      <c r="W65" s="8" t="s">
        <v>298</v>
      </c>
    </row>
    <row r="66" spans="1:23" s="6" customFormat="1" ht="71.25" customHeight="1">
      <c r="A66" s="29">
        <v>64</v>
      </c>
      <c r="B66" s="21" t="s">
        <v>70</v>
      </c>
      <c r="C66" s="22" t="s">
        <v>71</v>
      </c>
      <c r="D66" s="3" t="s">
        <v>245</v>
      </c>
      <c r="E66" s="3" t="s">
        <v>299</v>
      </c>
      <c r="F66" s="4" t="s">
        <v>204</v>
      </c>
      <c r="G66" s="4" t="s">
        <v>300</v>
      </c>
      <c r="H66" s="23" t="s">
        <v>301</v>
      </c>
      <c r="I66" s="23">
        <v>1</v>
      </c>
      <c r="J66" s="3" t="s">
        <v>302</v>
      </c>
      <c r="K66" s="3" t="s">
        <v>207</v>
      </c>
      <c r="L66" s="4" t="s">
        <v>303</v>
      </c>
      <c r="M66" s="3" t="s">
        <v>29</v>
      </c>
      <c r="N66" s="3"/>
      <c r="O66" s="3" t="s">
        <v>29</v>
      </c>
      <c r="P66" s="3" t="s">
        <v>29</v>
      </c>
      <c r="Q66" s="3"/>
      <c r="R66" s="3"/>
      <c r="S66" s="3" t="s">
        <v>29</v>
      </c>
      <c r="T66" s="3" t="s">
        <v>29</v>
      </c>
      <c r="U66" s="8" t="s">
        <v>2066</v>
      </c>
      <c r="V66" s="8"/>
      <c r="W66" s="8"/>
    </row>
    <row r="67" spans="1:23" s="6" customFormat="1" ht="71.25" customHeight="1">
      <c r="A67" s="29">
        <v>65</v>
      </c>
      <c r="B67" s="4" t="s">
        <v>304</v>
      </c>
      <c r="C67" s="22" t="s">
        <v>71</v>
      </c>
      <c r="D67" s="3" t="s">
        <v>305</v>
      </c>
      <c r="E67" s="3" t="s">
        <v>306</v>
      </c>
      <c r="F67" s="4" t="s">
        <v>73</v>
      </c>
      <c r="G67" s="4" t="s">
        <v>307</v>
      </c>
      <c r="H67" s="23">
        <v>2</v>
      </c>
      <c r="I67" s="23">
        <v>1</v>
      </c>
      <c r="J67" s="3" t="s">
        <v>308</v>
      </c>
      <c r="K67" s="3" t="s">
        <v>207</v>
      </c>
      <c r="L67" s="4" t="s">
        <v>309</v>
      </c>
      <c r="M67" s="3" t="s">
        <v>29</v>
      </c>
      <c r="N67" s="3"/>
      <c r="O67" s="3" t="s">
        <v>38</v>
      </c>
      <c r="P67" s="3"/>
      <c r="Q67" s="3"/>
      <c r="R67" s="3" t="s">
        <v>29</v>
      </c>
      <c r="S67" s="3" t="s">
        <v>29</v>
      </c>
      <c r="T67" s="3" t="s">
        <v>29</v>
      </c>
      <c r="U67" s="8" t="s">
        <v>2025</v>
      </c>
      <c r="V67" s="8"/>
      <c r="W67" s="8"/>
    </row>
    <row r="68" spans="1:23" s="6" customFormat="1" ht="71.25" customHeight="1">
      <c r="A68" s="29">
        <v>66</v>
      </c>
      <c r="B68" s="21" t="s">
        <v>310</v>
      </c>
      <c r="C68" s="22" t="s">
        <v>311</v>
      </c>
      <c r="D68" s="3" t="s">
        <v>149</v>
      </c>
      <c r="E68" s="3" t="s">
        <v>312</v>
      </c>
      <c r="F68" s="4" t="s">
        <v>283</v>
      </c>
      <c r="G68" s="4" t="s">
        <v>313</v>
      </c>
      <c r="H68" s="23">
        <v>4</v>
      </c>
      <c r="I68" s="23">
        <v>1</v>
      </c>
      <c r="J68" s="3" t="s">
        <v>314</v>
      </c>
      <c r="K68" s="3" t="s">
        <v>207</v>
      </c>
      <c r="L68" s="4" t="s">
        <v>315</v>
      </c>
      <c r="M68" s="3" t="s">
        <v>29</v>
      </c>
      <c r="N68" s="3"/>
      <c r="O68" s="3" t="s">
        <v>38</v>
      </c>
      <c r="P68" s="3"/>
      <c r="Q68" s="3" t="s">
        <v>29</v>
      </c>
      <c r="R68" s="3"/>
      <c r="S68" s="3" t="s">
        <v>49</v>
      </c>
      <c r="T68" s="3" t="s">
        <v>29</v>
      </c>
      <c r="U68" s="8" t="s">
        <v>316</v>
      </c>
      <c r="V68" s="8"/>
      <c r="W68" s="8" t="s">
        <v>317</v>
      </c>
    </row>
    <row r="69" spans="1:23" s="6" customFormat="1" ht="71.25" customHeight="1">
      <c r="A69" s="29">
        <v>67</v>
      </c>
      <c r="B69" s="21" t="s">
        <v>318</v>
      </c>
      <c r="C69" s="21" t="s">
        <v>318</v>
      </c>
      <c r="D69" s="3" t="s">
        <v>149</v>
      </c>
      <c r="E69" s="3" t="s">
        <v>312</v>
      </c>
      <c r="F69" s="4" t="s">
        <v>283</v>
      </c>
      <c r="G69" s="4" t="s">
        <v>313</v>
      </c>
      <c r="H69" s="23" t="s">
        <v>319</v>
      </c>
      <c r="I69" s="23">
        <v>1</v>
      </c>
      <c r="J69" s="3" t="s">
        <v>68</v>
      </c>
      <c r="K69" s="3" t="s">
        <v>207</v>
      </c>
      <c r="L69" s="4" t="s">
        <v>320</v>
      </c>
      <c r="M69" s="3" t="s">
        <v>29</v>
      </c>
      <c r="N69" s="3"/>
      <c r="O69" s="3" t="s">
        <v>38</v>
      </c>
      <c r="P69" s="3"/>
      <c r="Q69" s="3"/>
      <c r="R69" s="3" t="s">
        <v>29</v>
      </c>
      <c r="S69" s="3" t="s">
        <v>49</v>
      </c>
      <c r="T69" s="3" t="s">
        <v>38</v>
      </c>
      <c r="U69" s="8" t="s">
        <v>1964</v>
      </c>
      <c r="V69" s="8"/>
      <c r="W69" s="8" t="s">
        <v>1965</v>
      </c>
    </row>
    <row r="70" spans="1:23" s="6" customFormat="1" ht="71.25" customHeight="1">
      <c r="A70" s="29">
        <v>68</v>
      </c>
      <c r="B70" s="21" t="s">
        <v>127</v>
      </c>
      <c r="C70" s="22" t="s">
        <v>128</v>
      </c>
      <c r="D70" s="3" t="s">
        <v>149</v>
      </c>
      <c r="E70" s="3" t="s">
        <v>321</v>
      </c>
      <c r="F70" s="4" t="s">
        <v>322</v>
      </c>
      <c r="G70" s="4" t="s">
        <v>323</v>
      </c>
      <c r="H70" s="23" t="s">
        <v>324</v>
      </c>
      <c r="I70" s="23" t="s">
        <v>76</v>
      </c>
      <c r="J70" s="3" t="s">
        <v>149</v>
      </c>
      <c r="K70" s="3" t="s">
        <v>207</v>
      </c>
      <c r="L70" s="5" t="s">
        <v>325</v>
      </c>
      <c r="M70" s="3" t="s">
        <v>29</v>
      </c>
      <c r="N70" s="3" t="s">
        <v>29</v>
      </c>
      <c r="O70" s="3" t="s">
        <v>49</v>
      </c>
      <c r="P70" s="3"/>
      <c r="Q70" s="3" t="s">
        <v>29</v>
      </c>
      <c r="R70" s="3"/>
      <c r="S70" s="3" t="s">
        <v>49</v>
      </c>
      <c r="T70" s="3" t="s">
        <v>29</v>
      </c>
      <c r="U70" s="8" t="s">
        <v>31</v>
      </c>
      <c r="V70" s="8" t="s">
        <v>326</v>
      </c>
      <c r="W70" s="8" t="s">
        <v>327</v>
      </c>
    </row>
    <row r="71" spans="1:23" s="6" customFormat="1" ht="71.25" customHeight="1">
      <c r="A71" s="29">
        <v>69</v>
      </c>
      <c r="B71" s="21" t="s">
        <v>136</v>
      </c>
      <c r="C71" s="22" t="s">
        <v>229</v>
      </c>
      <c r="D71" s="3" t="s">
        <v>328</v>
      </c>
      <c r="E71" s="3" t="s">
        <v>329</v>
      </c>
      <c r="F71" s="4" t="s">
        <v>283</v>
      </c>
      <c r="G71" s="4" t="s">
        <v>330</v>
      </c>
      <c r="H71" s="23">
        <v>52</v>
      </c>
      <c r="I71" s="23">
        <v>1</v>
      </c>
      <c r="J71" s="3" t="s">
        <v>331</v>
      </c>
      <c r="K71" s="3" t="s">
        <v>27</v>
      </c>
      <c r="L71" s="4" t="s">
        <v>332</v>
      </c>
      <c r="M71" s="3" t="s">
        <v>29</v>
      </c>
      <c r="N71" s="3" t="s">
        <v>29</v>
      </c>
      <c r="O71" s="3" t="s">
        <v>49</v>
      </c>
      <c r="P71" s="3" t="s">
        <v>29</v>
      </c>
      <c r="Q71" s="3"/>
      <c r="R71" s="3"/>
      <c r="S71" s="3" t="s">
        <v>38</v>
      </c>
      <c r="T71" s="3" t="s">
        <v>38</v>
      </c>
      <c r="U71" s="8"/>
      <c r="V71" s="8"/>
      <c r="W71" s="8"/>
    </row>
    <row r="72" spans="1:23" s="6" customFormat="1" ht="71.25" customHeight="1">
      <c r="A72" s="29">
        <v>70</v>
      </c>
      <c r="B72" s="21" t="s">
        <v>136</v>
      </c>
      <c r="C72" s="22" t="s">
        <v>229</v>
      </c>
      <c r="D72" s="3" t="s">
        <v>328</v>
      </c>
      <c r="E72" s="3" t="s">
        <v>329</v>
      </c>
      <c r="F72" s="4" t="s">
        <v>283</v>
      </c>
      <c r="G72" s="4" t="s">
        <v>330</v>
      </c>
      <c r="H72" s="23" t="s">
        <v>333</v>
      </c>
      <c r="I72" s="23">
        <v>1</v>
      </c>
      <c r="J72" s="3" t="s">
        <v>331</v>
      </c>
      <c r="K72" s="3" t="s">
        <v>27</v>
      </c>
      <c r="L72" s="4" t="s">
        <v>159</v>
      </c>
      <c r="M72" s="3" t="s">
        <v>29</v>
      </c>
      <c r="N72" s="3" t="s">
        <v>29</v>
      </c>
      <c r="O72" s="3" t="s">
        <v>49</v>
      </c>
      <c r="P72" s="3" t="s">
        <v>29</v>
      </c>
      <c r="Q72" s="3"/>
      <c r="R72" s="3"/>
      <c r="S72" s="3" t="s">
        <v>38</v>
      </c>
      <c r="T72" s="3" t="s">
        <v>38</v>
      </c>
      <c r="U72" s="8"/>
      <c r="V72" s="8"/>
      <c r="W72" s="8"/>
    </row>
    <row r="73" spans="1:23" s="6" customFormat="1" ht="71.25" customHeight="1">
      <c r="A73" s="29">
        <v>71</v>
      </c>
      <c r="B73" s="21" t="s">
        <v>70</v>
      </c>
      <c r="C73" s="22" t="s">
        <v>71</v>
      </c>
      <c r="D73" s="3" t="s">
        <v>328</v>
      </c>
      <c r="E73" s="3" t="s">
        <v>334</v>
      </c>
      <c r="F73" s="4" t="s">
        <v>73</v>
      </c>
      <c r="G73" s="4" t="s">
        <v>335</v>
      </c>
      <c r="H73" s="23" t="s">
        <v>336</v>
      </c>
      <c r="I73" s="23">
        <v>1</v>
      </c>
      <c r="J73" s="3" t="s">
        <v>337</v>
      </c>
      <c r="K73" s="3" t="s">
        <v>27</v>
      </c>
      <c r="L73" s="4" t="s">
        <v>338</v>
      </c>
      <c r="M73" s="3" t="s">
        <v>29</v>
      </c>
      <c r="N73" s="3"/>
      <c r="O73" s="3" t="s">
        <v>29</v>
      </c>
      <c r="P73" s="3"/>
      <c r="Q73" s="3"/>
      <c r="R73" s="3" t="s">
        <v>29</v>
      </c>
      <c r="S73" s="3" t="s">
        <v>29</v>
      </c>
      <c r="T73" s="3" t="s">
        <v>29</v>
      </c>
      <c r="U73" s="8" t="s">
        <v>31</v>
      </c>
      <c r="V73" s="8"/>
      <c r="W73" s="8"/>
    </row>
    <row r="74" spans="1:23" s="9" customFormat="1" ht="71.25" customHeight="1">
      <c r="A74" s="29">
        <v>72</v>
      </c>
      <c r="B74" s="21" t="s">
        <v>70</v>
      </c>
      <c r="C74" s="22" t="s">
        <v>71</v>
      </c>
      <c r="D74" s="3" t="s">
        <v>328</v>
      </c>
      <c r="E74" s="3" t="s">
        <v>334</v>
      </c>
      <c r="F74" s="4" t="s">
        <v>73</v>
      </c>
      <c r="G74" s="4" t="s">
        <v>339</v>
      </c>
      <c r="H74" s="23" t="s">
        <v>340</v>
      </c>
      <c r="I74" s="23">
        <v>1</v>
      </c>
      <c r="J74" s="3" t="s">
        <v>337</v>
      </c>
      <c r="K74" s="3" t="s">
        <v>27</v>
      </c>
      <c r="L74" s="4" t="s">
        <v>341</v>
      </c>
      <c r="M74" s="3"/>
      <c r="N74" s="3" t="s">
        <v>29</v>
      </c>
      <c r="O74" s="3" t="s">
        <v>29</v>
      </c>
      <c r="P74" s="3"/>
      <c r="Q74" s="3"/>
      <c r="R74" s="3" t="s">
        <v>29</v>
      </c>
      <c r="S74" s="3" t="s">
        <v>29</v>
      </c>
      <c r="T74" s="3" t="s">
        <v>29</v>
      </c>
      <c r="U74" s="8" t="s">
        <v>31</v>
      </c>
      <c r="V74" s="8"/>
      <c r="W74" s="8"/>
    </row>
    <row r="75" spans="1:23" s="6" customFormat="1" ht="71.25" customHeight="1">
      <c r="A75" s="29">
        <v>73</v>
      </c>
      <c r="B75" s="21" t="s">
        <v>70</v>
      </c>
      <c r="C75" s="22" t="s">
        <v>71</v>
      </c>
      <c r="D75" s="3" t="s">
        <v>328</v>
      </c>
      <c r="E75" s="3" t="s">
        <v>334</v>
      </c>
      <c r="F75" s="4" t="s">
        <v>73</v>
      </c>
      <c r="G75" s="4" t="s">
        <v>339</v>
      </c>
      <c r="H75" s="23" t="s">
        <v>324</v>
      </c>
      <c r="I75" s="23" t="s">
        <v>76</v>
      </c>
      <c r="J75" s="3" t="s">
        <v>342</v>
      </c>
      <c r="K75" s="3" t="s">
        <v>27</v>
      </c>
      <c r="L75" s="4" t="s">
        <v>343</v>
      </c>
      <c r="M75" s="3" t="s">
        <v>29</v>
      </c>
      <c r="N75" s="3"/>
      <c r="O75" s="3" t="s">
        <v>38</v>
      </c>
      <c r="P75" s="3" t="s">
        <v>29</v>
      </c>
      <c r="Q75" s="3"/>
      <c r="R75" s="3"/>
      <c r="S75" s="3" t="s">
        <v>29</v>
      </c>
      <c r="T75" s="3" t="s">
        <v>29</v>
      </c>
      <c r="U75" s="8"/>
      <c r="V75" s="8"/>
      <c r="W75" s="8"/>
    </row>
    <row r="76" spans="1:23" s="6" customFormat="1" ht="71.25" customHeight="1">
      <c r="A76" s="29">
        <v>74</v>
      </c>
      <c r="B76" s="21" t="s">
        <v>344</v>
      </c>
      <c r="C76" s="22" t="s">
        <v>311</v>
      </c>
      <c r="D76" s="3" t="s">
        <v>328</v>
      </c>
      <c r="E76" s="3" t="s">
        <v>345</v>
      </c>
      <c r="F76" s="4" t="s">
        <v>283</v>
      </c>
      <c r="G76" s="4" t="s">
        <v>346</v>
      </c>
      <c r="H76" s="23">
        <v>5</v>
      </c>
      <c r="I76" s="23">
        <v>1</v>
      </c>
      <c r="J76" s="3" t="s">
        <v>347</v>
      </c>
      <c r="K76" s="3" t="s">
        <v>216</v>
      </c>
      <c r="L76" s="4" t="s">
        <v>348</v>
      </c>
      <c r="M76" s="3" t="s">
        <v>29</v>
      </c>
      <c r="N76" s="3"/>
      <c r="O76" s="3" t="s">
        <v>38</v>
      </c>
      <c r="P76" s="3"/>
      <c r="Q76" s="3" t="s">
        <v>29</v>
      </c>
      <c r="R76" s="3"/>
      <c r="S76" s="3" t="s">
        <v>38</v>
      </c>
      <c r="T76" s="3" t="s">
        <v>38</v>
      </c>
      <c r="U76" s="8"/>
      <c r="V76" s="8"/>
      <c r="W76" s="8"/>
    </row>
    <row r="77" spans="1:23" s="6" customFormat="1" ht="71.25" customHeight="1">
      <c r="A77" s="29">
        <v>75</v>
      </c>
      <c r="B77" s="21" t="s">
        <v>344</v>
      </c>
      <c r="C77" s="22" t="s">
        <v>351</v>
      </c>
      <c r="D77" s="3" t="s">
        <v>328</v>
      </c>
      <c r="E77" s="3" t="s">
        <v>345</v>
      </c>
      <c r="F77" s="4" t="s">
        <v>283</v>
      </c>
      <c r="G77" s="4" t="s">
        <v>349</v>
      </c>
      <c r="H77" s="23">
        <v>8</v>
      </c>
      <c r="I77" s="23">
        <v>1</v>
      </c>
      <c r="J77" s="3" t="s">
        <v>352</v>
      </c>
      <c r="K77" s="3" t="s">
        <v>27</v>
      </c>
      <c r="L77" s="4" t="s">
        <v>353</v>
      </c>
      <c r="M77" s="3" t="s">
        <v>29</v>
      </c>
      <c r="N77" s="3"/>
      <c r="O77" s="3" t="s">
        <v>38</v>
      </c>
      <c r="P77" s="3"/>
      <c r="Q77" s="3"/>
      <c r="R77" s="3" t="s">
        <v>29</v>
      </c>
      <c r="S77" s="3" t="s">
        <v>38</v>
      </c>
      <c r="T77" s="3" t="s">
        <v>38</v>
      </c>
      <c r="U77" s="8"/>
      <c r="V77" s="8"/>
      <c r="W77" s="8"/>
    </row>
    <row r="78" spans="1:23" s="6" customFormat="1" ht="71.25" customHeight="1">
      <c r="A78" s="29">
        <v>76</v>
      </c>
      <c r="B78" s="21" t="s">
        <v>344</v>
      </c>
      <c r="C78" s="22" t="s">
        <v>351</v>
      </c>
      <c r="D78" s="3" t="s">
        <v>328</v>
      </c>
      <c r="E78" s="3" t="s">
        <v>345</v>
      </c>
      <c r="F78" s="4" t="s">
        <v>283</v>
      </c>
      <c r="G78" s="4" t="s">
        <v>349</v>
      </c>
      <c r="H78" s="23">
        <v>11</v>
      </c>
      <c r="I78" s="23">
        <v>1</v>
      </c>
      <c r="J78" s="3" t="s">
        <v>352</v>
      </c>
      <c r="K78" s="3" t="s">
        <v>27</v>
      </c>
      <c r="L78" s="4" t="s">
        <v>354</v>
      </c>
      <c r="M78" s="3"/>
      <c r="N78" s="3" t="s">
        <v>29</v>
      </c>
      <c r="O78" s="3" t="s">
        <v>49</v>
      </c>
      <c r="P78" s="3"/>
      <c r="Q78" s="3"/>
      <c r="R78" s="3" t="s">
        <v>29</v>
      </c>
      <c r="S78" s="3" t="s">
        <v>38</v>
      </c>
      <c r="T78" s="3" t="s">
        <v>38</v>
      </c>
      <c r="U78" s="8"/>
      <c r="V78" s="8"/>
      <c r="W78" s="8"/>
    </row>
    <row r="79" spans="1:23" s="6" customFormat="1" ht="71.25" customHeight="1">
      <c r="A79" s="29">
        <v>77</v>
      </c>
      <c r="B79" s="21" t="s">
        <v>256</v>
      </c>
      <c r="C79" s="22" t="s">
        <v>43</v>
      </c>
      <c r="D79" s="3" t="s">
        <v>355</v>
      </c>
      <c r="E79" s="3" t="s">
        <v>356</v>
      </c>
      <c r="F79" s="4" t="s">
        <v>45</v>
      </c>
      <c r="G79" s="4" t="s">
        <v>357</v>
      </c>
      <c r="H79" s="23">
        <v>10</v>
      </c>
      <c r="I79" s="23" t="s">
        <v>274</v>
      </c>
      <c r="J79" s="3" t="s">
        <v>91</v>
      </c>
      <c r="K79" s="3" t="s">
        <v>27</v>
      </c>
      <c r="L79" s="4" t="s">
        <v>358</v>
      </c>
      <c r="M79" s="3" t="s">
        <v>29</v>
      </c>
      <c r="N79" s="3"/>
      <c r="O79" s="3" t="s">
        <v>38</v>
      </c>
      <c r="P79" s="3" t="s">
        <v>29</v>
      </c>
      <c r="Q79" s="3"/>
      <c r="R79" s="3"/>
      <c r="S79" s="3" t="s">
        <v>49</v>
      </c>
      <c r="T79" s="3" t="s">
        <v>49</v>
      </c>
      <c r="U79" s="8" t="s">
        <v>31</v>
      </c>
      <c r="V79" s="8" t="s">
        <v>50</v>
      </c>
      <c r="W79" s="8" t="s">
        <v>51</v>
      </c>
    </row>
    <row r="80" spans="1:23" s="6" customFormat="1" ht="71.25" customHeight="1">
      <c r="A80" s="29">
        <v>78</v>
      </c>
      <c r="B80" s="21" t="s">
        <v>359</v>
      </c>
      <c r="C80" s="22" t="s">
        <v>128</v>
      </c>
      <c r="D80" s="3" t="s">
        <v>355</v>
      </c>
      <c r="E80" s="3" t="s">
        <v>360</v>
      </c>
      <c r="F80" s="4" t="s">
        <v>131</v>
      </c>
      <c r="G80" s="4" t="s">
        <v>361</v>
      </c>
      <c r="H80" s="23" t="s">
        <v>362</v>
      </c>
      <c r="I80" s="23">
        <v>1</v>
      </c>
      <c r="J80" s="3" t="s">
        <v>352</v>
      </c>
      <c r="K80" s="3" t="s">
        <v>27</v>
      </c>
      <c r="L80" s="4" t="s">
        <v>363</v>
      </c>
      <c r="M80" s="3" t="s">
        <v>29</v>
      </c>
      <c r="N80" s="3" t="s">
        <v>29</v>
      </c>
      <c r="O80" s="3" t="s">
        <v>49</v>
      </c>
      <c r="P80" s="3" t="s">
        <v>29</v>
      </c>
      <c r="Q80" s="3"/>
      <c r="R80" s="3"/>
      <c r="S80" s="3" t="s">
        <v>49</v>
      </c>
      <c r="T80" s="3" t="s">
        <v>49</v>
      </c>
      <c r="U80" s="8" t="s">
        <v>31</v>
      </c>
      <c r="V80" s="8" t="s">
        <v>364</v>
      </c>
      <c r="W80" s="8" t="s">
        <v>365</v>
      </c>
    </row>
    <row r="81" spans="1:23" s="6" customFormat="1" ht="71.25" customHeight="1">
      <c r="A81" s="29">
        <v>79</v>
      </c>
      <c r="B81" s="21" t="s">
        <v>366</v>
      </c>
      <c r="C81" s="22" t="s">
        <v>229</v>
      </c>
      <c r="D81" s="3" t="s">
        <v>367</v>
      </c>
      <c r="E81" s="3" t="s">
        <v>368</v>
      </c>
      <c r="F81" s="4" t="s">
        <v>369</v>
      </c>
      <c r="G81" s="4" t="s">
        <v>370</v>
      </c>
      <c r="H81" s="23">
        <v>4</v>
      </c>
      <c r="I81" s="23">
        <v>1</v>
      </c>
      <c r="J81" s="3" t="s">
        <v>371</v>
      </c>
      <c r="K81" s="3" t="s">
        <v>27</v>
      </c>
      <c r="L81" s="4" t="s">
        <v>372</v>
      </c>
      <c r="M81" s="3"/>
      <c r="N81" s="3" t="s">
        <v>29</v>
      </c>
      <c r="O81" s="3" t="s">
        <v>49</v>
      </c>
      <c r="P81" s="3"/>
      <c r="Q81" s="3"/>
      <c r="R81" s="3" t="s">
        <v>29</v>
      </c>
      <c r="S81" s="3" t="s">
        <v>29</v>
      </c>
      <c r="T81" s="3" t="s">
        <v>29</v>
      </c>
      <c r="U81" s="8" t="s">
        <v>31</v>
      </c>
      <c r="V81" s="8" t="s">
        <v>373</v>
      </c>
      <c r="W81" s="8"/>
    </row>
    <row r="82" spans="1:23" s="6" customFormat="1" ht="71.25" customHeight="1">
      <c r="A82" s="29">
        <v>80</v>
      </c>
      <c r="B82" s="21" t="s">
        <v>374</v>
      </c>
      <c r="C82" s="22" t="s">
        <v>375</v>
      </c>
      <c r="D82" s="3" t="s">
        <v>367</v>
      </c>
      <c r="E82" s="3" t="s">
        <v>376</v>
      </c>
      <c r="F82" s="4" t="s">
        <v>377</v>
      </c>
      <c r="G82" s="4" t="s">
        <v>378</v>
      </c>
      <c r="H82" s="23">
        <v>38</v>
      </c>
      <c r="I82" s="23">
        <v>2</v>
      </c>
      <c r="J82" s="3" t="s">
        <v>119</v>
      </c>
      <c r="K82" s="3" t="s">
        <v>27</v>
      </c>
      <c r="L82" s="4" t="s">
        <v>379</v>
      </c>
      <c r="M82" s="3" t="s">
        <v>29</v>
      </c>
      <c r="N82" s="3"/>
      <c r="O82" s="3" t="s">
        <v>49</v>
      </c>
      <c r="P82" s="3"/>
      <c r="Q82" s="3"/>
      <c r="R82" s="3" t="s">
        <v>29</v>
      </c>
      <c r="S82" s="3" t="s">
        <v>49</v>
      </c>
      <c r="T82" s="3" t="s">
        <v>29</v>
      </c>
      <c r="U82" s="8" t="s">
        <v>31</v>
      </c>
      <c r="V82" s="8" t="s">
        <v>380</v>
      </c>
      <c r="W82" s="8" t="s">
        <v>381</v>
      </c>
    </row>
    <row r="83" spans="1:23" s="6" customFormat="1" ht="71.25" customHeight="1">
      <c r="A83" s="29">
        <v>81</v>
      </c>
      <c r="B83" s="21" t="s">
        <v>382</v>
      </c>
      <c r="C83" s="22" t="s">
        <v>375</v>
      </c>
      <c r="D83" s="3" t="s">
        <v>367</v>
      </c>
      <c r="E83" s="3" t="s">
        <v>383</v>
      </c>
      <c r="F83" s="4" t="s">
        <v>384</v>
      </c>
      <c r="G83" s="4" t="s">
        <v>385</v>
      </c>
      <c r="H83" s="23" t="s">
        <v>386</v>
      </c>
      <c r="I83" s="23" t="s">
        <v>179</v>
      </c>
      <c r="J83" s="3" t="s">
        <v>387</v>
      </c>
      <c r="K83" s="3" t="s">
        <v>216</v>
      </c>
      <c r="L83" s="4" t="s">
        <v>388</v>
      </c>
      <c r="M83" s="3" t="s">
        <v>29</v>
      </c>
      <c r="N83" s="3" t="s">
        <v>29</v>
      </c>
      <c r="O83" s="3" t="s">
        <v>49</v>
      </c>
      <c r="P83" s="3"/>
      <c r="Q83" s="3"/>
      <c r="R83" s="3" t="s">
        <v>29</v>
      </c>
      <c r="S83" s="3" t="s">
        <v>38</v>
      </c>
      <c r="T83" s="3" t="s">
        <v>38</v>
      </c>
      <c r="U83" s="8"/>
      <c r="V83" s="8"/>
      <c r="W83" s="8"/>
    </row>
    <row r="84" spans="1:23" s="6" customFormat="1" ht="71.25" customHeight="1">
      <c r="A84" s="29">
        <v>82</v>
      </c>
      <c r="B84" s="21" t="s">
        <v>382</v>
      </c>
      <c r="C84" s="22" t="s">
        <v>375</v>
      </c>
      <c r="D84" s="3" t="s">
        <v>367</v>
      </c>
      <c r="E84" s="3" t="s">
        <v>383</v>
      </c>
      <c r="F84" s="4" t="s">
        <v>384</v>
      </c>
      <c r="G84" s="4" t="s">
        <v>385</v>
      </c>
      <c r="H84" s="23" t="s">
        <v>389</v>
      </c>
      <c r="I84" s="23" t="s">
        <v>390</v>
      </c>
      <c r="J84" s="3" t="s">
        <v>387</v>
      </c>
      <c r="K84" s="3" t="s">
        <v>216</v>
      </c>
      <c r="L84" s="4" t="s">
        <v>391</v>
      </c>
      <c r="M84" s="3"/>
      <c r="N84" s="3" t="s">
        <v>29</v>
      </c>
      <c r="O84" s="3" t="s">
        <v>49</v>
      </c>
      <c r="P84" s="3"/>
      <c r="Q84" s="3"/>
      <c r="R84" s="3" t="s">
        <v>29</v>
      </c>
      <c r="S84" s="3" t="s">
        <v>38</v>
      </c>
      <c r="T84" s="3" t="s">
        <v>38</v>
      </c>
      <c r="U84" s="8"/>
      <c r="V84" s="8"/>
      <c r="W84" s="8"/>
    </row>
    <row r="85" spans="1:23" s="6" customFormat="1" ht="71.25" customHeight="1">
      <c r="A85" s="29">
        <v>83</v>
      </c>
      <c r="B85" s="21" t="s">
        <v>382</v>
      </c>
      <c r="C85" s="22" t="s">
        <v>375</v>
      </c>
      <c r="D85" s="3" t="s">
        <v>367</v>
      </c>
      <c r="E85" s="3" t="s">
        <v>383</v>
      </c>
      <c r="F85" s="4" t="s">
        <v>384</v>
      </c>
      <c r="G85" s="4" t="s">
        <v>385</v>
      </c>
      <c r="H85" s="23" t="s">
        <v>392</v>
      </c>
      <c r="I85" s="23" t="s">
        <v>179</v>
      </c>
      <c r="J85" s="3" t="s">
        <v>387</v>
      </c>
      <c r="K85" s="3" t="s">
        <v>216</v>
      </c>
      <c r="L85" s="4" t="s">
        <v>393</v>
      </c>
      <c r="M85" s="3" t="s">
        <v>29</v>
      </c>
      <c r="N85" s="3" t="s">
        <v>29</v>
      </c>
      <c r="O85" s="3" t="s">
        <v>49</v>
      </c>
      <c r="P85" s="3"/>
      <c r="Q85" s="3"/>
      <c r="R85" s="3" t="s">
        <v>29</v>
      </c>
      <c r="S85" s="3" t="s">
        <v>38</v>
      </c>
      <c r="T85" s="3" t="s">
        <v>38</v>
      </c>
      <c r="U85" s="8"/>
      <c r="V85" s="8"/>
      <c r="W85" s="8"/>
    </row>
    <row r="86" spans="1:23" s="6" customFormat="1" ht="71.25" customHeight="1">
      <c r="A86" s="29">
        <v>84</v>
      </c>
      <c r="B86" s="4" t="s">
        <v>394</v>
      </c>
      <c r="C86" s="4" t="s">
        <v>395</v>
      </c>
      <c r="D86" s="3" t="s">
        <v>367</v>
      </c>
      <c r="E86" s="3" t="s">
        <v>396</v>
      </c>
      <c r="F86" s="4" t="s">
        <v>45</v>
      </c>
      <c r="G86" s="4" t="s">
        <v>397</v>
      </c>
      <c r="H86" s="23" t="s">
        <v>398</v>
      </c>
      <c r="I86" s="23">
        <v>1</v>
      </c>
      <c r="J86" s="3" t="s">
        <v>180</v>
      </c>
      <c r="K86" s="3" t="s">
        <v>27</v>
      </c>
      <c r="L86" s="4" t="s">
        <v>399</v>
      </c>
      <c r="M86" s="3" t="s">
        <v>29</v>
      </c>
      <c r="N86" s="3"/>
      <c r="O86" s="3" t="s">
        <v>38</v>
      </c>
      <c r="P86" s="3"/>
      <c r="Q86" s="3"/>
      <c r="R86" s="3" t="s">
        <v>29</v>
      </c>
      <c r="S86" s="3" t="s">
        <v>49</v>
      </c>
      <c r="T86" s="3" t="s">
        <v>49</v>
      </c>
      <c r="U86" s="8" t="s">
        <v>31</v>
      </c>
      <c r="V86" s="8" t="s">
        <v>400</v>
      </c>
      <c r="W86" s="8" t="s">
        <v>401</v>
      </c>
    </row>
    <row r="87" spans="1:23" s="6" customFormat="1" ht="71.25" customHeight="1">
      <c r="A87" s="29">
        <v>85</v>
      </c>
      <c r="B87" s="21" t="s">
        <v>359</v>
      </c>
      <c r="C87" s="22" t="s">
        <v>128</v>
      </c>
      <c r="D87" s="3" t="s">
        <v>402</v>
      </c>
      <c r="E87" s="3" t="s">
        <v>403</v>
      </c>
      <c r="F87" s="4" t="s">
        <v>404</v>
      </c>
      <c r="G87" s="4" t="s">
        <v>405</v>
      </c>
      <c r="H87" s="23" t="s">
        <v>324</v>
      </c>
      <c r="I87" s="23" t="s">
        <v>324</v>
      </c>
      <c r="J87" s="3" t="s">
        <v>406</v>
      </c>
      <c r="K87" s="3" t="s">
        <v>27</v>
      </c>
      <c r="L87" s="4" t="s">
        <v>407</v>
      </c>
      <c r="M87" s="3" t="s">
        <v>29</v>
      </c>
      <c r="N87" s="3" t="s">
        <v>29</v>
      </c>
      <c r="O87" s="3" t="s">
        <v>29</v>
      </c>
      <c r="P87" s="3"/>
      <c r="Q87" s="3" t="s">
        <v>29</v>
      </c>
      <c r="R87" s="3"/>
      <c r="S87" s="3" t="s">
        <v>29</v>
      </c>
      <c r="T87" s="3" t="s">
        <v>29</v>
      </c>
      <c r="U87" s="8" t="s">
        <v>31</v>
      </c>
      <c r="V87" s="8" t="s">
        <v>32</v>
      </c>
      <c r="W87" s="8"/>
    </row>
    <row r="88" spans="1:23" s="6" customFormat="1" ht="71.25" customHeight="1">
      <c r="A88" s="29">
        <v>86</v>
      </c>
      <c r="B88" s="21" t="s">
        <v>366</v>
      </c>
      <c r="C88" s="22" t="s">
        <v>137</v>
      </c>
      <c r="D88" s="3" t="s">
        <v>402</v>
      </c>
      <c r="E88" s="3" t="s">
        <v>408</v>
      </c>
      <c r="F88" s="4" t="s">
        <v>45</v>
      </c>
      <c r="G88" s="4" t="s">
        <v>409</v>
      </c>
      <c r="H88" s="23">
        <v>4</v>
      </c>
      <c r="I88" s="23">
        <v>1</v>
      </c>
      <c r="J88" s="3" t="s">
        <v>410</v>
      </c>
      <c r="K88" s="3" t="s">
        <v>27</v>
      </c>
      <c r="L88" s="4" t="s">
        <v>411</v>
      </c>
      <c r="M88" s="3" t="s">
        <v>29</v>
      </c>
      <c r="N88" s="3" t="s">
        <v>29</v>
      </c>
      <c r="O88" s="3" t="s">
        <v>29</v>
      </c>
      <c r="P88" s="3" t="s">
        <v>29</v>
      </c>
      <c r="Q88" s="3"/>
      <c r="R88" s="3"/>
      <c r="S88" s="3" t="s">
        <v>38</v>
      </c>
      <c r="T88" s="3" t="s">
        <v>29</v>
      </c>
      <c r="U88" s="8"/>
      <c r="V88" s="8"/>
      <c r="W88" s="8"/>
    </row>
    <row r="89" spans="1:23" s="6" customFormat="1" ht="71.25" customHeight="1">
      <c r="A89" s="29">
        <v>87</v>
      </c>
      <c r="B89" s="21" t="s">
        <v>366</v>
      </c>
      <c r="C89" s="22" t="s">
        <v>137</v>
      </c>
      <c r="D89" s="3" t="s">
        <v>402</v>
      </c>
      <c r="E89" s="3" t="s">
        <v>408</v>
      </c>
      <c r="F89" s="4" t="s">
        <v>45</v>
      </c>
      <c r="G89" s="4" t="s">
        <v>409</v>
      </c>
      <c r="H89" s="23" t="s">
        <v>412</v>
      </c>
      <c r="I89" s="23">
        <v>1</v>
      </c>
      <c r="J89" s="3" t="s">
        <v>413</v>
      </c>
      <c r="K89" s="3" t="s">
        <v>27</v>
      </c>
      <c r="L89" s="4" t="s">
        <v>414</v>
      </c>
      <c r="M89" s="3" t="s">
        <v>29</v>
      </c>
      <c r="N89" s="3"/>
      <c r="O89" s="3" t="s">
        <v>38</v>
      </c>
      <c r="P89" s="3" t="s">
        <v>29</v>
      </c>
      <c r="Q89" s="3"/>
      <c r="R89" s="3"/>
      <c r="S89" s="3" t="s">
        <v>38</v>
      </c>
      <c r="T89" s="3" t="s">
        <v>38</v>
      </c>
      <c r="U89" s="8"/>
      <c r="V89" s="8"/>
      <c r="W89" s="8"/>
    </row>
    <row r="90" spans="1:23" s="6" customFormat="1" ht="71.25" customHeight="1">
      <c r="A90" s="29">
        <v>88</v>
      </c>
      <c r="B90" s="21" t="s">
        <v>366</v>
      </c>
      <c r="C90" s="22" t="s">
        <v>137</v>
      </c>
      <c r="D90" s="3" t="s">
        <v>402</v>
      </c>
      <c r="E90" s="3" t="s">
        <v>408</v>
      </c>
      <c r="F90" s="4" t="s">
        <v>45</v>
      </c>
      <c r="G90" s="4" t="s">
        <v>409</v>
      </c>
      <c r="H90" s="23" t="s">
        <v>415</v>
      </c>
      <c r="I90" s="23">
        <v>1</v>
      </c>
      <c r="J90" s="3" t="s">
        <v>413</v>
      </c>
      <c r="K90" s="3" t="s">
        <v>27</v>
      </c>
      <c r="L90" s="4" t="s">
        <v>411</v>
      </c>
      <c r="M90" s="3" t="s">
        <v>29</v>
      </c>
      <c r="N90" s="3" t="s">
        <v>29</v>
      </c>
      <c r="O90" s="3" t="s">
        <v>29</v>
      </c>
      <c r="P90" s="3" t="s">
        <v>29</v>
      </c>
      <c r="Q90" s="3"/>
      <c r="R90" s="3"/>
      <c r="S90" s="3" t="s">
        <v>38</v>
      </c>
      <c r="T90" s="3" t="s">
        <v>29</v>
      </c>
      <c r="U90" s="8"/>
      <c r="V90" s="8"/>
      <c r="W90" s="8"/>
    </row>
    <row r="91" spans="1:23" s="6" customFormat="1" ht="71.25" customHeight="1">
      <c r="A91" s="29">
        <v>89</v>
      </c>
      <c r="B91" s="21" t="s">
        <v>359</v>
      </c>
      <c r="C91" s="22" t="s">
        <v>128</v>
      </c>
      <c r="D91" s="3" t="s">
        <v>402</v>
      </c>
      <c r="E91" s="3" t="s">
        <v>416</v>
      </c>
      <c r="F91" s="4" t="s">
        <v>131</v>
      </c>
      <c r="G91" s="4" t="s">
        <v>417</v>
      </c>
      <c r="H91" s="23">
        <v>12</v>
      </c>
      <c r="I91" s="23">
        <v>2</v>
      </c>
      <c r="J91" s="3" t="s">
        <v>418</v>
      </c>
      <c r="K91" s="3" t="s">
        <v>27</v>
      </c>
      <c r="L91" s="4" t="s">
        <v>419</v>
      </c>
      <c r="M91" s="3" t="s">
        <v>29</v>
      </c>
      <c r="N91" s="3" t="s">
        <v>29</v>
      </c>
      <c r="O91" s="3" t="s">
        <v>29</v>
      </c>
      <c r="P91" s="3" t="s">
        <v>29</v>
      </c>
      <c r="Q91" s="3"/>
      <c r="R91" s="3"/>
      <c r="S91" s="3" t="s">
        <v>38</v>
      </c>
      <c r="T91" s="3" t="s">
        <v>49</v>
      </c>
      <c r="U91" s="8" t="s">
        <v>420</v>
      </c>
      <c r="V91" s="8"/>
      <c r="W91" s="8" t="s">
        <v>1968</v>
      </c>
    </row>
    <row r="92" spans="1:23" s="6" customFormat="1" ht="71.25" customHeight="1">
      <c r="A92" s="29">
        <v>90</v>
      </c>
      <c r="B92" s="21" t="s">
        <v>136</v>
      </c>
      <c r="C92" s="22" t="s">
        <v>137</v>
      </c>
      <c r="D92" s="3" t="s">
        <v>402</v>
      </c>
      <c r="E92" s="3" t="s">
        <v>421</v>
      </c>
      <c r="F92" s="4" t="s">
        <v>422</v>
      </c>
      <c r="G92" s="4" t="s">
        <v>423</v>
      </c>
      <c r="H92" s="23">
        <v>3</v>
      </c>
      <c r="I92" s="23">
        <v>3</v>
      </c>
      <c r="J92" s="3" t="s">
        <v>424</v>
      </c>
      <c r="K92" s="3" t="s">
        <v>27</v>
      </c>
      <c r="L92" s="4" t="s">
        <v>425</v>
      </c>
      <c r="M92" s="3" t="s">
        <v>29</v>
      </c>
      <c r="N92" s="3" t="s">
        <v>29</v>
      </c>
      <c r="O92" s="3" t="s">
        <v>38</v>
      </c>
      <c r="P92" s="3"/>
      <c r="Q92" s="3" t="s">
        <v>29</v>
      </c>
      <c r="R92" s="3"/>
      <c r="S92" s="3" t="s">
        <v>29</v>
      </c>
      <c r="T92" s="3" t="s">
        <v>29</v>
      </c>
      <c r="U92" s="8" t="s">
        <v>426</v>
      </c>
      <c r="V92" s="8"/>
      <c r="W92" s="8"/>
    </row>
    <row r="93" spans="1:23" s="6" customFormat="1" ht="71.25" customHeight="1">
      <c r="A93" s="29">
        <v>91</v>
      </c>
      <c r="B93" s="21" t="s">
        <v>136</v>
      </c>
      <c r="C93" s="22" t="s">
        <v>229</v>
      </c>
      <c r="D93" s="3" t="s">
        <v>402</v>
      </c>
      <c r="E93" s="3" t="s">
        <v>421</v>
      </c>
      <c r="F93" s="4" t="s">
        <v>369</v>
      </c>
      <c r="G93" s="4" t="s">
        <v>1980</v>
      </c>
      <c r="H93" s="23">
        <v>18</v>
      </c>
      <c r="I93" s="23">
        <v>1</v>
      </c>
      <c r="J93" s="3" t="s">
        <v>427</v>
      </c>
      <c r="K93" s="3" t="s">
        <v>27</v>
      </c>
      <c r="L93" s="4" t="s">
        <v>428</v>
      </c>
      <c r="M93" s="3" t="s">
        <v>29</v>
      </c>
      <c r="N93" s="3" t="s">
        <v>29</v>
      </c>
      <c r="O93" s="3" t="s">
        <v>49</v>
      </c>
      <c r="P93" s="3" t="s">
        <v>29</v>
      </c>
      <c r="Q93" s="3"/>
      <c r="R93" s="3"/>
      <c r="S93" s="3" t="s">
        <v>38</v>
      </c>
      <c r="T93" s="3" t="s">
        <v>38</v>
      </c>
      <c r="U93" s="8"/>
      <c r="V93" s="8"/>
      <c r="W93" s="8"/>
    </row>
    <row r="94" spans="1:23" s="6" customFormat="1" ht="71.25" customHeight="1">
      <c r="A94" s="29">
        <v>92</v>
      </c>
      <c r="B94" s="21" t="s">
        <v>136</v>
      </c>
      <c r="C94" s="22" t="s">
        <v>137</v>
      </c>
      <c r="D94" s="3" t="s">
        <v>402</v>
      </c>
      <c r="E94" s="3" t="s">
        <v>421</v>
      </c>
      <c r="F94" s="4" t="s">
        <v>422</v>
      </c>
      <c r="G94" s="4" t="s">
        <v>423</v>
      </c>
      <c r="H94" s="23" t="s">
        <v>429</v>
      </c>
      <c r="I94" s="23">
        <v>1</v>
      </c>
      <c r="J94" s="3" t="s">
        <v>427</v>
      </c>
      <c r="K94" s="3" t="s">
        <v>27</v>
      </c>
      <c r="L94" s="4" t="s">
        <v>430</v>
      </c>
      <c r="M94" s="3" t="s">
        <v>29</v>
      </c>
      <c r="N94" s="3" t="s">
        <v>29</v>
      </c>
      <c r="O94" s="3" t="s">
        <v>49</v>
      </c>
      <c r="P94" s="3" t="s">
        <v>29</v>
      </c>
      <c r="Q94" s="3"/>
      <c r="R94" s="3"/>
      <c r="S94" s="3" t="s">
        <v>29</v>
      </c>
      <c r="T94" s="3" t="s">
        <v>29</v>
      </c>
      <c r="U94" s="8" t="s">
        <v>431</v>
      </c>
      <c r="V94" s="8"/>
      <c r="W94" s="8"/>
    </row>
    <row r="95" spans="1:23" s="6" customFormat="1" ht="71.25" customHeight="1">
      <c r="A95" s="29">
        <v>93</v>
      </c>
      <c r="B95" s="21" t="s">
        <v>256</v>
      </c>
      <c r="C95" s="22" t="s">
        <v>43</v>
      </c>
      <c r="D95" s="3" t="s">
        <v>402</v>
      </c>
      <c r="E95" s="3" t="s">
        <v>432</v>
      </c>
      <c r="F95" s="4" t="s">
        <v>433</v>
      </c>
      <c r="G95" s="4" t="s">
        <v>434</v>
      </c>
      <c r="H95" s="23" t="s">
        <v>435</v>
      </c>
      <c r="I95" s="23">
        <v>1</v>
      </c>
      <c r="J95" s="3" t="s">
        <v>436</v>
      </c>
      <c r="K95" s="3" t="s">
        <v>27</v>
      </c>
      <c r="L95" s="4" t="s">
        <v>437</v>
      </c>
      <c r="M95" s="3" t="s">
        <v>29</v>
      </c>
      <c r="N95" s="3"/>
      <c r="O95" s="3" t="s">
        <v>38</v>
      </c>
      <c r="P95" s="3" t="s">
        <v>29</v>
      </c>
      <c r="Q95" s="3"/>
      <c r="R95" s="3"/>
      <c r="S95" s="3" t="s">
        <v>49</v>
      </c>
      <c r="T95" s="3" t="s">
        <v>29</v>
      </c>
      <c r="U95" s="8" t="s">
        <v>31</v>
      </c>
      <c r="V95" s="8" t="s">
        <v>438</v>
      </c>
      <c r="W95" s="8" t="s">
        <v>439</v>
      </c>
    </row>
    <row r="96" spans="1:23" s="6" customFormat="1" ht="71.25" customHeight="1">
      <c r="A96" s="29">
        <v>94</v>
      </c>
      <c r="B96" s="21" t="s">
        <v>366</v>
      </c>
      <c r="C96" s="22" t="s">
        <v>137</v>
      </c>
      <c r="D96" s="3" t="s">
        <v>440</v>
      </c>
      <c r="E96" s="3" t="s">
        <v>441</v>
      </c>
      <c r="F96" s="4" t="s">
        <v>286</v>
      </c>
      <c r="G96" s="4" t="s">
        <v>442</v>
      </c>
      <c r="H96" s="23">
        <v>5</v>
      </c>
      <c r="I96" s="23">
        <v>1</v>
      </c>
      <c r="J96" s="3" t="s">
        <v>443</v>
      </c>
      <c r="K96" s="3" t="s">
        <v>27</v>
      </c>
      <c r="L96" s="4" t="s">
        <v>411</v>
      </c>
      <c r="M96" s="3" t="s">
        <v>29</v>
      </c>
      <c r="N96" s="3" t="s">
        <v>29</v>
      </c>
      <c r="O96" s="3" t="s">
        <v>49</v>
      </c>
      <c r="P96" s="3" t="s">
        <v>29</v>
      </c>
      <c r="Q96" s="3"/>
      <c r="R96" s="3"/>
      <c r="S96" s="3" t="s">
        <v>29</v>
      </c>
      <c r="T96" s="3" t="s">
        <v>29</v>
      </c>
      <c r="U96" s="8" t="s">
        <v>444</v>
      </c>
      <c r="V96" s="8"/>
      <c r="W96" s="8"/>
    </row>
    <row r="97" spans="1:23" s="6" customFormat="1" ht="71.25" customHeight="1">
      <c r="A97" s="29">
        <v>95</v>
      </c>
      <c r="B97" s="21" t="s">
        <v>256</v>
      </c>
      <c r="C97" s="22" t="s">
        <v>43</v>
      </c>
      <c r="D97" s="3" t="s">
        <v>440</v>
      </c>
      <c r="E97" s="3" t="s">
        <v>445</v>
      </c>
      <c r="F97" s="4" t="s">
        <v>446</v>
      </c>
      <c r="G97" s="4" t="s">
        <v>447</v>
      </c>
      <c r="H97" s="23">
        <v>38</v>
      </c>
      <c r="I97" s="23">
        <v>1</v>
      </c>
      <c r="J97" s="24" t="s">
        <v>440</v>
      </c>
      <c r="K97" s="3" t="s">
        <v>27</v>
      </c>
      <c r="L97" s="4" t="s">
        <v>448</v>
      </c>
      <c r="M97" s="3" t="s">
        <v>29</v>
      </c>
      <c r="N97" s="3" t="s">
        <v>29</v>
      </c>
      <c r="O97" s="3" t="s">
        <v>38</v>
      </c>
      <c r="P97" s="3" t="s">
        <v>29</v>
      </c>
      <c r="Q97" s="3"/>
      <c r="R97" s="3"/>
      <c r="S97" s="3" t="s">
        <v>38</v>
      </c>
      <c r="T97" s="3" t="s">
        <v>38</v>
      </c>
      <c r="U97" s="8"/>
      <c r="V97" s="8"/>
      <c r="W97" s="8"/>
    </row>
    <row r="98" spans="1:23" s="6" customFormat="1" ht="71.25" customHeight="1">
      <c r="A98" s="29">
        <v>96</v>
      </c>
      <c r="B98" s="21" t="s">
        <v>256</v>
      </c>
      <c r="C98" s="22" t="s">
        <v>43</v>
      </c>
      <c r="D98" s="3" t="s">
        <v>440</v>
      </c>
      <c r="E98" s="3" t="s">
        <v>445</v>
      </c>
      <c r="F98" s="4" t="s">
        <v>446</v>
      </c>
      <c r="G98" s="4" t="s">
        <v>447</v>
      </c>
      <c r="H98" s="23">
        <v>48</v>
      </c>
      <c r="I98" s="23">
        <v>1</v>
      </c>
      <c r="J98" s="24" t="s">
        <v>440</v>
      </c>
      <c r="K98" s="3" t="s">
        <v>27</v>
      </c>
      <c r="L98" s="4" t="s">
        <v>449</v>
      </c>
      <c r="M98" s="3" t="s">
        <v>29</v>
      </c>
      <c r="N98" s="3" t="s">
        <v>29</v>
      </c>
      <c r="O98" s="3" t="s">
        <v>38</v>
      </c>
      <c r="P98" s="3" t="s">
        <v>29</v>
      </c>
      <c r="Q98" s="3"/>
      <c r="R98" s="3"/>
      <c r="S98" s="3" t="s">
        <v>38</v>
      </c>
      <c r="T98" s="3" t="s">
        <v>38</v>
      </c>
      <c r="U98" s="8"/>
      <c r="V98" s="8"/>
      <c r="W98" s="8"/>
    </row>
    <row r="99" spans="1:23" s="6" customFormat="1" ht="71.25" customHeight="1">
      <c r="A99" s="29">
        <v>97</v>
      </c>
      <c r="B99" s="21" t="s">
        <v>256</v>
      </c>
      <c r="C99" s="22" t="s">
        <v>43</v>
      </c>
      <c r="D99" s="3" t="s">
        <v>440</v>
      </c>
      <c r="E99" s="3" t="s">
        <v>445</v>
      </c>
      <c r="F99" s="4" t="s">
        <v>446</v>
      </c>
      <c r="G99" s="4" t="s">
        <v>447</v>
      </c>
      <c r="H99" s="23" t="s">
        <v>197</v>
      </c>
      <c r="I99" s="23">
        <v>1</v>
      </c>
      <c r="J99" s="3" t="s">
        <v>450</v>
      </c>
      <c r="K99" s="3" t="s">
        <v>27</v>
      </c>
      <c r="L99" s="4" t="s">
        <v>451</v>
      </c>
      <c r="M99" s="3" t="s">
        <v>29</v>
      </c>
      <c r="N99" s="3" t="s">
        <v>29</v>
      </c>
      <c r="O99" s="3" t="s">
        <v>38</v>
      </c>
      <c r="P99" s="3" t="s">
        <v>29</v>
      </c>
      <c r="Q99" s="3"/>
      <c r="R99" s="3"/>
      <c r="S99" s="3" t="s">
        <v>38</v>
      </c>
      <c r="T99" s="3" t="s">
        <v>38</v>
      </c>
      <c r="U99" s="8"/>
      <c r="V99" s="8"/>
      <c r="W99" s="8"/>
    </row>
    <row r="100" spans="1:23" s="6" customFormat="1" ht="71.25" customHeight="1">
      <c r="A100" s="29">
        <v>98</v>
      </c>
      <c r="B100" s="21" t="s">
        <v>95</v>
      </c>
      <c r="C100" s="22" t="s">
        <v>71</v>
      </c>
      <c r="D100" s="3" t="s">
        <v>452</v>
      </c>
      <c r="E100" s="3" t="s">
        <v>453</v>
      </c>
      <c r="F100" s="4" t="s">
        <v>73</v>
      </c>
      <c r="G100" s="4" t="s">
        <v>454</v>
      </c>
      <c r="H100" s="23" t="s">
        <v>336</v>
      </c>
      <c r="I100" s="23">
        <v>1</v>
      </c>
      <c r="J100" s="3" t="s">
        <v>452</v>
      </c>
      <c r="K100" s="3" t="s">
        <v>27</v>
      </c>
      <c r="L100" s="4" t="s">
        <v>455</v>
      </c>
      <c r="M100" s="3" t="s">
        <v>29</v>
      </c>
      <c r="N100" s="3"/>
      <c r="O100" s="3" t="s">
        <v>29</v>
      </c>
      <c r="P100" s="3"/>
      <c r="Q100" s="3"/>
      <c r="R100" s="3" t="s">
        <v>29</v>
      </c>
      <c r="S100" s="3" t="s">
        <v>29</v>
      </c>
      <c r="T100" s="3" t="s">
        <v>29</v>
      </c>
      <c r="U100" s="8" t="s">
        <v>31</v>
      </c>
      <c r="V100" s="8"/>
      <c r="W100" s="8"/>
    </row>
    <row r="101" spans="1:23" s="6" customFormat="1" ht="71.25" customHeight="1">
      <c r="A101" s="29">
        <v>99</v>
      </c>
      <c r="B101" s="21" t="s">
        <v>136</v>
      </c>
      <c r="C101" s="22" t="s">
        <v>137</v>
      </c>
      <c r="D101" s="3" t="s">
        <v>452</v>
      </c>
      <c r="E101" s="3" t="s">
        <v>456</v>
      </c>
      <c r="F101" s="4" t="s">
        <v>283</v>
      </c>
      <c r="G101" s="4" t="s">
        <v>457</v>
      </c>
      <c r="H101" s="23">
        <v>47</v>
      </c>
      <c r="I101" s="23">
        <v>3</v>
      </c>
      <c r="J101" s="3" t="s">
        <v>458</v>
      </c>
      <c r="K101" s="3" t="s">
        <v>27</v>
      </c>
      <c r="L101" s="4" t="s">
        <v>459</v>
      </c>
      <c r="M101" s="3" t="s">
        <v>29</v>
      </c>
      <c r="N101" s="3"/>
      <c r="O101" s="3" t="s">
        <v>38</v>
      </c>
      <c r="P101" s="3" t="s">
        <v>29</v>
      </c>
      <c r="Q101" s="3"/>
      <c r="R101" s="3"/>
      <c r="S101" s="3" t="s">
        <v>38</v>
      </c>
      <c r="T101" s="3" t="s">
        <v>38</v>
      </c>
      <c r="U101" s="8"/>
      <c r="V101" s="8"/>
      <c r="W101" s="8"/>
    </row>
    <row r="102" spans="1:23" s="6" customFormat="1" ht="71.25" customHeight="1">
      <c r="A102" s="29">
        <v>100</v>
      </c>
      <c r="B102" s="21" t="s">
        <v>366</v>
      </c>
      <c r="C102" s="22" t="s">
        <v>229</v>
      </c>
      <c r="D102" s="3" t="s">
        <v>452</v>
      </c>
      <c r="E102" s="3" t="s">
        <v>460</v>
      </c>
      <c r="F102" s="4" t="s">
        <v>461</v>
      </c>
      <c r="G102" s="4" t="s">
        <v>462</v>
      </c>
      <c r="H102" s="23">
        <v>4</v>
      </c>
      <c r="I102" s="23">
        <v>1</v>
      </c>
      <c r="J102" s="3" t="s">
        <v>463</v>
      </c>
      <c r="K102" s="3" t="s">
        <v>27</v>
      </c>
      <c r="L102" s="4" t="s">
        <v>464</v>
      </c>
      <c r="M102" s="3" t="s">
        <v>29</v>
      </c>
      <c r="N102" s="3" t="s">
        <v>29</v>
      </c>
      <c r="O102" s="3" t="s">
        <v>38</v>
      </c>
      <c r="P102" s="3" t="s">
        <v>29</v>
      </c>
      <c r="Q102" s="3"/>
      <c r="R102" s="7"/>
      <c r="S102" s="3" t="s">
        <v>38</v>
      </c>
      <c r="T102" s="3" t="s">
        <v>38</v>
      </c>
      <c r="U102" s="8"/>
      <c r="V102" s="8"/>
      <c r="W102" s="8"/>
    </row>
    <row r="103" spans="1:23" s="6" customFormat="1" ht="71.25" customHeight="1">
      <c r="A103" s="29">
        <v>101</v>
      </c>
      <c r="B103" s="21" t="s">
        <v>465</v>
      </c>
      <c r="C103" s="22" t="s">
        <v>466</v>
      </c>
      <c r="D103" s="3" t="s">
        <v>452</v>
      </c>
      <c r="E103" s="3" t="s">
        <v>467</v>
      </c>
      <c r="F103" s="4" t="s">
        <v>139</v>
      </c>
      <c r="G103" s="4" t="s">
        <v>468</v>
      </c>
      <c r="H103" s="23">
        <v>40</v>
      </c>
      <c r="I103" s="23">
        <v>1</v>
      </c>
      <c r="J103" s="3" t="s">
        <v>469</v>
      </c>
      <c r="K103" s="3" t="s">
        <v>27</v>
      </c>
      <c r="L103" s="4" t="s">
        <v>470</v>
      </c>
      <c r="M103" s="3" t="s">
        <v>29</v>
      </c>
      <c r="N103" s="3"/>
      <c r="O103" s="3" t="s">
        <v>38</v>
      </c>
      <c r="P103" s="3" t="s">
        <v>29</v>
      </c>
      <c r="Q103" s="3"/>
      <c r="R103" s="3"/>
      <c r="S103" s="3" t="s">
        <v>49</v>
      </c>
      <c r="T103" s="3" t="s">
        <v>38</v>
      </c>
      <c r="U103" s="8" t="s">
        <v>471</v>
      </c>
      <c r="V103" s="8" t="s">
        <v>472</v>
      </c>
      <c r="W103" s="8" t="s">
        <v>473</v>
      </c>
    </row>
    <row r="104" spans="1:23" s="6" customFormat="1" ht="71.25" customHeight="1">
      <c r="A104" s="29">
        <v>102</v>
      </c>
      <c r="B104" s="21" t="s">
        <v>465</v>
      </c>
      <c r="C104" s="22" t="s">
        <v>466</v>
      </c>
      <c r="D104" s="3" t="s">
        <v>452</v>
      </c>
      <c r="E104" s="3" t="s">
        <v>467</v>
      </c>
      <c r="F104" s="4" t="s">
        <v>139</v>
      </c>
      <c r="G104" s="4" t="s">
        <v>468</v>
      </c>
      <c r="H104" s="23">
        <v>42</v>
      </c>
      <c r="I104" s="23">
        <v>1</v>
      </c>
      <c r="J104" s="3" t="s">
        <v>469</v>
      </c>
      <c r="K104" s="3" t="s">
        <v>27</v>
      </c>
      <c r="L104" s="4" t="s">
        <v>474</v>
      </c>
      <c r="M104" s="3"/>
      <c r="N104" s="3" t="s">
        <v>29</v>
      </c>
      <c r="O104" s="3" t="s">
        <v>49</v>
      </c>
      <c r="P104" s="3" t="s">
        <v>29</v>
      </c>
      <c r="Q104" s="3"/>
      <c r="R104" s="3"/>
      <c r="S104" s="3" t="s">
        <v>49</v>
      </c>
      <c r="T104" s="3" t="s">
        <v>38</v>
      </c>
      <c r="U104" s="8" t="s">
        <v>475</v>
      </c>
      <c r="V104" s="8" t="s">
        <v>476</v>
      </c>
      <c r="W104" s="8" t="s">
        <v>473</v>
      </c>
    </row>
    <row r="105" spans="1:23" s="6" customFormat="1" ht="71.25" customHeight="1">
      <c r="A105" s="29">
        <v>103</v>
      </c>
      <c r="B105" s="21" t="s">
        <v>465</v>
      </c>
      <c r="C105" s="22" t="s">
        <v>466</v>
      </c>
      <c r="D105" s="3" t="s">
        <v>452</v>
      </c>
      <c r="E105" s="3" t="s">
        <v>467</v>
      </c>
      <c r="F105" s="4" t="s">
        <v>139</v>
      </c>
      <c r="G105" s="4" t="s">
        <v>468</v>
      </c>
      <c r="H105" s="23">
        <v>43</v>
      </c>
      <c r="I105" s="23">
        <v>1</v>
      </c>
      <c r="J105" s="3" t="s">
        <v>469</v>
      </c>
      <c r="K105" s="3" t="s">
        <v>27</v>
      </c>
      <c r="L105" s="4" t="s">
        <v>477</v>
      </c>
      <c r="M105" s="3" t="s">
        <v>29</v>
      </c>
      <c r="N105" s="3"/>
      <c r="O105" s="3" t="s">
        <v>49</v>
      </c>
      <c r="P105" s="3" t="s">
        <v>29</v>
      </c>
      <c r="Q105" s="3"/>
      <c r="R105" s="3"/>
      <c r="S105" s="3" t="s">
        <v>29</v>
      </c>
      <c r="T105" s="3" t="s">
        <v>38</v>
      </c>
      <c r="U105" s="8" t="s">
        <v>2004</v>
      </c>
      <c r="V105" s="8"/>
      <c r="W105" s="8"/>
    </row>
    <row r="106" spans="1:23" s="6" customFormat="1" ht="71.25" customHeight="1">
      <c r="A106" s="29">
        <v>104</v>
      </c>
      <c r="B106" s="21" t="s">
        <v>465</v>
      </c>
      <c r="C106" s="22" t="s">
        <v>466</v>
      </c>
      <c r="D106" s="3" t="s">
        <v>452</v>
      </c>
      <c r="E106" s="3" t="s">
        <v>467</v>
      </c>
      <c r="F106" s="4" t="s">
        <v>139</v>
      </c>
      <c r="G106" s="4" t="s">
        <v>468</v>
      </c>
      <c r="H106" s="23">
        <v>44</v>
      </c>
      <c r="I106" s="23">
        <v>1</v>
      </c>
      <c r="J106" s="3" t="s">
        <v>469</v>
      </c>
      <c r="K106" s="3" t="s">
        <v>27</v>
      </c>
      <c r="L106" s="4" t="s">
        <v>478</v>
      </c>
      <c r="M106" s="3"/>
      <c r="N106" s="3" t="s">
        <v>29</v>
      </c>
      <c r="O106" s="3" t="s">
        <v>49</v>
      </c>
      <c r="P106" s="3" t="s">
        <v>29</v>
      </c>
      <c r="Q106" s="3"/>
      <c r="R106" s="3"/>
      <c r="S106" s="3" t="s">
        <v>29</v>
      </c>
      <c r="T106" s="3" t="s">
        <v>38</v>
      </c>
      <c r="U106" s="8" t="s">
        <v>479</v>
      </c>
      <c r="V106" s="8"/>
      <c r="W106" s="8"/>
    </row>
    <row r="107" spans="1:23" s="6" customFormat="1" ht="71.25" customHeight="1">
      <c r="A107" s="29">
        <v>105</v>
      </c>
      <c r="B107" s="21" t="s">
        <v>480</v>
      </c>
      <c r="C107" s="22" t="s">
        <v>481</v>
      </c>
      <c r="D107" s="3" t="s">
        <v>452</v>
      </c>
      <c r="E107" s="3" t="s">
        <v>482</v>
      </c>
      <c r="F107" s="4" t="s">
        <v>483</v>
      </c>
      <c r="G107" s="4" t="s">
        <v>484</v>
      </c>
      <c r="H107" s="23" t="s">
        <v>485</v>
      </c>
      <c r="I107" s="23" t="s">
        <v>179</v>
      </c>
      <c r="J107" s="3" t="s">
        <v>486</v>
      </c>
      <c r="K107" s="3" t="s">
        <v>216</v>
      </c>
      <c r="L107" s="4" t="s">
        <v>487</v>
      </c>
      <c r="M107" s="3"/>
      <c r="N107" s="3" t="s">
        <v>29</v>
      </c>
      <c r="O107" s="3" t="s">
        <v>38</v>
      </c>
      <c r="P107" s="3"/>
      <c r="Q107" s="3" t="s">
        <v>29</v>
      </c>
      <c r="R107" s="3"/>
      <c r="S107" s="3" t="s">
        <v>49</v>
      </c>
      <c r="T107" s="3" t="s">
        <v>29</v>
      </c>
      <c r="U107" s="8" t="s">
        <v>31</v>
      </c>
      <c r="V107" s="8" t="s">
        <v>488</v>
      </c>
      <c r="W107" s="8" t="s">
        <v>489</v>
      </c>
    </row>
    <row r="108" spans="1:23" s="6" customFormat="1" ht="71.25" customHeight="1">
      <c r="A108" s="29">
        <v>106</v>
      </c>
      <c r="B108" s="21" t="s">
        <v>490</v>
      </c>
      <c r="C108" s="22" t="s">
        <v>491</v>
      </c>
      <c r="D108" s="3" t="s">
        <v>293</v>
      </c>
      <c r="E108" s="3" t="s">
        <v>492</v>
      </c>
      <c r="F108" s="4" t="s">
        <v>139</v>
      </c>
      <c r="G108" s="4" t="s">
        <v>493</v>
      </c>
      <c r="H108" s="23">
        <v>6</v>
      </c>
      <c r="I108" s="23">
        <v>1</v>
      </c>
      <c r="J108" s="3" t="s">
        <v>494</v>
      </c>
      <c r="K108" s="3" t="s">
        <v>207</v>
      </c>
      <c r="L108" s="4" t="s">
        <v>495</v>
      </c>
      <c r="M108" s="3" t="s">
        <v>29</v>
      </c>
      <c r="N108" s="3"/>
      <c r="O108" s="3" t="s">
        <v>38</v>
      </c>
      <c r="P108" s="3"/>
      <c r="Q108" s="3"/>
      <c r="R108" s="3" t="s">
        <v>29</v>
      </c>
      <c r="S108" s="3" t="s">
        <v>29</v>
      </c>
      <c r="T108" s="3" t="s">
        <v>29</v>
      </c>
      <c r="U108" s="8" t="s">
        <v>2026</v>
      </c>
      <c r="V108" s="8"/>
      <c r="W108" s="8"/>
    </row>
    <row r="109" spans="1:23" s="6" customFormat="1" ht="71.25" customHeight="1">
      <c r="A109" s="29">
        <v>107</v>
      </c>
      <c r="B109" s="21" t="s">
        <v>21</v>
      </c>
      <c r="C109" s="22" t="s">
        <v>21</v>
      </c>
      <c r="D109" s="3" t="s">
        <v>293</v>
      </c>
      <c r="E109" s="3" t="s">
        <v>496</v>
      </c>
      <c r="F109" s="4" t="s">
        <v>105</v>
      </c>
      <c r="G109" s="4" t="s">
        <v>497</v>
      </c>
      <c r="H109" s="23">
        <v>3</v>
      </c>
      <c r="I109" s="23">
        <v>1</v>
      </c>
      <c r="J109" s="3" t="s">
        <v>498</v>
      </c>
      <c r="K109" s="3" t="s">
        <v>27</v>
      </c>
      <c r="L109" s="4" t="s">
        <v>499</v>
      </c>
      <c r="M109" s="3"/>
      <c r="N109" s="3" t="s">
        <v>29</v>
      </c>
      <c r="O109" s="3" t="s">
        <v>38</v>
      </c>
      <c r="P109" s="3"/>
      <c r="Q109" s="3"/>
      <c r="R109" s="3" t="s">
        <v>29</v>
      </c>
      <c r="S109" s="3" t="s">
        <v>29</v>
      </c>
      <c r="T109" s="3" t="s">
        <v>29</v>
      </c>
      <c r="U109" s="8" t="s">
        <v>31</v>
      </c>
      <c r="V109" s="8"/>
      <c r="W109" s="8"/>
    </row>
    <row r="110" spans="1:23" s="6" customFormat="1" ht="71.25" customHeight="1">
      <c r="A110" s="29">
        <v>108</v>
      </c>
      <c r="B110" s="21" t="s">
        <v>21</v>
      </c>
      <c r="C110" s="22" t="s">
        <v>21</v>
      </c>
      <c r="D110" s="3" t="s">
        <v>293</v>
      </c>
      <c r="E110" s="3" t="s">
        <v>496</v>
      </c>
      <c r="F110" s="4" t="s">
        <v>105</v>
      </c>
      <c r="G110" s="4" t="s">
        <v>500</v>
      </c>
      <c r="H110" s="23">
        <v>3</v>
      </c>
      <c r="I110" s="23" t="s">
        <v>278</v>
      </c>
      <c r="J110" s="3" t="s">
        <v>501</v>
      </c>
      <c r="K110" s="3" t="s">
        <v>27</v>
      </c>
      <c r="L110" s="4" t="s">
        <v>281</v>
      </c>
      <c r="M110" s="3" t="s">
        <v>29</v>
      </c>
      <c r="N110" s="3"/>
      <c r="O110" s="3" t="s">
        <v>38</v>
      </c>
      <c r="P110" s="3"/>
      <c r="Q110" s="3" t="s">
        <v>29</v>
      </c>
      <c r="R110" s="3"/>
      <c r="S110" s="3" t="s">
        <v>29</v>
      </c>
      <c r="T110" s="3" t="s">
        <v>29</v>
      </c>
      <c r="U110" s="8" t="s">
        <v>31</v>
      </c>
      <c r="V110" s="8"/>
      <c r="W110" s="8"/>
    </row>
    <row r="111" spans="1:23" s="6" customFormat="1" ht="71.25" customHeight="1">
      <c r="A111" s="29">
        <v>109</v>
      </c>
      <c r="B111" s="21" t="s">
        <v>366</v>
      </c>
      <c r="C111" s="22" t="s">
        <v>137</v>
      </c>
      <c r="D111" s="3" t="s">
        <v>502</v>
      </c>
      <c r="E111" s="3" t="s">
        <v>503</v>
      </c>
      <c r="F111" s="4" t="s">
        <v>461</v>
      </c>
      <c r="G111" s="4" t="s">
        <v>504</v>
      </c>
      <c r="H111" s="23">
        <v>6</v>
      </c>
      <c r="I111" s="23">
        <v>1</v>
      </c>
      <c r="J111" s="3" t="s">
        <v>494</v>
      </c>
      <c r="K111" s="3" t="s">
        <v>27</v>
      </c>
      <c r="L111" s="4" t="s">
        <v>505</v>
      </c>
      <c r="M111" s="3" t="s">
        <v>29</v>
      </c>
      <c r="N111" s="3" t="s">
        <v>29</v>
      </c>
      <c r="O111" s="3" t="s">
        <v>49</v>
      </c>
      <c r="P111" s="3" t="s">
        <v>29</v>
      </c>
      <c r="Q111" s="3"/>
      <c r="R111" s="3"/>
      <c r="S111" s="3" t="s">
        <v>38</v>
      </c>
      <c r="T111" s="3" t="s">
        <v>38</v>
      </c>
      <c r="U111" s="8"/>
      <c r="V111" s="8"/>
      <c r="W111" s="8"/>
    </row>
    <row r="112" spans="1:23" s="6" customFormat="1" ht="71.25" customHeight="1">
      <c r="A112" s="29">
        <v>110</v>
      </c>
      <c r="B112" s="21" t="s">
        <v>256</v>
      </c>
      <c r="C112" s="22" t="s">
        <v>43</v>
      </c>
      <c r="D112" s="3" t="s">
        <v>502</v>
      </c>
      <c r="E112" s="3" t="s">
        <v>506</v>
      </c>
      <c r="F112" s="4" t="s">
        <v>55</v>
      </c>
      <c r="G112" s="4" t="s">
        <v>507</v>
      </c>
      <c r="H112" s="23" t="s">
        <v>508</v>
      </c>
      <c r="I112" s="23">
        <v>1</v>
      </c>
      <c r="J112" s="3" t="s">
        <v>509</v>
      </c>
      <c r="K112" s="3" t="s">
        <v>27</v>
      </c>
      <c r="L112" s="4" t="s">
        <v>510</v>
      </c>
      <c r="M112" s="3"/>
      <c r="N112" s="3" t="s">
        <v>29</v>
      </c>
      <c r="O112" s="3" t="s">
        <v>49</v>
      </c>
      <c r="P112" s="3" t="s">
        <v>29</v>
      </c>
      <c r="Q112" s="3"/>
      <c r="R112" s="3"/>
      <c r="S112" s="3" t="s">
        <v>49</v>
      </c>
      <c r="T112" s="3" t="s">
        <v>29</v>
      </c>
      <c r="U112" s="8" t="s">
        <v>31</v>
      </c>
      <c r="V112" s="8" t="s">
        <v>511</v>
      </c>
      <c r="W112" s="8" t="s">
        <v>1971</v>
      </c>
    </row>
    <row r="113" spans="1:23" s="6" customFormat="1" ht="71.25" customHeight="1">
      <c r="A113" s="29">
        <v>111</v>
      </c>
      <c r="B113" s="21" t="s">
        <v>256</v>
      </c>
      <c r="C113" s="22" t="s">
        <v>43</v>
      </c>
      <c r="D113" s="3" t="s">
        <v>502</v>
      </c>
      <c r="E113" s="3" t="s">
        <v>506</v>
      </c>
      <c r="F113" s="4" t="s">
        <v>55</v>
      </c>
      <c r="G113" s="4" t="s">
        <v>512</v>
      </c>
      <c r="H113" s="23" t="s">
        <v>513</v>
      </c>
      <c r="I113" s="23">
        <v>1</v>
      </c>
      <c r="J113" s="3" t="s">
        <v>509</v>
      </c>
      <c r="K113" s="3" t="s">
        <v>27</v>
      </c>
      <c r="L113" s="4" t="s">
        <v>514</v>
      </c>
      <c r="M113" s="3" t="s">
        <v>29</v>
      </c>
      <c r="N113" s="3"/>
      <c r="O113" s="3" t="s">
        <v>29</v>
      </c>
      <c r="P113" s="3" t="s">
        <v>29</v>
      </c>
      <c r="Q113" s="3"/>
      <c r="R113" s="3"/>
      <c r="S113" s="3" t="s">
        <v>49</v>
      </c>
      <c r="T113" s="3" t="s">
        <v>29</v>
      </c>
      <c r="U113" s="8" t="s">
        <v>31</v>
      </c>
      <c r="V113" s="8" t="s">
        <v>515</v>
      </c>
      <c r="W113" s="8" t="s">
        <v>516</v>
      </c>
    </row>
    <row r="114" spans="1:23" s="6" customFormat="1" ht="71.25" customHeight="1">
      <c r="A114" s="29">
        <v>112</v>
      </c>
      <c r="B114" s="21" t="s">
        <v>366</v>
      </c>
      <c r="C114" s="22" t="s">
        <v>229</v>
      </c>
      <c r="D114" s="3" t="s">
        <v>502</v>
      </c>
      <c r="E114" s="3" t="s">
        <v>517</v>
      </c>
      <c r="F114" s="4" t="s">
        <v>286</v>
      </c>
      <c r="G114" s="4" t="s">
        <v>1981</v>
      </c>
      <c r="H114" s="23">
        <v>21</v>
      </c>
      <c r="I114" s="23">
        <v>1</v>
      </c>
      <c r="J114" s="3" t="s">
        <v>519</v>
      </c>
      <c r="K114" s="3" t="s">
        <v>27</v>
      </c>
      <c r="L114" s="4" t="s">
        <v>520</v>
      </c>
      <c r="M114" s="3" t="s">
        <v>29</v>
      </c>
      <c r="N114" s="3" t="s">
        <v>29</v>
      </c>
      <c r="O114" s="3" t="s">
        <v>49</v>
      </c>
      <c r="P114" s="3" t="s">
        <v>29</v>
      </c>
      <c r="Q114" s="3"/>
      <c r="R114" s="3"/>
      <c r="S114" s="3" t="s">
        <v>38</v>
      </c>
      <c r="T114" s="3" t="s">
        <v>38</v>
      </c>
      <c r="U114" s="8"/>
      <c r="V114" s="8"/>
      <c r="W114" s="8"/>
    </row>
    <row r="115" spans="1:23" s="6" customFormat="1" ht="71.25" customHeight="1">
      <c r="A115" s="29">
        <v>113</v>
      </c>
      <c r="B115" s="21" t="s">
        <v>366</v>
      </c>
      <c r="C115" s="22" t="s">
        <v>229</v>
      </c>
      <c r="D115" s="3" t="s">
        <v>502</v>
      </c>
      <c r="E115" s="3" t="s">
        <v>517</v>
      </c>
      <c r="F115" s="4" t="s">
        <v>286</v>
      </c>
      <c r="G115" s="4" t="s">
        <v>518</v>
      </c>
      <c r="H115" s="23">
        <v>21</v>
      </c>
      <c r="I115" s="23">
        <v>1</v>
      </c>
      <c r="J115" s="3" t="s">
        <v>519</v>
      </c>
      <c r="K115" s="3" t="s">
        <v>27</v>
      </c>
      <c r="L115" s="4" t="s">
        <v>521</v>
      </c>
      <c r="M115" s="3" t="s">
        <v>29</v>
      </c>
      <c r="N115" s="3" t="s">
        <v>29</v>
      </c>
      <c r="O115" s="3" t="s">
        <v>49</v>
      </c>
      <c r="P115" s="3" t="s">
        <v>29</v>
      </c>
      <c r="Q115" s="3"/>
      <c r="R115" s="3"/>
      <c r="S115" s="3" t="s">
        <v>38</v>
      </c>
      <c r="T115" s="3" t="s">
        <v>38</v>
      </c>
      <c r="U115" s="8"/>
      <c r="V115" s="8"/>
      <c r="W115" s="8"/>
    </row>
    <row r="116" spans="1:23" s="6" customFormat="1" ht="71.25" customHeight="1">
      <c r="A116" s="29">
        <v>114</v>
      </c>
      <c r="B116" s="21" t="s">
        <v>522</v>
      </c>
      <c r="C116" s="22" t="s">
        <v>523</v>
      </c>
      <c r="D116" s="3" t="s">
        <v>502</v>
      </c>
      <c r="E116" s="3" t="s">
        <v>524</v>
      </c>
      <c r="F116" s="4" t="s">
        <v>525</v>
      </c>
      <c r="G116" s="4" t="s">
        <v>2003</v>
      </c>
      <c r="H116" s="23">
        <v>4</v>
      </c>
      <c r="I116" s="23">
        <v>1</v>
      </c>
      <c r="J116" s="3" t="s">
        <v>526</v>
      </c>
      <c r="K116" s="3" t="s">
        <v>27</v>
      </c>
      <c r="L116" s="4" t="s">
        <v>1977</v>
      </c>
      <c r="M116" s="3" t="s">
        <v>29</v>
      </c>
      <c r="N116" s="3"/>
      <c r="O116" s="3" t="s">
        <v>38</v>
      </c>
      <c r="P116" s="3"/>
      <c r="Q116" s="3" t="s">
        <v>29</v>
      </c>
      <c r="R116" s="3"/>
      <c r="S116" s="3" t="s">
        <v>38</v>
      </c>
      <c r="T116" s="3" t="s">
        <v>38</v>
      </c>
      <c r="U116" s="8"/>
      <c r="V116" s="8"/>
      <c r="W116" s="8"/>
    </row>
    <row r="117" spans="1:23" s="6" customFormat="1" ht="71.25" customHeight="1">
      <c r="A117" s="29">
        <v>115</v>
      </c>
      <c r="B117" s="21" t="s">
        <v>366</v>
      </c>
      <c r="C117" s="22" t="s">
        <v>137</v>
      </c>
      <c r="D117" s="3" t="s">
        <v>154</v>
      </c>
      <c r="E117" s="3" t="s">
        <v>527</v>
      </c>
      <c r="F117" s="4" t="s">
        <v>422</v>
      </c>
      <c r="G117" s="4" t="s">
        <v>528</v>
      </c>
      <c r="H117" s="23">
        <v>3</v>
      </c>
      <c r="I117" s="23">
        <v>1</v>
      </c>
      <c r="J117" s="3" t="s">
        <v>529</v>
      </c>
      <c r="K117" s="3" t="s">
        <v>27</v>
      </c>
      <c r="L117" s="4" t="s">
        <v>530</v>
      </c>
      <c r="M117" s="3" t="s">
        <v>29</v>
      </c>
      <c r="N117" s="3"/>
      <c r="O117" s="3" t="s">
        <v>29</v>
      </c>
      <c r="P117" s="3"/>
      <c r="Q117" s="3"/>
      <c r="R117" s="3" t="s">
        <v>29</v>
      </c>
      <c r="S117" s="3" t="s">
        <v>29</v>
      </c>
      <c r="T117" s="3" t="s">
        <v>29</v>
      </c>
      <c r="U117" s="8" t="s">
        <v>431</v>
      </c>
      <c r="V117" s="8"/>
      <c r="W117" s="8"/>
    </row>
    <row r="118" spans="1:23" s="6" customFormat="1" ht="71.25" customHeight="1">
      <c r="A118" s="29">
        <v>116</v>
      </c>
      <c r="B118" s="21" t="s">
        <v>366</v>
      </c>
      <c r="C118" s="22" t="s">
        <v>229</v>
      </c>
      <c r="D118" s="3" t="s">
        <v>154</v>
      </c>
      <c r="E118" s="3" t="s">
        <v>527</v>
      </c>
      <c r="F118" s="4" t="s">
        <v>369</v>
      </c>
      <c r="G118" s="4" t="s">
        <v>528</v>
      </c>
      <c r="H118" s="23">
        <v>24</v>
      </c>
      <c r="I118" s="23">
        <v>1</v>
      </c>
      <c r="J118" s="3" t="s">
        <v>531</v>
      </c>
      <c r="K118" s="3" t="s">
        <v>27</v>
      </c>
      <c r="L118" s="4" t="s">
        <v>532</v>
      </c>
      <c r="M118" s="3" t="s">
        <v>29</v>
      </c>
      <c r="N118" s="3" t="s">
        <v>29</v>
      </c>
      <c r="O118" s="3" t="s">
        <v>49</v>
      </c>
      <c r="P118" s="3" t="s">
        <v>29</v>
      </c>
      <c r="Q118" s="3"/>
      <c r="R118" s="3"/>
      <c r="S118" s="3" t="s">
        <v>38</v>
      </c>
      <c r="T118" s="3" t="s">
        <v>38</v>
      </c>
      <c r="U118" s="8"/>
      <c r="V118" s="8"/>
      <c r="W118" s="8"/>
    </row>
    <row r="119" spans="1:23" s="6" customFormat="1" ht="71.25" customHeight="1">
      <c r="A119" s="29">
        <v>117</v>
      </c>
      <c r="B119" s="21" t="s">
        <v>366</v>
      </c>
      <c r="C119" s="22" t="s">
        <v>137</v>
      </c>
      <c r="D119" s="3" t="s">
        <v>154</v>
      </c>
      <c r="E119" s="3" t="s">
        <v>527</v>
      </c>
      <c r="F119" s="4" t="s">
        <v>422</v>
      </c>
      <c r="G119" s="4" t="s">
        <v>528</v>
      </c>
      <c r="H119" s="23">
        <v>25</v>
      </c>
      <c r="I119" s="23">
        <v>1</v>
      </c>
      <c r="J119" s="3" t="s">
        <v>531</v>
      </c>
      <c r="K119" s="3" t="s">
        <v>27</v>
      </c>
      <c r="L119" s="4" t="s">
        <v>533</v>
      </c>
      <c r="M119" s="3" t="s">
        <v>29</v>
      </c>
      <c r="N119" s="3" t="s">
        <v>29</v>
      </c>
      <c r="O119" s="3" t="s">
        <v>49</v>
      </c>
      <c r="P119" s="3" t="s">
        <v>29</v>
      </c>
      <c r="Q119" s="3"/>
      <c r="R119" s="3"/>
      <c r="S119" s="3" t="s">
        <v>29</v>
      </c>
      <c r="T119" s="3" t="s">
        <v>29</v>
      </c>
      <c r="U119" s="8" t="s">
        <v>534</v>
      </c>
      <c r="V119" s="8"/>
      <c r="W119" s="8"/>
    </row>
    <row r="120" spans="1:23" s="6" customFormat="1" ht="71.25" customHeight="1">
      <c r="A120" s="29">
        <v>118</v>
      </c>
      <c r="B120" s="4" t="s">
        <v>535</v>
      </c>
      <c r="C120" s="4" t="s">
        <v>535</v>
      </c>
      <c r="D120" s="3" t="s">
        <v>536</v>
      </c>
      <c r="E120" s="3" t="s">
        <v>537</v>
      </c>
      <c r="F120" s="4" t="s">
        <v>283</v>
      </c>
      <c r="G120" s="4" t="s">
        <v>538</v>
      </c>
      <c r="H120" s="23">
        <v>8</v>
      </c>
      <c r="I120" s="3">
        <v>1</v>
      </c>
      <c r="J120" s="3" t="s">
        <v>539</v>
      </c>
      <c r="K120" s="3" t="s">
        <v>207</v>
      </c>
      <c r="L120" s="4" t="s">
        <v>540</v>
      </c>
      <c r="M120" s="3"/>
      <c r="N120" s="3" t="s">
        <v>29</v>
      </c>
      <c r="O120" s="3" t="s">
        <v>38</v>
      </c>
      <c r="P120" s="3"/>
      <c r="Q120" s="3"/>
      <c r="R120" s="3" t="s">
        <v>29</v>
      </c>
      <c r="S120" s="3" t="s">
        <v>29</v>
      </c>
      <c r="T120" s="3" t="s">
        <v>29</v>
      </c>
      <c r="U120" s="8" t="s">
        <v>2067</v>
      </c>
      <c r="V120" s="8"/>
      <c r="W120" s="8"/>
    </row>
    <row r="121" spans="1:23" s="6" customFormat="1" ht="71.25" customHeight="1">
      <c r="A121" s="29">
        <v>119</v>
      </c>
      <c r="B121" s="4" t="s">
        <v>535</v>
      </c>
      <c r="C121" s="4" t="s">
        <v>535</v>
      </c>
      <c r="D121" s="3" t="s">
        <v>536</v>
      </c>
      <c r="E121" s="3" t="s">
        <v>537</v>
      </c>
      <c r="F121" s="4" t="s">
        <v>283</v>
      </c>
      <c r="G121" s="4" t="s">
        <v>538</v>
      </c>
      <c r="H121" s="23" t="s">
        <v>319</v>
      </c>
      <c r="I121" s="3">
        <v>1</v>
      </c>
      <c r="J121" s="3" t="s">
        <v>541</v>
      </c>
      <c r="K121" s="3" t="s">
        <v>207</v>
      </c>
      <c r="L121" s="4" t="s">
        <v>542</v>
      </c>
      <c r="M121" s="3" t="s">
        <v>29</v>
      </c>
      <c r="N121" s="3"/>
      <c r="O121" s="3" t="s">
        <v>38</v>
      </c>
      <c r="P121" s="3"/>
      <c r="Q121" s="3"/>
      <c r="R121" s="3" t="s">
        <v>29</v>
      </c>
      <c r="S121" s="3" t="s">
        <v>29</v>
      </c>
      <c r="T121" s="3" t="s">
        <v>29</v>
      </c>
      <c r="U121" s="8" t="s">
        <v>2027</v>
      </c>
      <c r="V121" s="8"/>
      <c r="W121" s="8"/>
    </row>
    <row r="122" spans="1:23" s="6" customFormat="1" ht="71.25" customHeight="1">
      <c r="A122" s="29">
        <v>120</v>
      </c>
      <c r="B122" s="21" t="s">
        <v>543</v>
      </c>
      <c r="C122" s="22" t="s">
        <v>544</v>
      </c>
      <c r="D122" s="3" t="s">
        <v>545</v>
      </c>
      <c r="E122" s="3" t="s">
        <v>546</v>
      </c>
      <c r="F122" s="4" t="s">
        <v>461</v>
      </c>
      <c r="G122" s="4" t="s">
        <v>547</v>
      </c>
      <c r="H122" s="23">
        <v>5</v>
      </c>
      <c r="I122" s="3">
        <v>1</v>
      </c>
      <c r="J122" s="3" t="s">
        <v>548</v>
      </c>
      <c r="K122" s="3" t="s">
        <v>27</v>
      </c>
      <c r="L122" s="4" t="s">
        <v>549</v>
      </c>
      <c r="M122" s="3" t="s">
        <v>29</v>
      </c>
      <c r="N122" s="3" t="s">
        <v>29</v>
      </c>
      <c r="O122" s="3" t="s">
        <v>49</v>
      </c>
      <c r="P122" s="3"/>
      <c r="Q122" s="3"/>
      <c r="R122" s="3" t="s">
        <v>29</v>
      </c>
      <c r="S122" s="3" t="s">
        <v>29</v>
      </c>
      <c r="T122" s="3" t="s">
        <v>29</v>
      </c>
      <c r="U122" s="8" t="s">
        <v>31</v>
      </c>
      <c r="V122" s="8" t="s">
        <v>32</v>
      </c>
      <c r="W122" s="8"/>
    </row>
    <row r="123" spans="1:23" s="6" customFormat="1" ht="71.25" customHeight="1">
      <c r="A123" s="29">
        <v>121</v>
      </c>
      <c r="B123" s="21" t="s">
        <v>70</v>
      </c>
      <c r="C123" s="22" t="s">
        <v>71</v>
      </c>
      <c r="D123" s="3" t="s">
        <v>545</v>
      </c>
      <c r="E123" s="3" t="s">
        <v>550</v>
      </c>
      <c r="F123" s="4" t="s">
        <v>73</v>
      </c>
      <c r="G123" s="4" t="s">
        <v>551</v>
      </c>
      <c r="H123" s="23">
        <v>8</v>
      </c>
      <c r="I123" s="3">
        <v>1</v>
      </c>
      <c r="J123" s="3" t="s">
        <v>545</v>
      </c>
      <c r="K123" s="3" t="s">
        <v>27</v>
      </c>
      <c r="L123" s="4" t="s">
        <v>552</v>
      </c>
      <c r="M123" s="3" t="s">
        <v>29</v>
      </c>
      <c r="N123" s="3"/>
      <c r="O123" s="3" t="s">
        <v>29</v>
      </c>
      <c r="P123" s="3" t="s">
        <v>29</v>
      </c>
      <c r="Q123" s="3"/>
      <c r="R123" s="3"/>
      <c r="S123" s="3" t="s">
        <v>29</v>
      </c>
      <c r="T123" s="3" t="s">
        <v>29</v>
      </c>
      <c r="U123" s="8" t="s">
        <v>2068</v>
      </c>
      <c r="V123" s="8"/>
      <c r="W123" s="8"/>
    </row>
    <row r="124" spans="1:23" s="6" customFormat="1" ht="71.25" customHeight="1">
      <c r="A124" s="29">
        <v>122</v>
      </c>
      <c r="B124" s="21" t="s">
        <v>136</v>
      </c>
      <c r="C124" s="22" t="s">
        <v>229</v>
      </c>
      <c r="D124" s="3" t="s">
        <v>545</v>
      </c>
      <c r="E124" s="3" t="s">
        <v>553</v>
      </c>
      <c r="F124" s="4" t="s">
        <v>369</v>
      </c>
      <c r="G124" s="4" t="s">
        <v>1982</v>
      </c>
      <c r="H124" s="23">
        <v>25</v>
      </c>
      <c r="I124" s="3">
        <v>1</v>
      </c>
      <c r="J124" s="3" t="s">
        <v>555</v>
      </c>
      <c r="K124" s="3" t="s">
        <v>27</v>
      </c>
      <c r="L124" s="4" t="s">
        <v>556</v>
      </c>
      <c r="M124" s="3" t="s">
        <v>29</v>
      </c>
      <c r="N124" s="3" t="s">
        <v>29</v>
      </c>
      <c r="O124" s="3" t="s">
        <v>49</v>
      </c>
      <c r="P124" s="3" t="s">
        <v>29</v>
      </c>
      <c r="Q124" s="3"/>
      <c r="R124" s="3"/>
      <c r="S124" s="3" t="s">
        <v>38</v>
      </c>
      <c r="T124" s="3" t="s">
        <v>38</v>
      </c>
      <c r="U124" s="8"/>
      <c r="V124" s="8"/>
      <c r="W124" s="8"/>
    </row>
    <row r="125" spans="1:23" s="6" customFormat="1" ht="71.25" customHeight="1">
      <c r="A125" s="29">
        <v>123</v>
      </c>
      <c r="B125" s="21" t="s">
        <v>136</v>
      </c>
      <c r="C125" s="22" t="s">
        <v>229</v>
      </c>
      <c r="D125" s="3" t="s">
        <v>545</v>
      </c>
      <c r="E125" s="3" t="s">
        <v>553</v>
      </c>
      <c r="F125" s="4" t="s">
        <v>369</v>
      </c>
      <c r="G125" s="4" t="s">
        <v>554</v>
      </c>
      <c r="H125" s="23">
        <v>25</v>
      </c>
      <c r="I125" s="3">
        <v>1</v>
      </c>
      <c r="J125" s="3" t="s">
        <v>555</v>
      </c>
      <c r="K125" s="3" t="s">
        <v>27</v>
      </c>
      <c r="L125" s="4" t="s">
        <v>557</v>
      </c>
      <c r="M125" s="3" t="s">
        <v>29</v>
      </c>
      <c r="N125" s="3" t="s">
        <v>29</v>
      </c>
      <c r="O125" s="3" t="s">
        <v>49</v>
      </c>
      <c r="P125" s="3" t="s">
        <v>29</v>
      </c>
      <c r="Q125" s="3"/>
      <c r="R125" s="3"/>
      <c r="S125" s="3" t="s">
        <v>38</v>
      </c>
      <c r="T125" s="3" t="s">
        <v>38</v>
      </c>
      <c r="U125" s="8"/>
      <c r="V125" s="8"/>
      <c r="W125" s="8"/>
    </row>
    <row r="126" spans="1:23" s="6" customFormat="1" ht="71.25" customHeight="1">
      <c r="A126" s="29">
        <v>124</v>
      </c>
      <c r="B126" s="21" t="s">
        <v>136</v>
      </c>
      <c r="C126" s="22" t="s">
        <v>229</v>
      </c>
      <c r="D126" s="3" t="s">
        <v>545</v>
      </c>
      <c r="E126" s="3" t="s">
        <v>553</v>
      </c>
      <c r="F126" s="4" t="s">
        <v>369</v>
      </c>
      <c r="G126" s="4" t="s">
        <v>554</v>
      </c>
      <c r="H126" s="23" t="s">
        <v>558</v>
      </c>
      <c r="I126" s="3">
        <v>1</v>
      </c>
      <c r="J126" s="3" t="s">
        <v>559</v>
      </c>
      <c r="K126" s="3" t="s">
        <v>27</v>
      </c>
      <c r="L126" s="4" t="s">
        <v>560</v>
      </c>
      <c r="M126" s="3" t="s">
        <v>29</v>
      </c>
      <c r="N126" s="3"/>
      <c r="O126" s="3" t="s">
        <v>29</v>
      </c>
      <c r="P126" s="3"/>
      <c r="Q126" s="3"/>
      <c r="R126" s="3" t="s">
        <v>29</v>
      </c>
      <c r="S126" s="3" t="s">
        <v>29</v>
      </c>
      <c r="T126" s="3" t="s">
        <v>29</v>
      </c>
      <c r="U126" s="8" t="s">
        <v>561</v>
      </c>
      <c r="V126" s="8" t="s">
        <v>32</v>
      </c>
      <c r="W126" s="8"/>
    </row>
    <row r="127" spans="1:23" s="6" customFormat="1" ht="71.25" customHeight="1">
      <c r="A127" s="29">
        <v>125</v>
      </c>
      <c r="B127" s="21" t="s">
        <v>70</v>
      </c>
      <c r="C127" s="22" t="s">
        <v>71</v>
      </c>
      <c r="D127" s="3" t="s">
        <v>545</v>
      </c>
      <c r="E127" s="3" t="s">
        <v>562</v>
      </c>
      <c r="F127" s="4" t="s">
        <v>191</v>
      </c>
      <c r="G127" s="4" t="s">
        <v>563</v>
      </c>
      <c r="H127" s="23">
        <v>19</v>
      </c>
      <c r="I127" s="3"/>
      <c r="J127" s="3" t="s">
        <v>545</v>
      </c>
      <c r="K127" s="3" t="s">
        <v>27</v>
      </c>
      <c r="L127" s="4" t="s">
        <v>564</v>
      </c>
      <c r="M127" s="3"/>
      <c r="N127" s="3" t="s">
        <v>29</v>
      </c>
      <c r="O127" s="3" t="s">
        <v>29</v>
      </c>
      <c r="P127" s="3"/>
      <c r="Q127" s="3"/>
      <c r="R127" s="3" t="s">
        <v>29</v>
      </c>
      <c r="S127" s="3" t="s">
        <v>38</v>
      </c>
      <c r="T127" s="3" t="s">
        <v>38</v>
      </c>
      <c r="U127" s="8"/>
      <c r="V127" s="8"/>
      <c r="W127" s="8"/>
    </row>
    <row r="128" spans="1:23" s="6" customFormat="1" ht="71.25" customHeight="1">
      <c r="A128" s="29">
        <v>126</v>
      </c>
      <c r="B128" s="21" t="s">
        <v>136</v>
      </c>
      <c r="C128" s="22" t="s">
        <v>137</v>
      </c>
      <c r="D128" s="3" t="s">
        <v>565</v>
      </c>
      <c r="E128" s="3" t="s">
        <v>566</v>
      </c>
      <c r="F128" s="4" t="s">
        <v>422</v>
      </c>
      <c r="G128" s="4" t="s">
        <v>567</v>
      </c>
      <c r="H128" s="23">
        <v>3</v>
      </c>
      <c r="I128" s="3">
        <v>1</v>
      </c>
      <c r="J128" s="3" t="s">
        <v>568</v>
      </c>
      <c r="K128" s="3" t="s">
        <v>27</v>
      </c>
      <c r="L128" s="4" t="s">
        <v>569</v>
      </c>
      <c r="M128" s="3" t="s">
        <v>29</v>
      </c>
      <c r="N128" s="3"/>
      <c r="O128" s="3" t="s">
        <v>29</v>
      </c>
      <c r="P128" s="3"/>
      <c r="Q128" s="3"/>
      <c r="R128" s="3" t="s">
        <v>29</v>
      </c>
      <c r="S128" s="3" t="s">
        <v>29</v>
      </c>
      <c r="T128" s="3" t="s">
        <v>29</v>
      </c>
      <c r="U128" s="8" t="s">
        <v>431</v>
      </c>
      <c r="V128" s="8"/>
      <c r="W128" s="8"/>
    </row>
    <row r="129" spans="1:23" s="6" customFormat="1" ht="71.25" customHeight="1">
      <c r="A129" s="29">
        <v>127</v>
      </c>
      <c r="B129" s="21" t="s">
        <v>136</v>
      </c>
      <c r="C129" s="22" t="s">
        <v>366</v>
      </c>
      <c r="D129" s="3" t="s">
        <v>565</v>
      </c>
      <c r="E129" s="3" t="s">
        <v>570</v>
      </c>
      <c r="F129" s="4" t="s">
        <v>422</v>
      </c>
      <c r="G129" s="4" t="s">
        <v>571</v>
      </c>
      <c r="H129" s="23">
        <v>3</v>
      </c>
      <c r="I129" s="3">
        <v>1</v>
      </c>
      <c r="J129" s="3" t="s">
        <v>568</v>
      </c>
      <c r="K129" s="3" t="s">
        <v>27</v>
      </c>
      <c r="L129" s="4" t="s">
        <v>572</v>
      </c>
      <c r="M129" s="3" t="s">
        <v>29</v>
      </c>
      <c r="N129" s="3"/>
      <c r="O129" s="3" t="s">
        <v>38</v>
      </c>
      <c r="P129" s="3"/>
      <c r="Q129" s="3"/>
      <c r="R129" s="3" t="s">
        <v>29</v>
      </c>
      <c r="S129" s="3" t="s">
        <v>29</v>
      </c>
      <c r="T129" s="3" t="s">
        <v>29</v>
      </c>
      <c r="U129" s="8" t="s">
        <v>431</v>
      </c>
      <c r="V129" s="8"/>
      <c r="W129" s="8"/>
    </row>
    <row r="130" spans="1:23" s="6" customFormat="1" ht="71.25" customHeight="1">
      <c r="A130" s="29">
        <v>128</v>
      </c>
      <c r="B130" s="21" t="s">
        <v>136</v>
      </c>
      <c r="C130" s="22" t="s">
        <v>229</v>
      </c>
      <c r="D130" s="3" t="s">
        <v>565</v>
      </c>
      <c r="E130" s="3" t="s">
        <v>573</v>
      </c>
      <c r="F130" s="4" t="s">
        <v>377</v>
      </c>
      <c r="G130" s="4" t="s">
        <v>574</v>
      </c>
      <c r="H130" s="23" t="s">
        <v>575</v>
      </c>
      <c r="I130" s="3">
        <v>2</v>
      </c>
      <c r="J130" s="3" t="s">
        <v>576</v>
      </c>
      <c r="K130" s="3" t="s">
        <v>27</v>
      </c>
      <c r="L130" s="4" t="s">
        <v>577</v>
      </c>
      <c r="M130" s="3" t="s">
        <v>29</v>
      </c>
      <c r="N130" s="3"/>
      <c r="O130" s="3" t="s">
        <v>38</v>
      </c>
      <c r="P130" s="3" t="s">
        <v>29</v>
      </c>
      <c r="Q130" s="3"/>
      <c r="R130" s="3"/>
      <c r="S130" s="3" t="s">
        <v>29</v>
      </c>
      <c r="T130" s="3" t="s">
        <v>29</v>
      </c>
      <c r="U130" s="8" t="s">
        <v>31</v>
      </c>
      <c r="V130" s="8" t="s">
        <v>32</v>
      </c>
      <c r="W130" s="8"/>
    </row>
    <row r="131" spans="1:23" s="6" customFormat="1" ht="71.25" customHeight="1">
      <c r="A131" s="29">
        <v>129</v>
      </c>
      <c r="B131" s="21" t="s">
        <v>578</v>
      </c>
      <c r="C131" s="22" t="s">
        <v>375</v>
      </c>
      <c r="D131" s="3" t="s">
        <v>579</v>
      </c>
      <c r="E131" s="3" t="s">
        <v>580</v>
      </c>
      <c r="F131" s="4" t="s">
        <v>377</v>
      </c>
      <c r="G131" s="4" t="s">
        <v>581</v>
      </c>
      <c r="H131" s="23" t="s">
        <v>582</v>
      </c>
      <c r="I131" s="3">
        <v>1</v>
      </c>
      <c r="J131" s="3" t="s">
        <v>583</v>
      </c>
      <c r="K131" s="3" t="s">
        <v>27</v>
      </c>
      <c r="L131" s="4" t="s">
        <v>1994</v>
      </c>
      <c r="M131" s="3" t="s">
        <v>29</v>
      </c>
      <c r="N131" s="3"/>
      <c r="O131" s="3" t="s">
        <v>49</v>
      </c>
      <c r="P131" s="3" t="s">
        <v>29</v>
      </c>
      <c r="Q131" s="3"/>
      <c r="R131" s="3"/>
      <c r="S131" s="3" t="s">
        <v>49</v>
      </c>
      <c r="T131" s="3" t="s">
        <v>29</v>
      </c>
      <c r="U131" s="8" t="s">
        <v>31</v>
      </c>
      <c r="V131" s="8" t="s">
        <v>380</v>
      </c>
      <c r="W131" s="8" t="s">
        <v>381</v>
      </c>
    </row>
    <row r="132" spans="1:23" s="6" customFormat="1" ht="71.25" customHeight="1">
      <c r="A132" s="29">
        <v>130</v>
      </c>
      <c r="B132" s="21" t="s">
        <v>136</v>
      </c>
      <c r="C132" s="22" t="s">
        <v>229</v>
      </c>
      <c r="D132" s="3" t="s">
        <v>579</v>
      </c>
      <c r="E132" s="3" t="s">
        <v>584</v>
      </c>
      <c r="F132" s="4" t="s">
        <v>369</v>
      </c>
      <c r="G132" s="4" t="s">
        <v>585</v>
      </c>
      <c r="H132" s="23" t="s">
        <v>586</v>
      </c>
      <c r="I132" s="3">
        <v>4</v>
      </c>
      <c r="J132" s="3" t="s">
        <v>576</v>
      </c>
      <c r="K132" s="3" t="s">
        <v>27</v>
      </c>
      <c r="L132" s="4" t="s">
        <v>587</v>
      </c>
      <c r="M132" s="3" t="s">
        <v>29</v>
      </c>
      <c r="N132" s="3" t="s">
        <v>29</v>
      </c>
      <c r="O132" s="3" t="s">
        <v>38</v>
      </c>
      <c r="P132" s="3" t="s">
        <v>29</v>
      </c>
      <c r="Q132" s="3"/>
      <c r="R132" s="3"/>
      <c r="S132" s="3" t="s">
        <v>29</v>
      </c>
      <c r="T132" s="3" t="s">
        <v>29</v>
      </c>
      <c r="U132" s="8" t="s">
        <v>588</v>
      </c>
      <c r="V132" s="8"/>
      <c r="W132" s="8"/>
    </row>
    <row r="133" spans="1:23" s="6" customFormat="1" ht="71.25" customHeight="1">
      <c r="A133" s="29">
        <v>131</v>
      </c>
      <c r="B133" s="21" t="s">
        <v>136</v>
      </c>
      <c r="C133" s="22" t="s">
        <v>229</v>
      </c>
      <c r="D133" s="3" t="s">
        <v>579</v>
      </c>
      <c r="E133" s="3" t="s">
        <v>584</v>
      </c>
      <c r="F133" s="4" t="s">
        <v>369</v>
      </c>
      <c r="G133" s="4" t="s">
        <v>585</v>
      </c>
      <c r="H133" s="23" t="s">
        <v>429</v>
      </c>
      <c r="I133" s="3">
        <v>1</v>
      </c>
      <c r="J133" s="3" t="s">
        <v>494</v>
      </c>
      <c r="K133" s="3" t="s">
        <v>27</v>
      </c>
      <c r="L133" s="4" t="s">
        <v>589</v>
      </c>
      <c r="M133" s="3"/>
      <c r="N133" s="3" t="s">
        <v>29</v>
      </c>
      <c r="O133" s="3" t="s">
        <v>38</v>
      </c>
      <c r="P133" s="3" t="s">
        <v>29</v>
      </c>
      <c r="Q133" s="3"/>
      <c r="R133" s="3"/>
      <c r="S133" s="3" t="s">
        <v>49</v>
      </c>
      <c r="T133" s="3" t="s">
        <v>29</v>
      </c>
      <c r="U133" s="8" t="s">
        <v>31</v>
      </c>
      <c r="V133" s="8" t="s">
        <v>2036</v>
      </c>
      <c r="W133" s="8" t="s">
        <v>590</v>
      </c>
    </row>
    <row r="134" spans="1:23" s="6" customFormat="1" ht="71.25" customHeight="1">
      <c r="A134" s="29">
        <v>132</v>
      </c>
      <c r="B134" s="21" t="s">
        <v>136</v>
      </c>
      <c r="C134" s="22" t="s">
        <v>229</v>
      </c>
      <c r="D134" s="3" t="s">
        <v>579</v>
      </c>
      <c r="E134" s="3" t="s">
        <v>584</v>
      </c>
      <c r="F134" s="4" t="s">
        <v>369</v>
      </c>
      <c r="G134" s="4" t="s">
        <v>585</v>
      </c>
      <c r="H134" s="23" t="s">
        <v>591</v>
      </c>
      <c r="I134" s="3"/>
      <c r="J134" s="3" t="s">
        <v>592</v>
      </c>
      <c r="K134" s="3" t="s">
        <v>27</v>
      </c>
      <c r="L134" s="4" t="s">
        <v>593</v>
      </c>
      <c r="M134" s="3" t="s">
        <v>29</v>
      </c>
      <c r="N134" s="3" t="s">
        <v>29</v>
      </c>
      <c r="O134" s="3" t="s">
        <v>38</v>
      </c>
      <c r="P134" s="3"/>
      <c r="Q134" s="3" t="s">
        <v>29</v>
      </c>
      <c r="R134" s="3"/>
      <c r="S134" s="3" t="s">
        <v>29</v>
      </c>
      <c r="T134" s="3" t="s">
        <v>29</v>
      </c>
      <c r="U134" s="8" t="s">
        <v>594</v>
      </c>
      <c r="V134" s="8"/>
      <c r="W134" s="8"/>
    </row>
    <row r="135" spans="1:23" s="6" customFormat="1" ht="71.25" customHeight="1">
      <c r="A135" s="29">
        <v>133</v>
      </c>
      <c r="B135" s="21" t="s">
        <v>136</v>
      </c>
      <c r="C135" s="22" t="s">
        <v>229</v>
      </c>
      <c r="D135" s="3" t="s">
        <v>595</v>
      </c>
      <c r="E135" s="3" t="s">
        <v>596</v>
      </c>
      <c r="F135" s="4" t="s">
        <v>369</v>
      </c>
      <c r="G135" s="4" t="s">
        <v>597</v>
      </c>
      <c r="H135" s="23">
        <v>51</v>
      </c>
      <c r="I135" s="3">
        <v>1</v>
      </c>
      <c r="J135" s="3" t="s">
        <v>288</v>
      </c>
      <c r="K135" s="3" t="s">
        <v>27</v>
      </c>
      <c r="L135" s="4" t="s">
        <v>598</v>
      </c>
      <c r="M135" s="3" t="s">
        <v>29</v>
      </c>
      <c r="N135" s="3" t="s">
        <v>29</v>
      </c>
      <c r="O135" s="3" t="s">
        <v>49</v>
      </c>
      <c r="P135" s="3" t="s">
        <v>29</v>
      </c>
      <c r="Q135" s="3"/>
      <c r="R135" s="3"/>
      <c r="S135" s="3" t="s">
        <v>38</v>
      </c>
      <c r="T135" s="3" t="s">
        <v>38</v>
      </c>
      <c r="U135" s="8"/>
      <c r="V135" s="8"/>
      <c r="W135" s="8"/>
    </row>
    <row r="136" spans="1:23" s="6" customFormat="1" ht="71.25" customHeight="1">
      <c r="A136" s="29">
        <v>134</v>
      </c>
      <c r="B136" s="21" t="s">
        <v>599</v>
      </c>
      <c r="C136" s="22" t="s">
        <v>229</v>
      </c>
      <c r="D136" s="3" t="s">
        <v>595</v>
      </c>
      <c r="E136" s="3" t="s">
        <v>596</v>
      </c>
      <c r="F136" s="4" t="s">
        <v>600</v>
      </c>
      <c r="G136" s="4" t="s">
        <v>601</v>
      </c>
      <c r="H136" s="23" t="s">
        <v>602</v>
      </c>
      <c r="I136" s="3">
        <v>1</v>
      </c>
      <c r="J136" s="3" t="s">
        <v>603</v>
      </c>
      <c r="K136" s="3" t="s">
        <v>27</v>
      </c>
      <c r="L136" s="4" t="s">
        <v>604</v>
      </c>
      <c r="M136" s="3" t="s">
        <v>29</v>
      </c>
      <c r="N136" s="3" t="s">
        <v>29</v>
      </c>
      <c r="O136" s="3" t="s">
        <v>49</v>
      </c>
      <c r="P136" s="3" t="s">
        <v>29</v>
      </c>
      <c r="Q136" s="3"/>
      <c r="R136" s="3"/>
      <c r="S136" s="3" t="s">
        <v>38</v>
      </c>
      <c r="T136" s="3" t="s">
        <v>38</v>
      </c>
      <c r="U136" s="8"/>
      <c r="V136" s="8"/>
      <c r="W136" s="8"/>
    </row>
    <row r="137" spans="1:23" s="6" customFormat="1" ht="71.25" customHeight="1">
      <c r="A137" s="29">
        <v>135</v>
      </c>
      <c r="B137" s="21" t="s">
        <v>599</v>
      </c>
      <c r="C137" s="22" t="s">
        <v>229</v>
      </c>
      <c r="D137" s="3" t="s">
        <v>595</v>
      </c>
      <c r="E137" s="3" t="s">
        <v>596</v>
      </c>
      <c r="F137" s="4" t="s">
        <v>600</v>
      </c>
      <c r="G137" s="4" t="s">
        <v>601</v>
      </c>
      <c r="H137" s="23" t="s">
        <v>605</v>
      </c>
      <c r="I137" s="3">
        <v>1</v>
      </c>
      <c r="J137" s="3" t="s">
        <v>288</v>
      </c>
      <c r="K137" s="3" t="s">
        <v>27</v>
      </c>
      <c r="L137" s="4" t="s">
        <v>606</v>
      </c>
      <c r="M137" s="3" t="s">
        <v>29</v>
      </c>
      <c r="N137" s="3" t="s">
        <v>29</v>
      </c>
      <c r="O137" s="3" t="s">
        <v>49</v>
      </c>
      <c r="P137" s="3" t="s">
        <v>29</v>
      </c>
      <c r="Q137" s="3"/>
      <c r="R137" s="3"/>
      <c r="S137" s="3" t="s">
        <v>38</v>
      </c>
      <c r="T137" s="3" t="s">
        <v>38</v>
      </c>
      <c r="U137" s="8"/>
      <c r="V137" s="8"/>
      <c r="W137" s="8"/>
    </row>
    <row r="138" spans="1:23" s="6" customFormat="1" ht="71.25" customHeight="1">
      <c r="A138" s="29">
        <v>136</v>
      </c>
      <c r="B138" s="21" t="s">
        <v>599</v>
      </c>
      <c r="C138" s="22" t="s">
        <v>229</v>
      </c>
      <c r="D138" s="3" t="s">
        <v>595</v>
      </c>
      <c r="E138" s="3" t="s">
        <v>596</v>
      </c>
      <c r="F138" s="4" t="s">
        <v>600</v>
      </c>
      <c r="G138" s="4" t="s">
        <v>601</v>
      </c>
      <c r="H138" s="23" t="s">
        <v>607</v>
      </c>
      <c r="I138" s="3"/>
      <c r="J138" s="3" t="s">
        <v>608</v>
      </c>
      <c r="K138" s="3" t="s">
        <v>27</v>
      </c>
      <c r="L138" s="4" t="s">
        <v>609</v>
      </c>
      <c r="M138" s="3" t="s">
        <v>29</v>
      </c>
      <c r="N138" s="3" t="s">
        <v>29</v>
      </c>
      <c r="O138" s="3" t="s">
        <v>49</v>
      </c>
      <c r="P138" s="3" t="s">
        <v>29</v>
      </c>
      <c r="Q138" s="3"/>
      <c r="R138" s="3"/>
      <c r="S138" s="3" t="s">
        <v>38</v>
      </c>
      <c r="T138" s="3" t="s">
        <v>38</v>
      </c>
      <c r="U138" s="8"/>
      <c r="V138" s="8"/>
      <c r="W138" s="8"/>
    </row>
    <row r="139" spans="1:23" s="6" customFormat="1" ht="71.25" customHeight="1">
      <c r="A139" s="29">
        <v>137</v>
      </c>
      <c r="B139" s="21" t="s">
        <v>70</v>
      </c>
      <c r="C139" s="22" t="s">
        <v>71</v>
      </c>
      <c r="D139" s="3" t="s">
        <v>595</v>
      </c>
      <c r="E139" s="3" t="s">
        <v>610</v>
      </c>
      <c r="F139" s="4" t="s">
        <v>73</v>
      </c>
      <c r="G139" s="4" t="s">
        <v>611</v>
      </c>
      <c r="H139" s="23">
        <v>4</v>
      </c>
      <c r="I139" s="3">
        <v>1</v>
      </c>
      <c r="J139" s="3" t="s">
        <v>595</v>
      </c>
      <c r="K139" s="3" t="s">
        <v>27</v>
      </c>
      <c r="L139" s="4" t="s">
        <v>612</v>
      </c>
      <c r="M139" s="3" t="s">
        <v>29</v>
      </c>
      <c r="N139" s="3"/>
      <c r="O139" s="3" t="s">
        <v>38</v>
      </c>
      <c r="P139" s="3" t="s">
        <v>29</v>
      </c>
      <c r="Q139" s="3"/>
      <c r="R139" s="3"/>
      <c r="S139" s="3" t="s">
        <v>29</v>
      </c>
      <c r="T139" s="3" t="s">
        <v>29</v>
      </c>
      <c r="U139" s="8" t="s">
        <v>613</v>
      </c>
      <c r="V139" s="8"/>
      <c r="W139" s="8"/>
    </row>
    <row r="140" spans="1:23" s="6" customFormat="1" ht="71.25" customHeight="1">
      <c r="A140" s="29">
        <v>138</v>
      </c>
      <c r="B140" s="21" t="s">
        <v>70</v>
      </c>
      <c r="C140" s="22" t="s">
        <v>71</v>
      </c>
      <c r="D140" s="3" t="s">
        <v>595</v>
      </c>
      <c r="E140" s="3" t="s">
        <v>610</v>
      </c>
      <c r="F140" s="4" t="s">
        <v>73</v>
      </c>
      <c r="G140" s="4" t="s">
        <v>614</v>
      </c>
      <c r="H140" s="23">
        <v>8</v>
      </c>
      <c r="I140" s="3">
        <v>1</v>
      </c>
      <c r="J140" s="3" t="s">
        <v>595</v>
      </c>
      <c r="K140" s="3" t="s">
        <v>27</v>
      </c>
      <c r="L140" s="4" t="s">
        <v>615</v>
      </c>
      <c r="M140" s="3"/>
      <c r="N140" s="3" t="s">
        <v>29</v>
      </c>
      <c r="O140" s="3" t="s">
        <v>49</v>
      </c>
      <c r="P140" s="3" t="s">
        <v>29</v>
      </c>
      <c r="Q140" s="3"/>
      <c r="R140" s="3"/>
      <c r="S140" s="3" t="s">
        <v>29</v>
      </c>
      <c r="T140" s="3" t="s">
        <v>29</v>
      </c>
      <c r="U140" s="8" t="s">
        <v>616</v>
      </c>
      <c r="V140" s="8"/>
      <c r="W140" s="8"/>
    </row>
    <row r="141" spans="1:23" s="6" customFormat="1" ht="71.25" customHeight="1">
      <c r="A141" s="29">
        <v>139</v>
      </c>
      <c r="B141" s="21" t="s">
        <v>70</v>
      </c>
      <c r="C141" s="22" t="s">
        <v>71</v>
      </c>
      <c r="D141" s="3" t="s">
        <v>595</v>
      </c>
      <c r="E141" s="3" t="s">
        <v>610</v>
      </c>
      <c r="F141" s="4" t="s">
        <v>73</v>
      </c>
      <c r="G141" s="4" t="s">
        <v>611</v>
      </c>
      <c r="H141" s="23">
        <v>9</v>
      </c>
      <c r="I141" s="3">
        <v>1</v>
      </c>
      <c r="J141" s="3" t="s">
        <v>595</v>
      </c>
      <c r="K141" s="3" t="s">
        <v>27</v>
      </c>
      <c r="L141" s="4" t="s">
        <v>615</v>
      </c>
      <c r="M141" s="3" t="s">
        <v>29</v>
      </c>
      <c r="N141" s="3"/>
      <c r="O141" s="3" t="s">
        <v>38</v>
      </c>
      <c r="P141" s="3"/>
      <c r="Q141" s="3"/>
      <c r="R141" s="3" t="s">
        <v>29</v>
      </c>
      <c r="S141" s="3" t="s">
        <v>29</v>
      </c>
      <c r="T141" s="3" t="s">
        <v>29</v>
      </c>
      <c r="U141" s="8" t="s">
        <v>617</v>
      </c>
      <c r="V141" s="8"/>
      <c r="W141" s="8"/>
    </row>
    <row r="142" spans="1:23" s="6" customFormat="1" ht="71.25" customHeight="1">
      <c r="A142" s="29">
        <v>140</v>
      </c>
      <c r="B142" s="21" t="s">
        <v>70</v>
      </c>
      <c r="C142" s="22" t="s">
        <v>71</v>
      </c>
      <c r="D142" s="3" t="s">
        <v>595</v>
      </c>
      <c r="E142" s="3" t="s">
        <v>610</v>
      </c>
      <c r="F142" s="4" t="s">
        <v>73</v>
      </c>
      <c r="G142" s="4" t="s">
        <v>611</v>
      </c>
      <c r="H142" s="23" t="s">
        <v>618</v>
      </c>
      <c r="I142" s="3">
        <v>3</v>
      </c>
      <c r="J142" s="3" t="s">
        <v>619</v>
      </c>
      <c r="K142" s="3" t="s">
        <v>27</v>
      </c>
      <c r="L142" s="4" t="s">
        <v>620</v>
      </c>
      <c r="M142" s="3"/>
      <c r="N142" s="3" t="s">
        <v>29</v>
      </c>
      <c r="O142" s="3" t="s">
        <v>49</v>
      </c>
      <c r="P142" s="3" t="s">
        <v>29</v>
      </c>
      <c r="Q142" s="3"/>
      <c r="R142" s="3"/>
      <c r="S142" s="3" t="s">
        <v>29</v>
      </c>
      <c r="T142" s="3" t="s">
        <v>29</v>
      </c>
      <c r="U142" s="8" t="s">
        <v>621</v>
      </c>
      <c r="V142" s="8"/>
      <c r="W142" s="8"/>
    </row>
    <row r="143" spans="1:23" s="6" customFormat="1" ht="71.25" customHeight="1">
      <c r="A143" s="29">
        <v>141</v>
      </c>
      <c r="B143" s="21" t="s">
        <v>42</v>
      </c>
      <c r="C143" s="22" t="s">
        <v>43</v>
      </c>
      <c r="D143" s="3" t="s">
        <v>595</v>
      </c>
      <c r="E143" s="3" t="s">
        <v>622</v>
      </c>
      <c r="F143" s="4" t="s">
        <v>446</v>
      </c>
      <c r="G143" s="4" t="s">
        <v>623</v>
      </c>
      <c r="H143" s="23">
        <v>7</v>
      </c>
      <c r="I143" s="3">
        <v>1</v>
      </c>
      <c r="J143" s="3" t="s">
        <v>624</v>
      </c>
      <c r="K143" s="3" t="s">
        <v>27</v>
      </c>
      <c r="L143" s="4" t="s">
        <v>625</v>
      </c>
      <c r="M143" s="3" t="s">
        <v>29</v>
      </c>
      <c r="N143" s="3"/>
      <c r="O143" s="3" t="s">
        <v>38</v>
      </c>
      <c r="P143" s="3"/>
      <c r="Q143" s="3" t="s">
        <v>29</v>
      </c>
      <c r="R143" s="3"/>
      <c r="S143" s="3" t="s">
        <v>49</v>
      </c>
      <c r="T143" s="3" t="s">
        <v>29</v>
      </c>
      <c r="U143" s="8" t="s">
        <v>2037</v>
      </c>
      <c r="V143" s="8" t="s">
        <v>2028</v>
      </c>
      <c r="W143" s="8" t="s">
        <v>2022</v>
      </c>
    </row>
    <row r="144" spans="1:23" s="6" customFormat="1" ht="71.25" customHeight="1">
      <c r="A144" s="29">
        <v>142</v>
      </c>
      <c r="B144" s="21" t="s">
        <v>136</v>
      </c>
      <c r="C144" s="22" t="s">
        <v>137</v>
      </c>
      <c r="D144" s="3" t="s">
        <v>595</v>
      </c>
      <c r="E144" s="3" t="s">
        <v>626</v>
      </c>
      <c r="F144" s="4" t="s">
        <v>283</v>
      </c>
      <c r="G144" s="4" t="s">
        <v>627</v>
      </c>
      <c r="H144" s="23">
        <v>6</v>
      </c>
      <c r="I144" s="3">
        <v>1</v>
      </c>
      <c r="J144" s="3" t="s">
        <v>347</v>
      </c>
      <c r="K144" s="3" t="s">
        <v>27</v>
      </c>
      <c r="L144" s="4" t="s">
        <v>628</v>
      </c>
      <c r="M144" s="3" t="s">
        <v>29</v>
      </c>
      <c r="N144" s="3"/>
      <c r="O144" s="3" t="s">
        <v>38</v>
      </c>
      <c r="P144" s="3"/>
      <c r="Q144" s="3" t="s">
        <v>29</v>
      </c>
      <c r="R144" s="3"/>
      <c r="S144" s="3" t="s">
        <v>38</v>
      </c>
      <c r="T144" s="3" t="s">
        <v>38</v>
      </c>
      <c r="U144" s="34"/>
      <c r="V144" s="8"/>
      <c r="W144" s="8"/>
    </row>
    <row r="145" spans="1:23" s="6" customFormat="1" ht="71.25" customHeight="1">
      <c r="A145" s="29">
        <v>143</v>
      </c>
      <c r="B145" s="21" t="s">
        <v>136</v>
      </c>
      <c r="C145" s="22" t="s">
        <v>137</v>
      </c>
      <c r="D145" s="3" t="s">
        <v>595</v>
      </c>
      <c r="E145" s="3" t="s">
        <v>626</v>
      </c>
      <c r="F145" s="4" t="s">
        <v>283</v>
      </c>
      <c r="G145" s="4" t="s">
        <v>630</v>
      </c>
      <c r="H145" s="23">
        <v>11</v>
      </c>
      <c r="I145" s="3">
        <v>1</v>
      </c>
      <c r="J145" s="3" t="s">
        <v>352</v>
      </c>
      <c r="K145" s="3" t="s">
        <v>27</v>
      </c>
      <c r="L145" s="4" t="s">
        <v>631</v>
      </c>
      <c r="M145" s="3"/>
      <c r="N145" s="3" t="s">
        <v>29</v>
      </c>
      <c r="O145" s="3" t="s">
        <v>38</v>
      </c>
      <c r="P145" s="3"/>
      <c r="Q145" s="3"/>
      <c r="R145" s="3" t="s">
        <v>29</v>
      </c>
      <c r="S145" s="3" t="s">
        <v>38</v>
      </c>
      <c r="T145" s="3" t="s">
        <v>38</v>
      </c>
      <c r="U145" s="34"/>
      <c r="V145" s="8"/>
      <c r="W145" s="8"/>
    </row>
    <row r="146" spans="1:23" s="6" customFormat="1" ht="71.25" customHeight="1">
      <c r="A146" s="29">
        <v>144</v>
      </c>
      <c r="B146" s="21" t="s">
        <v>632</v>
      </c>
      <c r="C146" s="22" t="s">
        <v>137</v>
      </c>
      <c r="D146" s="3" t="s">
        <v>633</v>
      </c>
      <c r="E146" s="3" t="s">
        <v>634</v>
      </c>
      <c r="F146" s="4" t="s">
        <v>635</v>
      </c>
      <c r="G146" s="4" t="s">
        <v>629</v>
      </c>
      <c r="H146" s="23" t="s">
        <v>636</v>
      </c>
      <c r="I146" s="3">
        <v>1</v>
      </c>
      <c r="J146" s="3" t="s">
        <v>288</v>
      </c>
      <c r="K146" s="3" t="s">
        <v>27</v>
      </c>
      <c r="L146" s="4" t="s">
        <v>637</v>
      </c>
      <c r="M146" s="3" t="s">
        <v>151</v>
      </c>
      <c r="N146" s="3"/>
      <c r="O146" s="3" t="s">
        <v>38</v>
      </c>
      <c r="P146" s="3"/>
      <c r="Q146" s="3"/>
      <c r="R146" s="3" t="s">
        <v>638</v>
      </c>
      <c r="S146" s="3" t="s">
        <v>38</v>
      </c>
      <c r="T146" s="3" t="s">
        <v>38</v>
      </c>
      <c r="U146" s="34"/>
      <c r="V146" s="8"/>
      <c r="W146" s="8"/>
    </row>
    <row r="147" spans="1:23" s="6" customFormat="1" ht="71.25" customHeight="1">
      <c r="A147" s="29">
        <v>145</v>
      </c>
      <c r="B147" s="21" t="s">
        <v>136</v>
      </c>
      <c r="C147" s="22" t="s">
        <v>137</v>
      </c>
      <c r="D147" s="3" t="s">
        <v>639</v>
      </c>
      <c r="E147" s="3" t="s">
        <v>640</v>
      </c>
      <c r="F147" s="4" t="s">
        <v>641</v>
      </c>
      <c r="G147" s="4" t="s">
        <v>642</v>
      </c>
      <c r="H147" s="23">
        <v>8</v>
      </c>
      <c r="I147" s="3">
        <v>1</v>
      </c>
      <c r="J147" s="3" t="s">
        <v>643</v>
      </c>
      <c r="K147" s="3" t="s">
        <v>207</v>
      </c>
      <c r="L147" s="4" t="s">
        <v>644</v>
      </c>
      <c r="M147" s="3" t="s">
        <v>29</v>
      </c>
      <c r="N147" s="3"/>
      <c r="O147" s="3" t="s">
        <v>29</v>
      </c>
      <c r="P147" s="3"/>
      <c r="Q147" s="3" t="s">
        <v>29</v>
      </c>
      <c r="R147" s="3"/>
      <c r="S147" s="3" t="s">
        <v>49</v>
      </c>
      <c r="T147" s="3" t="s">
        <v>29</v>
      </c>
      <c r="U147" s="8" t="s">
        <v>31</v>
      </c>
      <c r="V147" s="8" t="s">
        <v>32</v>
      </c>
      <c r="W147" s="8" t="s">
        <v>645</v>
      </c>
    </row>
    <row r="148" spans="1:23" s="6" customFormat="1" ht="71.25" customHeight="1">
      <c r="A148" s="29">
        <v>146</v>
      </c>
      <c r="B148" s="21" t="s">
        <v>646</v>
      </c>
      <c r="C148" s="22" t="s">
        <v>647</v>
      </c>
      <c r="D148" s="3" t="s">
        <v>639</v>
      </c>
      <c r="E148" s="3" t="s">
        <v>648</v>
      </c>
      <c r="F148" s="4" t="s">
        <v>55</v>
      </c>
      <c r="G148" s="4" t="s">
        <v>649</v>
      </c>
      <c r="H148" s="23">
        <v>11</v>
      </c>
      <c r="I148" s="3">
        <v>2</v>
      </c>
      <c r="J148" s="3" t="s">
        <v>650</v>
      </c>
      <c r="K148" s="3" t="s">
        <v>207</v>
      </c>
      <c r="L148" s="4" t="s">
        <v>651</v>
      </c>
      <c r="M148" s="3" t="s">
        <v>29</v>
      </c>
      <c r="N148" s="3"/>
      <c r="O148" s="3" t="s">
        <v>29</v>
      </c>
      <c r="P148" s="3" t="s">
        <v>29</v>
      </c>
      <c r="Q148" s="3"/>
      <c r="R148" s="3"/>
      <c r="S148" s="3" t="s">
        <v>49</v>
      </c>
      <c r="T148" s="3" t="s">
        <v>49</v>
      </c>
      <c r="U148" s="8" t="s">
        <v>31</v>
      </c>
      <c r="V148" s="8" t="s">
        <v>652</v>
      </c>
      <c r="W148" s="8" t="s">
        <v>2002</v>
      </c>
    </row>
    <row r="149" spans="1:23" s="6" customFormat="1" ht="71.25" customHeight="1">
      <c r="A149" s="29">
        <v>147</v>
      </c>
      <c r="B149" s="21" t="s">
        <v>646</v>
      </c>
      <c r="C149" s="22" t="s">
        <v>647</v>
      </c>
      <c r="D149" s="3" t="s">
        <v>639</v>
      </c>
      <c r="E149" s="3" t="s">
        <v>648</v>
      </c>
      <c r="F149" s="4" t="s">
        <v>55</v>
      </c>
      <c r="G149" s="4" t="s">
        <v>649</v>
      </c>
      <c r="H149" s="23">
        <v>11</v>
      </c>
      <c r="I149" s="3">
        <v>3</v>
      </c>
      <c r="J149" s="3" t="s">
        <v>650</v>
      </c>
      <c r="K149" s="3" t="s">
        <v>207</v>
      </c>
      <c r="L149" s="4" t="s">
        <v>653</v>
      </c>
      <c r="M149" s="3"/>
      <c r="N149" s="3" t="s">
        <v>29</v>
      </c>
      <c r="O149" s="3" t="s">
        <v>49</v>
      </c>
      <c r="P149" s="3" t="s">
        <v>29</v>
      </c>
      <c r="Q149" s="3"/>
      <c r="R149" s="3"/>
      <c r="S149" s="3" t="s">
        <v>49</v>
      </c>
      <c r="T149" s="3" t="s">
        <v>49</v>
      </c>
      <c r="U149" s="8" t="s">
        <v>31</v>
      </c>
      <c r="V149" s="8" t="s">
        <v>654</v>
      </c>
      <c r="W149" s="8" t="s">
        <v>2038</v>
      </c>
    </row>
    <row r="150" spans="1:23" s="6" customFormat="1" ht="71.25" customHeight="1">
      <c r="A150" s="29">
        <v>148</v>
      </c>
      <c r="B150" s="21" t="s">
        <v>646</v>
      </c>
      <c r="C150" s="22" t="s">
        <v>647</v>
      </c>
      <c r="D150" s="3" t="s">
        <v>639</v>
      </c>
      <c r="E150" s="3" t="s">
        <v>655</v>
      </c>
      <c r="F150" s="4" t="s">
        <v>80</v>
      </c>
      <c r="G150" s="4" t="s">
        <v>656</v>
      </c>
      <c r="H150" s="23">
        <v>25</v>
      </c>
      <c r="I150" s="3">
        <v>1</v>
      </c>
      <c r="J150" s="3" t="s">
        <v>657</v>
      </c>
      <c r="K150" s="3" t="s">
        <v>27</v>
      </c>
      <c r="L150" s="4" t="s">
        <v>658</v>
      </c>
      <c r="M150" s="3" t="s">
        <v>29</v>
      </c>
      <c r="N150" s="3"/>
      <c r="O150" s="3" t="s">
        <v>38</v>
      </c>
      <c r="P150" s="3" t="s">
        <v>29</v>
      </c>
      <c r="Q150" s="3"/>
      <c r="R150" s="3"/>
      <c r="S150" s="3" t="s">
        <v>29</v>
      </c>
      <c r="T150" s="3" t="s">
        <v>29</v>
      </c>
      <c r="U150" s="8" t="s">
        <v>31</v>
      </c>
      <c r="V150" s="8" t="s">
        <v>659</v>
      </c>
      <c r="W150" s="8"/>
    </row>
    <row r="151" spans="1:23" s="6" customFormat="1" ht="71.25" customHeight="1">
      <c r="A151" s="29">
        <v>149</v>
      </c>
      <c r="B151" s="21" t="s">
        <v>646</v>
      </c>
      <c r="C151" s="22" t="s">
        <v>647</v>
      </c>
      <c r="D151" s="3" t="s">
        <v>639</v>
      </c>
      <c r="E151" s="3" t="s">
        <v>655</v>
      </c>
      <c r="F151" s="4" t="s">
        <v>80</v>
      </c>
      <c r="G151" s="4" t="s">
        <v>660</v>
      </c>
      <c r="H151" s="23">
        <v>25</v>
      </c>
      <c r="I151" s="3">
        <v>3</v>
      </c>
      <c r="J151" s="3" t="s">
        <v>657</v>
      </c>
      <c r="K151" s="3" t="s">
        <v>27</v>
      </c>
      <c r="L151" s="4" t="s">
        <v>661</v>
      </c>
      <c r="M151" s="3" t="s">
        <v>29</v>
      </c>
      <c r="N151" s="3"/>
      <c r="O151" s="3" t="s">
        <v>38</v>
      </c>
      <c r="P151" s="3" t="s">
        <v>29</v>
      </c>
      <c r="Q151" s="3"/>
      <c r="R151" s="3"/>
      <c r="S151" s="3" t="s">
        <v>29</v>
      </c>
      <c r="T151" s="3" t="s">
        <v>29</v>
      </c>
      <c r="U151" s="8" t="s">
        <v>31</v>
      </c>
      <c r="V151" s="8" t="s">
        <v>662</v>
      </c>
      <c r="W151" s="8"/>
    </row>
    <row r="152" spans="1:23" s="6" customFormat="1" ht="71.25" customHeight="1">
      <c r="A152" s="29">
        <v>150</v>
      </c>
      <c r="B152" s="21" t="s">
        <v>646</v>
      </c>
      <c r="C152" s="22" t="s">
        <v>647</v>
      </c>
      <c r="D152" s="3" t="s">
        <v>639</v>
      </c>
      <c r="E152" s="3" t="s">
        <v>655</v>
      </c>
      <c r="F152" s="4" t="s">
        <v>80</v>
      </c>
      <c r="G152" s="4" t="s">
        <v>660</v>
      </c>
      <c r="H152" s="23">
        <v>26</v>
      </c>
      <c r="I152" s="3">
        <v>1</v>
      </c>
      <c r="J152" s="3" t="s">
        <v>663</v>
      </c>
      <c r="K152" s="3" t="s">
        <v>27</v>
      </c>
      <c r="L152" s="4" t="s">
        <v>664</v>
      </c>
      <c r="M152" s="3"/>
      <c r="N152" s="3" t="s">
        <v>29</v>
      </c>
      <c r="O152" s="3" t="s">
        <v>49</v>
      </c>
      <c r="P152" s="3"/>
      <c r="Q152" s="7"/>
      <c r="R152" s="3" t="s">
        <v>29</v>
      </c>
      <c r="S152" s="3" t="s">
        <v>29</v>
      </c>
      <c r="T152" s="3" t="s">
        <v>29</v>
      </c>
      <c r="U152" s="8" t="s">
        <v>31</v>
      </c>
      <c r="V152" s="8" t="s">
        <v>665</v>
      </c>
      <c r="W152" s="8"/>
    </row>
    <row r="153" spans="1:23" s="6" customFormat="1" ht="71.25" customHeight="1">
      <c r="A153" s="29">
        <v>151</v>
      </c>
      <c r="B153" s="21" t="s">
        <v>646</v>
      </c>
      <c r="C153" s="22" t="s">
        <v>647</v>
      </c>
      <c r="D153" s="3" t="s">
        <v>639</v>
      </c>
      <c r="E153" s="3" t="s">
        <v>655</v>
      </c>
      <c r="F153" s="4" t="s">
        <v>80</v>
      </c>
      <c r="G153" s="4" t="s">
        <v>660</v>
      </c>
      <c r="H153" s="23">
        <v>26</v>
      </c>
      <c r="I153" s="3">
        <v>4</v>
      </c>
      <c r="J153" s="3" t="s">
        <v>663</v>
      </c>
      <c r="K153" s="3" t="s">
        <v>27</v>
      </c>
      <c r="L153" s="4" t="s">
        <v>666</v>
      </c>
      <c r="M153" s="3"/>
      <c r="N153" s="3" t="s">
        <v>29</v>
      </c>
      <c r="O153" s="3" t="s">
        <v>49</v>
      </c>
      <c r="P153" s="3"/>
      <c r="Q153" s="7"/>
      <c r="R153" s="3" t="s">
        <v>29</v>
      </c>
      <c r="S153" s="3" t="s">
        <v>29</v>
      </c>
      <c r="T153" s="3" t="s">
        <v>29</v>
      </c>
      <c r="U153" s="8" t="s">
        <v>31</v>
      </c>
      <c r="V153" s="8" t="s">
        <v>662</v>
      </c>
      <c r="W153" s="8"/>
    </row>
    <row r="154" spans="1:23" s="6" customFormat="1" ht="71.25" customHeight="1">
      <c r="A154" s="29">
        <v>152</v>
      </c>
      <c r="B154" s="21" t="s">
        <v>578</v>
      </c>
      <c r="C154" s="22" t="s">
        <v>382</v>
      </c>
      <c r="D154" s="3" t="s">
        <v>639</v>
      </c>
      <c r="E154" s="3" t="s">
        <v>667</v>
      </c>
      <c r="F154" s="4" t="s">
        <v>377</v>
      </c>
      <c r="G154" s="4" t="s">
        <v>668</v>
      </c>
      <c r="H154" s="23">
        <v>6</v>
      </c>
      <c r="I154" s="3">
        <v>1</v>
      </c>
      <c r="J154" s="3" t="s">
        <v>669</v>
      </c>
      <c r="K154" s="3" t="s">
        <v>27</v>
      </c>
      <c r="L154" s="4" t="s">
        <v>670</v>
      </c>
      <c r="M154" s="3" t="s">
        <v>29</v>
      </c>
      <c r="N154" s="3" t="s">
        <v>29</v>
      </c>
      <c r="O154" s="3" t="s">
        <v>49</v>
      </c>
      <c r="P154" s="3" t="s">
        <v>29</v>
      </c>
      <c r="Q154" s="3"/>
      <c r="R154" s="3"/>
      <c r="S154" s="3" t="s">
        <v>49</v>
      </c>
      <c r="T154" s="3" t="s">
        <v>29</v>
      </c>
      <c r="U154" s="8" t="s">
        <v>31</v>
      </c>
      <c r="V154" s="8" t="s">
        <v>380</v>
      </c>
      <c r="W154" s="8" t="s">
        <v>381</v>
      </c>
    </row>
    <row r="155" spans="1:23" s="6" customFormat="1" ht="71.25" customHeight="1">
      <c r="A155" s="29">
        <v>153</v>
      </c>
      <c r="B155" s="21" t="s">
        <v>578</v>
      </c>
      <c r="C155" s="22" t="s">
        <v>375</v>
      </c>
      <c r="D155" s="3" t="s">
        <v>639</v>
      </c>
      <c r="E155" s="3" t="s">
        <v>672</v>
      </c>
      <c r="F155" s="4" t="s">
        <v>45</v>
      </c>
      <c r="G155" s="4" t="s">
        <v>673</v>
      </c>
      <c r="H155" s="23">
        <v>6</v>
      </c>
      <c r="I155" s="3">
        <v>1</v>
      </c>
      <c r="J155" s="3" t="s">
        <v>674</v>
      </c>
      <c r="K155" s="3" t="s">
        <v>27</v>
      </c>
      <c r="L155" s="4" t="s">
        <v>675</v>
      </c>
      <c r="M155" s="3"/>
      <c r="N155" s="3" t="s">
        <v>29</v>
      </c>
      <c r="O155" s="3" t="s">
        <v>49</v>
      </c>
      <c r="P155" s="3" t="s">
        <v>29</v>
      </c>
      <c r="Q155" s="3"/>
      <c r="R155" s="3"/>
      <c r="S155" s="3" t="s">
        <v>49</v>
      </c>
      <c r="T155" s="3" t="s">
        <v>29</v>
      </c>
      <c r="U155" s="8" t="s">
        <v>31</v>
      </c>
      <c r="V155" s="8" t="s">
        <v>380</v>
      </c>
      <c r="W155" s="8" t="s">
        <v>1995</v>
      </c>
    </row>
    <row r="156" spans="1:23" s="6" customFormat="1" ht="71.25" customHeight="1">
      <c r="A156" s="29">
        <v>154</v>
      </c>
      <c r="B156" s="21" t="s">
        <v>578</v>
      </c>
      <c r="C156" s="22" t="s">
        <v>375</v>
      </c>
      <c r="D156" s="3" t="s">
        <v>639</v>
      </c>
      <c r="E156" s="3" t="s">
        <v>672</v>
      </c>
      <c r="F156" s="4" t="s">
        <v>45</v>
      </c>
      <c r="G156" s="4" t="s">
        <v>676</v>
      </c>
      <c r="H156" s="23" t="s">
        <v>677</v>
      </c>
      <c r="I156" s="3">
        <v>1</v>
      </c>
      <c r="J156" s="3" t="s">
        <v>678</v>
      </c>
      <c r="K156" s="3" t="s">
        <v>27</v>
      </c>
      <c r="L156" s="4" t="s">
        <v>679</v>
      </c>
      <c r="M156" s="3" t="s">
        <v>29</v>
      </c>
      <c r="N156" s="3"/>
      <c r="O156" s="3" t="s">
        <v>49</v>
      </c>
      <c r="P156" s="3" t="s">
        <v>29</v>
      </c>
      <c r="Q156" s="3"/>
      <c r="R156" s="3"/>
      <c r="S156" s="3" t="s">
        <v>49</v>
      </c>
      <c r="T156" s="3" t="s">
        <v>29</v>
      </c>
      <c r="U156" s="8" t="s">
        <v>31</v>
      </c>
      <c r="V156" s="8" t="s">
        <v>380</v>
      </c>
      <c r="W156" s="8" t="s">
        <v>1995</v>
      </c>
    </row>
    <row r="157" spans="1:23" s="6" customFormat="1" ht="71.25" customHeight="1">
      <c r="A157" s="29">
        <v>155</v>
      </c>
      <c r="B157" s="21" t="s">
        <v>578</v>
      </c>
      <c r="C157" s="22" t="s">
        <v>375</v>
      </c>
      <c r="D157" s="3" t="s">
        <v>639</v>
      </c>
      <c r="E157" s="3" t="s">
        <v>680</v>
      </c>
      <c r="F157" s="4" t="s">
        <v>377</v>
      </c>
      <c r="G157" s="4" t="s">
        <v>685</v>
      </c>
      <c r="H157" s="23">
        <v>16</v>
      </c>
      <c r="I157" s="3">
        <v>1</v>
      </c>
      <c r="J157" s="3" t="s">
        <v>639</v>
      </c>
      <c r="K157" s="3" t="s">
        <v>216</v>
      </c>
      <c r="L157" s="4" t="s">
        <v>682</v>
      </c>
      <c r="M157" s="3" t="s">
        <v>29</v>
      </c>
      <c r="N157" s="3"/>
      <c r="O157" s="3" t="s">
        <v>49</v>
      </c>
      <c r="P157" s="3" t="s">
        <v>29</v>
      </c>
      <c r="Q157" s="3"/>
      <c r="R157" s="3"/>
      <c r="S157" s="3" t="s">
        <v>49</v>
      </c>
      <c r="T157" s="3" t="s">
        <v>29</v>
      </c>
      <c r="U157" s="8" t="s">
        <v>31</v>
      </c>
      <c r="V157" s="8" t="s">
        <v>380</v>
      </c>
      <c r="W157" s="8" t="s">
        <v>381</v>
      </c>
    </row>
    <row r="158" spans="1:23" s="6" customFormat="1" ht="71.25" customHeight="1">
      <c r="A158" s="29">
        <v>156</v>
      </c>
      <c r="B158" s="21" t="s">
        <v>578</v>
      </c>
      <c r="C158" s="22" t="s">
        <v>375</v>
      </c>
      <c r="D158" s="3" t="s">
        <v>639</v>
      </c>
      <c r="E158" s="3" t="s">
        <v>680</v>
      </c>
      <c r="F158" s="4" t="s">
        <v>377</v>
      </c>
      <c r="G158" s="4" t="s">
        <v>681</v>
      </c>
      <c r="H158" s="23" t="s">
        <v>683</v>
      </c>
      <c r="I158" s="3">
        <v>1</v>
      </c>
      <c r="J158" s="3" t="s">
        <v>684</v>
      </c>
      <c r="K158" s="3" t="s">
        <v>27</v>
      </c>
      <c r="L158" s="4" t="s">
        <v>1996</v>
      </c>
      <c r="M158" s="3"/>
      <c r="N158" s="3" t="s">
        <v>29</v>
      </c>
      <c r="O158" s="3" t="s">
        <v>49</v>
      </c>
      <c r="P158" s="3" t="s">
        <v>29</v>
      </c>
      <c r="Q158" s="3"/>
      <c r="R158" s="3"/>
      <c r="S158" s="3" t="s">
        <v>49</v>
      </c>
      <c r="T158" s="3" t="s">
        <v>29</v>
      </c>
      <c r="U158" s="8" t="s">
        <v>31</v>
      </c>
      <c r="V158" s="8" t="s">
        <v>380</v>
      </c>
      <c r="W158" s="8" t="s">
        <v>381</v>
      </c>
    </row>
    <row r="159" spans="1:23" s="6" customFormat="1" ht="71.25" customHeight="1">
      <c r="A159" s="29">
        <v>157</v>
      </c>
      <c r="B159" s="21" t="s">
        <v>578</v>
      </c>
      <c r="C159" s="22" t="s">
        <v>375</v>
      </c>
      <c r="D159" s="3" t="s">
        <v>639</v>
      </c>
      <c r="E159" s="3" t="s">
        <v>680</v>
      </c>
      <c r="F159" s="4" t="s">
        <v>377</v>
      </c>
      <c r="G159" s="4" t="s">
        <v>685</v>
      </c>
      <c r="H159" s="23" t="s">
        <v>686</v>
      </c>
      <c r="I159" s="3">
        <v>1</v>
      </c>
      <c r="J159" s="3" t="s">
        <v>687</v>
      </c>
      <c r="K159" s="3" t="s">
        <v>27</v>
      </c>
      <c r="L159" s="4" t="s">
        <v>1997</v>
      </c>
      <c r="M159" s="3" t="s">
        <v>29</v>
      </c>
      <c r="N159" s="3"/>
      <c r="O159" s="3" t="s">
        <v>49</v>
      </c>
      <c r="P159" s="3" t="s">
        <v>29</v>
      </c>
      <c r="Q159" s="3"/>
      <c r="R159" s="3"/>
      <c r="S159" s="3" t="s">
        <v>49</v>
      </c>
      <c r="T159" s="3" t="s">
        <v>29</v>
      </c>
      <c r="U159" s="8" t="s">
        <v>31</v>
      </c>
      <c r="V159" s="8" t="s">
        <v>380</v>
      </c>
      <c r="W159" s="8" t="s">
        <v>381</v>
      </c>
    </row>
    <row r="160" spans="1:23" s="6" customFormat="1" ht="71.25" customHeight="1">
      <c r="A160" s="29">
        <v>158</v>
      </c>
      <c r="B160" s="21" t="s">
        <v>688</v>
      </c>
      <c r="C160" s="22" t="s">
        <v>375</v>
      </c>
      <c r="D160" s="3" t="s">
        <v>639</v>
      </c>
      <c r="E160" s="3" t="s">
        <v>689</v>
      </c>
      <c r="F160" s="4" t="s">
        <v>377</v>
      </c>
      <c r="G160" s="4" t="s">
        <v>690</v>
      </c>
      <c r="H160" s="23">
        <v>5</v>
      </c>
      <c r="I160" s="3">
        <v>1</v>
      </c>
      <c r="J160" s="3" t="s">
        <v>639</v>
      </c>
      <c r="K160" s="3" t="s">
        <v>27</v>
      </c>
      <c r="L160" s="4" t="s">
        <v>691</v>
      </c>
      <c r="M160" s="3" t="s">
        <v>29</v>
      </c>
      <c r="N160" s="3"/>
      <c r="O160" s="3" t="s">
        <v>49</v>
      </c>
      <c r="P160" s="3" t="s">
        <v>29</v>
      </c>
      <c r="Q160" s="3"/>
      <c r="R160" s="3"/>
      <c r="S160" s="3" t="s">
        <v>49</v>
      </c>
      <c r="T160" s="3" t="s">
        <v>29</v>
      </c>
      <c r="U160" s="8" t="s">
        <v>31</v>
      </c>
      <c r="V160" s="8" t="s">
        <v>380</v>
      </c>
      <c r="W160" s="8" t="s">
        <v>381</v>
      </c>
    </row>
    <row r="161" spans="1:23" s="6" customFormat="1" ht="71.25" customHeight="1">
      <c r="A161" s="29">
        <v>159</v>
      </c>
      <c r="B161" s="21" t="s">
        <v>70</v>
      </c>
      <c r="C161" s="22" t="s">
        <v>71</v>
      </c>
      <c r="D161" s="3" t="s">
        <v>692</v>
      </c>
      <c r="E161" s="3" t="s">
        <v>693</v>
      </c>
      <c r="F161" s="4" t="s">
        <v>204</v>
      </c>
      <c r="G161" s="4" t="s">
        <v>694</v>
      </c>
      <c r="H161" s="23">
        <v>7</v>
      </c>
      <c r="I161" s="3">
        <v>1</v>
      </c>
      <c r="J161" s="3" t="s">
        <v>695</v>
      </c>
      <c r="K161" s="3" t="s">
        <v>27</v>
      </c>
      <c r="L161" s="4" t="s">
        <v>696</v>
      </c>
      <c r="M161" s="3" t="s">
        <v>29</v>
      </c>
      <c r="N161" s="3"/>
      <c r="O161" s="3" t="s">
        <v>38</v>
      </c>
      <c r="P161" s="3"/>
      <c r="Q161" s="3"/>
      <c r="R161" s="3" t="s">
        <v>29</v>
      </c>
      <c r="S161" s="3" t="s">
        <v>29</v>
      </c>
      <c r="T161" s="3" t="s">
        <v>29</v>
      </c>
      <c r="U161" s="8" t="s">
        <v>697</v>
      </c>
      <c r="V161" s="8"/>
      <c r="W161" s="8"/>
    </row>
    <row r="162" spans="1:23" s="6" customFormat="1" ht="71.25" customHeight="1">
      <c r="A162" s="29">
        <v>160</v>
      </c>
      <c r="B162" s="21" t="s">
        <v>42</v>
      </c>
      <c r="C162" s="22" t="s">
        <v>43</v>
      </c>
      <c r="D162" s="3" t="s">
        <v>692</v>
      </c>
      <c r="E162" s="3" t="s">
        <v>698</v>
      </c>
      <c r="F162" s="4" t="s">
        <v>446</v>
      </c>
      <c r="G162" s="4" t="s">
        <v>699</v>
      </c>
      <c r="H162" s="23">
        <v>34</v>
      </c>
      <c r="I162" s="3">
        <v>1</v>
      </c>
      <c r="J162" s="3" t="s">
        <v>63</v>
      </c>
      <c r="K162" s="3" t="s">
        <v>27</v>
      </c>
      <c r="L162" s="4" t="s">
        <v>700</v>
      </c>
      <c r="M162" s="3" t="s">
        <v>29</v>
      </c>
      <c r="N162" s="3" t="s">
        <v>29</v>
      </c>
      <c r="O162" s="3" t="s">
        <v>49</v>
      </c>
      <c r="P162" s="3"/>
      <c r="Q162" s="3"/>
      <c r="R162" s="3" t="s">
        <v>29</v>
      </c>
      <c r="S162" s="3" t="s">
        <v>29</v>
      </c>
      <c r="T162" s="3" t="s">
        <v>29</v>
      </c>
      <c r="U162" s="8" t="s">
        <v>31</v>
      </c>
      <c r="V162" s="8" t="s">
        <v>32</v>
      </c>
      <c r="W162" s="8"/>
    </row>
    <row r="163" spans="1:23" s="6" customFormat="1" ht="71.25" customHeight="1">
      <c r="A163" s="29">
        <v>161</v>
      </c>
      <c r="B163" s="4" t="s">
        <v>701</v>
      </c>
      <c r="C163" s="22" t="s">
        <v>71</v>
      </c>
      <c r="D163" s="3" t="s">
        <v>692</v>
      </c>
      <c r="E163" s="3" t="s">
        <v>702</v>
      </c>
      <c r="F163" s="4" t="s">
        <v>703</v>
      </c>
      <c r="G163" s="4" t="s">
        <v>704</v>
      </c>
      <c r="H163" s="23">
        <v>4</v>
      </c>
      <c r="I163" s="3">
        <v>1</v>
      </c>
      <c r="J163" s="3" t="s">
        <v>692</v>
      </c>
      <c r="K163" s="3" t="s">
        <v>27</v>
      </c>
      <c r="L163" s="4" t="s">
        <v>705</v>
      </c>
      <c r="M163" s="3" t="s">
        <v>29</v>
      </c>
      <c r="N163" s="3"/>
      <c r="O163" s="3" t="s">
        <v>29</v>
      </c>
      <c r="P163" s="3"/>
      <c r="Q163" s="3"/>
      <c r="R163" s="3" t="s">
        <v>29</v>
      </c>
      <c r="S163" s="3" t="s">
        <v>29</v>
      </c>
      <c r="T163" s="3" t="s">
        <v>29</v>
      </c>
      <c r="U163" s="8" t="s">
        <v>706</v>
      </c>
      <c r="V163" s="8"/>
      <c r="W163" s="8"/>
    </row>
    <row r="164" spans="1:23" s="6" customFormat="1" ht="71.25" customHeight="1">
      <c r="A164" s="29">
        <v>162</v>
      </c>
      <c r="B164" s="4" t="s">
        <v>701</v>
      </c>
      <c r="C164" s="22" t="s">
        <v>71</v>
      </c>
      <c r="D164" s="3" t="s">
        <v>692</v>
      </c>
      <c r="E164" s="3" t="s">
        <v>702</v>
      </c>
      <c r="F164" s="4" t="s">
        <v>703</v>
      </c>
      <c r="G164" s="4" t="s">
        <v>707</v>
      </c>
      <c r="H164" s="23">
        <v>5</v>
      </c>
      <c r="I164" s="3">
        <v>1</v>
      </c>
      <c r="J164" s="3" t="s">
        <v>692</v>
      </c>
      <c r="K164" s="3" t="s">
        <v>27</v>
      </c>
      <c r="L164" s="4" t="s">
        <v>708</v>
      </c>
      <c r="M164" s="3"/>
      <c r="N164" s="3" t="s">
        <v>29</v>
      </c>
      <c r="O164" s="3" t="s">
        <v>49</v>
      </c>
      <c r="P164" s="3"/>
      <c r="Q164" s="3"/>
      <c r="R164" s="3" t="s">
        <v>29</v>
      </c>
      <c r="S164" s="3" t="s">
        <v>29</v>
      </c>
      <c r="T164" s="3" t="s">
        <v>29</v>
      </c>
      <c r="U164" s="8" t="s">
        <v>706</v>
      </c>
      <c r="V164" s="8"/>
      <c r="W164" s="8"/>
    </row>
    <row r="165" spans="1:23" s="6" customFormat="1" ht="71.25" customHeight="1">
      <c r="A165" s="29">
        <v>163</v>
      </c>
      <c r="B165" s="21" t="s">
        <v>136</v>
      </c>
      <c r="C165" s="22" t="s">
        <v>229</v>
      </c>
      <c r="D165" s="3" t="s">
        <v>709</v>
      </c>
      <c r="E165" s="3" t="s">
        <v>710</v>
      </c>
      <c r="F165" s="4" t="s">
        <v>369</v>
      </c>
      <c r="G165" s="4" t="s">
        <v>711</v>
      </c>
      <c r="H165" s="23">
        <v>22</v>
      </c>
      <c r="I165" s="3"/>
      <c r="J165" s="3" t="s">
        <v>712</v>
      </c>
      <c r="K165" s="3" t="s">
        <v>27</v>
      </c>
      <c r="L165" s="4" t="s">
        <v>713</v>
      </c>
      <c r="M165" s="3" t="s">
        <v>29</v>
      </c>
      <c r="N165" s="3" t="s">
        <v>29</v>
      </c>
      <c r="O165" s="3" t="s">
        <v>49</v>
      </c>
      <c r="P165" s="3" t="s">
        <v>29</v>
      </c>
      <c r="Q165" s="3"/>
      <c r="R165" s="3"/>
      <c r="S165" s="3" t="s">
        <v>38</v>
      </c>
      <c r="T165" s="3" t="s">
        <v>38</v>
      </c>
      <c r="U165" s="8"/>
      <c r="V165" s="8"/>
      <c r="W165" s="8"/>
    </row>
    <row r="166" spans="1:23" s="6" customFormat="1" ht="71.25" customHeight="1">
      <c r="A166" s="29">
        <v>164</v>
      </c>
      <c r="B166" s="21" t="s">
        <v>136</v>
      </c>
      <c r="C166" s="22" t="s">
        <v>229</v>
      </c>
      <c r="D166" s="3" t="s">
        <v>709</v>
      </c>
      <c r="E166" s="3" t="s">
        <v>710</v>
      </c>
      <c r="F166" s="4" t="s">
        <v>369</v>
      </c>
      <c r="G166" s="4" t="s">
        <v>711</v>
      </c>
      <c r="H166" s="23">
        <v>30</v>
      </c>
      <c r="I166" s="3">
        <v>1</v>
      </c>
      <c r="J166" s="3" t="s">
        <v>714</v>
      </c>
      <c r="K166" s="3" t="s">
        <v>27</v>
      </c>
      <c r="L166" s="4" t="s">
        <v>715</v>
      </c>
      <c r="M166" s="3" t="s">
        <v>29</v>
      </c>
      <c r="N166" s="3" t="s">
        <v>29</v>
      </c>
      <c r="O166" s="3" t="s">
        <v>49</v>
      </c>
      <c r="P166" s="3" t="s">
        <v>29</v>
      </c>
      <c r="Q166" s="3"/>
      <c r="R166" s="3"/>
      <c r="S166" s="3" t="s">
        <v>38</v>
      </c>
      <c r="T166" s="3" t="s">
        <v>38</v>
      </c>
      <c r="U166" s="8"/>
      <c r="V166" s="8"/>
      <c r="W166" s="8"/>
    </row>
    <row r="167" spans="1:23" s="6" customFormat="1" ht="71.25" customHeight="1">
      <c r="A167" s="29">
        <v>165</v>
      </c>
      <c r="B167" s="21" t="s">
        <v>136</v>
      </c>
      <c r="C167" s="22" t="s">
        <v>229</v>
      </c>
      <c r="D167" s="3" t="s">
        <v>709</v>
      </c>
      <c r="E167" s="3" t="s">
        <v>710</v>
      </c>
      <c r="F167" s="4" t="s">
        <v>369</v>
      </c>
      <c r="G167" s="4" t="s">
        <v>711</v>
      </c>
      <c r="H167" s="23">
        <v>44</v>
      </c>
      <c r="I167" s="3">
        <v>1</v>
      </c>
      <c r="J167" s="3" t="s">
        <v>714</v>
      </c>
      <c r="K167" s="3" t="s">
        <v>27</v>
      </c>
      <c r="L167" s="4" t="s">
        <v>557</v>
      </c>
      <c r="M167" s="3" t="s">
        <v>29</v>
      </c>
      <c r="N167" s="3" t="s">
        <v>29</v>
      </c>
      <c r="O167" s="3" t="s">
        <v>49</v>
      </c>
      <c r="P167" s="3" t="s">
        <v>29</v>
      </c>
      <c r="Q167" s="3"/>
      <c r="R167" s="3"/>
      <c r="S167" s="3" t="s">
        <v>38</v>
      </c>
      <c r="T167" s="3" t="s">
        <v>38</v>
      </c>
      <c r="U167" s="8"/>
      <c r="V167" s="8"/>
      <c r="W167" s="8"/>
    </row>
    <row r="168" spans="1:23" s="6" customFormat="1" ht="71.25" customHeight="1">
      <c r="A168" s="29">
        <v>166</v>
      </c>
      <c r="B168" s="21" t="s">
        <v>136</v>
      </c>
      <c r="C168" s="22" t="s">
        <v>229</v>
      </c>
      <c r="D168" s="3" t="s">
        <v>709</v>
      </c>
      <c r="E168" s="3" t="s">
        <v>710</v>
      </c>
      <c r="F168" s="4" t="s">
        <v>369</v>
      </c>
      <c r="G168" s="4" t="s">
        <v>711</v>
      </c>
      <c r="H168" s="23">
        <v>49</v>
      </c>
      <c r="I168" s="3">
        <v>1</v>
      </c>
      <c r="J168" s="3" t="s">
        <v>716</v>
      </c>
      <c r="K168" s="3" t="s">
        <v>27</v>
      </c>
      <c r="L168" s="4" t="s">
        <v>717</v>
      </c>
      <c r="M168" s="3" t="s">
        <v>29</v>
      </c>
      <c r="N168" s="3" t="s">
        <v>29</v>
      </c>
      <c r="O168" s="3" t="s">
        <v>49</v>
      </c>
      <c r="P168" s="3"/>
      <c r="Q168" s="3"/>
      <c r="R168" s="3" t="s">
        <v>29</v>
      </c>
      <c r="S168" s="3" t="s">
        <v>38</v>
      </c>
      <c r="T168" s="3" t="s">
        <v>38</v>
      </c>
      <c r="U168" s="8"/>
      <c r="V168" s="8"/>
      <c r="W168" s="8"/>
    </row>
    <row r="169" spans="1:23" s="6" customFormat="1" ht="71.25" customHeight="1">
      <c r="A169" s="29">
        <v>167</v>
      </c>
      <c r="B169" s="21" t="s">
        <v>136</v>
      </c>
      <c r="C169" s="22" t="s">
        <v>229</v>
      </c>
      <c r="D169" s="3" t="s">
        <v>709</v>
      </c>
      <c r="E169" s="3" t="s">
        <v>718</v>
      </c>
      <c r="F169" s="4" t="s">
        <v>139</v>
      </c>
      <c r="G169" s="4" t="s">
        <v>1983</v>
      </c>
      <c r="H169" s="23">
        <v>3</v>
      </c>
      <c r="I169" s="3">
        <v>1</v>
      </c>
      <c r="J169" s="3" t="s">
        <v>714</v>
      </c>
      <c r="K169" s="3" t="s">
        <v>207</v>
      </c>
      <c r="L169" s="4" t="s">
        <v>720</v>
      </c>
      <c r="M169" s="3"/>
      <c r="N169" s="3" t="s">
        <v>29</v>
      </c>
      <c r="O169" s="3" t="s">
        <v>49</v>
      </c>
      <c r="P169" s="3" t="s">
        <v>29</v>
      </c>
      <c r="Q169" s="3"/>
      <c r="R169" s="3"/>
      <c r="S169" s="3" t="s">
        <v>38</v>
      </c>
      <c r="T169" s="3" t="s">
        <v>38</v>
      </c>
      <c r="U169" s="8"/>
      <c r="V169" s="8"/>
      <c r="W169" s="8"/>
    </row>
    <row r="170" spans="1:23" s="6" customFormat="1" ht="71.25" customHeight="1">
      <c r="A170" s="29">
        <v>168</v>
      </c>
      <c r="B170" s="21" t="s">
        <v>136</v>
      </c>
      <c r="C170" s="22" t="s">
        <v>229</v>
      </c>
      <c r="D170" s="3" t="s">
        <v>709</v>
      </c>
      <c r="E170" s="3" t="s">
        <v>718</v>
      </c>
      <c r="F170" s="4" t="s">
        <v>139</v>
      </c>
      <c r="G170" s="4" t="s">
        <v>719</v>
      </c>
      <c r="H170" s="23" t="s">
        <v>721</v>
      </c>
      <c r="I170" s="3"/>
      <c r="J170" s="3" t="s">
        <v>722</v>
      </c>
      <c r="K170" s="3" t="s">
        <v>216</v>
      </c>
      <c r="L170" s="4" t="s">
        <v>720</v>
      </c>
      <c r="M170" s="3" t="s">
        <v>29</v>
      </c>
      <c r="N170" s="3"/>
      <c r="O170" s="3" t="s">
        <v>38</v>
      </c>
      <c r="P170" s="3"/>
      <c r="Q170" s="3"/>
      <c r="R170" s="3" t="s">
        <v>29</v>
      </c>
      <c r="S170" s="3" t="s">
        <v>38</v>
      </c>
      <c r="T170" s="3" t="s">
        <v>38</v>
      </c>
      <c r="U170" s="8"/>
      <c r="V170" s="8"/>
      <c r="W170" s="8"/>
    </row>
    <row r="171" spans="1:23" s="6" customFormat="1" ht="71.25" customHeight="1">
      <c r="A171" s="29">
        <v>169</v>
      </c>
      <c r="B171" s="21" t="s">
        <v>723</v>
      </c>
      <c r="C171" s="22" t="s">
        <v>724</v>
      </c>
      <c r="D171" s="3" t="s">
        <v>725</v>
      </c>
      <c r="E171" s="3" t="s">
        <v>726</v>
      </c>
      <c r="F171" s="4" t="s">
        <v>139</v>
      </c>
      <c r="G171" s="4" t="s">
        <v>727</v>
      </c>
      <c r="H171" s="3">
        <v>14</v>
      </c>
      <c r="I171" s="3">
        <v>1</v>
      </c>
      <c r="J171" s="3" t="s">
        <v>728</v>
      </c>
      <c r="K171" s="3" t="s">
        <v>207</v>
      </c>
      <c r="L171" s="4" t="s">
        <v>729</v>
      </c>
      <c r="M171" s="3" t="s">
        <v>29</v>
      </c>
      <c r="N171" s="3"/>
      <c r="O171" s="3" t="s">
        <v>38</v>
      </c>
      <c r="P171" s="3" t="s">
        <v>29</v>
      </c>
      <c r="Q171" s="3"/>
      <c r="R171" s="3"/>
      <c r="S171" s="3" t="s">
        <v>29</v>
      </c>
      <c r="T171" s="3" t="s">
        <v>29</v>
      </c>
      <c r="U171" s="8" t="s">
        <v>31</v>
      </c>
      <c r="V171" s="8" t="s">
        <v>32</v>
      </c>
      <c r="W171" s="8"/>
    </row>
    <row r="172" spans="1:23" s="6" customFormat="1" ht="71.25" customHeight="1">
      <c r="A172" s="29">
        <v>170</v>
      </c>
      <c r="B172" s="4" t="s">
        <v>730</v>
      </c>
      <c r="C172" s="22" t="s">
        <v>71</v>
      </c>
      <c r="D172" s="3" t="s">
        <v>725</v>
      </c>
      <c r="E172" s="3" t="s">
        <v>726</v>
      </c>
      <c r="F172" s="4" t="s">
        <v>139</v>
      </c>
      <c r="G172" s="4" t="s">
        <v>727</v>
      </c>
      <c r="H172" s="3">
        <v>19</v>
      </c>
      <c r="I172" s="3">
        <v>1</v>
      </c>
      <c r="J172" s="3" t="s">
        <v>731</v>
      </c>
      <c r="K172" s="3" t="s">
        <v>207</v>
      </c>
      <c r="L172" s="4" t="s">
        <v>732</v>
      </c>
      <c r="M172" s="3" t="s">
        <v>29</v>
      </c>
      <c r="N172" s="3"/>
      <c r="O172" s="3" t="s">
        <v>38</v>
      </c>
      <c r="P172" s="3"/>
      <c r="Q172" s="3"/>
      <c r="R172" s="3" t="s">
        <v>29</v>
      </c>
      <c r="S172" s="3" t="s">
        <v>29</v>
      </c>
      <c r="T172" s="3" t="s">
        <v>29</v>
      </c>
      <c r="U172" s="8" t="s">
        <v>31</v>
      </c>
      <c r="V172" s="8"/>
      <c r="W172" s="8"/>
    </row>
    <row r="173" spans="1:23" s="6" customFormat="1" ht="71.25" customHeight="1">
      <c r="A173" s="29">
        <v>171</v>
      </c>
      <c r="B173" s="4" t="s">
        <v>733</v>
      </c>
      <c r="C173" s="22" t="s">
        <v>71</v>
      </c>
      <c r="D173" s="3" t="s">
        <v>725</v>
      </c>
      <c r="E173" s="3" t="s">
        <v>726</v>
      </c>
      <c r="F173" s="4" t="s">
        <v>139</v>
      </c>
      <c r="G173" s="4" t="s">
        <v>727</v>
      </c>
      <c r="H173" s="3">
        <v>19</v>
      </c>
      <c r="I173" s="3">
        <v>2</v>
      </c>
      <c r="J173" s="3" t="s">
        <v>734</v>
      </c>
      <c r="K173" s="3" t="s">
        <v>207</v>
      </c>
      <c r="L173" s="4" t="s">
        <v>735</v>
      </c>
      <c r="M173" s="3" t="s">
        <v>29</v>
      </c>
      <c r="N173" s="3"/>
      <c r="O173" s="3" t="s">
        <v>38</v>
      </c>
      <c r="P173" s="3"/>
      <c r="Q173" s="3"/>
      <c r="R173" s="3" t="s">
        <v>29</v>
      </c>
      <c r="S173" s="3" t="s">
        <v>29</v>
      </c>
      <c r="T173" s="3" t="s">
        <v>29</v>
      </c>
      <c r="U173" s="8" t="s">
        <v>31</v>
      </c>
      <c r="V173" s="8"/>
      <c r="W173" s="8"/>
    </row>
    <row r="174" spans="1:23" s="9" customFormat="1" ht="71.25" customHeight="1">
      <c r="A174" s="29">
        <v>172</v>
      </c>
      <c r="B174" s="4" t="s">
        <v>730</v>
      </c>
      <c r="C174" s="22" t="s">
        <v>71</v>
      </c>
      <c r="D174" s="3" t="s">
        <v>725</v>
      </c>
      <c r="E174" s="3" t="s">
        <v>726</v>
      </c>
      <c r="F174" s="4" t="s">
        <v>139</v>
      </c>
      <c r="G174" s="4" t="s">
        <v>727</v>
      </c>
      <c r="H174" s="3">
        <v>19</v>
      </c>
      <c r="I174" s="3">
        <v>3</v>
      </c>
      <c r="J174" s="3" t="s">
        <v>734</v>
      </c>
      <c r="K174" s="3" t="s">
        <v>207</v>
      </c>
      <c r="L174" s="4" t="s">
        <v>736</v>
      </c>
      <c r="M174" s="3" t="s">
        <v>29</v>
      </c>
      <c r="N174" s="3"/>
      <c r="O174" s="3" t="s">
        <v>38</v>
      </c>
      <c r="P174" s="3"/>
      <c r="Q174" s="3"/>
      <c r="R174" s="3" t="s">
        <v>29</v>
      </c>
      <c r="S174" s="3" t="s">
        <v>29</v>
      </c>
      <c r="T174" s="3" t="s">
        <v>29</v>
      </c>
      <c r="U174" s="8" t="s">
        <v>31</v>
      </c>
      <c r="V174" s="8"/>
      <c r="W174" s="8"/>
    </row>
    <row r="175" spans="1:23" s="9" customFormat="1" ht="71.25" customHeight="1">
      <c r="A175" s="29">
        <v>173</v>
      </c>
      <c r="B175" s="21" t="s">
        <v>136</v>
      </c>
      <c r="C175" s="22" t="s">
        <v>137</v>
      </c>
      <c r="D175" s="3" t="s">
        <v>725</v>
      </c>
      <c r="E175" s="3" t="s">
        <v>737</v>
      </c>
      <c r="F175" s="4" t="s">
        <v>369</v>
      </c>
      <c r="G175" s="4" t="s">
        <v>738</v>
      </c>
      <c r="H175" s="3">
        <v>4</v>
      </c>
      <c r="I175" s="3">
        <v>1</v>
      </c>
      <c r="J175" s="3" t="s">
        <v>739</v>
      </c>
      <c r="K175" s="3" t="s">
        <v>27</v>
      </c>
      <c r="L175" s="4" t="s">
        <v>705</v>
      </c>
      <c r="M175" s="3"/>
      <c r="N175" s="3" t="s">
        <v>29</v>
      </c>
      <c r="O175" s="3" t="s">
        <v>29</v>
      </c>
      <c r="P175" s="3"/>
      <c r="Q175" s="3"/>
      <c r="R175" s="3" t="s">
        <v>29</v>
      </c>
      <c r="S175" s="3" t="s">
        <v>29</v>
      </c>
      <c r="T175" s="3" t="s">
        <v>29</v>
      </c>
      <c r="U175" s="8" t="s">
        <v>31</v>
      </c>
      <c r="V175" s="8"/>
      <c r="W175" s="8"/>
    </row>
    <row r="176" spans="1:23" s="6" customFormat="1" ht="71.25" customHeight="1">
      <c r="A176" s="29">
        <v>174</v>
      </c>
      <c r="B176" s="21" t="s">
        <v>578</v>
      </c>
      <c r="C176" s="22" t="s">
        <v>740</v>
      </c>
      <c r="D176" s="3" t="s">
        <v>725</v>
      </c>
      <c r="E176" s="3" t="s">
        <v>741</v>
      </c>
      <c r="F176" s="4" t="s">
        <v>377</v>
      </c>
      <c r="G176" s="4" t="s">
        <v>742</v>
      </c>
      <c r="H176" s="3">
        <v>6</v>
      </c>
      <c r="I176" s="3">
        <v>1</v>
      </c>
      <c r="J176" s="3" t="s">
        <v>743</v>
      </c>
      <c r="K176" s="3" t="s">
        <v>207</v>
      </c>
      <c r="L176" s="4" t="s">
        <v>744</v>
      </c>
      <c r="M176" s="3" t="s">
        <v>29</v>
      </c>
      <c r="N176" s="3"/>
      <c r="O176" s="3" t="s">
        <v>49</v>
      </c>
      <c r="P176" s="3" t="s">
        <v>29</v>
      </c>
      <c r="Q176" s="3"/>
      <c r="R176" s="3"/>
      <c r="S176" s="3" t="s">
        <v>49</v>
      </c>
      <c r="T176" s="3" t="s">
        <v>29</v>
      </c>
      <c r="U176" s="8" t="s">
        <v>31</v>
      </c>
      <c r="V176" s="8" t="s">
        <v>380</v>
      </c>
      <c r="W176" s="8" t="s">
        <v>381</v>
      </c>
    </row>
    <row r="177" spans="1:23" s="6" customFormat="1" ht="71.25" customHeight="1">
      <c r="A177" s="29">
        <v>175</v>
      </c>
      <c r="B177" s="21" t="s">
        <v>578</v>
      </c>
      <c r="C177" s="22" t="s">
        <v>578</v>
      </c>
      <c r="D177" s="3" t="s">
        <v>725</v>
      </c>
      <c r="E177" s="3" t="s">
        <v>745</v>
      </c>
      <c r="F177" s="4" t="s">
        <v>377</v>
      </c>
      <c r="G177" s="4" t="s">
        <v>746</v>
      </c>
      <c r="H177" s="3">
        <v>4</v>
      </c>
      <c r="I177" s="3">
        <v>1</v>
      </c>
      <c r="J177" s="3" t="s">
        <v>687</v>
      </c>
      <c r="K177" s="3" t="s">
        <v>27</v>
      </c>
      <c r="L177" s="4" t="s">
        <v>747</v>
      </c>
      <c r="M177" s="3" t="s">
        <v>29</v>
      </c>
      <c r="N177" s="3"/>
      <c r="O177" s="3" t="s">
        <v>49</v>
      </c>
      <c r="P177" s="3" t="s">
        <v>29</v>
      </c>
      <c r="Q177" s="3"/>
      <c r="R177" s="3"/>
      <c r="S177" s="3" t="s">
        <v>49</v>
      </c>
      <c r="T177" s="3" t="s">
        <v>29</v>
      </c>
      <c r="U177" s="8" t="s">
        <v>31</v>
      </c>
      <c r="V177" s="8" t="s">
        <v>380</v>
      </c>
      <c r="W177" s="8" t="s">
        <v>381</v>
      </c>
    </row>
    <row r="178" spans="1:23" s="6" customFormat="1" ht="71.25" customHeight="1">
      <c r="A178" s="29">
        <v>176</v>
      </c>
      <c r="B178" s="21" t="s">
        <v>374</v>
      </c>
      <c r="C178" s="22" t="s">
        <v>578</v>
      </c>
      <c r="D178" s="3" t="s">
        <v>725</v>
      </c>
      <c r="E178" s="3" t="s">
        <v>745</v>
      </c>
      <c r="F178" s="4" t="s">
        <v>384</v>
      </c>
      <c r="G178" s="4" t="s">
        <v>748</v>
      </c>
      <c r="H178" s="23" t="s">
        <v>749</v>
      </c>
      <c r="I178" s="23" t="s">
        <v>183</v>
      </c>
      <c r="J178" s="3" t="s">
        <v>387</v>
      </c>
      <c r="K178" s="3" t="s">
        <v>216</v>
      </c>
      <c r="L178" s="4" t="s">
        <v>750</v>
      </c>
      <c r="M178" s="3" t="s">
        <v>29</v>
      </c>
      <c r="N178" s="3"/>
      <c r="O178" s="3" t="s">
        <v>49</v>
      </c>
      <c r="P178" s="3"/>
      <c r="Q178" s="3"/>
      <c r="R178" s="3" t="s">
        <v>29</v>
      </c>
      <c r="S178" s="3" t="s">
        <v>49</v>
      </c>
      <c r="T178" s="3" t="s">
        <v>29</v>
      </c>
      <c r="U178" s="8" t="s">
        <v>31</v>
      </c>
      <c r="V178" s="8" t="s">
        <v>380</v>
      </c>
      <c r="W178" s="8" t="s">
        <v>381</v>
      </c>
    </row>
    <row r="179" spans="1:23" s="6" customFormat="1" ht="71.25" customHeight="1">
      <c r="A179" s="29">
        <v>177</v>
      </c>
      <c r="B179" s="21" t="s">
        <v>70</v>
      </c>
      <c r="C179" s="22" t="s">
        <v>751</v>
      </c>
      <c r="D179" s="3" t="s">
        <v>583</v>
      </c>
      <c r="E179" s="3" t="s">
        <v>752</v>
      </c>
      <c r="F179" s="4" t="s">
        <v>204</v>
      </c>
      <c r="G179" s="4" t="s">
        <v>753</v>
      </c>
      <c r="H179" s="23" t="s">
        <v>319</v>
      </c>
      <c r="I179" s="3">
        <v>1</v>
      </c>
      <c r="J179" s="3" t="s">
        <v>754</v>
      </c>
      <c r="K179" s="3" t="s">
        <v>27</v>
      </c>
      <c r="L179" s="4" t="s">
        <v>755</v>
      </c>
      <c r="M179" s="3" t="s">
        <v>29</v>
      </c>
      <c r="N179" s="3"/>
      <c r="O179" s="3" t="s">
        <v>29</v>
      </c>
      <c r="P179" s="3"/>
      <c r="Q179" s="3"/>
      <c r="R179" s="3" t="s">
        <v>29</v>
      </c>
      <c r="S179" s="3" t="s">
        <v>29</v>
      </c>
      <c r="T179" s="3" t="s">
        <v>29</v>
      </c>
      <c r="U179" s="8"/>
      <c r="V179" s="8"/>
      <c r="W179" s="8"/>
    </row>
    <row r="180" spans="1:23" s="6" customFormat="1" ht="71.25" customHeight="1">
      <c r="A180" s="29">
        <v>178</v>
      </c>
      <c r="B180" s="21" t="s">
        <v>756</v>
      </c>
      <c r="C180" s="22" t="s">
        <v>757</v>
      </c>
      <c r="D180" s="3" t="s">
        <v>583</v>
      </c>
      <c r="E180" s="3" t="s">
        <v>758</v>
      </c>
      <c r="F180" s="4" t="s">
        <v>703</v>
      </c>
      <c r="G180" s="4" t="s">
        <v>759</v>
      </c>
      <c r="H180" s="3">
        <v>4</v>
      </c>
      <c r="I180" s="3">
        <v>1</v>
      </c>
      <c r="J180" s="3" t="s">
        <v>760</v>
      </c>
      <c r="K180" s="3" t="s">
        <v>27</v>
      </c>
      <c r="L180" s="4" t="s">
        <v>761</v>
      </c>
      <c r="M180" s="3" t="s">
        <v>29</v>
      </c>
      <c r="N180" s="3"/>
      <c r="O180" s="3" t="s">
        <v>38</v>
      </c>
      <c r="P180" s="3"/>
      <c r="Q180" s="3"/>
      <c r="R180" s="3" t="s">
        <v>29</v>
      </c>
      <c r="S180" s="3" t="s">
        <v>29</v>
      </c>
      <c r="T180" s="3" t="s">
        <v>29</v>
      </c>
      <c r="U180" s="8" t="s">
        <v>31</v>
      </c>
      <c r="V180" s="8" t="s">
        <v>762</v>
      </c>
      <c r="W180" s="8"/>
    </row>
    <row r="181" spans="1:23" s="6" customFormat="1" ht="71.25" customHeight="1">
      <c r="A181" s="29">
        <v>179</v>
      </c>
      <c r="B181" s="21" t="s">
        <v>756</v>
      </c>
      <c r="C181" s="22" t="s">
        <v>757</v>
      </c>
      <c r="D181" s="3" t="s">
        <v>583</v>
      </c>
      <c r="E181" s="3" t="s">
        <v>758</v>
      </c>
      <c r="F181" s="4" t="s">
        <v>703</v>
      </c>
      <c r="G181" s="4" t="s">
        <v>759</v>
      </c>
      <c r="H181" s="3">
        <v>10</v>
      </c>
      <c r="I181" s="3">
        <v>1</v>
      </c>
      <c r="J181" s="3" t="s">
        <v>760</v>
      </c>
      <c r="K181" s="3" t="s">
        <v>27</v>
      </c>
      <c r="L181" s="4" t="s">
        <v>763</v>
      </c>
      <c r="M181" s="3" t="s">
        <v>29</v>
      </c>
      <c r="N181" s="3"/>
      <c r="O181" s="3" t="s">
        <v>38</v>
      </c>
      <c r="P181" s="3"/>
      <c r="Q181" s="3"/>
      <c r="R181" s="3" t="s">
        <v>29</v>
      </c>
      <c r="S181" s="3" t="s">
        <v>38</v>
      </c>
      <c r="T181" s="3" t="s">
        <v>29</v>
      </c>
      <c r="U181" s="8"/>
      <c r="V181" s="8"/>
      <c r="W181" s="8"/>
    </row>
    <row r="182" spans="1:23" s="6" customFormat="1" ht="71.25" customHeight="1">
      <c r="A182" s="29">
        <v>180</v>
      </c>
      <c r="B182" s="21" t="s">
        <v>136</v>
      </c>
      <c r="C182" s="22" t="s">
        <v>136</v>
      </c>
      <c r="D182" s="3" t="s">
        <v>583</v>
      </c>
      <c r="E182" s="3" t="s">
        <v>764</v>
      </c>
      <c r="F182" s="4" t="s">
        <v>283</v>
      </c>
      <c r="G182" s="4" t="s">
        <v>765</v>
      </c>
      <c r="H182" s="3">
        <v>7</v>
      </c>
      <c r="I182" s="3">
        <v>1</v>
      </c>
      <c r="J182" s="3" t="s">
        <v>576</v>
      </c>
      <c r="K182" s="3" t="s">
        <v>207</v>
      </c>
      <c r="L182" s="4" t="s">
        <v>281</v>
      </c>
      <c r="M182" s="3" t="s">
        <v>29</v>
      </c>
      <c r="N182" s="3"/>
      <c r="O182" s="3" t="s">
        <v>38</v>
      </c>
      <c r="P182" s="3"/>
      <c r="Q182" s="3"/>
      <c r="R182" s="3" t="s">
        <v>29</v>
      </c>
      <c r="S182" s="3" t="s">
        <v>49</v>
      </c>
      <c r="T182" s="3" t="s">
        <v>29</v>
      </c>
      <c r="U182" s="8" t="s">
        <v>31</v>
      </c>
      <c r="V182" s="8" t="s">
        <v>766</v>
      </c>
      <c r="W182" s="8" t="s">
        <v>767</v>
      </c>
    </row>
    <row r="183" spans="1:23" s="6" customFormat="1" ht="71.25" customHeight="1">
      <c r="A183" s="29">
        <v>181</v>
      </c>
      <c r="B183" s="21" t="s">
        <v>136</v>
      </c>
      <c r="C183" s="22" t="s">
        <v>136</v>
      </c>
      <c r="D183" s="3" t="s">
        <v>583</v>
      </c>
      <c r="E183" s="3" t="s">
        <v>764</v>
      </c>
      <c r="F183" s="4" t="s">
        <v>283</v>
      </c>
      <c r="G183" s="4" t="s">
        <v>765</v>
      </c>
      <c r="H183" s="3">
        <v>8</v>
      </c>
      <c r="I183" s="3">
        <v>1</v>
      </c>
      <c r="J183" s="3" t="s">
        <v>576</v>
      </c>
      <c r="K183" s="3" t="s">
        <v>207</v>
      </c>
      <c r="L183" s="4" t="s">
        <v>768</v>
      </c>
      <c r="M183" s="3"/>
      <c r="N183" s="3" t="s">
        <v>29</v>
      </c>
      <c r="O183" s="3" t="s">
        <v>49</v>
      </c>
      <c r="P183" s="3"/>
      <c r="Q183" s="3"/>
      <c r="R183" s="3" t="s">
        <v>29</v>
      </c>
      <c r="S183" s="3" t="s">
        <v>29</v>
      </c>
      <c r="T183" s="3" t="s">
        <v>29</v>
      </c>
      <c r="U183" s="8" t="s">
        <v>31</v>
      </c>
      <c r="V183" s="8" t="s">
        <v>32</v>
      </c>
      <c r="W183" s="8"/>
    </row>
    <row r="184" spans="1:23" ht="71.25" customHeight="1">
      <c r="A184" s="29">
        <v>182</v>
      </c>
      <c r="B184" s="21" t="s">
        <v>136</v>
      </c>
      <c r="C184" s="22" t="s">
        <v>136</v>
      </c>
      <c r="D184" s="3" t="s">
        <v>583</v>
      </c>
      <c r="E184" s="3" t="s">
        <v>764</v>
      </c>
      <c r="F184" s="4" t="s">
        <v>283</v>
      </c>
      <c r="G184" s="4" t="s">
        <v>765</v>
      </c>
      <c r="H184" s="3">
        <v>9</v>
      </c>
      <c r="I184" s="3">
        <v>1</v>
      </c>
      <c r="J184" s="3" t="s">
        <v>576</v>
      </c>
      <c r="K184" s="3" t="s">
        <v>207</v>
      </c>
      <c r="L184" s="4" t="s">
        <v>769</v>
      </c>
      <c r="M184" s="3" t="s">
        <v>29</v>
      </c>
      <c r="N184" s="3"/>
      <c r="O184" s="3" t="s">
        <v>38</v>
      </c>
      <c r="P184" s="3" t="s">
        <v>29</v>
      </c>
      <c r="Q184" s="3"/>
      <c r="R184" s="3"/>
      <c r="S184" s="3" t="s">
        <v>49</v>
      </c>
      <c r="T184" s="3" t="s">
        <v>29</v>
      </c>
      <c r="U184" s="8" t="s">
        <v>31</v>
      </c>
      <c r="V184" s="8" t="s">
        <v>770</v>
      </c>
      <c r="W184" s="8" t="s">
        <v>767</v>
      </c>
    </row>
    <row r="185" spans="1:23" s="6" customFormat="1" ht="71.25" customHeight="1">
      <c r="A185" s="29">
        <v>183</v>
      </c>
      <c r="B185" s="21" t="s">
        <v>382</v>
      </c>
      <c r="C185" s="22" t="s">
        <v>578</v>
      </c>
      <c r="D185" s="3" t="s">
        <v>619</v>
      </c>
      <c r="E185" s="3" t="s">
        <v>771</v>
      </c>
      <c r="F185" s="4" t="s">
        <v>45</v>
      </c>
      <c r="G185" s="4" t="s">
        <v>772</v>
      </c>
      <c r="H185" s="3">
        <v>3</v>
      </c>
      <c r="I185" s="3">
        <v>1</v>
      </c>
      <c r="J185" s="3" t="s">
        <v>619</v>
      </c>
      <c r="K185" s="3" t="s">
        <v>207</v>
      </c>
      <c r="L185" s="4" t="s">
        <v>773</v>
      </c>
      <c r="M185" s="3"/>
      <c r="N185" s="3" t="s">
        <v>29</v>
      </c>
      <c r="O185" s="3" t="s">
        <v>49</v>
      </c>
      <c r="P185" s="3"/>
      <c r="Q185" s="3"/>
      <c r="R185" s="3" t="s">
        <v>29</v>
      </c>
      <c r="S185" s="3" t="s">
        <v>49</v>
      </c>
      <c r="T185" s="3" t="s">
        <v>29</v>
      </c>
      <c r="U185" s="8" t="s">
        <v>31</v>
      </c>
      <c r="V185" s="8" t="s">
        <v>380</v>
      </c>
      <c r="W185" s="8" t="s">
        <v>381</v>
      </c>
    </row>
    <row r="186" spans="1:23" s="6" customFormat="1" ht="71.25" customHeight="1">
      <c r="A186" s="29">
        <v>184</v>
      </c>
      <c r="B186" s="21" t="s">
        <v>136</v>
      </c>
      <c r="C186" s="22" t="s">
        <v>136</v>
      </c>
      <c r="D186" s="3" t="s">
        <v>619</v>
      </c>
      <c r="E186" s="3" t="s">
        <v>774</v>
      </c>
      <c r="F186" s="4" t="s">
        <v>286</v>
      </c>
      <c r="G186" s="4" t="s">
        <v>1984</v>
      </c>
      <c r="H186" s="3">
        <v>52</v>
      </c>
      <c r="I186" s="3">
        <v>1</v>
      </c>
      <c r="J186" s="3" t="s">
        <v>603</v>
      </c>
      <c r="K186" s="3" t="s">
        <v>27</v>
      </c>
      <c r="L186" s="4" t="s">
        <v>411</v>
      </c>
      <c r="M186" s="3" t="s">
        <v>29</v>
      </c>
      <c r="N186" s="3" t="s">
        <v>29</v>
      </c>
      <c r="O186" s="3" t="s">
        <v>49</v>
      </c>
      <c r="P186" s="3" t="s">
        <v>29</v>
      </c>
      <c r="Q186" s="3"/>
      <c r="R186" s="3"/>
      <c r="S186" s="3" t="s">
        <v>38</v>
      </c>
      <c r="T186" s="3" t="s">
        <v>38</v>
      </c>
      <c r="U186" s="8"/>
      <c r="V186" s="8"/>
      <c r="W186" s="8"/>
    </row>
    <row r="187" spans="1:23" s="6" customFormat="1" ht="71.25" customHeight="1">
      <c r="A187" s="29">
        <v>185</v>
      </c>
      <c r="B187" s="21" t="s">
        <v>136</v>
      </c>
      <c r="C187" s="22" t="s">
        <v>136</v>
      </c>
      <c r="D187" s="3" t="s">
        <v>619</v>
      </c>
      <c r="E187" s="3" t="s">
        <v>774</v>
      </c>
      <c r="F187" s="4" t="s">
        <v>286</v>
      </c>
      <c r="G187" s="4" t="s">
        <v>775</v>
      </c>
      <c r="H187" s="3" t="s">
        <v>605</v>
      </c>
      <c r="I187" s="3" t="s">
        <v>183</v>
      </c>
      <c r="J187" s="3" t="s">
        <v>603</v>
      </c>
      <c r="K187" s="3" t="s">
        <v>27</v>
      </c>
      <c r="L187" s="4" t="s">
        <v>159</v>
      </c>
      <c r="M187" s="3" t="s">
        <v>29</v>
      </c>
      <c r="N187" s="3" t="s">
        <v>29</v>
      </c>
      <c r="O187" s="3" t="s">
        <v>49</v>
      </c>
      <c r="P187" s="3" t="s">
        <v>29</v>
      </c>
      <c r="Q187" s="3"/>
      <c r="R187" s="3"/>
      <c r="S187" s="3" t="s">
        <v>38</v>
      </c>
      <c r="T187" s="3" t="s">
        <v>38</v>
      </c>
      <c r="U187" s="8"/>
      <c r="V187" s="8"/>
      <c r="W187" s="8"/>
    </row>
    <row r="188" spans="1:23" s="6" customFormat="1" ht="71.25" customHeight="1">
      <c r="A188" s="29">
        <v>186</v>
      </c>
      <c r="B188" s="21" t="s">
        <v>776</v>
      </c>
      <c r="C188" s="22" t="s">
        <v>777</v>
      </c>
      <c r="D188" s="3" t="s">
        <v>619</v>
      </c>
      <c r="E188" s="3" t="s">
        <v>778</v>
      </c>
      <c r="F188" s="4" t="s">
        <v>139</v>
      </c>
      <c r="G188" s="4" t="s">
        <v>779</v>
      </c>
      <c r="H188" s="3">
        <v>31</v>
      </c>
      <c r="I188" s="3">
        <v>1</v>
      </c>
      <c r="J188" s="3" t="s">
        <v>619</v>
      </c>
      <c r="K188" s="3" t="s">
        <v>27</v>
      </c>
      <c r="L188" s="4" t="s">
        <v>780</v>
      </c>
      <c r="M188" s="3" t="s">
        <v>29</v>
      </c>
      <c r="N188" s="3"/>
      <c r="O188" s="3" t="s">
        <v>38</v>
      </c>
      <c r="P188" s="3" t="s">
        <v>29</v>
      </c>
      <c r="Q188" s="3"/>
      <c r="R188" s="3"/>
      <c r="S188" s="3" t="s">
        <v>29</v>
      </c>
      <c r="T188" s="3" t="s">
        <v>38</v>
      </c>
      <c r="U188" s="8" t="s">
        <v>781</v>
      </c>
      <c r="V188" s="8" t="s">
        <v>84</v>
      </c>
      <c r="W188" s="8"/>
    </row>
    <row r="189" spans="1:23" s="6" customFormat="1" ht="71.25" customHeight="1">
      <c r="A189" s="29">
        <v>187</v>
      </c>
      <c r="B189" s="21" t="s">
        <v>776</v>
      </c>
      <c r="C189" s="22" t="s">
        <v>136</v>
      </c>
      <c r="D189" s="3" t="s">
        <v>619</v>
      </c>
      <c r="E189" s="3" t="s">
        <v>778</v>
      </c>
      <c r="F189" s="4" t="s">
        <v>139</v>
      </c>
      <c r="G189" s="4" t="s">
        <v>1985</v>
      </c>
      <c r="H189" s="3">
        <v>33</v>
      </c>
      <c r="I189" s="3">
        <v>1</v>
      </c>
      <c r="J189" s="3" t="s">
        <v>603</v>
      </c>
      <c r="K189" s="3" t="s">
        <v>27</v>
      </c>
      <c r="L189" s="4" t="s">
        <v>1986</v>
      </c>
      <c r="M189" s="3" t="s">
        <v>29</v>
      </c>
      <c r="N189" s="3" t="s">
        <v>29</v>
      </c>
      <c r="O189" s="3" t="s">
        <v>29</v>
      </c>
      <c r="P189" s="3" t="s">
        <v>29</v>
      </c>
      <c r="Q189" s="3"/>
      <c r="R189" s="3"/>
      <c r="S189" s="3" t="s">
        <v>29</v>
      </c>
      <c r="T189" s="3" t="s">
        <v>29</v>
      </c>
      <c r="U189" s="8" t="s">
        <v>31</v>
      </c>
      <c r="V189" s="8" t="s">
        <v>32</v>
      </c>
      <c r="W189" s="8"/>
    </row>
    <row r="190" spans="1:23" s="6" customFormat="1" ht="71.25" customHeight="1">
      <c r="A190" s="29">
        <v>188</v>
      </c>
      <c r="B190" s="21" t="s">
        <v>136</v>
      </c>
      <c r="C190" s="22" t="s">
        <v>136</v>
      </c>
      <c r="D190" s="3" t="s">
        <v>687</v>
      </c>
      <c r="E190" s="3" t="s">
        <v>782</v>
      </c>
      <c r="F190" s="4" t="s">
        <v>377</v>
      </c>
      <c r="G190" s="4" t="s">
        <v>783</v>
      </c>
      <c r="H190" s="3">
        <v>3</v>
      </c>
      <c r="I190" s="3">
        <v>1</v>
      </c>
      <c r="J190" s="3" t="s">
        <v>784</v>
      </c>
      <c r="K190" s="3" t="s">
        <v>27</v>
      </c>
      <c r="L190" s="4" t="s">
        <v>785</v>
      </c>
      <c r="M190" s="3" t="s">
        <v>29</v>
      </c>
      <c r="N190" s="3"/>
      <c r="O190" s="3" t="s">
        <v>38</v>
      </c>
      <c r="P190" s="3" t="s">
        <v>29</v>
      </c>
      <c r="Q190" s="3"/>
      <c r="R190" s="3"/>
      <c r="S190" s="3" t="s">
        <v>29</v>
      </c>
      <c r="T190" s="3" t="s">
        <v>29</v>
      </c>
      <c r="U190" s="8" t="s">
        <v>31</v>
      </c>
      <c r="V190" s="8" t="s">
        <v>32</v>
      </c>
      <c r="W190" s="8"/>
    </row>
    <row r="191" spans="1:23" s="6" customFormat="1" ht="71.25" customHeight="1">
      <c r="A191" s="29">
        <v>189</v>
      </c>
      <c r="B191" s="21" t="s">
        <v>70</v>
      </c>
      <c r="C191" s="22" t="s">
        <v>751</v>
      </c>
      <c r="D191" s="3" t="s">
        <v>786</v>
      </c>
      <c r="E191" s="3" t="s">
        <v>787</v>
      </c>
      <c r="F191" s="4" t="s">
        <v>191</v>
      </c>
      <c r="G191" s="4" t="s">
        <v>788</v>
      </c>
      <c r="H191" s="23" t="s">
        <v>412</v>
      </c>
      <c r="I191" s="3">
        <v>1</v>
      </c>
      <c r="J191" s="3" t="s">
        <v>789</v>
      </c>
      <c r="K191" s="3" t="s">
        <v>27</v>
      </c>
      <c r="L191" s="4" t="s">
        <v>790</v>
      </c>
      <c r="M191" s="3" t="s">
        <v>29</v>
      </c>
      <c r="N191" s="3"/>
      <c r="O191" s="3" t="s">
        <v>29</v>
      </c>
      <c r="P191" s="3"/>
      <c r="Q191" s="3"/>
      <c r="R191" s="3" t="s">
        <v>29</v>
      </c>
      <c r="S191" s="3" t="s">
        <v>29</v>
      </c>
      <c r="T191" s="3" t="s">
        <v>29</v>
      </c>
      <c r="U191" s="8" t="s">
        <v>31</v>
      </c>
      <c r="V191" s="8" t="s">
        <v>791</v>
      </c>
      <c r="W191" s="8"/>
    </row>
    <row r="192" spans="1:23" s="6" customFormat="1" ht="71.25" customHeight="1">
      <c r="A192" s="29">
        <v>190</v>
      </c>
      <c r="B192" s="21" t="s">
        <v>792</v>
      </c>
      <c r="C192" s="22" t="s">
        <v>793</v>
      </c>
      <c r="D192" s="3" t="s">
        <v>794</v>
      </c>
      <c r="E192" s="3" t="s">
        <v>795</v>
      </c>
      <c r="F192" s="4" t="s">
        <v>461</v>
      </c>
      <c r="G192" s="4" t="s">
        <v>796</v>
      </c>
      <c r="H192" s="3">
        <v>9</v>
      </c>
      <c r="I192" s="3">
        <v>1</v>
      </c>
      <c r="J192" s="3"/>
      <c r="K192" s="3" t="s">
        <v>27</v>
      </c>
      <c r="L192" s="4" t="s">
        <v>797</v>
      </c>
      <c r="M192" s="3"/>
      <c r="N192" s="3" t="s">
        <v>151</v>
      </c>
      <c r="O192" s="3" t="s">
        <v>38</v>
      </c>
      <c r="P192" s="3"/>
      <c r="Q192" s="3"/>
      <c r="R192" s="3" t="s">
        <v>29</v>
      </c>
      <c r="S192" s="3" t="s">
        <v>29</v>
      </c>
      <c r="T192" s="3" t="s">
        <v>29</v>
      </c>
      <c r="U192" s="8" t="s">
        <v>31</v>
      </c>
      <c r="V192" s="8" t="s">
        <v>32</v>
      </c>
      <c r="W192" s="8"/>
    </row>
    <row r="193" spans="1:23" s="6" customFormat="1" ht="71.25" customHeight="1">
      <c r="A193" s="29">
        <v>191</v>
      </c>
      <c r="B193" s="21" t="s">
        <v>792</v>
      </c>
      <c r="C193" s="22" t="s">
        <v>793</v>
      </c>
      <c r="D193" s="3" t="s">
        <v>794</v>
      </c>
      <c r="E193" s="3" t="s">
        <v>795</v>
      </c>
      <c r="F193" s="4" t="s">
        <v>461</v>
      </c>
      <c r="G193" s="4" t="s">
        <v>798</v>
      </c>
      <c r="H193" s="23" t="s">
        <v>799</v>
      </c>
      <c r="I193" s="3">
        <v>1</v>
      </c>
      <c r="J193" s="3" t="s">
        <v>800</v>
      </c>
      <c r="K193" s="3" t="s">
        <v>27</v>
      </c>
      <c r="L193" s="4" t="s">
        <v>801</v>
      </c>
      <c r="M193" s="3"/>
      <c r="N193" s="3" t="s">
        <v>29</v>
      </c>
      <c r="O193" s="3" t="s">
        <v>38</v>
      </c>
      <c r="P193" s="3"/>
      <c r="Q193" s="3"/>
      <c r="R193" s="3" t="s">
        <v>29</v>
      </c>
      <c r="S193" s="3" t="s">
        <v>29</v>
      </c>
      <c r="T193" s="3" t="s">
        <v>29</v>
      </c>
      <c r="U193" s="8" t="s">
        <v>31</v>
      </c>
      <c r="V193" s="8" t="s">
        <v>32</v>
      </c>
      <c r="W193" s="8"/>
    </row>
    <row r="194" spans="1:23" s="6" customFormat="1" ht="71.25" customHeight="1">
      <c r="A194" s="29">
        <v>192</v>
      </c>
      <c r="B194" s="21" t="s">
        <v>792</v>
      </c>
      <c r="C194" s="22" t="s">
        <v>793</v>
      </c>
      <c r="D194" s="3" t="s">
        <v>794</v>
      </c>
      <c r="E194" s="3" t="s">
        <v>795</v>
      </c>
      <c r="F194" s="4" t="s">
        <v>461</v>
      </c>
      <c r="G194" s="4" t="s">
        <v>798</v>
      </c>
      <c r="H194" s="23" t="s">
        <v>319</v>
      </c>
      <c r="I194" s="3">
        <v>1</v>
      </c>
      <c r="J194" s="3" t="s">
        <v>800</v>
      </c>
      <c r="K194" s="3" t="s">
        <v>27</v>
      </c>
      <c r="L194" s="4" t="s">
        <v>802</v>
      </c>
      <c r="M194" s="3" t="s">
        <v>29</v>
      </c>
      <c r="N194" s="3" t="s">
        <v>29</v>
      </c>
      <c r="O194" s="3" t="s">
        <v>49</v>
      </c>
      <c r="P194" s="3"/>
      <c r="Q194" s="3"/>
      <c r="R194" s="3" t="s">
        <v>29</v>
      </c>
      <c r="S194" s="3" t="s">
        <v>29</v>
      </c>
      <c r="T194" s="3" t="s">
        <v>29</v>
      </c>
      <c r="U194" s="8" t="s">
        <v>31</v>
      </c>
      <c r="V194" s="8" t="s">
        <v>32</v>
      </c>
      <c r="W194" s="8"/>
    </row>
    <row r="195" spans="1:23" s="6" customFormat="1" ht="71.25" customHeight="1">
      <c r="A195" s="29">
        <v>193</v>
      </c>
      <c r="B195" s="21" t="s">
        <v>136</v>
      </c>
      <c r="C195" s="22" t="s">
        <v>136</v>
      </c>
      <c r="D195" s="3" t="s">
        <v>794</v>
      </c>
      <c r="E195" s="3" t="s">
        <v>803</v>
      </c>
      <c r="F195" s="4" t="s">
        <v>369</v>
      </c>
      <c r="G195" s="4" t="s">
        <v>804</v>
      </c>
      <c r="H195" s="3">
        <v>4</v>
      </c>
      <c r="I195" s="3">
        <v>2</v>
      </c>
      <c r="J195" s="3" t="s">
        <v>608</v>
      </c>
      <c r="K195" s="3" t="s">
        <v>27</v>
      </c>
      <c r="L195" s="4" t="s">
        <v>805</v>
      </c>
      <c r="M195" s="3" t="s">
        <v>29</v>
      </c>
      <c r="N195" s="3"/>
      <c r="O195" s="3" t="s">
        <v>38</v>
      </c>
      <c r="P195" s="3"/>
      <c r="Q195" s="3"/>
      <c r="R195" s="3" t="s">
        <v>29</v>
      </c>
      <c r="S195" s="3" t="s">
        <v>29</v>
      </c>
      <c r="T195" s="3" t="s">
        <v>29</v>
      </c>
      <c r="U195" s="8" t="s">
        <v>31</v>
      </c>
      <c r="V195" s="8"/>
      <c r="W195" s="8"/>
    </row>
    <row r="196" spans="1:23" s="6" customFormat="1" ht="71.25" customHeight="1">
      <c r="A196" s="29">
        <v>194</v>
      </c>
      <c r="B196" s="21" t="s">
        <v>646</v>
      </c>
      <c r="C196" s="22" t="s">
        <v>806</v>
      </c>
      <c r="D196" s="3" t="s">
        <v>794</v>
      </c>
      <c r="E196" s="3" t="s">
        <v>807</v>
      </c>
      <c r="F196" s="4" t="s">
        <v>139</v>
      </c>
      <c r="G196" s="4" t="s">
        <v>808</v>
      </c>
      <c r="H196" s="3">
        <v>2</v>
      </c>
      <c r="I196" s="3">
        <v>1</v>
      </c>
      <c r="J196" s="3" t="s">
        <v>1954</v>
      </c>
      <c r="K196" s="3" t="s">
        <v>207</v>
      </c>
      <c r="L196" s="4" t="s">
        <v>809</v>
      </c>
      <c r="M196" s="3" t="s">
        <v>29</v>
      </c>
      <c r="N196" s="3"/>
      <c r="O196" s="3" t="s">
        <v>38</v>
      </c>
      <c r="P196" s="3"/>
      <c r="Q196" s="3"/>
      <c r="R196" s="3" t="s">
        <v>29</v>
      </c>
      <c r="S196" s="3" t="s">
        <v>49</v>
      </c>
      <c r="T196" s="3" t="s">
        <v>29</v>
      </c>
      <c r="U196" s="8" t="s">
        <v>31</v>
      </c>
      <c r="V196" s="8" t="s">
        <v>810</v>
      </c>
      <c r="W196" s="8" t="s">
        <v>811</v>
      </c>
    </row>
    <row r="197" spans="1:23" s="6" customFormat="1" ht="71.25" customHeight="1">
      <c r="A197" s="29">
        <v>195</v>
      </c>
      <c r="B197" s="21" t="s">
        <v>94</v>
      </c>
      <c r="C197" s="22" t="s">
        <v>751</v>
      </c>
      <c r="D197" s="3" t="s">
        <v>794</v>
      </c>
      <c r="E197" s="3" t="s">
        <v>812</v>
      </c>
      <c r="F197" s="4" t="s">
        <v>164</v>
      </c>
      <c r="G197" s="4" t="s">
        <v>813</v>
      </c>
      <c r="H197" s="3">
        <v>5</v>
      </c>
      <c r="I197" s="3">
        <v>1</v>
      </c>
      <c r="J197" s="3" t="s">
        <v>814</v>
      </c>
      <c r="K197" s="3" t="s">
        <v>27</v>
      </c>
      <c r="L197" s="4" t="s">
        <v>815</v>
      </c>
      <c r="M197" s="3" t="s">
        <v>29</v>
      </c>
      <c r="N197" s="3"/>
      <c r="O197" s="3" t="s">
        <v>38</v>
      </c>
      <c r="P197" s="3" t="s">
        <v>29</v>
      </c>
      <c r="Q197" s="3"/>
      <c r="R197" s="3"/>
      <c r="S197" s="3" t="s">
        <v>29</v>
      </c>
      <c r="T197" s="3" t="s">
        <v>29</v>
      </c>
      <c r="U197" s="8" t="s">
        <v>816</v>
      </c>
      <c r="V197" s="8"/>
      <c r="W197" s="8"/>
    </row>
    <row r="198" spans="1:23" s="6" customFormat="1" ht="71.25" customHeight="1">
      <c r="A198" s="29">
        <v>196</v>
      </c>
      <c r="B198" s="21" t="s">
        <v>70</v>
      </c>
      <c r="C198" s="22" t="s">
        <v>751</v>
      </c>
      <c r="D198" s="3" t="s">
        <v>794</v>
      </c>
      <c r="E198" s="3" t="s">
        <v>812</v>
      </c>
      <c r="F198" s="4" t="s">
        <v>73</v>
      </c>
      <c r="G198" s="4" t="s">
        <v>817</v>
      </c>
      <c r="H198" s="3">
        <v>6</v>
      </c>
      <c r="I198" s="3">
        <v>1</v>
      </c>
      <c r="J198" s="3" t="s">
        <v>814</v>
      </c>
      <c r="K198" s="3" t="s">
        <v>27</v>
      </c>
      <c r="L198" s="4" t="s">
        <v>790</v>
      </c>
      <c r="M198" s="3"/>
      <c r="N198" s="3" t="s">
        <v>29</v>
      </c>
      <c r="O198" s="3" t="s">
        <v>49</v>
      </c>
      <c r="P198" s="3"/>
      <c r="Q198" s="3"/>
      <c r="R198" s="3" t="s">
        <v>29</v>
      </c>
      <c r="S198" s="3" t="s">
        <v>29</v>
      </c>
      <c r="T198" s="3" t="s">
        <v>29</v>
      </c>
      <c r="U198" s="8" t="s">
        <v>818</v>
      </c>
      <c r="V198" s="8"/>
      <c r="W198" s="8"/>
    </row>
    <row r="199" spans="1:23" s="6" customFormat="1" ht="71.25" customHeight="1">
      <c r="A199" s="29">
        <v>197</v>
      </c>
      <c r="B199" s="21" t="s">
        <v>70</v>
      </c>
      <c r="C199" s="22" t="s">
        <v>751</v>
      </c>
      <c r="D199" s="3" t="s">
        <v>794</v>
      </c>
      <c r="E199" s="3" t="s">
        <v>812</v>
      </c>
      <c r="F199" s="4" t="s">
        <v>819</v>
      </c>
      <c r="G199" s="4" t="s">
        <v>820</v>
      </c>
      <c r="H199" s="23" t="s">
        <v>821</v>
      </c>
      <c r="I199" s="23">
        <v>1</v>
      </c>
      <c r="J199" s="3" t="s">
        <v>215</v>
      </c>
      <c r="K199" s="3" t="s">
        <v>27</v>
      </c>
      <c r="L199" s="4" t="s">
        <v>822</v>
      </c>
      <c r="M199" s="3"/>
      <c r="N199" s="3" t="s">
        <v>29</v>
      </c>
      <c r="O199" s="3" t="s">
        <v>49</v>
      </c>
      <c r="P199" s="3" t="s">
        <v>29</v>
      </c>
      <c r="Q199" s="3"/>
      <c r="R199" s="3"/>
      <c r="S199" s="3" t="s">
        <v>29</v>
      </c>
      <c r="T199" s="3" t="s">
        <v>29</v>
      </c>
      <c r="U199" s="8" t="s">
        <v>823</v>
      </c>
      <c r="V199" s="8"/>
      <c r="W199" s="8"/>
    </row>
    <row r="200" spans="1:23" s="6" customFormat="1" ht="71.25" customHeight="1">
      <c r="A200" s="29">
        <v>198</v>
      </c>
      <c r="B200" s="21" t="s">
        <v>824</v>
      </c>
      <c r="C200" s="22" t="s">
        <v>825</v>
      </c>
      <c r="D200" s="3" t="s">
        <v>826</v>
      </c>
      <c r="E200" s="3" t="s">
        <v>827</v>
      </c>
      <c r="F200" s="4" t="s">
        <v>828</v>
      </c>
      <c r="G200" s="4" t="s">
        <v>829</v>
      </c>
      <c r="H200" s="3">
        <v>7</v>
      </c>
      <c r="I200" s="3">
        <v>1</v>
      </c>
      <c r="J200" s="3" t="s">
        <v>650</v>
      </c>
      <c r="K200" s="3" t="s">
        <v>207</v>
      </c>
      <c r="L200" s="4" t="s">
        <v>830</v>
      </c>
      <c r="M200" s="3"/>
      <c r="N200" s="3" t="s">
        <v>29</v>
      </c>
      <c r="O200" s="3" t="s">
        <v>49</v>
      </c>
      <c r="P200" s="3"/>
      <c r="Q200" s="3"/>
      <c r="R200" s="3" t="s">
        <v>29</v>
      </c>
      <c r="S200" s="3" t="s">
        <v>29</v>
      </c>
      <c r="T200" s="3" t="s">
        <v>29</v>
      </c>
      <c r="U200" s="8" t="s">
        <v>31</v>
      </c>
      <c r="V200" s="8" t="s">
        <v>831</v>
      </c>
      <c r="W200" s="8"/>
    </row>
    <row r="201" spans="1:23" s="6" customFormat="1" ht="71.25" customHeight="1">
      <c r="A201" s="29">
        <v>199</v>
      </c>
      <c r="B201" s="21" t="s">
        <v>42</v>
      </c>
      <c r="C201" s="22" t="s">
        <v>42</v>
      </c>
      <c r="D201" s="3" t="s">
        <v>832</v>
      </c>
      <c r="E201" s="3" t="s">
        <v>833</v>
      </c>
      <c r="F201" s="4" t="s">
        <v>55</v>
      </c>
      <c r="G201" s="4" t="s">
        <v>834</v>
      </c>
      <c r="H201" s="3">
        <v>9</v>
      </c>
      <c r="I201" s="3">
        <v>1</v>
      </c>
      <c r="J201" s="3" t="s">
        <v>835</v>
      </c>
      <c r="K201" s="3" t="s">
        <v>27</v>
      </c>
      <c r="L201" s="4" t="s">
        <v>836</v>
      </c>
      <c r="M201" s="3" t="s">
        <v>29</v>
      </c>
      <c r="N201" s="3"/>
      <c r="O201" s="3" t="s">
        <v>38</v>
      </c>
      <c r="P201" s="3" t="s">
        <v>29</v>
      </c>
      <c r="Q201" s="3"/>
      <c r="R201" s="3"/>
      <c r="S201" s="3" t="s">
        <v>49</v>
      </c>
      <c r="T201" s="3" t="s">
        <v>29</v>
      </c>
      <c r="U201" s="8" t="s">
        <v>31</v>
      </c>
      <c r="V201" s="8" t="s">
        <v>837</v>
      </c>
      <c r="W201" s="8" t="s">
        <v>838</v>
      </c>
    </row>
    <row r="202" spans="1:23" s="6" customFormat="1" ht="71.25" customHeight="1">
      <c r="A202" s="29">
        <v>200</v>
      </c>
      <c r="B202" s="21" t="s">
        <v>42</v>
      </c>
      <c r="C202" s="22" t="s">
        <v>42</v>
      </c>
      <c r="D202" s="3" t="s">
        <v>832</v>
      </c>
      <c r="E202" s="3" t="s">
        <v>833</v>
      </c>
      <c r="F202" s="4" t="s">
        <v>55</v>
      </c>
      <c r="G202" s="4" t="s">
        <v>839</v>
      </c>
      <c r="H202" s="23" t="s">
        <v>840</v>
      </c>
      <c r="I202" s="3">
        <v>1</v>
      </c>
      <c r="J202" s="3" t="s">
        <v>450</v>
      </c>
      <c r="K202" s="3" t="s">
        <v>27</v>
      </c>
      <c r="L202" s="4" t="s">
        <v>841</v>
      </c>
      <c r="M202" s="3"/>
      <c r="N202" s="3" t="s">
        <v>29</v>
      </c>
      <c r="O202" s="3" t="s">
        <v>49</v>
      </c>
      <c r="P202" s="3" t="s">
        <v>29</v>
      </c>
      <c r="Q202" s="3"/>
      <c r="R202" s="3"/>
      <c r="S202" s="3" t="s">
        <v>38</v>
      </c>
      <c r="T202" s="3" t="s">
        <v>38</v>
      </c>
      <c r="U202" s="8"/>
      <c r="V202" s="8"/>
      <c r="W202" s="8"/>
    </row>
    <row r="203" spans="1:23" s="6" customFormat="1" ht="71.25" customHeight="1">
      <c r="A203" s="29">
        <v>201</v>
      </c>
      <c r="B203" s="21" t="s">
        <v>842</v>
      </c>
      <c r="C203" s="22" t="s">
        <v>843</v>
      </c>
      <c r="D203" s="3" t="s">
        <v>832</v>
      </c>
      <c r="E203" s="3" t="s">
        <v>844</v>
      </c>
      <c r="F203" s="4" t="s">
        <v>283</v>
      </c>
      <c r="G203" s="4" t="s">
        <v>845</v>
      </c>
      <c r="H203" s="3">
        <v>6</v>
      </c>
      <c r="I203" s="3">
        <v>1</v>
      </c>
      <c r="J203" s="3" t="s">
        <v>846</v>
      </c>
      <c r="K203" s="3" t="s">
        <v>207</v>
      </c>
      <c r="L203" s="4" t="s">
        <v>847</v>
      </c>
      <c r="M203" s="3" t="s">
        <v>29</v>
      </c>
      <c r="N203" s="3"/>
      <c r="O203" s="3" t="s">
        <v>38</v>
      </c>
      <c r="P203" s="3"/>
      <c r="Q203" s="3"/>
      <c r="R203" s="3" t="s">
        <v>29</v>
      </c>
      <c r="S203" s="3" t="s">
        <v>29</v>
      </c>
      <c r="T203" s="3" t="s">
        <v>29</v>
      </c>
      <c r="U203" s="8" t="s">
        <v>31</v>
      </c>
      <c r="V203" s="8" t="s">
        <v>32</v>
      </c>
      <c r="W203" s="8"/>
    </row>
    <row r="204" spans="1:23" s="6" customFormat="1" ht="71.25" customHeight="1">
      <c r="A204" s="29">
        <v>202</v>
      </c>
      <c r="B204" s="4" t="s">
        <v>848</v>
      </c>
      <c r="C204" s="22" t="s">
        <v>848</v>
      </c>
      <c r="D204" s="3" t="s">
        <v>296</v>
      </c>
      <c r="E204" s="3" t="s">
        <v>849</v>
      </c>
      <c r="F204" s="4" t="s">
        <v>45</v>
      </c>
      <c r="G204" s="4" t="s">
        <v>850</v>
      </c>
      <c r="H204" s="23" t="s">
        <v>851</v>
      </c>
      <c r="I204" s="3">
        <v>1</v>
      </c>
      <c r="J204" s="3" t="s">
        <v>450</v>
      </c>
      <c r="K204" s="3" t="s">
        <v>207</v>
      </c>
      <c r="L204" s="4" t="s">
        <v>852</v>
      </c>
      <c r="M204" s="3"/>
      <c r="N204" s="3" t="s">
        <v>29</v>
      </c>
      <c r="O204" s="3" t="s">
        <v>37</v>
      </c>
      <c r="P204" s="3" t="s">
        <v>29</v>
      </c>
      <c r="Q204" s="3"/>
      <c r="R204" s="3"/>
      <c r="S204" s="3" t="s">
        <v>49</v>
      </c>
      <c r="T204" s="3" t="s">
        <v>29</v>
      </c>
      <c r="U204" s="8" t="s">
        <v>31</v>
      </c>
      <c r="V204" s="8" t="s">
        <v>853</v>
      </c>
      <c r="W204" s="8" t="s">
        <v>381</v>
      </c>
    </row>
    <row r="205" spans="1:23" s="6" customFormat="1" ht="71.25" customHeight="1">
      <c r="A205" s="29">
        <v>203</v>
      </c>
      <c r="B205" s="21" t="s">
        <v>70</v>
      </c>
      <c r="C205" s="22" t="s">
        <v>751</v>
      </c>
      <c r="D205" s="3" t="s">
        <v>854</v>
      </c>
      <c r="E205" s="3" t="s">
        <v>855</v>
      </c>
      <c r="F205" s="4" t="s">
        <v>73</v>
      </c>
      <c r="G205" s="4" t="s">
        <v>856</v>
      </c>
      <c r="H205" s="3">
        <v>6</v>
      </c>
      <c r="I205" s="3">
        <v>1</v>
      </c>
      <c r="J205" s="3" t="s">
        <v>857</v>
      </c>
      <c r="K205" s="3" t="s">
        <v>27</v>
      </c>
      <c r="L205" s="4" t="s">
        <v>858</v>
      </c>
      <c r="M205" s="3" t="s">
        <v>29</v>
      </c>
      <c r="N205" s="3"/>
      <c r="O205" s="3" t="s">
        <v>29</v>
      </c>
      <c r="P205" s="3"/>
      <c r="Q205" s="3"/>
      <c r="R205" s="3" t="s">
        <v>29</v>
      </c>
      <c r="S205" s="3" t="s">
        <v>29</v>
      </c>
      <c r="T205" s="3" t="s">
        <v>29</v>
      </c>
      <c r="U205" s="8" t="s">
        <v>31</v>
      </c>
      <c r="V205" s="8" t="s">
        <v>32</v>
      </c>
      <c r="W205" s="8"/>
    </row>
    <row r="206" spans="1:23" s="6" customFormat="1" ht="71.25" customHeight="1">
      <c r="A206" s="29">
        <v>204</v>
      </c>
      <c r="B206" s="21" t="s">
        <v>578</v>
      </c>
      <c r="C206" s="22" t="s">
        <v>740</v>
      </c>
      <c r="D206" s="3" t="s">
        <v>854</v>
      </c>
      <c r="E206" s="3" t="s">
        <v>859</v>
      </c>
      <c r="F206" s="4" t="s">
        <v>377</v>
      </c>
      <c r="G206" s="4" t="s">
        <v>860</v>
      </c>
      <c r="H206" s="3">
        <v>4</v>
      </c>
      <c r="I206" s="3">
        <v>1</v>
      </c>
      <c r="J206" s="3" t="s">
        <v>854</v>
      </c>
      <c r="K206" s="3" t="s">
        <v>27</v>
      </c>
      <c r="L206" s="4" t="s">
        <v>861</v>
      </c>
      <c r="M206" s="3" t="s">
        <v>29</v>
      </c>
      <c r="N206" s="3"/>
      <c r="O206" s="3" t="s">
        <v>49</v>
      </c>
      <c r="P206" s="3" t="s">
        <v>29</v>
      </c>
      <c r="Q206" s="3"/>
      <c r="R206" s="3"/>
      <c r="S206" s="3" t="s">
        <v>49</v>
      </c>
      <c r="T206" s="3" t="s">
        <v>49</v>
      </c>
      <c r="U206" s="8" t="s">
        <v>31</v>
      </c>
      <c r="V206" s="8" t="s">
        <v>380</v>
      </c>
      <c r="W206" s="8" t="s">
        <v>381</v>
      </c>
    </row>
    <row r="207" spans="1:23" s="6" customFormat="1" ht="71.25" customHeight="1">
      <c r="A207" s="29">
        <v>205</v>
      </c>
      <c r="B207" s="21" t="s">
        <v>578</v>
      </c>
      <c r="C207" s="22" t="s">
        <v>740</v>
      </c>
      <c r="D207" s="3" t="s">
        <v>854</v>
      </c>
      <c r="E207" s="3" t="s">
        <v>859</v>
      </c>
      <c r="F207" s="4" t="s">
        <v>377</v>
      </c>
      <c r="G207" s="4" t="s">
        <v>860</v>
      </c>
      <c r="H207" s="3">
        <v>23</v>
      </c>
      <c r="I207" s="3">
        <v>1</v>
      </c>
      <c r="J207" s="3" t="s">
        <v>854</v>
      </c>
      <c r="K207" s="3" t="s">
        <v>27</v>
      </c>
      <c r="L207" s="4" t="s">
        <v>862</v>
      </c>
      <c r="M207" s="3" t="s">
        <v>29</v>
      </c>
      <c r="N207" s="3"/>
      <c r="O207" s="3" t="s">
        <v>49</v>
      </c>
      <c r="P207" s="3" t="s">
        <v>29</v>
      </c>
      <c r="Q207" s="3"/>
      <c r="R207" s="3"/>
      <c r="S207" s="3" t="s">
        <v>49</v>
      </c>
      <c r="T207" s="3" t="s">
        <v>49</v>
      </c>
      <c r="U207" s="8" t="s">
        <v>31</v>
      </c>
      <c r="V207" s="8" t="s">
        <v>380</v>
      </c>
      <c r="W207" s="8" t="s">
        <v>381</v>
      </c>
    </row>
    <row r="208" spans="1:23" s="6" customFormat="1" ht="71.25" customHeight="1">
      <c r="A208" s="29">
        <v>206</v>
      </c>
      <c r="B208" s="21" t="s">
        <v>578</v>
      </c>
      <c r="C208" s="22" t="s">
        <v>740</v>
      </c>
      <c r="D208" s="3" t="s">
        <v>854</v>
      </c>
      <c r="E208" s="3" t="s">
        <v>859</v>
      </c>
      <c r="F208" s="4" t="s">
        <v>377</v>
      </c>
      <c r="G208" s="4" t="s">
        <v>863</v>
      </c>
      <c r="H208" s="3">
        <v>26</v>
      </c>
      <c r="I208" s="3">
        <v>1</v>
      </c>
      <c r="J208" s="3" t="s">
        <v>743</v>
      </c>
      <c r="K208" s="3" t="s">
        <v>27</v>
      </c>
      <c r="L208" s="4" t="s">
        <v>864</v>
      </c>
      <c r="M208" s="3" t="s">
        <v>29</v>
      </c>
      <c r="N208" s="3"/>
      <c r="O208" s="3" t="s">
        <v>49</v>
      </c>
      <c r="P208" s="3" t="s">
        <v>29</v>
      </c>
      <c r="Q208" s="3"/>
      <c r="R208" s="3"/>
      <c r="S208" s="3" t="s">
        <v>49</v>
      </c>
      <c r="T208" s="3" t="s">
        <v>49</v>
      </c>
      <c r="U208" s="8" t="s">
        <v>31</v>
      </c>
      <c r="V208" s="8" t="s">
        <v>380</v>
      </c>
      <c r="W208" s="8" t="s">
        <v>381</v>
      </c>
    </row>
    <row r="209" spans="1:23" s="6" customFormat="1" ht="71.25" customHeight="1">
      <c r="A209" s="25">
        <v>207</v>
      </c>
      <c r="B209" s="4" t="s">
        <v>2039</v>
      </c>
      <c r="C209" s="22" t="s">
        <v>2040</v>
      </c>
      <c r="D209" s="3" t="s">
        <v>865</v>
      </c>
      <c r="E209" s="3" t="s">
        <v>866</v>
      </c>
      <c r="F209" s="4" t="s">
        <v>283</v>
      </c>
      <c r="G209" s="4" t="s">
        <v>867</v>
      </c>
      <c r="H209" s="3">
        <v>3</v>
      </c>
      <c r="I209" s="3">
        <v>1</v>
      </c>
      <c r="J209" s="3" t="s">
        <v>2041</v>
      </c>
      <c r="K209" s="3" t="s">
        <v>207</v>
      </c>
      <c r="L209" s="4" t="s">
        <v>868</v>
      </c>
      <c r="M209" s="3" t="s">
        <v>29</v>
      </c>
      <c r="N209" s="3"/>
      <c r="O209" s="3" t="s">
        <v>38</v>
      </c>
      <c r="P209" s="3"/>
      <c r="Q209" s="3" t="s">
        <v>29</v>
      </c>
      <c r="R209" s="3"/>
      <c r="S209" s="3" t="s">
        <v>29</v>
      </c>
      <c r="T209" s="3" t="s">
        <v>29</v>
      </c>
      <c r="U209" s="8" t="s">
        <v>2029</v>
      </c>
      <c r="V209" s="8"/>
      <c r="W209" s="8"/>
    </row>
    <row r="210" spans="1:23" s="6" customFormat="1" ht="71.25" customHeight="1">
      <c r="A210" s="25">
        <v>208</v>
      </c>
      <c r="B210" s="4" t="s">
        <v>2039</v>
      </c>
      <c r="C210" s="22" t="s">
        <v>869</v>
      </c>
      <c r="D210" s="3" t="s">
        <v>865</v>
      </c>
      <c r="E210" s="3" t="s">
        <v>866</v>
      </c>
      <c r="F210" s="4" t="s">
        <v>283</v>
      </c>
      <c r="G210" s="4" t="s">
        <v>870</v>
      </c>
      <c r="H210" s="23" t="s">
        <v>871</v>
      </c>
      <c r="I210" s="3">
        <v>1</v>
      </c>
      <c r="J210" s="3" t="s">
        <v>436</v>
      </c>
      <c r="K210" s="3" t="s">
        <v>207</v>
      </c>
      <c r="L210" s="4" t="s">
        <v>354</v>
      </c>
      <c r="M210" s="3"/>
      <c r="N210" s="3" t="s">
        <v>29</v>
      </c>
      <c r="O210" s="3" t="s">
        <v>49</v>
      </c>
      <c r="P210" s="3"/>
      <c r="Q210" s="3"/>
      <c r="R210" s="3" t="s">
        <v>29</v>
      </c>
      <c r="S210" s="3" t="s">
        <v>29</v>
      </c>
      <c r="T210" s="3" t="s">
        <v>29</v>
      </c>
      <c r="U210" s="8" t="s">
        <v>2030</v>
      </c>
      <c r="V210" s="8"/>
      <c r="W210" s="8"/>
    </row>
    <row r="211" spans="1:23" s="6" customFormat="1" ht="71.25" customHeight="1">
      <c r="A211" s="29">
        <v>209</v>
      </c>
      <c r="B211" s="21" t="s">
        <v>42</v>
      </c>
      <c r="C211" s="22" t="s">
        <v>42</v>
      </c>
      <c r="D211" s="3" t="s">
        <v>872</v>
      </c>
      <c r="E211" s="3" t="s">
        <v>873</v>
      </c>
      <c r="F211" s="4" t="s">
        <v>446</v>
      </c>
      <c r="G211" s="4" t="s">
        <v>874</v>
      </c>
      <c r="H211" s="3">
        <v>5</v>
      </c>
      <c r="I211" s="3">
        <v>1</v>
      </c>
      <c r="J211" s="25" t="s">
        <v>875</v>
      </c>
      <c r="K211" s="3" t="s">
        <v>27</v>
      </c>
      <c r="L211" s="4" t="s">
        <v>876</v>
      </c>
      <c r="M211" s="3" t="s">
        <v>29</v>
      </c>
      <c r="N211" s="3"/>
      <c r="O211" s="3" t="s">
        <v>38</v>
      </c>
      <c r="P211" s="3"/>
      <c r="Q211" s="3"/>
      <c r="R211" s="3" t="s">
        <v>29</v>
      </c>
      <c r="S211" s="3" t="s">
        <v>29</v>
      </c>
      <c r="T211" s="3" t="s">
        <v>29</v>
      </c>
      <c r="U211" s="8" t="s">
        <v>31</v>
      </c>
      <c r="V211" s="8" t="s">
        <v>32</v>
      </c>
      <c r="W211" s="8"/>
    </row>
    <row r="212" spans="1:23" s="6" customFormat="1" ht="71.25" customHeight="1">
      <c r="A212" s="29">
        <v>210</v>
      </c>
      <c r="B212" s="21" t="s">
        <v>42</v>
      </c>
      <c r="C212" s="22" t="s">
        <v>42</v>
      </c>
      <c r="D212" s="3" t="s">
        <v>872</v>
      </c>
      <c r="E212" s="3" t="s">
        <v>873</v>
      </c>
      <c r="F212" s="4" t="s">
        <v>446</v>
      </c>
      <c r="G212" s="4" t="s">
        <v>874</v>
      </c>
      <c r="H212" s="3">
        <v>6</v>
      </c>
      <c r="I212" s="3">
        <v>1</v>
      </c>
      <c r="J212" s="25" t="s">
        <v>875</v>
      </c>
      <c r="K212" s="3" t="s">
        <v>27</v>
      </c>
      <c r="L212" s="4" t="s">
        <v>877</v>
      </c>
      <c r="M212" s="3" t="s">
        <v>29</v>
      </c>
      <c r="N212" s="3" t="s">
        <v>29</v>
      </c>
      <c r="O212" s="3" t="s">
        <v>49</v>
      </c>
      <c r="P212" s="3"/>
      <c r="Q212" s="3"/>
      <c r="R212" s="3" t="s">
        <v>29</v>
      </c>
      <c r="S212" s="3" t="s">
        <v>49</v>
      </c>
      <c r="T212" s="3" t="s">
        <v>29</v>
      </c>
      <c r="U212" s="8" t="s">
        <v>31</v>
      </c>
      <c r="V212" s="8" t="s">
        <v>878</v>
      </c>
      <c r="W212" s="8" t="s">
        <v>879</v>
      </c>
    </row>
    <row r="213" spans="1:23" s="6" customFormat="1" ht="71.25" customHeight="1">
      <c r="A213" s="29">
        <v>211</v>
      </c>
      <c r="B213" s="4" t="s">
        <v>880</v>
      </c>
      <c r="C213" s="22" t="s">
        <v>881</v>
      </c>
      <c r="D213" s="3" t="s">
        <v>872</v>
      </c>
      <c r="E213" s="3" t="s">
        <v>882</v>
      </c>
      <c r="F213" s="4" t="s">
        <v>73</v>
      </c>
      <c r="G213" s="4" t="s">
        <v>883</v>
      </c>
      <c r="H213" s="3">
        <v>4</v>
      </c>
      <c r="I213" s="3">
        <v>1</v>
      </c>
      <c r="J213" s="3" t="s">
        <v>884</v>
      </c>
      <c r="K213" s="3" t="s">
        <v>27</v>
      </c>
      <c r="L213" s="4" t="s">
        <v>885</v>
      </c>
      <c r="M213" s="3" t="s">
        <v>29</v>
      </c>
      <c r="N213" s="3"/>
      <c r="O213" s="3" t="s">
        <v>29</v>
      </c>
      <c r="P213" s="3"/>
      <c r="Q213" s="3"/>
      <c r="R213" s="3" t="s">
        <v>29</v>
      </c>
      <c r="S213" s="3" t="s">
        <v>29</v>
      </c>
      <c r="T213" s="3" t="s">
        <v>29</v>
      </c>
      <c r="U213" s="8" t="s">
        <v>886</v>
      </c>
      <c r="V213" s="8"/>
      <c r="W213" s="8"/>
    </row>
    <row r="214" spans="1:23" s="6" customFormat="1" ht="71.25" customHeight="1">
      <c r="A214" s="29">
        <v>212</v>
      </c>
      <c r="B214" s="21" t="s">
        <v>887</v>
      </c>
      <c r="C214" s="22" t="s">
        <v>881</v>
      </c>
      <c r="D214" s="3" t="s">
        <v>872</v>
      </c>
      <c r="E214" s="3" t="s">
        <v>882</v>
      </c>
      <c r="F214" s="4" t="s">
        <v>73</v>
      </c>
      <c r="G214" s="4" t="s">
        <v>883</v>
      </c>
      <c r="H214" s="3">
        <v>7</v>
      </c>
      <c r="I214" s="3">
        <v>1</v>
      </c>
      <c r="J214" s="3" t="s">
        <v>888</v>
      </c>
      <c r="K214" s="3" t="s">
        <v>27</v>
      </c>
      <c r="L214" s="4" t="s">
        <v>889</v>
      </c>
      <c r="M214" s="3"/>
      <c r="N214" s="3" t="s">
        <v>29</v>
      </c>
      <c r="O214" s="3" t="s">
        <v>29</v>
      </c>
      <c r="P214" s="3"/>
      <c r="Q214" s="3"/>
      <c r="R214" s="3" t="s">
        <v>29</v>
      </c>
      <c r="S214" s="3" t="s">
        <v>29</v>
      </c>
      <c r="T214" s="3" t="s">
        <v>29</v>
      </c>
      <c r="U214" s="8" t="s">
        <v>886</v>
      </c>
      <c r="V214" s="8"/>
      <c r="W214" s="8"/>
    </row>
    <row r="215" spans="1:23" s="6" customFormat="1" ht="71.25" customHeight="1">
      <c r="A215" s="29">
        <v>213</v>
      </c>
      <c r="B215" s="21" t="s">
        <v>887</v>
      </c>
      <c r="C215" s="22" t="s">
        <v>881</v>
      </c>
      <c r="D215" s="3" t="s">
        <v>872</v>
      </c>
      <c r="E215" s="3" t="s">
        <v>882</v>
      </c>
      <c r="F215" s="4" t="s">
        <v>73</v>
      </c>
      <c r="G215" s="4" t="s">
        <v>1961</v>
      </c>
      <c r="H215" s="3">
        <v>11</v>
      </c>
      <c r="I215" s="3">
        <v>2</v>
      </c>
      <c r="J215" s="3" t="s">
        <v>888</v>
      </c>
      <c r="K215" s="3" t="s">
        <v>27</v>
      </c>
      <c r="L215" s="4" t="s">
        <v>152</v>
      </c>
      <c r="M215" s="3"/>
      <c r="N215" s="3" t="s">
        <v>29</v>
      </c>
      <c r="O215" s="3" t="s">
        <v>29</v>
      </c>
      <c r="P215" s="3" t="s">
        <v>29</v>
      </c>
      <c r="Q215" s="3"/>
      <c r="R215" s="3"/>
      <c r="S215" s="3" t="s">
        <v>29</v>
      </c>
      <c r="T215" s="3" t="s">
        <v>29</v>
      </c>
      <c r="U215" s="8" t="s">
        <v>890</v>
      </c>
      <c r="V215" s="8"/>
      <c r="W215" s="8"/>
    </row>
    <row r="216" spans="1:23" s="9" customFormat="1" ht="71.25" customHeight="1">
      <c r="A216" s="29">
        <v>214</v>
      </c>
      <c r="B216" s="21" t="s">
        <v>891</v>
      </c>
      <c r="C216" s="22" t="s">
        <v>892</v>
      </c>
      <c r="D216" s="3" t="s">
        <v>872</v>
      </c>
      <c r="E216" s="3" t="s">
        <v>893</v>
      </c>
      <c r="F216" s="4" t="s">
        <v>283</v>
      </c>
      <c r="G216" s="4" t="s">
        <v>894</v>
      </c>
      <c r="H216" s="3">
        <v>5</v>
      </c>
      <c r="I216" s="3">
        <v>1</v>
      </c>
      <c r="J216" s="3" t="s">
        <v>888</v>
      </c>
      <c r="K216" s="3" t="s">
        <v>27</v>
      </c>
      <c r="L216" s="4" t="s">
        <v>790</v>
      </c>
      <c r="M216" s="3" t="s">
        <v>29</v>
      </c>
      <c r="N216" s="3"/>
      <c r="O216" s="3" t="s">
        <v>38</v>
      </c>
      <c r="P216" s="3"/>
      <c r="Q216" s="3"/>
      <c r="R216" s="3" t="s">
        <v>29</v>
      </c>
      <c r="S216" s="3" t="s">
        <v>29</v>
      </c>
      <c r="T216" s="3" t="s">
        <v>29</v>
      </c>
      <c r="U216" s="8" t="s">
        <v>895</v>
      </c>
      <c r="V216" s="8"/>
      <c r="W216" s="8"/>
    </row>
    <row r="217" spans="1:23" s="6" customFormat="1" ht="71.25" customHeight="1">
      <c r="A217" s="29">
        <v>215</v>
      </c>
      <c r="B217" s="21" t="s">
        <v>136</v>
      </c>
      <c r="C217" s="22" t="s">
        <v>896</v>
      </c>
      <c r="D217" s="3" t="s">
        <v>872</v>
      </c>
      <c r="E217" s="3" t="s">
        <v>897</v>
      </c>
      <c r="F217" s="4" t="s">
        <v>422</v>
      </c>
      <c r="G217" s="4" t="s">
        <v>898</v>
      </c>
      <c r="H217" s="3">
        <v>5</v>
      </c>
      <c r="I217" s="3">
        <v>1</v>
      </c>
      <c r="J217" s="3" t="s">
        <v>884</v>
      </c>
      <c r="K217" s="3" t="s">
        <v>207</v>
      </c>
      <c r="L217" s="4" t="s">
        <v>899</v>
      </c>
      <c r="M217" s="3" t="s">
        <v>29</v>
      </c>
      <c r="N217" s="3"/>
      <c r="O217" s="3" t="s">
        <v>29</v>
      </c>
      <c r="P217" s="3"/>
      <c r="Q217" s="3" t="s">
        <v>29</v>
      </c>
      <c r="R217" s="3"/>
      <c r="S217" s="3" t="s">
        <v>49</v>
      </c>
      <c r="T217" s="3" t="s">
        <v>29</v>
      </c>
      <c r="U217" s="8" t="s">
        <v>31</v>
      </c>
      <c r="V217" s="8" t="s">
        <v>32</v>
      </c>
      <c r="W217" s="8" t="s">
        <v>645</v>
      </c>
    </row>
    <row r="218" spans="1:23" s="6" customFormat="1" ht="71.25" customHeight="1">
      <c r="A218" s="29">
        <v>216</v>
      </c>
      <c r="B218" s="21" t="s">
        <v>136</v>
      </c>
      <c r="C218" s="22" t="s">
        <v>892</v>
      </c>
      <c r="D218" s="3" t="s">
        <v>900</v>
      </c>
      <c r="E218" s="3" t="s">
        <v>901</v>
      </c>
      <c r="F218" s="4" t="s">
        <v>283</v>
      </c>
      <c r="G218" s="4" t="s">
        <v>902</v>
      </c>
      <c r="H218" s="3">
        <v>7</v>
      </c>
      <c r="I218" s="3">
        <v>1</v>
      </c>
      <c r="J218" s="3" t="s">
        <v>903</v>
      </c>
      <c r="K218" s="3" t="s">
        <v>27</v>
      </c>
      <c r="L218" s="4" t="s">
        <v>904</v>
      </c>
      <c r="M218" s="3" t="s">
        <v>29</v>
      </c>
      <c r="N218" s="3" t="s">
        <v>29</v>
      </c>
      <c r="O218" s="3" t="s">
        <v>38</v>
      </c>
      <c r="P218" s="3"/>
      <c r="Q218" s="3"/>
      <c r="R218" s="3" t="s">
        <v>29</v>
      </c>
      <c r="S218" s="3" t="s">
        <v>29</v>
      </c>
      <c r="T218" s="3" t="s">
        <v>29</v>
      </c>
      <c r="U218" s="8" t="s">
        <v>31</v>
      </c>
      <c r="V218" s="8" t="s">
        <v>32</v>
      </c>
      <c r="W218" s="8"/>
    </row>
    <row r="219" spans="1:23" s="6" customFormat="1" ht="71.25" customHeight="1">
      <c r="A219" s="29">
        <v>217</v>
      </c>
      <c r="B219" s="21" t="s">
        <v>136</v>
      </c>
      <c r="C219" s="22" t="s">
        <v>905</v>
      </c>
      <c r="D219" s="3" t="s">
        <v>900</v>
      </c>
      <c r="E219" s="3" t="s">
        <v>901</v>
      </c>
      <c r="F219" s="4" t="s">
        <v>283</v>
      </c>
      <c r="G219" s="4" t="s">
        <v>902</v>
      </c>
      <c r="H219" s="3">
        <v>23</v>
      </c>
      <c r="I219" s="3">
        <v>1</v>
      </c>
      <c r="J219" s="3" t="s">
        <v>900</v>
      </c>
      <c r="K219" s="3" t="s">
        <v>27</v>
      </c>
      <c r="L219" s="4" t="s">
        <v>906</v>
      </c>
      <c r="M219" s="3" t="s">
        <v>29</v>
      </c>
      <c r="N219" s="3" t="s">
        <v>29</v>
      </c>
      <c r="O219" s="3" t="s">
        <v>49</v>
      </c>
      <c r="P219" s="3"/>
      <c r="Q219" s="3"/>
      <c r="R219" s="3" t="s">
        <v>29</v>
      </c>
      <c r="S219" s="3" t="s">
        <v>29</v>
      </c>
      <c r="T219" s="3" t="s">
        <v>29</v>
      </c>
      <c r="U219" s="8" t="s">
        <v>31</v>
      </c>
      <c r="V219" s="8" t="s">
        <v>32</v>
      </c>
      <c r="W219" s="8"/>
    </row>
    <row r="220" spans="1:23" s="6" customFormat="1" ht="71.25" customHeight="1">
      <c r="A220" s="29">
        <v>218</v>
      </c>
      <c r="B220" s="21" t="s">
        <v>907</v>
      </c>
      <c r="C220" s="22" t="s">
        <v>896</v>
      </c>
      <c r="D220" s="3" t="s">
        <v>908</v>
      </c>
      <c r="E220" s="3" t="s">
        <v>909</v>
      </c>
      <c r="F220" s="4" t="s">
        <v>286</v>
      </c>
      <c r="G220" s="4" t="s">
        <v>910</v>
      </c>
      <c r="H220" s="23" t="s">
        <v>911</v>
      </c>
      <c r="I220" s="23" t="s">
        <v>183</v>
      </c>
      <c r="J220" s="3" t="s">
        <v>912</v>
      </c>
      <c r="K220" s="3" t="s">
        <v>27</v>
      </c>
      <c r="L220" s="4" t="s">
        <v>705</v>
      </c>
      <c r="M220" s="3" t="s">
        <v>29</v>
      </c>
      <c r="N220" s="3"/>
      <c r="O220" s="3" t="s">
        <v>29</v>
      </c>
      <c r="P220" s="3"/>
      <c r="Q220" s="3"/>
      <c r="R220" s="3" t="s">
        <v>29</v>
      </c>
      <c r="S220" s="3" t="s">
        <v>29</v>
      </c>
      <c r="T220" s="3" t="s">
        <v>29</v>
      </c>
      <c r="U220" s="8" t="s">
        <v>31</v>
      </c>
      <c r="V220" s="8" t="s">
        <v>32</v>
      </c>
      <c r="W220" s="8"/>
    </row>
    <row r="221" spans="1:23" s="6" customFormat="1" ht="71.25" customHeight="1">
      <c r="A221" s="29">
        <v>219</v>
      </c>
      <c r="B221" s="21" t="s">
        <v>913</v>
      </c>
      <c r="C221" s="22" t="s">
        <v>42</v>
      </c>
      <c r="D221" s="3" t="s">
        <v>908</v>
      </c>
      <c r="E221" s="3" t="s">
        <v>914</v>
      </c>
      <c r="F221" s="4" t="s">
        <v>45</v>
      </c>
      <c r="G221" s="4" t="s">
        <v>915</v>
      </c>
      <c r="H221" s="23" t="s">
        <v>911</v>
      </c>
      <c r="I221" s="23" t="s">
        <v>183</v>
      </c>
      <c r="J221" s="3" t="s">
        <v>352</v>
      </c>
      <c r="K221" s="3" t="s">
        <v>27</v>
      </c>
      <c r="L221" s="4" t="s">
        <v>338</v>
      </c>
      <c r="M221" s="3" t="s">
        <v>29</v>
      </c>
      <c r="N221" s="3"/>
      <c r="O221" s="3" t="s">
        <v>38</v>
      </c>
      <c r="P221" s="3"/>
      <c r="Q221" s="3"/>
      <c r="R221" s="3" t="s">
        <v>29</v>
      </c>
      <c r="S221" s="3" t="s">
        <v>49</v>
      </c>
      <c r="T221" s="3" t="s">
        <v>29</v>
      </c>
      <c r="U221" s="8" t="s">
        <v>31</v>
      </c>
      <c r="V221" s="8" t="s">
        <v>916</v>
      </c>
      <c r="W221" s="8" t="s">
        <v>51</v>
      </c>
    </row>
    <row r="222" spans="1:23" s="6" customFormat="1" ht="71.25" customHeight="1">
      <c r="A222" s="29">
        <v>220</v>
      </c>
      <c r="B222" s="21" t="s">
        <v>913</v>
      </c>
      <c r="C222" s="22" t="s">
        <v>42</v>
      </c>
      <c r="D222" s="3" t="s">
        <v>908</v>
      </c>
      <c r="E222" s="3" t="s">
        <v>914</v>
      </c>
      <c r="F222" s="4" t="s">
        <v>45</v>
      </c>
      <c r="G222" s="4" t="s">
        <v>917</v>
      </c>
      <c r="H222" s="23" t="s">
        <v>274</v>
      </c>
      <c r="I222" s="23" t="s">
        <v>183</v>
      </c>
      <c r="J222" s="3" t="s">
        <v>350</v>
      </c>
      <c r="K222" s="3" t="s">
        <v>27</v>
      </c>
      <c r="L222" s="4" t="s">
        <v>341</v>
      </c>
      <c r="M222" s="3"/>
      <c r="N222" s="3" t="s">
        <v>29</v>
      </c>
      <c r="O222" s="3" t="s">
        <v>49</v>
      </c>
      <c r="P222" s="3"/>
      <c r="Q222" s="3"/>
      <c r="R222" s="3" t="s">
        <v>29</v>
      </c>
      <c r="S222" s="3" t="s">
        <v>29</v>
      </c>
      <c r="T222" s="3" t="s">
        <v>29</v>
      </c>
      <c r="U222" s="8" t="s">
        <v>31</v>
      </c>
      <c r="V222" s="8" t="s">
        <v>2042</v>
      </c>
      <c r="W222" s="8"/>
    </row>
    <row r="223" spans="1:23" s="6" customFormat="1" ht="71.25" customHeight="1">
      <c r="A223" s="29">
        <v>221</v>
      </c>
      <c r="B223" s="21" t="s">
        <v>918</v>
      </c>
      <c r="C223" s="22" t="s">
        <v>919</v>
      </c>
      <c r="D223" s="3" t="s">
        <v>920</v>
      </c>
      <c r="E223" s="3" t="s">
        <v>921</v>
      </c>
      <c r="F223" s="4" t="s">
        <v>73</v>
      </c>
      <c r="G223" s="4" t="s">
        <v>922</v>
      </c>
      <c r="H223" s="23" t="s">
        <v>324</v>
      </c>
      <c r="I223" s="23" t="s">
        <v>183</v>
      </c>
      <c r="J223" s="3" t="s">
        <v>923</v>
      </c>
      <c r="K223" s="3" t="s">
        <v>27</v>
      </c>
      <c r="L223" s="4" t="s">
        <v>589</v>
      </c>
      <c r="M223" s="3" t="s">
        <v>29</v>
      </c>
      <c r="N223" s="3"/>
      <c r="O223" s="3" t="s">
        <v>29</v>
      </c>
      <c r="P223" s="3"/>
      <c r="Q223" s="3"/>
      <c r="R223" s="3" t="s">
        <v>29</v>
      </c>
      <c r="S223" s="3" t="s">
        <v>29</v>
      </c>
      <c r="T223" s="3" t="s">
        <v>29</v>
      </c>
      <c r="U223" s="8" t="s">
        <v>31</v>
      </c>
      <c r="V223" s="18"/>
      <c r="W223" s="8"/>
    </row>
    <row r="224" spans="1:23" s="6" customFormat="1" ht="71.25" customHeight="1">
      <c r="A224" s="29">
        <v>222</v>
      </c>
      <c r="B224" s="21" t="s">
        <v>918</v>
      </c>
      <c r="C224" s="22" t="s">
        <v>919</v>
      </c>
      <c r="D224" s="3" t="s">
        <v>920</v>
      </c>
      <c r="E224" s="3" t="s">
        <v>921</v>
      </c>
      <c r="F224" s="4" t="s">
        <v>73</v>
      </c>
      <c r="G224" s="4" t="s">
        <v>924</v>
      </c>
      <c r="H224" s="23" t="s">
        <v>274</v>
      </c>
      <c r="I224" s="23" t="s">
        <v>76</v>
      </c>
      <c r="J224" s="3" t="s">
        <v>684</v>
      </c>
      <c r="K224" s="3" t="s">
        <v>27</v>
      </c>
      <c r="L224" s="4" t="s">
        <v>152</v>
      </c>
      <c r="M224" s="3"/>
      <c r="N224" s="3" t="s">
        <v>29</v>
      </c>
      <c r="O224" s="3" t="s">
        <v>29</v>
      </c>
      <c r="P224" s="3" t="s">
        <v>29</v>
      </c>
      <c r="Q224" s="3"/>
      <c r="R224" s="3"/>
      <c r="S224" s="3" t="s">
        <v>29</v>
      </c>
      <c r="T224" s="3" t="s">
        <v>29</v>
      </c>
      <c r="U224" s="8" t="s">
        <v>925</v>
      </c>
      <c r="V224" s="18"/>
      <c r="W224" s="8"/>
    </row>
    <row r="225" spans="1:23" s="6" customFormat="1" ht="71.25" customHeight="1">
      <c r="A225" s="29">
        <v>223</v>
      </c>
      <c r="B225" s="21" t="s">
        <v>926</v>
      </c>
      <c r="C225" s="22" t="s">
        <v>757</v>
      </c>
      <c r="D225" s="3" t="s">
        <v>920</v>
      </c>
      <c r="E225" s="3" t="s">
        <v>927</v>
      </c>
      <c r="F225" s="4" t="s">
        <v>131</v>
      </c>
      <c r="G225" s="4" t="s">
        <v>928</v>
      </c>
      <c r="H225" s="23" t="s">
        <v>274</v>
      </c>
      <c r="I225" s="23" t="s">
        <v>183</v>
      </c>
      <c r="J225" s="3" t="s">
        <v>592</v>
      </c>
      <c r="K225" s="3" t="s">
        <v>27</v>
      </c>
      <c r="L225" s="4" t="s">
        <v>929</v>
      </c>
      <c r="M225" s="3" t="s">
        <v>29</v>
      </c>
      <c r="N225" s="3"/>
      <c r="O225" s="3" t="s">
        <v>29</v>
      </c>
      <c r="P225" s="3"/>
      <c r="Q225" s="3"/>
      <c r="R225" s="3" t="s">
        <v>29</v>
      </c>
      <c r="S225" s="3" t="s">
        <v>29</v>
      </c>
      <c r="T225" s="3" t="s">
        <v>29</v>
      </c>
      <c r="U225" s="8"/>
      <c r="V225" s="8"/>
      <c r="W225" s="8"/>
    </row>
    <row r="226" spans="1:23" s="6" customFormat="1" ht="71.25" customHeight="1">
      <c r="A226" s="29">
        <v>224</v>
      </c>
      <c r="B226" s="21" t="s">
        <v>70</v>
      </c>
      <c r="C226" s="22" t="s">
        <v>751</v>
      </c>
      <c r="D226" s="3" t="s">
        <v>930</v>
      </c>
      <c r="E226" s="3" t="s">
        <v>931</v>
      </c>
      <c r="F226" s="4" t="s">
        <v>73</v>
      </c>
      <c r="G226" s="4" t="s">
        <v>932</v>
      </c>
      <c r="H226" s="23" t="s">
        <v>933</v>
      </c>
      <c r="I226" s="23" t="s">
        <v>183</v>
      </c>
      <c r="J226" s="3" t="s">
        <v>494</v>
      </c>
      <c r="K226" s="3" t="s">
        <v>27</v>
      </c>
      <c r="L226" s="4" t="s">
        <v>281</v>
      </c>
      <c r="M226" s="3" t="s">
        <v>29</v>
      </c>
      <c r="N226" s="3"/>
      <c r="O226" s="3" t="s">
        <v>38</v>
      </c>
      <c r="P226" s="3"/>
      <c r="Q226" s="3"/>
      <c r="R226" s="3" t="s">
        <v>29</v>
      </c>
      <c r="S226" s="3" t="s">
        <v>29</v>
      </c>
      <c r="T226" s="3" t="s">
        <v>29</v>
      </c>
      <c r="U226" s="8" t="s">
        <v>31</v>
      </c>
      <c r="V226" s="8"/>
      <c r="W226" s="8"/>
    </row>
    <row r="227" spans="1:23" s="6" customFormat="1" ht="71.25" customHeight="1">
      <c r="A227" s="29">
        <v>225</v>
      </c>
      <c r="B227" s="21" t="s">
        <v>578</v>
      </c>
      <c r="C227" s="22" t="s">
        <v>578</v>
      </c>
      <c r="D227" s="3" t="s">
        <v>930</v>
      </c>
      <c r="E227" s="3" t="s">
        <v>934</v>
      </c>
      <c r="F227" s="4" t="s">
        <v>45</v>
      </c>
      <c r="G227" s="4" t="s">
        <v>935</v>
      </c>
      <c r="H227" s="23" t="s">
        <v>933</v>
      </c>
      <c r="I227" s="23" t="s">
        <v>179</v>
      </c>
      <c r="J227" s="3" t="s">
        <v>936</v>
      </c>
      <c r="K227" s="3" t="s">
        <v>27</v>
      </c>
      <c r="L227" s="4" t="s">
        <v>937</v>
      </c>
      <c r="M227" s="3" t="s">
        <v>29</v>
      </c>
      <c r="N227" s="3" t="s">
        <v>29</v>
      </c>
      <c r="O227" s="3" t="s">
        <v>49</v>
      </c>
      <c r="P227" s="3"/>
      <c r="Q227" s="3"/>
      <c r="R227" s="3" t="s">
        <v>29</v>
      </c>
      <c r="S227" s="3" t="s">
        <v>49</v>
      </c>
      <c r="T227" s="3" t="s">
        <v>49</v>
      </c>
      <c r="U227" s="8" t="s">
        <v>31</v>
      </c>
      <c r="V227" s="8" t="s">
        <v>380</v>
      </c>
      <c r="W227" s="8" t="s">
        <v>381</v>
      </c>
    </row>
    <row r="228" spans="1:23" s="6" customFormat="1" ht="71.25" customHeight="1">
      <c r="A228" s="29">
        <v>226</v>
      </c>
      <c r="B228" s="4" t="s">
        <v>938</v>
      </c>
      <c r="C228" s="22" t="s">
        <v>578</v>
      </c>
      <c r="D228" s="3" t="s">
        <v>930</v>
      </c>
      <c r="E228" s="3" t="s">
        <v>939</v>
      </c>
      <c r="F228" s="4" t="s">
        <v>377</v>
      </c>
      <c r="G228" s="4" t="s">
        <v>940</v>
      </c>
      <c r="H228" s="23" t="s">
        <v>941</v>
      </c>
      <c r="I228" s="23" t="s">
        <v>183</v>
      </c>
      <c r="J228" s="3" t="s">
        <v>942</v>
      </c>
      <c r="K228" s="3" t="s">
        <v>27</v>
      </c>
      <c r="L228" s="4" t="s">
        <v>943</v>
      </c>
      <c r="M228" s="3" t="s">
        <v>29</v>
      </c>
      <c r="N228" s="3"/>
      <c r="O228" s="3" t="s">
        <v>49</v>
      </c>
      <c r="P228" s="3" t="s">
        <v>29</v>
      </c>
      <c r="Q228" s="3"/>
      <c r="R228" s="3"/>
      <c r="S228" s="3" t="s">
        <v>49</v>
      </c>
      <c r="T228" s="3" t="s">
        <v>29</v>
      </c>
      <c r="U228" s="8" t="s">
        <v>31</v>
      </c>
      <c r="V228" s="8" t="s">
        <v>380</v>
      </c>
      <c r="W228" s="8" t="s">
        <v>381</v>
      </c>
    </row>
    <row r="229" spans="1:23" s="6" customFormat="1" ht="71.25" customHeight="1">
      <c r="A229" s="29">
        <v>227</v>
      </c>
      <c r="B229" s="4" t="s">
        <v>938</v>
      </c>
      <c r="C229" s="22" t="s">
        <v>578</v>
      </c>
      <c r="D229" s="3" t="s">
        <v>930</v>
      </c>
      <c r="E229" s="3" t="s">
        <v>939</v>
      </c>
      <c r="F229" s="4" t="s">
        <v>377</v>
      </c>
      <c r="G229" s="4" t="s">
        <v>944</v>
      </c>
      <c r="H229" s="23" t="s">
        <v>945</v>
      </c>
      <c r="I229" s="23" t="s">
        <v>183</v>
      </c>
      <c r="J229" s="3" t="s">
        <v>942</v>
      </c>
      <c r="K229" s="3" t="s">
        <v>27</v>
      </c>
      <c r="L229" s="4" t="s">
        <v>946</v>
      </c>
      <c r="M229" s="3" t="s">
        <v>29</v>
      </c>
      <c r="N229" s="3"/>
      <c r="O229" s="3" t="s">
        <v>49</v>
      </c>
      <c r="P229" s="3" t="s">
        <v>29</v>
      </c>
      <c r="Q229" s="3"/>
      <c r="R229" s="3"/>
      <c r="S229" s="3" t="s">
        <v>49</v>
      </c>
      <c r="T229" s="3" t="s">
        <v>29</v>
      </c>
      <c r="U229" s="8" t="s">
        <v>31</v>
      </c>
      <c r="V229" s="8" t="s">
        <v>380</v>
      </c>
      <c r="W229" s="8" t="s">
        <v>381</v>
      </c>
    </row>
    <row r="230" spans="1:23" s="6" customFormat="1" ht="71.25" customHeight="1">
      <c r="A230" s="29">
        <v>228</v>
      </c>
      <c r="B230" s="4" t="s">
        <v>938</v>
      </c>
      <c r="C230" s="22" t="s">
        <v>947</v>
      </c>
      <c r="D230" s="3" t="s">
        <v>930</v>
      </c>
      <c r="E230" s="3" t="s">
        <v>939</v>
      </c>
      <c r="F230" s="4" t="s">
        <v>377</v>
      </c>
      <c r="G230" s="4" t="s">
        <v>948</v>
      </c>
      <c r="H230" s="23" t="s">
        <v>949</v>
      </c>
      <c r="I230" s="23" t="s">
        <v>183</v>
      </c>
      <c r="J230" s="3" t="s">
        <v>942</v>
      </c>
      <c r="K230" s="3" t="s">
        <v>27</v>
      </c>
      <c r="L230" s="4" t="s">
        <v>950</v>
      </c>
      <c r="M230" s="3" t="s">
        <v>29</v>
      </c>
      <c r="N230" s="3"/>
      <c r="O230" s="3" t="s">
        <v>49</v>
      </c>
      <c r="P230" s="3" t="s">
        <v>29</v>
      </c>
      <c r="Q230" s="3"/>
      <c r="R230" s="3"/>
      <c r="S230" s="3" t="s">
        <v>49</v>
      </c>
      <c r="T230" s="3" t="s">
        <v>29</v>
      </c>
      <c r="U230" s="8" t="s">
        <v>31</v>
      </c>
      <c r="V230" s="8" t="s">
        <v>380</v>
      </c>
      <c r="W230" s="8" t="s">
        <v>381</v>
      </c>
    </row>
    <row r="231" spans="1:23" s="6" customFormat="1" ht="71.25" customHeight="1">
      <c r="A231" s="29">
        <v>229</v>
      </c>
      <c r="B231" s="4" t="s">
        <v>938</v>
      </c>
      <c r="C231" s="22" t="s">
        <v>578</v>
      </c>
      <c r="D231" s="3" t="s">
        <v>930</v>
      </c>
      <c r="E231" s="3" t="s">
        <v>939</v>
      </c>
      <c r="F231" s="4" t="s">
        <v>377</v>
      </c>
      <c r="G231" s="4" t="s">
        <v>944</v>
      </c>
      <c r="H231" s="23" t="s">
        <v>951</v>
      </c>
      <c r="I231" s="23" t="s">
        <v>183</v>
      </c>
      <c r="J231" s="3" t="s">
        <v>942</v>
      </c>
      <c r="K231" s="3" t="s">
        <v>27</v>
      </c>
      <c r="L231" s="4" t="s">
        <v>952</v>
      </c>
      <c r="M231" s="3" t="s">
        <v>29</v>
      </c>
      <c r="N231" s="3"/>
      <c r="O231" s="3" t="s">
        <v>49</v>
      </c>
      <c r="P231" s="3" t="s">
        <v>29</v>
      </c>
      <c r="Q231" s="3"/>
      <c r="R231" s="3"/>
      <c r="S231" s="3" t="s">
        <v>49</v>
      </c>
      <c r="T231" s="3" t="s">
        <v>29</v>
      </c>
      <c r="U231" s="8" t="s">
        <v>31</v>
      </c>
      <c r="V231" s="8" t="s">
        <v>380</v>
      </c>
      <c r="W231" s="8" t="s">
        <v>381</v>
      </c>
    </row>
    <row r="232" spans="1:23" s="6" customFormat="1" ht="71.25" customHeight="1">
      <c r="A232" s="29">
        <v>230</v>
      </c>
      <c r="B232" s="21" t="s">
        <v>953</v>
      </c>
      <c r="C232" s="22" t="s">
        <v>136</v>
      </c>
      <c r="D232" s="3" t="s">
        <v>930</v>
      </c>
      <c r="E232" s="3" t="s">
        <v>954</v>
      </c>
      <c r="F232" s="4" t="s">
        <v>955</v>
      </c>
      <c r="G232" s="4" t="s">
        <v>1987</v>
      </c>
      <c r="H232" s="23" t="s">
        <v>957</v>
      </c>
      <c r="I232" s="23"/>
      <c r="J232" s="3" t="s">
        <v>494</v>
      </c>
      <c r="K232" s="3" t="s">
        <v>27</v>
      </c>
      <c r="L232" s="4" t="s">
        <v>958</v>
      </c>
      <c r="M232" s="3" t="s">
        <v>29</v>
      </c>
      <c r="N232" s="3" t="s">
        <v>29</v>
      </c>
      <c r="O232" s="3" t="s">
        <v>49</v>
      </c>
      <c r="P232" s="3" t="s">
        <v>29</v>
      </c>
      <c r="Q232" s="3"/>
      <c r="R232" s="3"/>
      <c r="S232" s="3" t="s">
        <v>38</v>
      </c>
      <c r="T232" s="3" t="s">
        <v>38</v>
      </c>
      <c r="U232" s="8"/>
      <c r="V232" s="8"/>
      <c r="W232" s="8"/>
    </row>
    <row r="233" spans="1:23" s="6" customFormat="1" ht="71.25" customHeight="1">
      <c r="A233" s="29">
        <v>231</v>
      </c>
      <c r="B233" s="21" t="s">
        <v>953</v>
      </c>
      <c r="C233" s="4" t="s">
        <v>535</v>
      </c>
      <c r="D233" s="3" t="s">
        <v>930</v>
      </c>
      <c r="E233" s="3" t="s">
        <v>954</v>
      </c>
      <c r="F233" s="4" t="s">
        <v>369</v>
      </c>
      <c r="G233" s="4" t="s">
        <v>956</v>
      </c>
      <c r="H233" s="23" t="s">
        <v>278</v>
      </c>
      <c r="I233" s="23" t="s">
        <v>183</v>
      </c>
      <c r="J233" s="3" t="s">
        <v>494</v>
      </c>
      <c r="K233" s="3" t="s">
        <v>27</v>
      </c>
      <c r="L233" s="4" t="s">
        <v>705</v>
      </c>
      <c r="M233" s="3"/>
      <c r="N233" s="3" t="s">
        <v>29</v>
      </c>
      <c r="O233" s="3" t="s">
        <v>49</v>
      </c>
      <c r="P233" s="3" t="s">
        <v>29</v>
      </c>
      <c r="Q233" s="3"/>
      <c r="R233" s="3"/>
      <c r="S233" s="3" t="s">
        <v>29</v>
      </c>
      <c r="T233" s="3" t="s">
        <v>29</v>
      </c>
      <c r="U233" s="8" t="s">
        <v>959</v>
      </c>
      <c r="V233" s="8"/>
      <c r="W233" s="8"/>
    </row>
    <row r="234" spans="1:23" s="6" customFormat="1" ht="71.25" customHeight="1">
      <c r="A234" s="29">
        <v>232</v>
      </c>
      <c r="B234" s="4" t="s">
        <v>960</v>
      </c>
      <c r="C234" s="22" t="s">
        <v>961</v>
      </c>
      <c r="D234" s="3" t="s">
        <v>930</v>
      </c>
      <c r="E234" s="3" t="s">
        <v>962</v>
      </c>
      <c r="F234" s="4" t="s">
        <v>173</v>
      </c>
      <c r="G234" s="4" t="s">
        <v>963</v>
      </c>
      <c r="H234" s="23" t="s">
        <v>911</v>
      </c>
      <c r="I234" s="23" t="s">
        <v>183</v>
      </c>
      <c r="J234" s="3" t="s">
        <v>494</v>
      </c>
      <c r="K234" s="3" t="s">
        <v>27</v>
      </c>
      <c r="L234" s="4" t="s">
        <v>705</v>
      </c>
      <c r="M234" s="3" t="s">
        <v>29</v>
      </c>
      <c r="N234" s="3"/>
      <c r="O234" s="3" t="s">
        <v>29</v>
      </c>
      <c r="P234" s="3"/>
      <c r="Q234" s="3"/>
      <c r="R234" s="3" t="s">
        <v>29</v>
      </c>
      <c r="S234" s="3" t="s">
        <v>29</v>
      </c>
      <c r="T234" s="3" t="s">
        <v>29</v>
      </c>
      <c r="U234" s="8"/>
      <c r="V234" s="8"/>
      <c r="W234" s="8"/>
    </row>
    <row r="235" spans="1:23" s="6" customFormat="1" ht="71.25" customHeight="1">
      <c r="A235" s="29">
        <v>233</v>
      </c>
      <c r="B235" s="4" t="s">
        <v>964</v>
      </c>
      <c r="C235" s="22" t="s">
        <v>896</v>
      </c>
      <c r="D235" s="3" t="s">
        <v>930</v>
      </c>
      <c r="E235" s="3" t="s">
        <v>965</v>
      </c>
      <c r="F235" s="4" t="s">
        <v>283</v>
      </c>
      <c r="G235" s="4" t="s">
        <v>966</v>
      </c>
      <c r="H235" s="23" t="s">
        <v>949</v>
      </c>
      <c r="I235" s="23" t="s">
        <v>183</v>
      </c>
      <c r="J235" s="3" t="s">
        <v>494</v>
      </c>
      <c r="K235" s="3" t="s">
        <v>207</v>
      </c>
      <c r="L235" s="4" t="s">
        <v>967</v>
      </c>
      <c r="M235" s="3" t="s">
        <v>29</v>
      </c>
      <c r="N235" s="7"/>
      <c r="O235" s="3" t="s">
        <v>29</v>
      </c>
      <c r="P235" s="3"/>
      <c r="Q235" s="3"/>
      <c r="R235" s="3" t="s">
        <v>29</v>
      </c>
      <c r="S235" s="3" t="s">
        <v>49</v>
      </c>
      <c r="T235" s="3" t="s">
        <v>29</v>
      </c>
      <c r="U235" s="8" t="s">
        <v>31</v>
      </c>
      <c r="V235" s="8" t="s">
        <v>32</v>
      </c>
      <c r="W235" s="8" t="s">
        <v>645</v>
      </c>
    </row>
    <row r="236" spans="1:23" s="6" customFormat="1" ht="71.25" customHeight="1">
      <c r="A236" s="29">
        <v>234</v>
      </c>
      <c r="B236" s="21" t="s">
        <v>968</v>
      </c>
      <c r="C236" s="22" t="s">
        <v>969</v>
      </c>
      <c r="D236" s="3" t="s">
        <v>970</v>
      </c>
      <c r="E236" s="3" t="s">
        <v>971</v>
      </c>
      <c r="F236" s="4" t="s">
        <v>525</v>
      </c>
      <c r="G236" s="4" t="s">
        <v>972</v>
      </c>
      <c r="H236" s="23" t="s">
        <v>274</v>
      </c>
      <c r="I236" s="23" t="s">
        <v>183</v>
      </c>
      <c r="J236" s="3" t="s">
        <v>450</v>
      </c>
      <c r="K236" s="3" t="s">
        <v>27</v>
      </c>
      <c r="L236" s="4" t="s">
        <v>973</v>
      </c>
      <c r="M236" s="3"/>
      <c r="N236" s="3" t="s">
        <v>29</v>
      </c>
      <c r="O236" s="3" t="s">
        <v>49</v>
      </c>
      <c r="P236" s="3"/>
      <c r="Q236" s="3"/>
      <c r="R236" s="3" t="s">
        <v>29</v>
      </c>
      <c r="S236" s="3" t="s">
        <v>38</v>
      </c>
      <c r="T236" s="3" t="s">
        <v>38</v>
      </c>
      <c r="U236" s="8"/>
      <c r="V236" s="8"/>
      <c r="W236" s="8"/>
    </row>
    <row r="237" spans="1:23" s="6" customFormat="1" ht="71.25" customHeight="1">
      <c r="A237" s="29">
        <v>235</v>
      </c>
      <c r="B237" s="21" t="s">
        <v>968</v>
      </c>
      <c r="C237" s="22" t="s">
        <v>969</v>
      </c>
      <c r="D237" s="3" t="s">
        <v>970</v>
      </c>
      <c r="E237" s="3" t="s">
        <v>971</v>
      </c>
      <c r="F237" s="4" t="s">
        <v>525</v>
      </c>
      <c r="G237" s="4" t="s">
        <v>974</v>
      </c>
      <c r="H237" s="23" t="s">
        <v>949</v>
      </c>
      <c r="I237" s="23" t="s">
        <v>183</v>
      </c>
      <c r="J237" s="3" t="s">
        <v>975</v>
      </c>
      <c r="K237" s="3" t="s">
        <v>27</v>
      </c>
      <c r="L237" s="4" t="s">
        <v>976</v>
      </c>
      <c r="M237" s="3"/>
      <c r="N237" s="3" t="s">
        <v>29</v>
      </c>
      <c r="O237" s="3" t="s">
        <v>49</v>
      </c>
      <c r="P237" s="3"/>
      <c r="Q237" s="3"/>
      <c r="R237" s="3" t="s">
        <v>29</v>
      </c>
      <c r="S237" s="3" t="s">
        <v>38</v>
      </c>
      <c r="T237" s="3" t="s">
        <v>38</v>
      </c>
      <c r="U237" s="8"/>
      <c r="V237" s="8"/>
      <c r="W237" s="8"/>
    </row>
    <row r="238" spans="1:23" s="6" customFormat="1" ht="71.25" customHeight="1">
      <c r="A238" s="29">
        <v>236</v>
      </c>
      <c r="B238" s="21" t="s">
        <v>977</v>
      </c>
      <c r="C238" s="22" t="s">
        <v>881</v>
      </c>
      <c r="D238" s="3" t="s">
        <v>970</v>
      </c>
      <c r="E238" s="3" t="s">
        <v>978</v>
      </c>
      <c r="F238" s="4" t="s">
        <v>73</v>
      </c>
      <c r="G238" s="4" t="s">
        <v>979</v>
      </c>
      <c r="H238" s="3">
        <v>8</v>
      </c>
      <c r="I238" s="23" t="s">
        <v>183</v>
      </c>
      <c r="J238" s="3" t="s">
        <v>814</v>
      </c>
      <c r="K238" s="3" t="s">
        <v>27</v>
      </c>
      <c r="L238" s="4" t="s">
        <v>980</v>
      </c>
      <c r="M238" s="3"/>
      <c r="N238" s="3" t="s">
        <v>29</v>
      </c>
      <c r="O238" s="3" t="s">
        <v>38</v>
      </c>
      <c r="P238" s="3" t="s">
        <v>29</v>
      </c>
      <c r="Q238" s="3"/>
      <c r="R238" s="3"/>
      <c r="S238" s="3" t="s">
        <v>29</v>
      </c>
      <c r="T238" s="3" t="s">
        <v>29</v>
      </c>
      <c r="U238" s="8" t="s">
        <v>1976</v>
      </c>
      <c r="V238" s="8"/>
      <c r="W238" s="8"/>
    </row>
    <row r="239" spans="1:23" s="6" customFormat="1" ht="71.25" customHeight="1">
      <c r="A239" s="29">
        <v>237</v>
      </c>
      <c r="B239" s="4" t="s">
        <v>981</v>
      </c>
      <c r="C239" s="22" t="s">
        <v>881</v>
      </c>
      <c r="D239" s="3" t="s">
        <v>970</v>
      </c>
      <c r="E239" s="3" t="s">
        <v>978</v>
      </c>
      <c r="F239" s="4" t="s">
        <v>73</v>
      </c>
      <c r="G239" s="4" t="s">
        <v>982</v>
      </c>
      <c r="H239" s="23" t="s">
        <v>911</v>
      </c>
      <c r="I239" s="23" t="s">
        <v>183</v>
      </c>
      <c r="J239" s="3" t="s">
        <v>650</v>
      </c>
      <c r="K239" s="3" t="s">
        <v>27</v>
      </c>
      <c r="L239" s="4" t="s">
        <v>983</v>
      </c>
      <c r="M239" s="3"/>
      <c r="N239" s="3" t="s">
        <v>29</v>
      </c>
      <c r="O239" s="3" t="s">
        <v>38</v>
      </c>
      <c r="P239" s="3"/>
      <c r="Q239" s="3"/>
      <c r="R239" s="3" t="s">
        <v>29</v>
      </c>
      <c r="S239" s="3" t="s">
        <v>29</v>
      </c>
      <c r="T239" s="3" t="s">
        <v>29</v>
      </c>
      <c r="U239" s="8" t="s">
        <v>2031</v>
      </c>
      <c r="V239" s="8"/>
      <c r="W239" s="8"/>
    </row>
    <row r="240" spans="1:23" s="6" customFormat="1" ht="71.25" customHeight="1">
      <c r="A240" s="29">
        <v>238</v>
      </c>
      <c r="B240" s="21" t="s">
        <v>578</v>
      </c>
      <c r="C240" s="22" t="s">
        <v>578</v>
      </c>
      <c r="D240" s="3" t="s">
        <v>970</v>
      </c>
      <c r="E240" s="3" t="s">
        <v>984</v>
      </c>
      <c r="F240" s="4" t="s">
        <v>377</v>
      </c>
      <c r="G240" s="4" t="s">
        <v>985</v>
      </c>
      <c r="H240" s="23" t="s">
        <v>986</v>
      </c>
      <c r="I240" s="23"/>
      <c r="J240" s="3" t="s">
        <v>559</v>
      </c>
      <c r="K240" s="3" t="s">
        <v>27</v>
      </c>
      <c r="L240" s="4" t="s">
        <v>987</v>
      </c>
      <c r="M240" s="3" t="s">
        <v>29</v>
      </c>
      <c r="N240" s="3"/>
      <c r="O240" s="3" t="s">
        <v>49</v>
      </c>
      <c r="P240" s="3"/>
      <c r="Q240" s="3"/>
      <c r="R240" s="3" t="s">
        <v>29</v>
      </c>
      <c r="S240" s="3" t="s">
        <v>49</v>
      </c>
      <c r="T240" s="3" t="s">
        <v>29</v>
      </c>
      <c r="U240" s="8" t="s">
        <v>31</v>
      </c>
      <c r="V240" s="8" t="s">
        <v>380</v>
      </c>
      <c r="W240" s="8" t="s">
        <v>381</v>
      </c>
    </row>
    <row r="241" spans="1:23" s="6" customFormat="1" ht="71.25" customHeight="1">
      <c r="A241" s="29">
        <v>239</v>
      </c>
      <c r="B241" s="4" t="s">
        <v>988</v>
      </c>
      <c r="C241" s="4" t="s">
        <v>989</v>
      </c>
      <c r="D241" s="3" t="s">
        <v>990</v>
      </c>
      <c r="E241" s="3" t="s">
        <v>991</v>
      </c>
      <c r="F241" s="4" t="s">
        <v>45</v>
      </c>
      <c r="G241" s="4" t="s">
        <v>992</v>
      </c>
      <c r="H241" s="23" t="s">
        <v>274</v>
      </c>
      <c r="I241" s="23" t="s">
        <v>183</v>
      </c>
      <c r="J241" s="3" t="s">
        <v>993</v>
      </c>
      <c r="K241" s="3" t="s">
        <v>27</v>
      </c>
      <c r="L241" s="4" t="s">
        <v>281</v>
      </c>
      <c r="M241" s="3" t="s">
        <v>29</v>
      </c>
      <c r="N241" s="3"/>
      <c r="O241" s="3" t="s">
        <v>38</v>
      </c>
      <c r="P241" s="3" t="s">
        <v>29</v>
      </c>
      <c r="Q241" s="3"/>
      <c r="R241" s="3"/>
      <c r="S241" s="3" t="s">
        <v>49</v>
      </c>
      <c r="T241" s="3" t="s">
        <v>29</v>
      </c>
      <c r="U241" s="8" t="s">
        <v>31</v>
      </c>
      <c r="V241" s="8" t="s">
        <v>994</v>
      </c>
      <c r="W241" s="8" t="s">
        <v>995</v>
      </c>
    </row>
    <row r="242" spans="1:23" s="6" customFormat="1" ht="71.25" customHeight="1">
      <c r="A242" s="29">
        <v>240</v>
      </c>
      <c r="B242" s="4" t="s">
        <v>988</v>
      </c>
      <c r="C242" s="4" t="s">
        <v>989</v>
      </c>
      <c r="D242" s="3" t="s">
        <v>990</v>
      </c>
      <c r="E242" s="3" t="s">
        <v>991</v>
      </c>
      <c r="F242" s="4" t="s">
        <v>45</v>
      </c>
      <c r="G242" s="4" t="s">
        <v>996</v>
      </c>
      <c r="H242" s="23" t="s">
        <v>949</v>
      </c>
      <c r="I242" s="23" t="s">
        <v>183</v>
      </c>
      <c r="J242" s="3" t="s">
        <v>739</v>
      </c>
      <c r="K242" s="3" t="s">
        <v>27</v>
      </c>
      <c r="L242" s="4" t="s">
        <v>997</v>
      </c>
      <c r="M242" s="3" t="s">
        <v>29</v>
      </c>
      <c r="N242" s="3" t="s">
        <v>29</v>
      </c>
      <c r="O242" s="3" t="s">
        <v>49</v>
      </c>
      <c r="P242" s="3" t="s">
        <v>29</v>
      </c>
      <c r="Q242" s="3"/>
      <c r="R242" s="3"/>
      <c r="S242" s="3" t="s">
        <v>49</v>
      </c>
      <c r="T242" s="3" t="s">
        <v>29</v>
      </c>
      <c r="U242" s="8" t="s">
        <v>31</v>
      </c>
      <c r="V242" s="8" t="s">
        <v>994</v>
      </c>
      <c r="W242" s="8" t="s">
        <v>998</v>
      </c>
    </row>
    <row r="243" spans="1:23" s="6" customFormat="1" ht="71.25" customHeight="1">
      <c r="A243" s="29">
        <v>241</v>
      </c>
      <c r="B243" s="21" t="s">
        <v>382</v>
      </c>
      <c r="C243" s="22" t="s">
        <v>578</v>
      </c>
      <c r="D243" s="3" t="s">
        <v>990</v>
      </c>
      <c r="E243" s="3" t="s">
        <v>999</v>
      </c>
      <c r="F243" s="4" t="s">
        <v>45</v>
      </c>
      <c r="G243" s="4" t="s">
        <v>1000</v>
      </c>
      <c r="H243" s="23" t="s">
        <v>274</v>
      </c>
      <c r="I243" s="23" t="s">
        <v>183</v>
      </c>
      <c r="J243" s="3" t="s">
        <v>993</v>
      </c>
      <c r="K243" s="3" t="s">
        <v>27</v>
      </c>
      <c r="L243" s="4" t="s">
        <v>1001</v>
      </c>
      <c r="M243" s="3" t="s">
        <v>29</v>
      </c>
      <c r="N243" s="3"/>
      <c r="O243" s="3" t="s">
        <v>49</v>
      </c>
      <c r="P243" s="3" t="s">
        <v>29</v>
      </c>
      <c r="Q243" s="3"/>
      <c r="R243" s="3"/>
      <c r="S243" s="3" t="s">
        <v>49</v>
      </c>
      <c r="T243" s="3" t="s">
        <v>49</v>
      </c>
      <c r="U243" s="8" t="s">
        <v>31</v>
      </c>
      <c r="V243" s="8" t="s">
        <v>380</v>
      </c>
      <c r="W243" s="8" t="s">
        <v>381</v>
      </c>
    </row>
    <row r="244" spans="1:23" s="6" customFormat="1" ht="71.25" customHeight="1">
      <c r="A244" s="29">
        <v>242</v>
      </c>
      <c r="B244" s="21" t="s">
        <v>70</v>
      </c>
      <c r="C244" s="22" t="s">
        <v>751</v>
      </c>
      <c r="D244" s="3" t="s">
        <v>990</v>
      </c>
      <c r="E244" s="3" t="s">
        <v>1002</v>
      </c>
      <c r="F244" s="4" t="s">
        <v>73</v>
      </c>
      <c r="G244" s="4" t="s">
        <v>1003</v>
      </c>
      <c r="H244" s="23" t="s">
        <v>911</v>
      </c>
      <c r="I244" s="23" t="s">
        <v>183</v>
      </c>
      <c r="J244" s="3" t="s">
        <v>1004</v>
      </c>
      <c r="K244" s="3" t="s">
        <v>207</v>
      </c>
      <c r="L244" s="4" t="s">
        <v>589</v>
      </c>
      <c r="M244" s="3" t="s">
        <v>29</v>
      </c>
      <c r="N244" s="3"/>
      <c r="O244" s="3" t="s">
        <v>38</v>
      </c>
      <c r="P244" s="3"/>
      <c r="Q244" s="3"/>
      <c r="R244" s="3" t="s">
        <v>29</v>
      </c>
      <c r="S244" s="3" t="s">
        <v>29</v>
      </c>
      <c r="T244" s="3" t="s">
        <v>29</v>
      </c>
      <c r="U244" s="8" t="s">
        <v>1005</v>
      </c>
      <c r="V244" s="8"/>
      <c r="W244" s="8"/>
    </row>
    <row r="245" spans="1:23" s="6" customFormat="1" ht="71.25" customHeight="1">
      <c r="A245" s="29">
        <v>243</v>
      </c>
      <c r="B245" s="21" t="s">
        <v>70</v>
      </c>
      <c r="C245" s="22" t="s">
        <v>751</v>
      </c>
      <c r="D245" s="3" t="s">
        <v>990</v>
      </c>
      <c r="E245" s="3" t="s">
        <v>1002</v>
      </c>
      <c r="F245" s="4" t="s">
        <v>73</v>
      </c>
      <c r="G245" s="4" t="s">
        <v>1006</v>
      </c>
      <c r="H245" s="23" t="s">
        <v>274</v>
      </c>
      <c r="I245" s="23" t="s">
        <v>183</v>
      </c>
      <c r="J245" s="3" t="s">
        <v>739</v>
      </c>
      <c r="K245" s="3" t="s">
        <v>207</v>
      </c>
      <c r="L245" s="4" t="s">
        <v>341</v>
      </c>
      <c r="M245" s="3"/>
      <c r="N245" s="3" t="s">
        <v>29</v>
      </c>
      <c r="O245" s="3" t="s">
        <v>49</v>
      </c>
      <c r="P245" s="3"/>
      <c r="Q245" s="3"/>
      <c r="R245" s="3" t="s">
        <v>29</v>
      </c>
      <c r="S245" s="3" t="s">
        <v>29</v>
      </c>
      <c r="T245" s="3" t="s">
        <v>29</v>
      </c>
      <c r="U245" s="8" t="s">
        <v>1007</v>
      </c>
      <c r="V245" s="8"/>
      <c r="W245" s="8"/>
    </row>
    <row r="246" spans="1:23" s="6" customFormat="1" ht="71.25" customHeight="1">
      <c r="A246" s="29">
        <v>244</v>
      </c>
      <c r="B246" s="21" t="s">
        <v>136</v>
      </c>
      <c r="C246" s="22" t="s">
        <v>136</v>
      </c>
      <c r="D246" s="3" t="s">
        <v>1008</v>
      </c>
      <c r="E246" s="3" t="s">
        <v>1009</v>
      </c>
      <c r="F246" s="4" t="s">
        <v>461</v>
      </c>
      <c r="G246" s="4" t="s">
        <v>1010</v>
      </c>
      <c r="H246" s="23" t="s">
        <v>274</v>
      </c>
      <c r="I246" s="23" t="s">
        <v>76</v>
      </c>
      <c r="J246" s="3" t="s">
        <v>1011</v>
      </c>
      <c r="K246" s="3" t="s">
        <v>27</v>
      </c>
      <c r="L246" s="4" t="s">
        <v>1012</v>
      </c>
      <c r="M246" s="3" t="s">
        <v>29</v>
      </c>
      <c r="N246" s="3" t="s">
        <v>29</v>
      </c>
      <c r="O246" s="3" t="s">
        <v>49</v>
      </c>
      <c r="P246" s="3"/>
      <c r="Q246" s="3"/>
      <c r="R246" s="3" t="s">
        <v>29</v>
      </c>
      <c r="S246" s="3" t="s">
        <v>38</v>
      </c>
      <c r="T246" s="3" t="s">
        <v>38</v>
      </c>
      <c r="U246" s="8"/>
      <c r="V246" s="8"/>
      <c r="W246" s="8"/>
    </row>
    <row r="247" spans="1:23" s="6" customFormat="1" ht="71.25" customHeight="1">
      <c r="A247" s="29">
        <v>245</v>
      </c>
      <c r="B247" s="21" t="s">
        <v>136</v>
      </c>
      <c r="C247" s="22" t="s">
        <v>136</v>
      </c>
      <c r="D247" s="3" t="s">
        <v>1008</v>
      </c>
      <c r="E247" s="3" t="s">
        <v>1009</v>
      </c>
      <c r="F247" s="4" t="s">
        <v>461</v>
      </c>
      <c r="G247" s="4" t="s">
        <v>1010</v>
      </c>
      <c r="H247" s="23" t="s">
        <v>1013</v>
      </c>
      <c r="I247" s="23" t="s">
        <v>324</v>
      </c>
      <c r="J247" s="3" t="s">
        <v>1011</v>
      </c>
      <c r="K247" s="3" t="s">
        <v>27</v>
      </c>
      <c r="L247" s="4" t="s">
        <v>1014</v>
      </c>
      <c r="M247" s="3" t="s">
        <v>29</v>
      </c>
      <c r="N247" s="3" t="s">
        <v>29</v>
      </c>
      <c r="O247" s="3" t="s">
        <v>49</v>
      </c>
      <c r="P247" s="3"/>
      <c r="Q247" s="3"/>
      <c r="R247" s="3" t="s">
        <v>29</v>
      </c>
      <c r="S247" s="3" t="s">
        <v>38</v>
      </c>
      <c r="T247" s="3" t="s">
        <v>38</v>
      </c>
      <c r="U247" s="8"/>
      <c r="V247" s="8"/>
      <c r="W247" s="8"/>
    </row>
    <row r="248" spans="1:23" s="6" customFormat="1" ht="71.25" customHeight="1">
      <c r="A248" s="29">
        <v>246</v>
      </c>
      <c r="B248" s="21" t="s">
        <v>646</v>
      </c>
      <c r="C248" s="22" t="s">
        <v>646</v>
      </c>
      <c r="D248" s="3" t="s">
        <v>1008</v>
      </c>
      <c r="E248" s="3" t="s">
        <v>1015</v>
      </c>
      <c r="F248" s="4" t="s">
        <v>422</v>
      </c>
      <c r="G248" s="4" t="s">
        <v>1016</v>
      </c>
      <c r="H248" s="23" t="s">
        <v>1017</v>
      </c>
      <c r="I248" s="23" t="s">
        <v>183</v>
      </c>
      <c r="J248" s="3" t="s">
        <v>1018</v>
      </c>
      <c r="K248" s="3" t="s">
        <v>1019</v>
      </c>
      <c r="L248" s="4" t="s">
        <v>1020</v>
      </c>
      <c r="M248" s="3"/>
      <c r="N248" s="3" t="s">
        <v>29</v>
      </c>
      <c r="O248" s="3" t="s">
        <v>29</v>
      </c>
      <c r="P248" s="3"/>
      <c r="Q248" s="3"/>
      <c r="R248" s="3" t="s">
        <v>29</v>
      </c>
      <c r="S248" s="3" t="s">
        <v>49</v>
      </c>
      <c r="T248" s="3" t="s">
        <v>29</v>
      </c>
      <c r="U248" s="8" t="s">
        <v>31</v>
      </c>
      <c r="V248" s="8" t="s">
        <v>1021</v>
      </c>
      <c r="W248" s="8" t="s">
        <v>1022</v>
      </c>
    </row>
    <row r="249" spans="1:23" s="6" customFormat="1" ht="71.25" customHeight="1">
      <c r="A249" s="29">
        <v>247</v>
      </c>
      <c r="B249" s="21" t="s">
        <v>646</v>
      </c>
      <c r="C249" s="22" t="s">
        <v>646</v>
      </c>
      <c r="D249" s="3" t="s">
        <v>1008</v>
      </c>
      <c r="E249" s="3" t="s">
        <v>1015</v>
      </c>
      <c r="F249" s="4" t="s">
        <v>422</v>
      </c>
      <c r="G249" s="4" t="s">
        <v>1023</v>
      </c>
      <c r="H249" s="23" t="s">
        <v>301</v>
      </c>
      <c r="I249" s="23" t="s">
        <v>183</v>
      </c>
      <c r="J249" s="3" t="s">
        <v>1018</v>
      </c>
      <c r="K249" s="3" t="s">
        <v>216</v>
      </c>
      <c r="L249" s="4" t="s">
        <v>1024</v>
      </c>
      <c r="M249" s="3" t="s">
        <v>29</v>
      </c>
      <c r="N249" s="3"/>
      <c r="O249" s="3" t="s">
        <v>38</v>
      </c>
      <c r="P249" s="3"/>
      <c r="Q249" s="3"/>
      <c r="R249" s="3" t="s">
        <v>29</v>
      </c>
      <c r="S249" s="3" t="s">
        <v>29</v>
      </c>
      <c r="T249" s="3" t="s">
        <v>29</v>
      </c>
      <c r="U249" s="8" t="s">
        <v>31</v>
      </c>
      <c r="V249" s="8" t="s">
        <v>1025</v>
      </c>
      <c r="W249" s="8"/>
    </row>
    <row r="250" spans="1:23" s="6" customFormat="1" ht="71.25" customHeight="1">
      <c r="A250" s="29">
        <v>248</v>
      </c>
      <c r="B250" s="21" t="s">
        <v>647</v>
      </c>
      <c r="C250" s="22" t="s">
        <v>806</v>
      </c>
      <c r="D250" s="3" t="s">
        <v>1008</v>
      </c>
      <c r="E250" s="3" t="s">
        <v>1026</v>
      </c>
      <c r="F250" s="4" t="s">
        <v>139</v>
      </c>
      <c r="G250" s="4" t="s">
        <v>1027</v>
      </c>
      <c r="H250" s="23" t="s">
        <v>76</v>
      </c>
      <c r="I250" s="23" t="s">
        <v>183</v>
      </c>
      <c r="J250" s="3" t="s">
        <v>1028</v>
      </c>
      <c r="K250" s="3" t="s">
        <v>207</v>
      </c>
      <c r="L250" s="4" t="s">
        <v>1029</v>
      </c>
      <c r="M250" s="3" t="s">
        <v>29</v>
      </c>
      <c r="N250" s="3"/>
      <c r="O250" s="3" t="s">
        <v>38</v>
      </c>
      <c r="P250" s="3"/>
      <c r="Q250" s="3"/>
      <c r="R250" s="3" t="s">
        <v>29</v>
      </c>
      <c r="S250" s="3" t="s">
        <v>49</v>
      </c>
      <c r="T250" s="3" t="s">
        <v>29</v>
      </c>
      <c r="U250" s="8" t="s">
        <v>31</v>
      </c>
      <c r="V250" s="8" t="s">
        <v>810</v>
      </c>
      <c r="W250" s="8" t="s">
        <v>811</v>
      </c>
    </row>
    <row r="251" spans="1:23" s="6" customFormat="1" ht="71.25" customHeight="1">
      <c r="A251" s="29">
        <v>249</v>
      </c>
      <c r="B251" s="21" t="s">
        <v>578</v>
      </c>
      <c r="C251" s="22" t="s">
        <v>578</v>
      </c>
      <c r="D251" s="3" t="s">
        <v>1008</v>
      </c>
      <c r="E251" s="3" t="s">
        <v>1030</v>
      </c>
      <c r="F251" s="4" t="s">
        <v>45</v>
      </c>
      <c r="G251" s="4" t="s">
        <v>1031</v>
      </c>
      <c r="H251" s="23" t="s">
        <v>1013</v>
      </c>
      <c r="I251" s="23" t="s">
        <v>183</v>
      </c>
      <c r="J251" s="3" t="s">
        <v>1032</v>
      </c>
      <c r="K251" s="3" t="s">
        <v>27</v>
      </c>
      <c r="L251" s="4" t="s">
        <v>1033</v>
      </c>
      <c r="M251" s="3"/>
      <c r="N251" s="3" t="s">
        <v>29</v>
      </c>
      <c r="O251" s="3" t="s">
        <v>49</v>
      </c>
      <c r="P251" s="3" t="s">
        <v>29</v>
      </c>
      <c r="Q251" s="3"/>
      <c r="R251" s="3"/>
      <c r="S251" s="3" t="s">
        <v>49</v>
      </c>
      <c r="T251" s="3" t="s">
        <v>29</v>
      </c>
      <c r="U251" s="8" t="s">
        <v>31</v>
      </c>
      <c r="V251" s="8" t="s">
        <v>1034</v>
      </c>
      <c r="W251" s="8" t="s">
        <v>381</v>
      </c>
    </row>
    <row r="252" spans="1:23" s="6" customFormat="1" ht="71.25" customHeight="1">
      <c r="A252" s="29">
        <v>250</v>
      </c>
      <c r="B252" s="21" t="s">
        <v>578</v>
      </c>
      <c r="C252" s="22" t="s">
        <v>578</v>
      </c>
      <c r="D252" s="3" t="s">
        <v>1008</v>
      </c>
      <c r="E252" s="3" t="s">
        <v>1030</v>
      </c>
      <c r="F252" s="4" t="s">
        <v>45</v>
      </c>
      <c r="G252" s="4" t="s">
        <v>1035</v>
      </c>
      <c r="H252" s="23" t="s">
        <v>951</v>
      </c>
      <c r="I252" s="23" t="s">
        <v>183</v>
      </c>
      <c r="J252" s="3" t="s">
        <v>1032</v>
      </c>
      <c r="K252" s="3" t="s">
        <v>27</v>
      </c>
      <c r="L252" s="4" t="s">
        <v>1036</v>
      </c>
      <c r="M252" s="3" t="s">
        <v>29</v>
      </c>
      <c r="N252" s="3"/>
      <c r="O252" s="3" t="s">
        <v>49</v>
      </c>
      <c r="P252" s="3" t="s">
        <v>29</v>
      </c>
      <c r="Q252" s="3"/>
      <c r="R252" s="3"/>
      <c r="S252" s="3" t="s">
        <v>49</v>
      </c>
      <c r="T252" s="3" t="s">
        <v>29</v>
      </c>
      <c r="U252" s="8" t="s">
        <v>31</v>
      </c>
      <c r="V252" s="8" t="s">
        <v>1034</v>
      </c>
      <c r="W252" s="8" t="s">
        <v>381</v>
      </c>
    </row>
    <row r="253" spans="1:23" s="6" customFormat="1" ht="71.25" customHeight="1">
      <c r="A253" s="29">
        <v>251</v>
      </c>
      <c r="B253" s="21" t="s">
        <v>136</v>
      </c>
      <c r="C253" s="22" t="s">
        <v>896</v>
      </c>
      <c r="D253" s="3" t="s">
        <v>1008</v>
      </c>
      <c r="E253" s="3" t="s">
        <v>1037</v>
      </c>
      <c r="F253" s="4" t="s">
        <v>286</v>
      </c>
      <c r="G253" s="4" t="s">
        <v>1038</v>
      </c>
      <c r="H253" s="23" t="s">
        <v>274</v>
      </c>
      <c r="I253" s="23" t="s">
        <v>183</v>
      </c>
      <c r="J253" s="3" t="s">
        <v>743</v>
      </c>
      <c r="K253" s="3" t="s">
        <v>27</v>
      </c>
      <c r="L253" s="4" t="s">
        <v>1039</v>
      </c>
      <c r="M253" s="3" t="s">
        <v>29</v>
      </c>
      <c r="N253" s="3"/>
      <c r="O253" s="3" t="s">
        <v>38</v>
      </c>
      <c r="P253" s="3" t="s">
        <v>29</v>
      </c>
      <c r="Q253" s="3"/>
      <c r="R253" s="3"/>
      <c r="S253" s="3" t="s">
        <v>49</v>
      </c>
      <c r="T253" s="3" t="s">
        <v>29</v>
      </c>
      <c r="U253" s="8" t="s">
        <v>31</v>
      </c>
      <c r="V253" s="8" t="s">
        <v>1040</v>
      </c>
      <c r="W253" s="8" t="s">
        <v>1041</v>
      </c>
    </row>
    <row r="254" spans="1:23" s="6" customFormat="1" ht="71.25" customHeight="1">
      <c r="A254" s="29">
        <v>252</v>
      </c>
      <c r="B254" s="21" t="s">
        <v>136</v>
      </c>
      <c r="C254" s="22" t="s">
        <v>896</v>
      </c>
      <c r="D254" s="3" t="s">
        <v>1008</v>
      </c>
      <c r="E254" s="3" t="s">
        <v>1037</v>
      </c>
      <c r="F254" s="4" t="s">
        <v>286</v>
      </c>
      <c r="G254" s="4" t="s">
        <v>1038</v>
      </c>
      <c r="H254" s="23" t="s">
        <v>278</v>
      </c>
      <c r="I254" s="23" t="s">
        <v>183</v>
      </c>
      <c r="J254" s="3" t="s">
        <v>239</v>
      </c>
      <c r="K254" s="3" t="s">
        <v>27</v>
      </c>
      <c r="L254" s="4" t="s">
        <v>1042</v>
      </c>
      <c r="M254" s="3"/>
      <c r="N254" s="3" t="s">
        <v>29</v>
      </c>
      <c r="O254" s="3" t="s">
        <v>37</v>
      </c>
      <c r="P254" s="3"/>
      <c r="Q254" s="3" t="s">
        <v>29</v>
      </c>
      <c r="R254" s="3"/>
      <c r="S254" s="3" t="s">
        <v>49</v>
      </c>
      <c r="T254" s="3" t="s">
        <v>29</v>
      </c>
      <c r="U254" s="8" t="s">
        <v>31</v>
      </c>
      <c r="V254" s="8" t="s">
        <v>2043</v>
      </c>
      <c r="W254" s="8" t="s">
        <v>1041</v>
      </c>
    </row>
    <row r="255" spans="1:23" s="6" customFormat="1" ht="71.25" customHeight="1">
      <c r="A255" s="29">
        <v>253</v>
      </c>
      <c r="B255" s="21" t="s">
        <v>1043</v>
      </c>
      <c r="C255" s="22" t="s">
        <v>751</v>
      </c>
      <c r="D255" s="3" t="s">
        <v>1044</v>
      </c>
      <c r="E255" s="3" t="s">
        <v>1045</v>
      </c>
      <c r="F255" s="4" t="s">
        <v>191</v>
      </c>
      <c r="G255" s="4" t="s">
        <v>1046</v>
      </c>
      <c r="H255" s="23" t="s">
        <v>911</v>
      </c>
      <c r="I255" s="23" t="s">
        <v>183</v>
      </c>
      <c r="J255" s="3" t="s">
        <v>789</v>
      </c>
      <c r="K255" s="3" t="s">
        <v>27</v>
      </c>
      <c r="L255" s="4" t="s">
        <v>705</v>
      </c>
      <c r="M255" s="3" t="s">
        <v>29</v>
      </c>
      <c r="N255" s="3"/>
      <c r="O255" s="3" t="s">
        <v>29</v>
      </c>
      <c r="P255" s="3"/>
      <c r="Q255" s="3"/>
      <c r="R255" s="3" t="s">
        <v>29</v>
      </c>
      <c r="S255" s="3" t="s">
        <v>29</v>
      </c>
      <c r="T255" s="3" t="s">
        <v>29</v>
      </c>
      <c r="U255" s="8" t="s">
        <v>31</v>
      </c>
      <c r="V255" s="8" t="s">
        <v>1047</v>
      </c>
      <c r="W255" s="8"/>
    </row>
    <row r="256" spans="1:23" s="6" customFormat="1" ht="71.25" customHeight="1">
      <c r="A256" s="29">
        <v>254</v>
      </c>
      <c r="B256" s="21" t="s">
        <v>136</v>
      </c>
      <c r="C256" s="22" t="s">
        <v>896</v>
      </c>
      <c r="D256" s="3" t="s">
        <v>1048</v>
      </c>
      <c r="E256" s="3" t="s">
        <v>1049</v>
      </c>
      <c r="F256" s="4" t="s">
        <v>369</v>
      </c>
      <c r="G256" s="4" t="s">
        <v>1050</v>
      </c>
      <c r="H256" s="23" t="s">
        <v>1051</v>
      </c>
      <c r="I256" s="23" t="s">
        <v>183</v>
      </c>
      <c r="J256" s="3" t="s">
        <v>1052</v>
      </c>
      <c r="K256" s="3" t="s">
        <v>27</v>
      </c>
      <c r="L256" s="4" t="s">
        <v>1053</v>
      </c>
      <c r="M256" s="3" t="s">
        <v>29</v>
      </c>
      <c r="N256" s="3" t="s">
        <v>29</v>
      </c>
      <c r="O256" s="3" t="s">
        <v>49</v>
      </c>
      <c r="P256" s="3" t="s">
        <v>29</v>
      </c>
      <c r="Q256" s="3"/>
      <c r="R256" s="3"/>
      <c r="S256" s="3" t="s">
        <v>29</v>
      </c>
      <c r="T256" s="3" t="s">
        <v>29</v>
      </c>
      <c r="U256" s="8"/>
      <c r="V256" s="8"/>
      <c r="W256" s="8"/>
    </row>
    <row r="257" spans="1:23" s="6" customFormat="1" ht="71.25" customHeight="1">
      <c r="A257" s="29">
        <v>255</v>
      </c>
      <c r="B257" s="21" t="s">
        <v>136</v>
      </c>
      <c r="C257" s="22" t="s">
        <v>896</v>
      </c>
      <c r="D257" s="3" t="s">
        <v>1048</v>
      </c>
      <c r="E257" s="3" t="s">
        <v>1049</v>
      </c>
      <c r="F257" s="4" t="s">
        <v>369</v>
      </c>
      <c r="G257" s="4" t="s">
        <v>1050</v>
      </c>
      <c r="H257" s="23" t="s">
        <v>1054</v>
      </c>
      <c r="I257" s="23" t="s">
        <v>183</v>
      </c>
      <c r="J257" s="3" t="s">
        <v>1052</v>
      </c>
      <c r="K257" s="3" t="s">
        <v>27</v>
      </c>
      <c r="L257" s="4" t="s">
        <v>1055</v>
      </c>
      <c r="M257" s="3" t="s">
        <v>151</v>
      </c>
      <c r="N257" s="3" t="s">
        <v>151</v>
      </c>
      <c r="O257" s="3" t="s">
        <v>49</v>
      </c>
      <c r="P257" s="3" t="s">
        <v>151</v>
      </c>
      <c r="Q257" s="3"/>
      <c r="R257" s="3"/>
      <c r="S257" s="3" t="s">
        <v>29</v>
      </c>
      <c r="T257" s="3" t="s">
        <v>29</v>
      </c>
      <c r="U257" s="8"/>
      <c r="V257" s="8"/>
      <c r="W257" s="8"/>
    </row>
    <row r="258" spans="1:23" s="6" customFormat="1" ht="71.25" customHeight="1">
      <c r="A258" s="29">
        <v>256</v>
      </c>
      <c r="B258" s="21" t="s">
        <v>366</v>
      </c>
      <c r="C258" s="22" t="s">
        <v>896</v>
      </c>
      <c r="D258" s="3" t="s">
        <v>1048</v>
      </c>
      <c r="E258" s="3" t="s">
        <v>1049</v>
      </c>
      <c r="F258" s="4" t="s">
        <v>1056</v>
      </c>
      <c r="G258" s="4" t="s">
        <v>1057</v>
      </c>
      <c r="H258" s="23" t="s">
        <v>1058</v>
      </c>
      <c r="I258" s="23"/>
      <c r="J258" s="3" t="s">
        <v>1052</v>
      </c>
      <c r="K258" s="3" t="s">
        <v>27</v>
      </c>
      <c r="L258" s="4" t="s">
        <v>1059</v>
      </c>
      <c r="M258" s="3" t="s">
        <v>29</v>
      </c>
      <c r="N258" s="3" t="s">
        <v>29</v>
      </c>
      <c r="O258" s="3" t="s">
        <v>49</v>
      </c>
      <c r="P258" s="3" t="s">
        <v>29</v>
      </c>
      <c r="Q258" s="3"/>
      <c r="R258" s="3"/>
      <c r="S258" s="3" t="s">
        <v>29</v>
      </c>
      <c r="T258" s="3" t="s">
        <v>29</v>
      </c>
      <c r="U258" s="8"/>
      <c r="V258" s="8"/>
      <c r="W258" s="8"/>
    </row>
    <row r="259" spans="1:23" s="6" customFormat="1" ht="71.25" customHeight="1">
      <c r="A259" s="29">
        <v>257</v>
      </c>
      <c r="B259" s="21" t="s">
        <v>136</v>
      </c>
      <c r="C259" s="22" t="s">
        <v>896</v>
      </c>
      <c r="D259" s="3" t="s">
        <v>1048</v>
      </c>
      <c r="E259" s="3" t="s">
        <v>1049</v>
      </c>
      <c r="F259" s="4" t="s">
        <v>369</v>
      </c>
      <c r="G259" s="4" t="s">
        <v>1988</v>
      </c>
      <c r="H259" s="23" t="s">
        <v>1060</v>
      </c>
      <c r="I259" s="23" t="s">
        <v>183</v>
      </c>
      <c r="J259" s="3" t="s">
        <v>1061</v>
      </c>
      <c r="K259" s="3" t="s">
        <v>27</v>
      </c>
      <c r="L259" s="4" t="s">
        <v>1062</v>
      </c>
      <c r="M259" s="3"/>
      <c r="N259" s="3" t="s">
        <v>29</v>
      </c>
      <c r="O259" s="3" t="s">
        <v>29</v>
      </c>
      <c r="P259" s="3"/>
      <c r="Q259" s="3"/>
      <c r="R259" s="3" t="s">
        <v>29</v>
      </c>
      <c r="S259" s="3" t="s">
        <v>29</v>
      </c>
      <c r="T259" s="3" t="s">
        <v>29</v>
      </c>
      <c r="U259" s="8"/>
      <c r="V259" s="8"/>
      <c r="W259" s="8"/>
    </row>
    <row r="260" spans="1:23" s="6" customFormat="1" ht="71.25" customHeight="1">
      <c r="A260" s="29">
        <v>258</v>
      </c>
      <c r="B260" s="21" t="s">
        <v>136</v>
      </c>
      <c r="C260" s="22" t="s">
        <v>136</v>
      </c>
      <c r="D260" s="3" t="s">
        <v>1048</v>
      </c>
      <c r="E260" s="3" t="s">
        <v>1063</v>
      </c>
      <c r="F260" s="4" t="s">
        <v>173</v>
      </c>
      <c r="G260" s="4" t="s">
        <v>1064</v>
      </c>
      <c r="H260" s="23" t="s">
        <v>274</v>
      </c>
      <c r="I260" s="23" t="s">
        <v>183</v>
      </c>
      <c r="J260" s="3" t="s">
        <v>1065</v>
      </c>
      <c r="K260" s="3" t="s">
        <v>27</v>
      </c>
      <c r="L260" s="4" t="s">
        <v>1989</v>
      </c>
      <c r="M260" s="3" t="s">
        <v>29</v>
      </c>
      <c r="N260" s="3"/>
      <c r="O260" s="3" t="s">
        <v>49</v>
      </c>
      <c r="P260" s="3"/>
      <c r="Q260" s="3"/>
      <c r="R260" s="3" t="s">
        <v>29</v>
      </c>
      <c r="S260" s="3" t="s">
        <v>29</v>
      </c>
      <c r="T260" s="3" t="s">
        <v>29</v>
      </c>
      <c r="U260" s="8" t="s">
        <v>1066</v>
      </c>
      <c r="V260" s="8"/>
      <c r="W260" s="8"/>
    </row>
    <row r="261" spans="1:23" s="6" customFormat="1" ht="71.25" customHeight="1">
      <c r="A261" s="29">
        <v>259</v>
      </c>
      <c r="B261" s="21" t="s">
        <v>42</v>
      </c>
      <c r="C261" s="22" t="s">
        <v>42</v>
      </c>
      <c r="D261" s="3" t="s">
        <v>1048</v>
      </c>
      <c r="E261" s="3" t="s">
        <v>1067</v>
      </c>
      <c r="F261" s="4" t="s">
        <v>55</v>
      </c>
      <c r="G261" s="4" t="s">
        <v>1068</v>
      </c>
      <c r="H261" s="23" t="s">
        <v>1069</v>
      </c>
      <c r="I261" s="23" t="s">
        <v>183</v>
      </c>
      <c r="J261" s="3" t="s">
        <v>1070</v>
      </c>
      <c r="K261" s="3" t="s">
        <v>27</v>
      </c>
      <c r="L261" s="4" t="s">
        <v>1071</v>
      </c>
      <c r="M261" s="3"/>
      <c r="N261" s="3" t="s">
        <v>29</v>
      </c>
      <c r="O261" s="3" t="s">
        <v>49</v>
      </c>
      <c r="P261" s="3" t="s">
        <v>29</v>
      </c>
      <c r="Q261" s="3"/>
      <c r="R261" s="3"/>
      <c r="S261" s="3" t="s">
        <v>49</v>
      </c>
      <c r="T261" s="3" t="s">
        <v>29</v>
      </c>
      <c r="U261" s="8" t="s">
        <v>31</v>
      </c>
      <c r="V261" s="8" t="s">
        <v>1072</v>
      </c>
      <c r="W261" s="8" t="s">
        <v>1073</v>
      </c>
    </row>
    <row r="262" spans="1:23" s="6" customFormat="1" ht="71.25" customHeight="1">
      <c r="A262" s="29">
        <v>260</v>
      </c>
      <c r="B262" s="21" t="s">
        <v>42</v>
      </c>
      <c r="C262" s="22" t="s">
        <v>42</v>
      </c>
      <c r="D262" s="3" t="s">
        <v>1048</v>
      </c>
      <c r="E262" s="3" t="s">
        <v>1067</v>
      </c>
      <c r="F262" s="4" t="s">
        <v>55</v>
      </c>
      <c r="G262" s="4" t="s">
        <v>1074</v>
      </c>
      <c r="H262" s="23" t="s">
        <v>1075</v>
      </c>
      <c r="I262" s="23" t="s">
        <v>183</v>
      </c>
      <c r="J262" s="3" t="s">
        <v>1070</v>
      </c>
      <c r="K262" s="3" t="s">
        <v>27</v>
      </c>
      <c r="L262" s="4" t="s">
        <v>1076</v>
      </c>
      <c r="M262" s="3" t="s">
        <v>29</v>
      </c>
      <c r="N262" s="3"/>
      <c r="O262" s="3" t="s">
        <v>29</v>
      </c>
      <c r="P262" s="3" t="s">
        <v>29</v>
      </c>
      <c r="Q262" s="3"/>
      <c r="R262" s="3"/>
      <c r="S262" s="3" t="s">
        <v>49</v>
      </c>
      <c r="T262" s="3" t="s">
        <v>29</v>
      </c>
      <c r="U262" s="8" t="s">
        <v>31</v>
      </c>
      <c r="V262" s="8" t="s">
        <v>1077</v>
      </c>
      <c r="W262" s="8" t="s">
        <v>1078</v>
      </c>
    </row>
    <row r="263" spans="1:23" s="6" customFormat="1" ht="71.25" customHeight="1">
      <c r="A263" s="29">
        <v>261</v>
      </c>
      <c r="B263" s="21" t="s">
        <v>1079</v>
      </c>
      <c r="C263" s="22" t="s">
        <v>1079</v>
      </c>
      <c r="D263" s="3" t="s">
        <v>1080</v>
      </c>
      <c r="E263" s="3" t="s">
        <v>1081</v>
      </c>
      <c r="F263" s="4" t="s">
        <v>286</v>
      </c>
      <c r="G263" s="4" t="s">
        <v>1082</v>
      </c>
      <c r="H263" s="23" t="s">
        <v>324</v>
      </c>
      <c r="I263" s="23" t="s">
        <v>183</v>
      </c>
      <c r="J263" s="3" t="s">
        <v>1080</v>
      </c>
      <c r="K263" s="3" t="s">
        <v>207</v>
      </c>
      <c r="L263" s="4" t="s">
        <v>589</v>
      </c>
      <c r="M263" s="3"/>
      <c r="N263" s="3" t="s">
        <v>29</v>
      </c>
      <c r="O263" s="3" t="s">
        <v>49</v>
      </c>
      <c r="P263" s="3"/>
      <c r="Q263" s="3"/>
      <c r="R263" s="3" t="s">
        <v>29</v>
      </c>
      <c r="S263" s="3" t="s">
        <v>29</v>
      </c>
      <c r="T263" s="3" t="s">
        <v>29</v>
      </c>
      <c r="U263" s="8" t="s">
        <v>31</v>
      </c>
      <c r="V263" s="8" t="s">
        <v>1083</v>
      </c>
      <c r="W263" s="8"/>
    </row>
    <row r="264" spans="1:23" s="6" customFormat="1" ht="71.25" customHeight="1">
      <c r="A264" s="29">
        <v>262</v>
      </c>
      <c r="B264" s="21" t="s">
        <v>1084</v>
      </c>
      <c r="C264" s="22" t="s">
        <v>1085</v>
      </c>
      <c r="D264" s="3" t="s">
        <v>1080</v>
      </c>
      <c r="E264" s="3" t="s">
        <v>1086</v>
      </c>
      <c r="F264" s="4" t="s">
        <v>369</v>
      </c>
      <c r="G264" s="4" t="s">
        <v>1990</v>
      </c>
      <c r="H264" s="23" t="s">
        <v>951</v>
      </c>
      <c r="I264" s="23" t="s">
        <v>183</v>
      </c>
      <c r="J264" s="3" t="s">
        <v>1087</v>
      </c>
      <c r="K264" s="3" t="s">
        <v>27</v>
      </c>
      <c r="L264" s="4" t="s">
        <v>705</v>
      </c>
      <c r="M264" s="3"/>
      <c r="N264" s="3" t="s">
        <v>29</v>
      </c>
      <c r="O264" s="3" t="s">
        <v>29</v>
      </c>
      <c r="P264" s="3"/>
      <c r="Q264" s="3"/>
      <c r="R264" s="3" t="s">
        <v>29</v>
      </c>
      <c r="S264" s="3" t="s">
        <v>29</v>
      </c>
      <c r="T264" s="3" t="s">
        <v>29</v>
      </c>
      <c r="U264" s="8"/>
      <c r="V264" s="8" t="s">
        <v>1088</v>
      </c>
      <c r="W264" s="8"/>
    </row>
    <row r="265" spans="1:23" s="6" customFormat="1" ht="71.25" customHeight="1">
      <c r="A265" s="29">
        <v>263</v>
      </c>
      <c r="B265" s="21" t="s">
        <v>1089</v>
      </c>
      <c r="C265" s="22" t="s">
        <v>1090</v>
      </c>
      <c r="D265" s="3" t="s">
        <v>1080</v>
      </c>
      <c r="E265" s="3" t="s">
        <v>1091</v>
      </c>
      <c r="F265" s="4" t="s">
        <v>45</v>
      </c>
      <c r="G265" s="4" t="s">
        <v>1092</v>
      </c>
      <c r="H265" s="23" t="s">
        <v>1093</v>
      </c>
      <c r="I265" s="23" t="s">
        <v>183</v>
      </c>
      <c r="J265" s="3" t="s">
        <v>1080</v>
      </c>
      <c r="K265" s="3" t="s">
        <v>27</v>
      </c>
      <c r="L265" s="4" t="s">
        <v>1094</v>
      </c>
      <c r="M265" s="3" t="s">
        <v>29</v>
      </c>
      <c r="N265" s="3"/>
      <c r="O265" s="3" t="s">
        <v>38</v>
      </c>
      <c r="P265" s="3" t="s">
        <v>29</v>
      </c>
      <c r="Q265" s="3"/>
      <c r="R265" s="3"/>
      <c r="S265" s="3" t="s">
        <v>49</v>
      </c>
      <c r="T265" s="3" t="s">
        <v>29</v>
      </c>
      <c r="U265" s="8" t="s">
        <v>31</v>
      </c>
      <c r="V265" s="8" t="s">
        <v>1095</v>
      </c>
      <c r="W265" s="8" t="s">
        <v>51</v>
      </c>
    </row>
    <row r="266" spans="1:23" s="6" customFormat="1" ht="71.25" customHeight="1">
      <c r="A266" s="29">
        <v>264</v>
      </c>
      <c r="B266" s="21" t="s">
        <v>578</v>
      </c>
      <c r="C266" s="22" t="s">
        <v>578</v>
      </c>
      <c r="D266" s="3" t="s">
        <v>1080</v>
      </c>
      <c r="E266" s="3" t="s">
        <v>1096</v>
      </c>
      <c r="F266" s="4" t="s">
        <v>377</v>
      </c>
      <c r="G266" s="4" t="s">
        <v>1097</v>
      </c>
      <c r="H266" s="23" t="s">
        <v>301</v>
      </c>
      <c r="I266" s="23" t="s">
        <v>183</v>
      </c>
      <c r="J266" s="3" t="s">
        <v>1080</v>
      </c>
      <c r="K266" s="3" t="s">
        <v>27</v>
      </c>
      <c r="L266" s="4" t="s">
        <v>1998</v>
      </c>
      <c r="M266" s="3" t="s">
        <v>29</v>
      </c>
      <c r="N266" s="3" t="s">
        <v>29</v>
      </c>
      <c r="O266" s="3" t="s">
        <v>49</v>
      </c>
      <c r="P266" s="3" t="s">
        <v>29</v>
      </c>
      <c r="Q266" s="3"/>
      <c r="R266" s="3"/>
      <c r="S266" s="3" t="s">
        <v>49</v>
      </c>
      <c r="T266" s="3" t="s">
        <v>49</v>
      </c>
      <c r="U266" s="8" t="s">
        <v>31</v>
      </c>
      <c r="V266" s="8" t="s">
        <v>2044</v>
      </c>
      <c r="W266" s="8" t="s">
        <v>381</v>
      </c>
    </row>
    <row r="267" spans="1:23" s="6" customFormat="1" ht="71.25" customHeight="1">
      <c r="A267" s="29">
        <v>265</v>
      </c>
      <c r="B267" s="21" t="s">
        <v>646</v>
      </c>
      <c r="C267" s="22" t="s">
        <v>646</v>
      </c>
      <c r="D267" s="3" t="s">
        <v>903</v>
      </c>
      <c r="E267" s="3" t="s">
        <v>1098</v>
      </c>
      <c r="F267" s="4" t="s">
        <v>1099</v>
      </c>
      <c r="G267" s="4" t="s">
        <v>1100</v>
      </c>
      <c r="H267" s="23" t="s">
        <v>1101</v>
      </c>
      <c r="I267" s="23" t="s">
        <v>183</v>
      </c>
      <c r="J267" s="3" t="s">
        <v>1102</v>
      </c>
      <c r="K267" s="3" t="s">
        <v>27</v>
      </c>
      <c r="L267" s="4" t="s">
        <v>1103</v>
      </c>
      <c r="M267" s="3" t="s">
        <v>29</v>
      </c>
      <c r="N267" s="3"/>
      <c r="O267" s="3" t="s">
        <v>30</v>
      </c>
      <c r="P267" s="3" t="s">
        <v>29</v>
      </c>
      <c r="Q267" s="3"/>
      <c r="R267" s="3"/>
      <c r="S267" s="3" t="s">
        <v>49</v>
      </c>
      <c r="T267" s="3" t="s">
        <v>29</v>
      </c>
      <c r="U267" s="8" t="s">
        <v>31</v>
      </c>
      <c r="V267" s="8" t="s">
        <v>1104</v>
      </c>
      <c r="W267" s="8" t="s">
        <v>2045</v>
      </c>
    </row>
    <row r="268" spans="1:23" s="6" customFormat="1" ht="71.25" customHeight="1">
      <c r="A268" s="29">
        <v>266</v>
      </c>
      <c r="B268" s="21" t="s">
        <v>646</v>
      </c>
      <c r="C268" s="22" t="s">
        <v>646</v>
      </c>
      <c r="D268" s="3" t="s">
        <v>903</v>
      </c>
      <c r="E268" s="3" t="s">
        <v>1098</v>
      </c>
      <c r="F268" s="4" t="s">
        <v>1099</v>
      </c>
      <c r="G268" s="4" t="s">
        <v>1105</v>
      </c>
      <c r="H268" s="23" t="s">
        <v>1101</v>
      </c>
      <c r="I268" s="23" t="s">
        <v>324</v>
      </c>
      <c r="J268" s="3" t="s">
        <v>1102</v>
      </c>
      <c r="K268" s="3" t="s">
        <v>27</v>
      </c>
      <c r="L268" s="4" t="s">
        <v>1106</v>
      </c>
      <c r="M268" s="3"/>
      <c r="N268" s="3" t="s">
        <v>29</v>
      </c>
      <c r="O268" s="3" t="s">
        <v>49</v>
      </c>
      <c r="P268" s="3"/>
      <c r="Q268" s="3" t="s">
        <v>29</v>
      </c>
      <c r="R268" s="3"/>
      <c r="S268" s="3" t="s">
        <v>49</v>
      </c>
      <c r="T268" s="3" t="s">
        <v>49</v>
      </c>
      <c r="U268" s="8" t="s">
        <v>31</v>
      </c>
      <c r="V268" s="8" t="s">
        <v>1107</v>
      </c>
      <c r="W268" s="8" t="s">
        <v>2045</v>
      </c>
    </row>
    <row r="269" spans="1:23" s="6" customFormat="1" ht="71.25" customHeight="1">
      <c r="A269" s="29">
        <v>267</v>
      </c>
      <c r="B269" s="21" t="s">
        <v>578</v>
      </c>
      <c r="C269" s="22" t="s">
        <v>578</v>
      </c>
      <c r="D269" s="3" t="s">
        <v>903</v>
      </c>
      <c r="E269" s="3" t="s">
        <v>1108</v>
      </c>
      <c r="F269" s="4" t="s">
        <v>377</v>
      </c>
      <c r="G269" s="4" t="s">
        <v>1109</v>
      </c>
      <c r="H269" s="23" t="s">
        <v>1093</v>
      </c>
      <c r="I269" s="23" t="s">
        <v>183</v>
      </c>
      <c r="J269" s="3" t="s">
        <v>903</v>
      </c>
      <c r="K269" s="3" t="s">
        <v>207</v>
      </c>
      <c r="L269" s="4" t="s">
        <v>1110</v>
      </c>
      <c r="M269" s="3" t="s">
        <v>29</v>
      </c>
      <c r="N269" s="3"/>
      <c r="O269" s="3" t="s">
        <v>49</v>
      </c>
      <c r="P269" s="3" t="s">
        <v>29</v>
      </c>
      <c r="Q269" s="3"/>
      <c r="R269" s="3"/>
      <c r="S269" s="3" t="s">
        <v>49</v>
      </c>
      <c r="T269" s="3" t="s">
        <v>29</v>
      </c>
      <c r="U269" s="8" t="s">
        <v>31</v>
      </c>
      <c r="V269" s="8" t="s">
        <v>380</v>
      </c>
      <c r="W269" s="8" t="s">
        <v>381</v>
      </c>
    </row>
    <row r="270" spans="1:23" s="6" customFormat="1" ht="71.25" customHeight="1">
      <c r="A270" s="29">
        <v>268</v>
      </c>
      <c r="B270" s="21" t="s">
        <v>578</v>
      </c>
      <c r="C270" s="22" t="s">
        <v>578</v>
      </c>
      <c r="D270" s="3" t="s">
        <v>903</v>
      </c>
      <c r="E270" s="3" t="s">
        <v>1108</v>
      </c>
      <c r="F270" s="4" t="s">
        <v>377</v>
      </c>
      <c r="G270" s="4" t="s">
        <v>1111</v>
      </c>
      <c r="H270" s="23" t="s">
        <v>1112</v>
      </c>
      <c r="I270" s="23" t="s">
        <v>183</v>
      </c>
      <c r="J270" s="3" t="s">
        <v>903</v>
      </c>
      <c r="K270" s="3" t="s">
        <v>207</v>
      </c>
      <c r="L270" s="4" t="s">
        <v>1999</v>
      </c>
      <c r="M270" s="3" t="s">
        <v>29</v>
      </c>
      <c r="N270" s="3"/>
      <c r="O270" s="3" t="s">
        <v>49</v>
      </c>
      <c r="P270" s="3" t="s">
        <v>29</v>
      </c>
      <c r="Q270" s="3"/>
      <c r="R270" s="3"/>
      <c r="S270" s="3" t="s">
        <v>49</v>
      </c>
      <c r="T270" s="3" t="s">
        <v>29</v>
      </c>
      <c r="U270" s="8" t="s">
        <v>31</v>
      </c>
      <c r="V270" s="8" t="s">
        <v>380</v>
      </c>
      <c r="W270" s="8" t="s">
        <v>381</v>
      </c>
    </row>
    <row r="271" spans="1:23" s="6" customFormat="1" ht="71.25" customHeight="1">
      <c r="A271" s="29">
        <v>269</v>
      </c>
      <c r="B271" s="21" t="s">
        <v>70</v>
      </c>
      <c r="C271" s="22" t="s">
        <v>751</v>
      </c>
      <c r="D271" s="3" t="s">
        <v>903</v>
      </c>
      <c r="E271" s="3" t="s">
        <v>1113</v>
      </c>
      <c r="F271" s="4" t="s">
        <v>73</v>
      </c>
      <c r="G271" s="4" t="s">
        <v>1114</v>
      </c>
      <c r="H271" s="23" t="s">
        <v>1013</v>
      </c>
      <c r="I271" s="23" t="s">
        <v>183</v>
      </c>
      <c r="J271" s="3" t="s">
        <v>1102</v>
      </c>
      <c r="K271" s="3" t="s">
        <v>27</v>
      </c>
      <c r="L271" s="4" t="s">
        <v>281</v>
      </c>
      <c r="M271" s="3" t="s">
        <v>29</v>
      </c>
      <c r="N271" s="3"/>
      <c r="O271" s="3" t="s">
        <v>38</v>
      </c>
      <c r="P271" s="3"/>
      <c r="Q271" s="3"/>
      <c r="R271" s="3" t="s">
        <v>29</v>
      </c>
      <c r="S271" s="3" t="s">
        <v>29</v>
      </c>
      <c r="T271" s="3" t="s">
        <v>29</v>
      </c>
      <c r="U271" s="8" t="s">
        <v>31</v>
      </c>
      <c r="V271" s="8" t="s">
        <v>1115</v>
      </c>
      <c r="W271" s="8"/>
    </row>
    <row r="272" spans="1:23" s="6" customFormat="1" ht="71.25" customHeight="1">
      <c r="A272" s="29">
        <v>270</v>
      </c>
      <c r="B272" s="21" t="s">
        <v>2005</v>
      </c>
      <c r="C272" s="22" t="s">
        <v>2006</v>
      </c>
      <c r="D272" s="3" t="s">
        <v>903</v>
      </c>
      <c r="E272" s="3" t="s">
        <v>1116</v>
      </c>
      <c r="F272" s="4" t="s">
        <v>1117</v>
      </c>
      <c r="G272" s="4" t="s">
        <v>1118</v>
      </c>
      <c r="H272" s="23" t="s">
        <v>1119</v>
      </c>
      <c r="I272" s="23" t="s">
        <v>183</v>
      </c>
      <c r="J272" s="3" t="s">
        <v>387</v>
      </c>
      <c r="K272" s="3" t="s">
        <v>216</v>
      </c>
      <c r="L272" s="4" t="s">
        <v>1120</v>
      </c>
      <c r="M272" s="3"/>
      <c r="N272" s="3" t="s">
        <v>29</v>
      </c>
      <c r="O272" s="3" t="s">
        <v>49</v>
      </c>
      <c r="P272" s="3"/>
      <c r="Q272" s="3"/>
      <c r="R272" s="3" t="s">
        <v>29</v>
      </c>
      <c r="S272" s="3" t="s">
        <v>29</v>
      </c>
      <c r="T272" s="3" t="s">
        <v>29</v>
      </c>
      <c r="U272" s="8" t="s">
        <v>2023</v>
      </c>
      <c r="V272" s="8"/>
      <c r="W272" s="8"/>
    </row>
    <row r="273" spans="1:23" s="6" customFormat="1" ht="71.25" customHeight="1">
      <c r="A273" s="29">
        <v>271</v>
      </c>
      <c r="B273" s="21" t="s">
        <v>21</v>
      </c>
      <c r="C273" s="22" t="s">
        <v>1121</v>
      </c>
      <c r="D273" s="3" t="s">
        <v>678</v>
      </c>
      <c r="E273" s="3" t="s">
        <v>1122</v>
      </c>
      <c r="F273" s="4" t="s">
        <v>1123</v>
      </c>
      <c r="G273" s="4" t="s">
        <v>1124</v>
      </c>
      <c r="H273" s="23" t="s">
        <v>324</v>
      </c>
      <c r="I273" s="23" t="s">
        <v>324</v>
      </c>
      <c r="J273" s="3" t="s">
        <v>1125</v>
      </c>
      <c r="K273" s="3" t="s">
        <v>27</v>
      </c>
      <c r="L273" s="4" t="s">
        <v>1126</v>
      </c>
      <c r="M273" s="3" t="s">
        <v>29</v>
      </c>
      <c r="N273" s="3" t="s">
        <v>29</v>
      </c>
      <c r="O273" s="3" t="s">
        <v>49</v>
      </c>
      <c r="P273" s="3" t="s">
        <v>29</v>
      </c>
      <c r="Q273" s="3"/>
      <c r="R273" s="3"/>
      <c r="S273" s="3" t="s">
        <v>29</v>
      </c>
      <c r="T273" s="3" t="s">
        <v>29</v>
      </c>
      <c r="U273" s="8" t="s">
        <v>31</v>
      </c>
      <c r="V273" s="8"/>
      <c r="W273" s="8"/>
    </row>
    <row r="274" spans="1:23" s="6" customFormat="1" ht="71.25" customHeight="1">
      <c r="A274" s="29">
        <v>272</v>
      </c>
      <c r="B274" s="21" t="s">
        <v>578</v>
      </c>
      <c r="C274" s="22" t="s">
        <v>578</v>
      </c>
      <c r="D274" s="3" t="s">
        <v>678</v>
      </c>
      <c r="E274" s="3" t="s">
        <v>1127</v>
      </c>
      <c r="F274" s="4" t="s">
        <v>377</v>
      </c>
      <c r="G274" s="4" t="s">
        <v>1128</v>
      </c>
      <c r="H274" s="23" t="s">
        <v>1093</v>
      </c>
      <c r="I274" s="23" t="s">
        <v>183</v>
      </c>
      <c r="J274" s="3" t="s">
        <v>678</v>
      </c>
      <c r="K274" s="3" t="s">
        <v>207</v>
      </c>
      <c r="L274" s="4" t="s">
        <v>1129</v>
      </c>
      <c r="M274" s="3" t="s">
        <v>29</v>
      </c>
      <c r="N274" s="3" t="s">
        <v>29</v>
      </c>
      <c r="O274" s="3" t="s">
        <v>49</v>
      </c>
      <c r="P274" s="3"/>
      <c r="Q274" s="3" t="s">
        <v>29</v>
      </c>
      <c r="R274" s="3"/>
      <c r="S274" s="3" t="s">
        <v>49</v>
      </c>
      <c r="T274" s="3" t="s">
        <v>29</v>
      </c>
      <c r="U274" s="8" t="s">
        <v>31</v>
      </c>
      <c r="V274" s="8" t="s">
        <v>380</v>
      </c>
      <c r="W274" s="8" t="s">
        <v>381</v>
      </c>
    </row>
    <row r="275" spans="1:23" s="6" customFormat="1" ht="71.25" customHeight="1">
      <c r="A275" s="29">
        <v>273</v>
      </c>
      <c r="B275" s="21" t="s">
        <v>1130</v>
      </c>
      <c r="C275" s="22" t="s">
        <v>1131</v>
      </c>
      <c r="D275" s="3" t="s">
        <v>678</v>
      </c>
      <c r="E275" s="3" t="s">
        <v>1132</v>
      </c>
      <c r="F275" s="4" t="s">
        <v>286</v>
      </c>
      <c r="G275" s="4" t="s">
        <v>1133</v>
      </c>
      <c r="H275" s="23" t="s">
        <v>911</v>
      </c>
      <c r="I275" s="23" t="s">
        <v>183</v>
      </c>
      <c r="J275" s="3" t="s">
        <v>526</v>
      </c>
      <c r="K275" s="3" t="s">
        <v>27</v>
      </c>
      <c r="L275" s="4" t="s">
        <v>1134</v>
      </c>
      <c r="M275" s="3" t="s">
        <v>29</v>
      </c>
      <c r="N275" s="3"/>
      <c r="O275" s="3" t="s">
        <v>29</v>
      </c>
      <c r="P275" s="3"/>
      <c r="Q275" s="3"/>
      <c r="R275" s="3" t="s">
        <v>29</v>
      </c>
      <c r="S275" s="3" t="s">
        <v>29</v>
      </c>
      <c r="T275" s="3" t="s">
        <v>29</v>
      </c>
      <c r="U275" s="8" t="s">
        <v>31</v>
      </c>
      <c r="V275" s="8" t="s">
        <v>1135</v>
      </c>
      <c r="W275" s="8"/>
    </row>
    <row r="276" spans="1:23" s="6" customFormat="1" ht="71.25" customHeight="1">
      <c r="A276" s="29">
        <v>274</v>
      </c>
      <c r="B276" s="21" t="s">
        <v>171</v>
      </c>
      <c r="C276" s="22" t="s">
        <v>896</v>
      </c>
      <c r="D276" s="3" t="s">
        <v>678</v>
      </c>
      <c r="E276" s="3" t="s">
        <v>1136</v>
      </c>
      <c r="F276" s="4" t="s">
        <v>1137</v>
      </c>
      <c r="G276" s="4" t="s">
        <v>1138</v>
      </c>
      <c r="H276" s="23" t="s">
        <v>558</v>
      </c>
      <c r="I276" s="23" t="s">
        <v>183</v>
      </c>
      <c r="J276" s="3" t="s">
        <v>260</v>
      </c>
      <c r="K276" s="3" t="s">
        <v>27</v>
      </c>
      <c r="L276" s="4" t="s">
        <v>1940</v>
      </c>
      <c r="M276" s="3" t="s">
        <v>29</v>
      </c>
      <c r="N276" s="3" t="s">
        <v>29</v>
      </c>
      <c r="O276" s="3" t="s">
        <v>49</v>
      </c>
      <c r="P276" s="3"/>
      <c r="Q276" s="3"/>
      <c r="R276" s="3" t="s">
        <v>29</v>
      </c>
      <c r="S276" s="3" t="s">
        <v>49</v>
      </c>
      <c r="T276" s="3" t="s">
        <v>29</v>
      </c>
      <c r="U276" s="8" t="s">
        <v>31</v>
      </c>
      <c r="V276" s="8" t="s">
        <v>1139</v>
      </c>
      <c r="W276" s="8" t="s">
        <v>1140</v>
      </c>
    </row>
    <row r="277" spans="1:23" s="6" customFormat="1" ht="71.25" customHeight="1">
      <c r="A277" s="29">
        <v>275</v>
      </c>
      <c r="B277" s="21" t="s">
        <v>1141</v>
      </c>
      <c r="C277" s="22" t="s">
        <v>1142</v>
      </c>
      <c r="D277" s="3" t="s">
        <v>942</v>
      </c>
      <c r="E277" s="3" t="s">
        <v>1143</v>
      </c>
      <c r="F277" s="4" t="s">
        <v>286</v>
      </c>
      <c r="G277" s="4" t="s">
        <v>1144</v>
      </c>
      <c r="H277" s="23" t="s">
        <v>911</v>
      </c>
      <c r="I277" s="23" t="s">
        <v>183</v>
      </c>
      <c r="J277" s="3" t="s">
        <v>119</v>
      </c>
      <c r="K277" s="3" t="s">
        <v>27</v>
      </c>
      <c r="L277" s="4" t="s">
        <v>1145</v>
      </c>
      <c r="M277" s="3" t="s">
        <v>29</v>
      </c>
      <c r="N277" s="3"/>
      <c r="O277" s="3" t="s">
        <v>29</v>
      </c>
      <c r="P277" s="3"/>
      <c r="Q277" s="3"/>
      <c r="R277" s="3" t="s">
        <v>29</v>
      </c>
      <c r="S277" s="3" t="s">
        <v>49</v>
      </c>
      <c r="T277" s="3" t="s">
        <v>29</v>
      </c>
      <c r="U277" s="8" t="s">
        <v>31</v>
      </c>
      <c r="V277" s="8" t="s">
        <v>1146</v>
      </c>
      <c r="W277" s="8" t="s">
        <v>1041</v>
      </c>
    </row>
    <row r="278" spans="1:23" s="6" customFormat="1" ht="71.25" customHeight="1">
      <c r="A278" s="29">
        <v>276</v>
      </c>
      <c r="B278" s="21" t="s">
        <v>1141</v>
      </c>
      <c r="C278" s="22" t="s">
        <v>1142</v>
      </c>
      <c r="D278" s="3" t="s">
        <v>942</v>
      </c>
      <c r="E278" s="3" t="s">
        <v>1143</v>
      </c>
      <c r="F278" s="4" t="s">
        <v>286</v>
      </c>
      <c r="G278" s="4" t="s">
        <v>1144</v>
      </c>
      <c r="H278" s="23" t="s">
        <v>1147</v>
      </c>
      <c r="I278" s="23" t="s">
        <v>183</v>
      </c>
      <c r="J278" s="3" t="s">
        <v>63</v>
      </c>
      <c r="K278" s="3" t="s">
        <v>27</v>
      </c>
      <c r="L278" s="4" t="s">
        <v>1148</v>
      </c>
      <c r="M278" s="3"/>
      <c r="N278" s="3" t="s">
        <v>29</v>
      </c>
      <c r="O278" s="3" t="s">
        <v>49</v>
      </c>
      <c r="P278" s="3"/>
      <c r="Q278" s="3"/>
      <c r="R278" s="3" t="s">
        <v>29</v>
      </c>
      <c r="S278" s="3" t="s">
        <v>49</v>
      </c>
      <c r="T278" s="3" t="s">
        <v>29</v>
      </c>
      <c r="U278" s="8" t="s">
        <v>31</v>
      </c>
      <c r="V278" s="8" t="s">
        <v>1149</v>
      </c>
      <c r="W278" s="8" t="s">
        <v>1041</v>
      </c>
    </row>
    <row r="279" spans="1:23" s="6" customFormat="1" ht="71.25" customHeight="1">
      <c r="A279" s="29">
        <v>277</v>
      </c>
      <c r="B279" s="21" t="s">
        <v>1150</v>
      </c>
      <c r="C279" s="22" t="s">
        <v>1151</v>
      </c>
      <c r="D279" s="3" t="s">
        <v>942</v>
      </c>
      <c r="E279" s="3" t="s">
        <v>1152</v>
      </c>
      <c r="F279" s="4" t="s">
        <v>80</v>
      </c>
      <c r="G279" s="4" t="s">
        <v>1153</v>
      </c>
      <c r="H279" s="23" t="s">
        <v>1154</v>
      </c>
      <c r="I279" s="23" t="s">
        <v>183</v>
      </c>
      <c r="J279" s="3" t="s">
        <v>1155</v>
      </c>
      <c r="K279" s="3" t="s">
        <v>207</v>
      </c>
      <c r="L279" s="4" t="s">
        <v>1156</v>
      </c>
      <c r="M279" s="3" t="s">
        <v>29</v>
      </c>
      <c r="N279" s="3"/>
      <c r="O279" s="3" t="s">
        <v>38</v>
      </c>
      <c r="P279" s="3" t="s">
        <v>29</v>
      </c>
      <c r="Q279" s="3"/>
      <c r="R279" s="3"/>
      <c r="S279" s="3" t="s">
        <v>49</v>
      </c>
      <c r="T279" s="3" t="s">
        <v>29</v>
      </c>
      <c r="U279" s="8" t="s">
        <v>31</v>
      </c>
      <c r="V279" s="8" t="s">
        <v>1157</v>
      </c>
      <c r="W279" s="8" t="s">
        <v>1158</v>
      </c>
    </row>
    <row r="280" spans="1:23" s="6" customFormat="1" ht="71.25" customHeight="1">
      <c r="A280" s="29">
        <v>278</v>
      </c>
      <c r="B280" s="21" t="s">
        <v>1150</v>
      </c>
      <c r="C280" s="22" t="s">
        <v>1151</v>
      </c>
      <c r="D280" s="3" t="s">
        <v>942</v>
      </c>
      <c r="E280" s="3" t="s">
        <v>1152</v>
      </c>
      <c r="F280" s="4" t="s">
        <v>80</v>
      </c>
      <c r="G280" s="4" t="s">
        <v>1153</v>
      </c>
      <c r="H280" s="23" t="s">
        <v>1154</v>
      </c>
      <c r="I280" s="23" t="s">
        <v>324</v>
      </c>
      <c r="J280" s="3" t="s">
        <v>1159</v>
      </c>
      <c r="K280" s="3" t="s">
        <v>207</v>
      </c>
      <c r="L280" s="4" t="s">
        <v>1160</v>
      </c>
      <c r="M280" s="3"/>
      <c r="N280" s="3" t="s">
        <v>29</v>
      </c>
      <c r="O280" s="3" t="s">
        <v>49</v>
      </c>
      <c r="P280" s="3"/>
      <c r="Q280" s="3" t="s">
        <v>29</v>
      </c>
      <c r="R280" s="3"/>
      <c r="S280" s="3" t="s">
        <v>49</v>
      </c>
      <c r="T280" s="3" t="s">
        <v>29</v>
      </c>
      <c r="U280" s="8" t="s">
        <v>31</v>
      </c>
      <c r="V280" s="8" t="s">
        <v>1157</v>
      </c>
      <c r="W280" s="8" t="s">
        <v>1158</v>
      </c>
    </row>
    <row r="281" spans="1:23" s="6" customFormat="1" ht="71.25" customHeight="1">
      <c r="A281" s="29">
        <v>279</v>
      </c>
      <c r="B281" s="21" t="s">
        <v>578</v>
      </c>
      <c r="C281" s="22" t="s">
        <v>578</v>
      </c>
      <c r="D281" s="3" t="s">
        <v>942</v>
      </c>
      <c r="E281" s="3" t="s">
        <v>1161</v>
      </c>
      <c r="F281" s="4" t="s">
        <v>45</v>
      </c>
      <c r="G281" s="4" t="s">
        <v>1162</v>
      </c>
      <c r="H281" s="23" t="s">
        <v>949</v>
      </c>
      <c r="I281" s="23" t="s">
        <v>183</v>
      </c>
      <c r="J281" s="3" t="s">
        <v>942</v>
      </c>
      <c r="K281" s="3" t="s">
        <v>27</v>
      </c>
      <c r="L281" s="4" t="s">
        <v>1163</v>
      </c>
      <c r="M281" s="3" t="s">
        <v>29</v>
      </c>
      <c r="N281" s="3" t="s">
        <v>29</v>
      </c>
      <c r="O281" s="3" t="s">
        <v>49</v>
      </c>
      <c r="P281" s="3" t="s">
        <v>29</v>
      </c>
      <c r="Q281" s="3"/>
      <c r="R281" s="3"/>
      <c r="S281" s="3" t="s">
        <v>49</v>
      </c>
      <c r="T281" s="3" t="s">
        <v>49</v>
      </c>
      <c r="U281" s="8" t="s">
        <v>31</v>
      </c>
      <c r="V281" s="8" t="s">
        <v>380</v>
      </c>
      <c r="W281" s="8" t="s">
        <v>381</v>
      </c>
    </row>
    <row r="282" spans="1:23" s="6" customFormat="1" ht="71.25" customHeight="1">
      <c r="A282" s="29">
        <v>280</v>
      </c>
      <c r="B282" s="21" t="s">
        <v>127</v>
      </c>
      <c r="C282" s="22" t="s">
        <v>127</v>
      </c>
      <c r="D282" s="3" t="s">
        <v>942</v>
      </c>
      <c r="E282" s="3" t="s">
        <v>1164</v>
      </c>
      <c r="F282" s="4" t="s">
        <v>131</v>
      </c>
      <c r="G282" s="4" t="s">
        <v>1165</v>
      </c>
      <c r="H282" s="23" t="s">
        <v>319</v>
      </c>
      <c r="I282" s="23" t="s">
        <v>183</v>
      </c>
      <c r="J282" s="3" t="s">
        <v>26</v>
      </c>
      <c r="K282" s="3" t="s">
        <v>207</v>
      </c>
      <c r="L282" s="4" t="s">
        <v>1166</v>
      </c>
      <c r="M282" s="3" t="s">
        <v>29</v>
      </c>
      <c r="N282" s="3" t="s">
        <v>29</v>
      </c>
      <c r="O282" s="3" t="s">
        <v>49</v>
      </c>
      <c r="P282" s="3"/>
      <c r="Q282" s="3" t="s">
        <v>29</v>
      </c>
      <c r="R282" s="3"/>
      <c r="S282" s="3" t="s">
        <v>49</v>
      </c>
      <c r="T282" s="3" t="s">
        <v>49</v>
      </c>
      <c r="U282" s="8" t="s">
        <v>31</v>
      </c>
      <c r="V282" s="8" t="s">
        <v>1167</v>
      </c>
      <c r="W282" s="8" t="s">
        <v>1168</v>
      </c>
    </row>
    <row r="283" spans="1:23" s="6" customFormat="1" ht="71.25" customHeight="1">
      <c r="A283" s="29">
        <v>281</v>
      </c>
      <c r="B283" s="21" t="s">
        <v>127</v>
      </c>
      <c r="C283" s="22" t="s">
        <v>127</v>
      </c>
      <c r="D283" s="3" t="s">
        <v>942</v>
      </c>
      <c r="E283" s="3" t="s">
        <v>1169</v>
      </c>
      <c r="F283" s="4" t="s">
        <v>131</v>
      </c>
      <c r="G283" s="4" t="s">
        <v>1170</v>
      </c>
      <c r="H283" s="23" t="s">
        <v>951</v>
      </c>
      <c r="I283" s="23" t="s">
        <v>183</v>
      </c>
      <c r="J283" s="3" t="s">
        <v>1171</v>
      </c>
      <c r="K283" s="3" t="s">
        <v>207</v>
      </c>
      <c r="L283" s="4" t="s">
        <v>1172</v>
      </c>
      <c r="M283" s="3" t="s">
        <v>29</v>
      </c>
      <c r="N283" s="3"/>
      <c r="O283" s="3" t="s">
        <v>38</v>
      </c>
      <c r="P283" s="3"/>
      <c r="Q283" s="3" t="s">
        <v>29</v>
      </c>
      <c r="R283" s="3"/>
      <c r="S283" s="3" t="s">
        <v>49</v>
      </c>
      <c r="T283" s="3" t="s">
        <v>49</v>
      </c>
      <c r="U283" s="8" t="s">
        <v>31</v>
      </c>
      <c r="V283" s="8" t="s">
        <v>1173</v>
      </c>
      <c r="W283" s="8" t="s">
        <v>1174</v>
      </c>
    </row>
    <row r="284" spans="1:23" s="6" customFormat="1" ht="71.25" customHeight="1">
      <c r="A284" s="29">
        <v>282</v>
      </c>
      <c r="B284" s="21" t="s">
        <v>127</v>
      </c>
      <c r="C284" s="22" t="s">
        <v>127</v>
      </c>
      <c r="D284" s="3" t="s">
        <v>942</v>
      </c>
      <c r="E284" s="3" t="s">
        <v>1169</v>
      </c>
      <c r="F284" s="4" t="s">
        <v>131</v>
      </c>
      <c r="G284" s="4" t="s">
        <v>1170</v>
      </c>
      <c r="H284" s="23" t="s">
        <v>951</v>
      </c>
      <c r="I284" s="23" t="s">
        <v>76</v>
      </c>
      <c r="J284" s="3" t="s">
        <v>1171</v>
      </c>
      <c r="K284" s="3" t="s">
        <v>207</v>
      </c>
      <c r="L284" s="4" t="s">
        <v>1175</v>
      </c>
      <c r="M284" s="3"/>
      <c r="N284" s="3" t="s">
        <v>29</v>
      </c>
      <c r="O284" s="3" t="s">
        <v>49</v>
      </c>
      <c r="P284" s="3"/>
      <c r="Q284" s="3" t="s">
        <v>29</v>
      </c>
      <c r="R284" s="3"/>
      <c r="S284" s="3" t="s">
        <v>49</v>
      </c>
      <c r="T284" s="3" t="s">
        <v>49</v>
      </c>
      <c r="U284" s="8" t="s">
        <v>31</v>
      </c>
      <c r="V284" s="8" t="s">
        <v>1176</v>
      </c>
      <c r="W284" s="8" t="s">
        <v>1969</v>
      </c>
    </row>
    <row r="285" spans="1:23" s="6" customFormat="1" ht="71.25" customHeight="1">
      <c r="A285" s="29">
        <v>283</v>
      </c>
      <c r="B285" s="4" t="s">
        <v>1177</v>
      </c>
      <c r="C285" s="22" t="s">
        <v>1178</v>
      </c>
      <c r="D285" s="3" t="s">
        <v>1179</v>
      </c>
      <c r="E285" s="3" t="s">
        <v>1180</v>
      </c>
      <c r="F285" s="4" t="s">
        <v>283</v>
      </c>
      <c r="G285" s="4" t="s">
        <v>1181</v>
      </c>
      <c r="H285" s="3">
        <v>4</v>
      </c>
      <c r="I285" s="3">
        <v>1</v>
      </c>
      <c r="J285" s="3" t="s">
        <v>1182</v>
      </c>
      <c r="K285" s="3" t="s">
        <v>27</v>
      </c>
      <c r="L285" s="4" t="s">
        <v>1183</v>
      </c>
      <c r="M285" s="3" t="s">
        <v>29</v>
      </c>
      <c r="N285" s="3"/>
      <c r="O285" s="3" t="s">
        <v>38</v>
      </c>
      <c r="P285" s="3"/>
      <c r="Q285" s="3" t="s">
        <v>29</v>
      </c>
      <c r="R285" s="3"/>
      <c r="S285" s="3" t="s">
        <v>29</v>
      </c>
      <c r="T285" s="3" t="s">
        <v>29</v>
      </c>
      <c r="U285" s="8" t="s">
        <v>31</v>
      </c>
      <c r="V285" s="8" t="s">
        <v>1184</v>
      </c>
      <c r="W285" s="8"/>
    </row>
    <row r="286" spans="1:23" s="6" customFormat="1" ht="71.25" customHeight="1">
      <c r="A286" s="29">
        <v>284</v>
      </c>
      <c r="B286" s="4" t="s">
        <v>1177</v>
      </c>
      <c r="C286" s="22" t="s">
        <v>1085</v>
      </c>
      <c r="D286" s="3" t="s">
        <v>1179</v>
      </c>
      <c r="E286" s="3" t="s">
        <v>1180</v>
      </c>
      <c r="F286" s="4" t="s">
        <v>283</v>
      </c>
      <c r="G286" s="4" t="s">
        <v>1185</v>
      </c>
      <c r="H286" s="3">
        <v>6</v>
      </c>
      <c r="I286" s="3">
        <v>1</v>
      </c>
      <c r="J286" s="3" t="s">
        <v>1182</v>
      </c>
      <c r="K286" s="3" t="s">
        <v>27</v>
      </c>
      <c r="L286" s="4" t="s">
        <v>1186</v>
      </c>
      <c r="M286" s="3" t="s">
        <v>29</v>
      </c>
      <c r="N286" s="3"/>
      <c r="O286" s="3" t="s">
        <v>38</v>
      </c>
      <c r="P286" s="3"/>
      <c r="Q286" s="3"/>
      <c r="R286" s="3" t="s">
        <v>29</v>
      </c>
      <c r="S286" s="3" t="s">
        <v>29</v>
      </c>
      <c r="T286" s="3" t="s">
        <v>29</v>
      </c>
      <c r="U286" s="8" t="s">
        <v>31</v>
      </c>
      <c r="V286" s="8" t="s">
        <v>1184</v>
      </c>
      <c r="W286" s="8"/>
    </row>
    <row r="287" spans="1:23" s="6" customFormat="1" ht="71.25" customHeight="1">
      <c r="A287" s="29">
        <v>285</v>
      </c>
      <c r="B287" s="21" t="s">
        <v>1187</v>
      </c>
      <c r="C287" s="22" t="s">
        <v>646</v>
      </c>
      <c r="D287" s="3" t="s">
        <v>1179</v>
      </c>
      <c r="E287" s="3" t="s">
        <v>1180</v>
      </c>
      <c r="F287" s="4" t="s">
        <v>283</v>
      </c>
      <c r="G287" s="4" t="s">
        <v>1185</v>
      </c>
      <c r="H287" s="3">
        <v>28</v>
      </c>
      <c r="I287" s="3">
        <v>1</v>
      </c>
      <c r="J287" s="3" t="s">
        <v>350</v>
      </c>
      <c r="K287" s="3" t="s">
        <v>27</v>
      </c>
      <c r="L287" s="4" t="s">
        <v>1188</v>
      </c>
      <c r="M287" s="3" t="s">
        <v>29</v>
      </c>
      <c r="N287" s="3"/>
      <c r="O287" s="3" t="s">
        <v>38</v>
      </c>
      <c r="P287" s="3"/>
      <c r="Q287" s="3"/>
      <c r="R287" s="3" t="s">
        <v>29</v>
      </c>
      <c r="S287" s="3" t="s">
        <v>29</v>
      </c>
      <c r="T287" s="3" t="s">
        <v>29</v>
      </c>
      <c r="U287" s="8" t="s">
        <v>31</v>
      </c>
      <c r="V287" s="8" t="s">
        <v>1184</v>
      </c>
      <c r="W287" s="8"/>
    </row>
    <row r="288" spans="1:23" s="6" customFormat="1" ht="71.25" customHeight="1">
      <c r="A288" s="29">
        <v>286</v>
      </c>
      <c r="B288" s="21" t="s">
        <v>1187</v>
      </c>
      <c r="C288" s="22" t="s">
        <v>1189</v>
      </c>
      <c r="D288" s="3" t="s">
        <v>1179</v>
      </c>
      <c r="E288" s="3" t="s">
        <v>1180</v>
      </c>
      <c r="F288" s="4" t="s">
        <v>283</v>
      </c>
      <c r="G288" s="4" t="s">
        <v>1185</v>
      </c>
      <c r="H288" s="23" t="s">
        <v>1190</v>
      </c>
      <c r="I288" s="23" t="s">
        <v>183</v>
      </c>
      <c r="J288" s="3" t="s">
        <v>68</v>
      </c>
      <c r="K288" s="3" t="s">
        <v>27</v>
      </c>
      <c r="L288" s="4" t="s">
        <v>1191</v>
      </c>
      <c r="M288" s="3" t="s">
        <v>29</v>
      </c>
      <c r="N288" s="3"/>
      <c r="O288" s="3" t="s">
        <v>38</v>
      </c>
      <c r="P288" s="3"/>
      <c r="Q288" s="3"/>
      <c r="R288" s="3" t="s">
        <v>29</v>
      </c>
      <c r="S288" s="3" t="s">
        <v>29</v>
      </c>
      <c r="T288" s="3" t="s">
        <v>29</v>
      </c>
      <c r="U288" s="8" t="s">
        <v>31</v>
      </c>
      <c r="V288" s="8" t="s">
        <v>1184</v>
      </c>
      <c r="W288" s="8"/>
    </row>
    <row r="289" spans="1:23" s="6" customFormat="1" ht="71.25" customHeight="1">
      <c r="A289" s="29">
        <v>287</v>
      </c>
      <c r="B289" s="21" t="s">
        <v>1187</v>
      </c>
      <c r="C289" s="22" t="s">
        <v>646</v>
      </c>
      <c r="D289" s="3" t="s">
        <v>1179</v>
      </c>
      <c r="E289" s="3" t="s">
        <v>1180</v>
      </c>
      <c r="F289" s="4" t="s">
        <v>283</v>
      </c>
      <c r="G289" s="4" t="s">
        <v>1185</v>
      </c>
      <c r="H289" s="23" t="s">
        <v>1192</v>
      </c>
      <c r="I289" s="23" t="s">
        <v>183</v>
      </c>
      <c r="J289" s="3" t="s">
        <v>1193</v>
      </c>
      <c r="K289" s="3" t="s">
        <v>27</v>
      </c>
      <c r="L289" s="4" t="s">
        <v>1194</v>
      </c>
      <c r="M289" s="3" t="s">
        <v>29</v>
      </c>
      <c r="N289" s="3"/>
      <c r="O289" s="3" t="s">
        <v>38</v>
      </c>
      <c r="P289" s="3"/>
      <c r="Q289" s="3"/>
      <c r="R289" s="3" t="s">
        <v>29</v>
      </c>
      <c r="S289" s="3" t="s">
        <v>29</v>
      </c>
      <c r="T289" s="3" t="s">
        <v>29</v>
      </c>
      <c r="U289" s="8" t="s">
        <v>31</v>
      </c>
      <c r="V289" s="8" t="s">
        <v>1184</v>
      </c>
      <c r="W289" s="8"/>
    </row>
    <row r="290" spans="1:23" s="6" customFormat="1" ht="71.25" customHeight="1">
      <c r="A290" s="29">
        <v>288</v>
      </c>
      <c r="B290" s="21" t="s">
        <v>1187</v>
      </c>
      <c r="C290" s="22" t="s">
        <v>646</v>
      </c>
      <c r="D290" s="3" t="s">
        <v>1179</v>
      </c>
      <c r="E290" s="3" t="s">
        <v>1180</v>
      </c>
      <c r="F290" s="4" t="s">
        <v>283</v>
      </c>
      <c r="G290" s="4" t="s">
        <v>1185</v>
      </c>
      <c r="H290" s="23" t="s">
        <v>1195</v>
      </c>
      <c r="I290" s="23" t="s">
        <v>183</v>
      </c>
      <c r="J290" s="3" t="s">
        <v>350</v>
      </c>
      <c r="K290" s="3" t="s">
        <v>27</v>
      </c>
      <c r="L290" s="4" t="s">
        <v>1196</v>
      </c>
      <c r="M290" s="3" t="s">
        <v>29</v>
      </c>
      <c r="N290" s="3"/>
      <c r="O290" s="3" t="s">
        <v>38</v>
      </c>
      <c r="P290" s="3"/>
      <c r="Q290" s="3"/>
      <c r="R290" s="3" t="s">
        <v>29</v>
      </c>
      <c r="S290" s="3" t="s">
        <v>29</v>
      </c>
      <c r="T290" s="3" t="s">
        <v>29</v>
      </c>
      <c r="U290" s="8" t="s">
        <v>31</v>
      </c>
      <c r="V290" s="8" t="s">
        <v>1184</v>
      </c>
      <c r="W290" s="8"/>
    </row>
    <row r="291" spans="1:23" s="6" customFormat="1" ht="71.25" customHeight="1">
      <c r="A291" s="29">
        <v>289</v>
      </c>
      <c r="B291" s="21" t="s">
        <v>1187</v>
      </c>
      <c r="C291" s="22" t="s">
        <v>646</v>
      </c>
      <c r="D291" s="3" t="s">
        <v>1179</v>
      </c>
      <c r="E291" s="3" t="s">
        <v>1180</v>
      </c>
      <c r="F291" s="4" t="s">
        <v>283</v>
      </c>
      <c r="G291" s="4" t="s">
        <v>1185</v>
      </c>
      <c r="H291" s="23" t="s">
        <v>1197</v>
      </c>
      <c r="I291" s="23" t="s">
        <v>183</v>
      </c>
      <c r="J291" s="3" t="s">
        <v>352</v>
      </c>
      <c r="K291" s="3" t="s">
        <v>27</v>
      </c>
      <c r="L291" s="4" t="s">
        <v>1198</v>
      </c>
      <c r="M291" s="3" t="s">
        <v>29</v>
      </c>
      <c r="N291" s="3"/>
      <c r="O291" s="3" t="s">
        <v>38</v>
      </c>
      <c r="P291" s="3" t="s">
        <v>29</v>
      </c>
      <c r="Q291" s="3"/>
      <c r="R291" s="3"/>
      <c r="S291" s="3" t="s">
        <v>29</v>
      </c>
      <c r="T291" s="3" t="s">
        <v>29</v>
      </c>
      <c r="U291" s="8" t="s">
        <v>31</v>
      </c>
      <c r="V291" s="8" t="s">
        <v>1184</v>
      </c>
      <c r="W291" s="8"/>
    </row>
    <row r="292" spans="1:23" s="6" customFormat="1" ht="71.25" customHeight="1">
      <c r="A292" s="29">
        <v>290</v>
      </c>
      <c r="B292" s="21" t="s">
        <v>1199</v>
      </c>
      <c r="C292" s="22" t="s">
        <v>136</v>
      </c>
      <c r="D292" s="3" t="s">
        <v>1179</v>
      </c>
      <c r="E292" s="3" t="s">
        <v>1200</v>
      </c>
      <c r="F292" s="4" t="s">
        <v>369</v>
      </c>
      <c r="G292" s="4" t="s">
        <v>1209</v>
      </c>
      <c r="H292" s="23" t="s">
        <v>1202</v>
      </c>
      <c r="I292" s="23" t="s">
        <v>183</v>
      </c>
      <c r="J292" s="3" t="s">
        <v>180</v>
      </c>
      <c r="K292" s="3" t="s">
        <v>27</v>
      </c>
      <c r="L292" s="4" t="s">
        <v>1203</v>
      </c>
      <c r="M292" s="3"/>
      <c r="N292" s="3" t="s">
        <v>29</v>
      </c>
      <c r="O292" s="3" t="s">
        <v>38</v>
      </c>
      <c r="P292" s="3"/>
      <c r="Q292" s="3"/>
      <c r="R292" s="3" t="s">
        <v>29</v>
      </c>
      <c r="S292" s="3" t="s">
        <v>29</v>
      </c>
      <c r="T292" s="3" t="s">
        <v>29</v>
      </c>
      <c r="U292" s="8" t="s">
        <v>1204</v>
      </c>
      <c r="V292" s="8"/>
      <c r="W292" s="8"/>
    </row>
    <row r="293" spans="1:23" s="6" customFormat="1" ht="71.25" customHeight="1">
      <c r="A293" s="29">
        <v>291</v>
      </c>
      <c r="B293" s="21" t="s">
        <v>1199</v>
      </c>
      <c r="C293" s="22" t="s">
        <v>136</v>
      </c>
      <c r="D293" s="3" t="s">
        <v>1179</v>
      </c>
      <c r="E293" s="3" t="s">
        <v>1200</v>
      </c>
      <c r="F293" s="4" t="s">
        <v>369</v>
      </c>
      <c r="G293" s="4" t="s">
        <v>1201</v>
      </c>
      <c r="H293" s="23" t="s">
        <v>1205</v>
      </c>
      <c r="I293" s="23" t="s">
        <v>183</v>
      </c>
      <c r="J293" s="3" t="s">
        <v>260</v>
      </c>
      <c r="K293" s="3" t="s">
        <v>27</v>
      </c>
      <c r="L293" s="4" t="s">
        <v>1206</v>
      </c>
      <c r="M293" s="3"/>
      <c r="N293" s="3" t="s">
        <v>29</v>
      </c>
      <c r="O293" s="3" t="s">
        <v>49</v>
      </c>
      <c r="P293" s="3"/>
      <c r="Q293" s="3"/>
      <c r="R293" s="3" t="s">
        <v>29</v>
      </c>
      <c r="S293" s="3" t="s">
        <v>29</v>
      </c>
      <c r="T293" s="3" t="s">
        <v>29</v>
      </c>
      <c r="U293" s="8" t="s">
        <v>1207</v>
      </c>
      <c r="V293" s="8"/>
      <c r="W293" s="8"/>
    </row>
    <row r="294" spans="1:23" s="6" customFormat="1" ht="71.25" customHeight="1">
      <c r="A294" s="29">
        <v>292</v>
      </c>
      <c r="B294" s="21" t="s">
        <v>1199</v>
      </c>
      <c r="C294" s="22" t="s">
        <v>1208</v>
      </c>
      <c r="D294" s="3" t="s">
        <v>1179</v>
      </c>
      <c r="E294" s="3" t="s">
        <v>1200</v>
      </c>
      <c r="F294" s="4" t="s">
        <v>369</v>
      </c>
      <c r="G294" s="4" t="s">
        <v>1209</v>
      </c>
      <c r="H294" s="23" t="s">
        <v>1210</v>
      </c>
      <c r="I294" s="23" t="s">
        <v>183</v>
      </c>
      <c r="J294" s="3" t="s">
        <v>180</v>
      </c>
      <c r="K294" s="3" t="s">
        <v>27</v>
      </c>
      <c r="L294" s="4" t="s">
        <v>1211</v>
      </c>
      <c r="M294" s="3" t="s">
        <v>29</v>
      </c>
      <c r="N294" s="3" t="s">
        <v>29</v>
      </c>
      <c r="O294" s="3" t="s">
        <v>49</v>
      </c>
      <c r="P294" s="3"/>
      <c r="Q294" s="3"/>
      <c r="R294" s="3" t="s">
        <v>29</v>
      </c>
      <c r="S294" s="3" t="s">
        <v>38</v>
      </c>
      <c r="T294" s="3" t="s">
        <v>38</v>
      </c>
      <c r="U294" s="8"/>
      <c r="V294" s="8"/>
      <c r="W294" s="8"/>
    </row>
    <row r="295" spans="1:23" s="6" customFormat="1" ht="71.25" customHeight="1">
      <c r="A295" s="29">
        <v>293</v>
      </c>
      <c r="B295" s="21" t="s">
        <v>1199</v>
      </c>
      <c r="C295" s="22" t="s">
        <v>1208</v>
      </c>
      <c r="D295" s="3" t="s">
        <v>1179</v>
      </c>
      <c r="E295" s="3" t="s">
        <v>1200</v>
      </c>
      <c r="F295" s="4" t="s">
        <v>369</v>
      </c>
      <c r="G295" s="4" t="s">
        <v>1201</v>
      </c>
      <c r="H295" s="23" t="s">
        <v>1212</v>
      </c>
      <c r="I295" s="23" t="s">
        <v>183</v>
      </c>
      <c r="J295" s="3" t="s">
        <v>68</v>
      </c>
      <c r="K295" s="3" t="s">
        <v>27</v>
      </c>
      <c r="L295" s="4" t="s">
        <v>1213</v>
      </c>
      <c r="M295" s="3" t="s">
        <v>29</v>
      </c>
      <c r="N295" s="3" t="s">
        <v>29</v>
      </c>
      <c r="O295" s="3" t="s">
        <v>49</v>
      </c>
      <c r="P295" s="3"/>
      <c r="Q295" s="3"/>
      <c r="R295" s="3" t="s">
        <v>29</v>
      </c>
      <c r="S295" s="3" t="s">
        <v>38</v>
      </c>
      <c r="T295" s="3" t="s">
        <v>38</v>
      </c>
      <c r="U295" s="8"/>
      <c r="V295" s="8"/>
      <c r="W295" s="8"/>
    </row>
    <row r="296" spans="1:23" s="6" customFormat="1" ht="71.25" customHeight="1">
      <c r="A296" s="29">
        <v>294</v>
      </c>
      <c r="B296" s="21" t="s">
        <v>1199</v>
      </c>
      <c r="C296" s="22" t="s">
        <v>1208</v>
      </c>
      <c r="D296" s="3" t="s">
        <v>1179</v>
      </c>
      <c r="E296" s="3" t="s">
        <v>1200</v>
      </c>
      <c r="F296" s="4" t="s">
        <v>369</v>
      </c>
      <c r="G296" s="4" t="s">
        <v>1209</v>
      </c>
      <c r="H296" s="23" t="s">
        <v>1214</v>
      </c>
      <c r="I296" s="23" t="s">
        <v>183</v>
      </c>
      <c r="J296" s="3" t="s">
        <v>1215</v>
      </c>
      <c r="K296" s="3" t="s">
        <v>27</v>
      </c>
      <c r="L296" s="4" t="s">
        <v>1216</v>
      </c>
      <c r="M296" s="3" t="s">
        <v>29</v>
      </c>
      <c r="N296" s="3" t="s">
        <v>29</v>
      </c>
      <c r="O296" s="3" t="s">
        <v>49</v>
      </c>
      <c r="P296" s="3"/>
      <c r="Q296" s="3"/>
      <c r="R296" s="3" t="s">
        <v>29</v>
      </c>
      <c r="S296" s="3" t="s">
        <v>38</v>
      </c>
      <c r="T296" s="3" t="s">
        <v>38</v>
      </c>
      <c r="U296" s="8"/>
      <c r="V296" s="8"/>
      <c r="W296" s="8"/>
    </row>
    <row r="297" spans="1:23" s="6" customFormat="1" ht="71.25" customHeight="1">
      <c r="A297" s="29">
        <v>295</v>
      </c>
      <c r="B297" s="21" t="s">
        <v>1199</v>
      </c>
      <c r="C297" s="22" t="s">
        <v>136</v>
      </c>
      <c r="D297" s="3" t="s">
        <v>1179</v>
      </c>
      <c r="E297" s="3" t="s">
        <v>1200</v>
      </c>
      <c r="F297" s="4" t="s">
        <v>369</v>
      </c>
      <c r="G297" s="4" t="s">
        <v>1201</v>
      </c>
      <c r="H297" s="23" t="s">
        <v>1217</v>
      </c>
      <c r="I297" s="23" t="s">
        <v>183</v>
      </c>
      <c r="J297" s="3" t="s">
        <v>243</v>
      </c>
      <c r="K297" s="3" t="s">
        <v>27</v>
      </c>
      <c r="L297" s="4" t="s">
        <v>1218</v>
      </c>
      <c r="M297" s="3"/>
      <c r="N297" s="3" t="s">
        <v>29</v>
      </c>
      <c r="O297" s="3" t="s">
        <v>49</v>
      </c>
      <c r="P297" s="3"/>
      <c r="Q297" s="3"/>
      <c r="R297" s="3" t="s">
        <v>29</v>
      </c>
      <c r="S297" s="3" t="s">
        <v>38</v>
      </c>
      <c r="T297" s="3" t="s">
        <v>38</v>
      </c>
      <c r="U297" s="8"/>
      <c r="V297" s="8"/>
      <c r="W297" s="8"/>
    </row>
    <row r="298" spans="1:23" s="6" customFormat="1" ht="71.25" customHeight="1">
      <c r="A298" s="29">
        <v>296</v>
      </c>
      <c r="B298" s="21" t="s">
        <v>1199</v>
      </c>
      <c r="C298" s="22" t="s">
        <v>136</v>
      </c>
      <c r="D298" s="3" t="s">
        <v>1179</v>
      </c>
      <c r="E298" s="3" t="s">
        <v>1200</v>
      </c>
      <c r="F298" s="4" t="s">
        <v>369</v>
      </c>
      <c r="G298" s="4" t="s">
        <v>1201</v>
      </c>
      <c r="H298" s="23" t="s">
        <v>1219</v>
      </c>
      <c r="I298" s="23" t="s">
        <v>183</v>
      </c>
      <c r="J298" s="3" t="s">
        <v>243</v>
      </c>
      <c r="K298" s="3" t="s">
        <v>27</v>
      </c>
      <c r="L298" s="4" t="s">
        <v>1220</v>
      </c>
      <c r="M298" s="3"/>
      <c r="N298" s="3" t="s">
        <v>29</v>
      </c>
      <c r="O298" s="3" t="s">
        <v>38</v>
      </c>
      <c r="P298" s="3"/>
      <c r="Q298" s="3"/>
      <c r="R298" s="3" t="s">
        <v>29</v>
      </c>
      <c r="S298" s="3" t="s">
        <v>29</v>
      </c>
      <c r="T298" s="3" t="s">
        <v>29</v>
      </c>
      <c r="U298" s="8" t="s">
        <v>594</v>
      </c>
      <c r="V298" s="8"/>
      <c r="W298" s="8"/>
    </row>
    <row r="299" spans="1:23" s="6" customFormat="1" ht="71.25" customHeight="1">
      <c r="A299" s="29">
        <v>297</v>
      </c>
      <c r="B299" s="21" t="s">
        <v>1199</v>
      </c>
      <c r="C299" s="22" t="s">
        <v>136</v>
      </c>
      <c r="D299" s="3" t="s">
        <v>1179</v>
      </c>
      <c r="E299" s="3" t="s">
        <v>1200</v>
      </c>
      <c r="F299" s="4" t="s">
        <v>369</v>
      </c>
      <c r="G299" s="4" t="s">
        <v>1201</v>
      </c>
      <c r="H299" s="23" t="s">
        <v>1221</v>
      </c>
      <c r="I299" s="23" t="s">
        <v>183</v>
      </c>
      <c r="J299" s="3" t="s">
        <v>352</v>
      </c>
      <c r="K299" s="3" t="s">
        <v>27</v>
      </c>
      <c r="L299" s="4" t="s">
        <v>1222</v>
      </c>
      <c r="M299" s="3"/>
      <c r="N299" s="3" t="s">
        <v>29</v>
      </c>
      <c r="O299" s="3" t="s">
        <v>49</v>
      </c>
      <c r="P299" s="3"/>
      <c r="Q299" s="3"/>
      <c r="R299" s="3" t="s">
        <v>29</v>
      </c>
      <c r="S299" s="3" t="s">
        <v>49</v>
      </c>
      <c r="T299" s="3" t="s">
        <v>29</v>
      </c>
      <c r="U299" s="8" t="s">
        <v>31</v>
      </c>
      <c r="V299" s="8" t="s">
        <v>1223</v>
      </c>
      <c r="W299" s="8" t="s">
        <v>1224</v>
      </c>
    </row>
    <row r="300" spans="1:23" s="6" customFormat="1" ht="71.25" customHeight="1">
      <c r="A300" s="29">
        <v>298</v>
      </c>
      <c r="B300" s="21" t="s">
        <v>578</v>
      </c>
      <c r="C300" s="22" t="s">
        <v>740</v>
      </c>
      <c r="D300" s="3" t="s">
        <v>1179</v>
      </c>
      <c r="E300" s="3" t="s">
        <v>1225</v>
      </c>
      <c r="F300" s="4" t="s">
        <v>377</v>
      </c>
      <c r="G300" s="4" t="s">
        <v>1235</v>
      </c>
      <c r="H300" s="23" t="s">
        <v>1227</v>
      </c>
      <c r="I300" s="23" t="s">
        <v>183</v>
      </c>
      <c r="J300" s="3" t="s">
        <v>352</v>
      </c>
      <c r="K300" s="3" t="s">
        <v>27</v>
      </c>
      <c r="L300" s="5" t="s">
        <v>1228</v>
      </c>
      <c r="M300" s="3" t="s">
        <v>29</v>
      </c>
      <c r="N300" s="3"/>
      <c r="O300" s="3" t="s">
        <v>49</v>
      </c>
      <c r="P300" s="3" t="s">
        <v>29</v>
      </c>
      <c r="Q300" s="3"/>
      <c r="R300" s="3"/>
      <c r="S300" s="3" t="s">
        <v>49</v>
      </c>
      <c r="T300" s="3" t="s">
        <v>38</v>
      </c>
      <c r="U300" s="8" t="s">
        <v>1229</v>
      </c>
      <c r="V300" s="8" t="s">
        <v>380</v>
      </c>
      <c r="W300" s="8" t="s">
        <v>381</v>
      </c>
    </row>
    <row r="301" spans="1:23" s="6" customFormat="1" ht="71.25" customHeight="1">
      <c r="A301" s="29">
        <v>299</v>
      </c>
      <c r="B301" s="21" t="s">
        <v>578</v>
      </c>
      <c r="C301" s="22" t="s">
        <v>740</v>
      </c>
      <c r="D301" s="3" t="s">
        <v>1179</v>
      </c>
      <c r="E301" s="3" t="s">
        <v>1225</v>
      </c>
      <c r="F301" s="4" t="s">
        <v>377</v>
      </c>
      <c r="G301" s="4" t="s">
        <v>1226</v>
      </c>
      <c r="H301" s="23" t="s">
        <v>1230</v>
      </c>
      <c r="I301" s="23" t="s">
        <v>76</v>
      </c>
      <c r="J301" s="3" t="s">
        <v>1179</v>
      </c>
      <c r="K301" s="3" t="s">
        <v>27</v>
      </c>
      <c r="L301" s="4" t="s">
        <v>1231</v>
      </c>
      <c r="M301" s="3" t="s">
        <v>29</v>
      </c>
      <c r="N301" s="3"/>
      <c r="O301" s="3" t="s">
        <v>49</v>
      </c>
      <c r="P301" s="3" t="s">
        <v>29</v>
      </c>
      <c r="Q301" s="3"/>
      <c r="R301" s="3"/>
      <c r="S301" s="3" t="s">
        <v>49</v>
      </c>
      <c r="T301" s="3" t="s">
        <v>38</v>
      </c>
      <c r="U301" s="8" t="s">
        <v>1229</v>
      </c>
      <c r="V301" s="8" t="s">
        <v>380</v>
      </c>
      <c r="W301" s="8" t="s">
        <v>381</v>
      </c>
    </row>
    <row r="302" spans="1:23" s="6" customFormat="1" ht="71.25" customHeight="1">
      <c r="A302" s="29">
        <v>300</v>
      </c>
      <c r="B302" s="21" t="s">
        <v>374</v>
      </c>
      <c r="C302" s="22" t="s">
        <v>740</v>
      </c>
      <c r="D302" s="3" t="s">
        <v>1179</v>
      </c>
      <c r="E302" s="3" t="s">
        <v>1225</v>
      </c>
      <c r="F302" s="4" t="s">
        <v>384</v>
      </c>
      <c r="G302" s="4" t="s">
        <v>1232</v>
      </c>
      <c r="H302" s="23" t="s">
        <v>1233</v>
      </c>
      <c r="I302" s="23" t="s">
        <v>911</v>
      </c>
      <c r="J302" s="3" t="s">
        <v>1179</v>
      </c>
      <c r="K302" s="3" t="s">
        <v>27</v>
      </c>
      <c r="L302" s="4" t="s">
        <v>1234</v>
      </c>
      <c r="M302" s="3" t="s">
        <v>29</v>
      </c>
      <c r="N302" s="3"/>
      <c r="O302" s="3" t="s">
        <v>49</v>
      </c>
      <c r="P302" s="3" t="s">
        <v>29</v>
      </c>
      <c r="Q302" s="3"/>
      <c r="R302" s="3"/>
      <c r="S302" s="3" t="s">
        <v>49</v>
      </c>
      <c r="T302" s="3" t="s">
        <v>38</v>
      </c>
      <c r="U302" s="8" t="s">
        <v>1229</v>
      </c>
      <c r="V302" s="8" t="s">
        <v>380</v>
      </c>
      <c r="W302" s="8" t="s">
        <v>381</v>
      </c>
    </row>
    <row r="303" spans="1:23" s="6" customFormat="1" ht="71.25" customHeight="1">
      <c r="A303" s="29">
        <v>301</v>
      </c>
      <c r="B303" s="21" t="s">
        <v>578</v>
      </c>
      <c r="C303" s="22" t="s">
        <v>740</v>
      </c>
      <c r="D303" s="3" t="s">
        <v>1179</v>
      </c>
      <c r="E303" s="3" t="s">
        <v>1225</v>
      </c>
      <c r="F303" s="4" t="s">
        <v>377</v>
      </c>
      <c r="G303" s="4" t="s">
        <v>1235</v>
      </c>
      <c r="H303" s="23" t="s">
        <v>911</v>
      </c>
      <c r="I303" s="23" t="s">
        <v>183</v>
      </c>
      <c r="J303" s="3" t="s">
        <v>1236</v>
      </c>
      <c r="K303" s="3" t="s">
        <v>27</v>
      </c>
      <c r="L303" s="4" t="s">
        <v>1237</v>
      </c>
      <c r="M303" s="3" t="s">
        <v>29</v>
      </c>
      <c r="N303" s="3"/>
      <c r="O303" s="3" t="s">
        <v>49</v>
      </c>
      <c r="P303" s="3" t="s">
        <v>29</v>
      </c>
      <c r="Q303" s="3"/>
      <c r="R303" s="3"/>
      <c r="S303" s="3" t="s">
        <v>49</v>
      </c>
      <c r="T303" s="3" t="s">
        <v>38</v>
      </c>
      <c r="U303" s="8" t="s">
        <v>1238</v>
      </c>
      <c r="V303" s="8" t="s">
        <v>380</v>
      </c>
      <c r="W303" s="8" t="s">
        <v>381</v>
      </c>
    </row>
    <row r="304" spans="1:23" s="6" customFormat="1" ht="71.25" customHeight="1">
      <c r="A304" s="29">
        <v>302</v>
      </c>
      <c r="B304" s="21" t="s">
        <v>578</v>
      </c>
      <c r="C304" s="22" t="s">
        <v>740</v>
      </c>
      <c r="D304" s="3" t="s">
        <v>1179</v>
      </c>
      <c r="E304" s="3" t="s">
        <v>1225</v>
      </c>
      <c r="F304" s="4" t="s">
        <v>377</v>
      </c>
      <c r="G304" s="4" t="s">
        <v>1226</v>
      </c>
      <c r="H304" s="23" t="s">
        <v>949</v>
      </c>
      <c r="I304" s="23" t="s">
        <v>183</v>
      </c>
      <c r="J304" s="3" t="s">
        <v>903</v>
      </c>
      <c r="K304" s="3" t="s">
        <v>27</v>
      </c>
      <c r="L304" s="4" t="s">
        <v>1239</v>
      </c>
      <c r="M304" s="3" t="s">
        <v>29</v>
      </c>
      <c r="N304" s="3"/>
      <c r="O304" s="3" t="s">
        <v>49</v>
      </c>
      <c r="P304" s="3"/>
      <c r="Q304" s="3"/>
      <c r="R304" s="3" t="s">
        <v>29</v>
      </c>
      <c r="S304" s="3" t="s">
        <v>49</v>
      </c>
      <c r="T304" s="3" t="s">
        <v>38</v>
      </c>
      <c r="U304" s="8" t="s">
        <v>1229</v>
      </c>
      <c r="V304" s="8" t="s">
        <v>380</v>
      </c>
      <c r="W304" s="8" t="s">
        <v>381</v>
      </c>
    </row>
    <row r="305" spans="1:23" s="6" customFormat="1" ht="71.25" customHeight="1">
      <c r="A305" s="29">
        <v>303</v>
      </c>
      <c r="B305" s="21" t="s">
        <v>578</v>
      </c>
      <c r="C305" s="22" t="s">
        <v>740</v>
      </c>
      <c r="D305" s="3" t="s">
        <v>1179</v>
      </c>
      <c r="E305" s="3" t="s">
        <v>1225</v>
      </c>
      <c r="F305" s="4" t="s">
        <v>377</v>
      </c>
      <c r="G305" s="4" t="s">
        <v>1226</v>
      </c>
      <c r="H305" s="23" t="s">
        <v>1240</v>
      </c>
      <c r="I305" s="23" t="s">
        <v>183</v>
      </c>
      <c r="J305" s="3" t="s">
        <v>352</v>
      </c>
      <c r="K305" s="3" t="s">
        <v>27</v>
      </c>
      <c r="L305" s="4" t="s">
        <v>1241</v>
      </c>
      <c r="M305" s="3" t="s">
        <v>29</v>
      </c>
      <c r="N305" s="3"/>
      <c r="O305" s="3" t="s">
        <v>49</v>
      </c>
      <c r="P305" s="3"/>
      <c r="Q305" s="3"/>
      <c r="R305" s="3" t="s">
        <v>29</v>
      </c>
      <c r="S305" s="3" t="s">
        <v>49</v>
      </c>
      <c r="T305" s="3" t="s">
        <v>38</v>
      </c>
      <c r="U305" s="8" t="s">
        <v>1229</v>
      </c>
      <c r="V305" s="8" t="s">
        <v>380</v>
      </c>
      <c r="W305" s="8" t="s">
        <v>381</v>
      </c>
    </row>
    <row r="306" spans="1:23" s="10" customFormat="1" ht="71.25" customHeight="1">
      <c r="A306" s="29">
        <v>304</v>
      </c>
      <c r="B306" s="21" t="s">
        <v>1244</v>
      </c>
      <c r="C306" s="22" t="s">
        <v>1245</v>
      </c>
      <c r="D306" s="3" t="s">
        <v>1179</v>
      </c>
      <c r="E306" s="3" t="s">
        <v>1246</v>
      </c>
      <c r="F306" s="4" t="s">
        <v>139</v>
      </c>
      <c r="G306" s="4" t="s">
        <v>1247</v>
      </c>
      <c r="H306" s="23" t="s">
        <v>1248</v>
      </c>
      <c r="I306" s="23" t="s">
        <v>183</v>
      </c>
      <c r="J306" s="3" t="s">
        <v>239</v>
      </c>
      <c r="K306" s="3" t="s">
        <v>207</v>
      </c>
      <c r="L306" s="4" t="s">
        <v>1249</v>
      </c>
      <c r="M306" s="3"/>
      <c r="N306" s="3" t="s">
        <v>29</v>
      </c>
      <c r="O306" s="3" t="s">
        <v>49</v>
      </c>
      <c r="P306" s="3"/>
      <c r="Q306" s="3"/>
      <c r="R306" s="3" t="s">
        <v>29</v>
      </c>
      <c r="S306" s="3" t="s">
        <v>29</v>
      </c>
      <c r="T306" s="3" t="s">
        <v>29</v>
      </c>
      <c r="U306" s="8" t="s">
        <v>31</v>
      </c>
      <c r="V306" s="8" t="s">
        <v>32</v>
      </c>
      <c r="W306" s="8"/>
    </row>
    <row r="307" spans="1:23" s="9" customFormat="1" ht="71.25" customHeight="1">
      <c r="A307" s="29">
        <v>305</v>
      </c>
      <c r="B307" s="21" t="s">
        <v>1250</v>
      </c>
      <c r="C307" s="22" t="s">
        <v>42</v>
      </c>
      <c r="D307" s="3" t="s">
        <v>1179</v>
      </c>
      <c r="E307" s="3" t="s">
        <v>1251</v>
      </c>
      <c r="F307" s="4" t="s">
        <v>45</v>
      </c>
      <c r="G307" s="4" t="s">
        <v>1252</v>
      </c>
      <c r="H307" s="23" t="s">
        <v>1013</v>
      </c>
      <c r="I307" s="23" t="s">
        <v>183</v>
      </c>
      <c r="J307" s="3" t="s">
        <v>1253</v>
      </c>
      <c r="K307" s="3" t="s">
        <v>27</v>
      </c>
      <c r="L307" s="4" t="s">
        <v>1254</v>
      </c>
      <c r="M307" s="3" t="s">
        <v>29</v>
      </c>
      <c r="N307" s="3"/>
      <c r="O307" s="3" t="s">
        <v>38</v>
      </c>
      <c r="P307" s="3" t="s">
        <v>29</v>
      </c>
      <c r="Q307" s="3"/>
      <c r="R307" s="3"/>
      <c r="S307" s="3" t="s">
        <v>49</v>
      </c>
      <c r="T307" s="3" t="s">
        <v>29</v>
      </c>
      <c r="U307" s="8" t="s">
        <v>31</v>
      </c>
      <c r="V307" s="8" t="s">
        <v>50</v>
      </c>
      <c r="W307" s="8" t="s">
        <v>1972</v>
      </c>
    </row>
    <row r="308" spans="1:23" s="6" customFormat="1" ht="71.25" customHeight="1">
      <c r="A308" s="29">
        <v>306</v>
      </c>
      <c r="B308" s="21" t="s">
        <v>1250</v>
      </c>
      <c r="C308" s="22" t="s">
        <v>42</v>
      </c>
      <c r="D308" s="3" t="s">
        <v>1179</v>
      </c>
      <c r="E308" s="3" t="s">
        <v>1251</v>
      </c>
      <c r="F308" s="4" t="s">
        <v>45</v>
      </c>
      <c r="G308" s="4" t="s">
        <v>1252</v>
      </c>
      <c r="H308" s="23" t="s">
        <v>1013</v>
      </c>
      <c r="I308" s="23" t="s">
        <v>76</v>
      </c>
      <c r="J308" s="3" t="s">
        <v>1253</v>
      </c>
      <c r="K308" s="3" t="s">
        <v>27</v>
      </c>
      <c r="L308" s="4" t="s">
        <v>1255</v>
      </c>
      <c r="M308" s="3"/>
      <c r="N308" s="3" t="s">
        <v>29</v>
      </c>
      <c r="O308" s="3" t="s">
        <v>49</v>
      </c>
      <c r="P308" s="3"/>
      <c r="Q308" s="3" t="s">
        <v>29</v>
      </c>
      <c r="R308" s="3"/>
      <c r="S308" s="3" t="s">
        <v>49</v>
      </c>
      <c r="T308" s="3" t="s">
        <v>29</v>
      </c>
      <c r="U308" s="8" t="s">
        <v>31</v>
      </c>
      <c r="V308" s="8" t="s">
        <v>1256</v>
      </c>
      <c r="W308" s="8" t="s">
        <v>1257</v>
      </c>
    </row>
    <row r="309" spans="1:23" s="6" customFormat="1" ht="71.25" customHeight="1">
      <c r="A309" s="29">
        <v>307</v>
      </c>
      <c r="B309" s="21" t="s">
        <v>42</v>
      </c>
      <c r="C309" s="22" t="s">
        <v>42</v>
      </c>
      <c r="D309" s="3" t="s">
        <v>1179</v>
      </c>
      <c r="E309" s="3" t="s">
        <v>1258</v>
      </c>
      <c r="F309" s="4" t="s">
        <v>55</v>
      </c>
      <c r="G309" s="4" t="s">
        <v>1259</v>
      </c>
      <c r="H309" s="23" t="s">
        <v>951</v>
      </c>
      <c r="I309" s="23" t="s">
        <v>183</v>
      </c>
      <c r="J309" s="3" t="s">
        <v>1253</v>
      </c>
      <c r="K309" s="3" t="s">
        <v>207</v>
      </c>
      <c r="L309" s="4" t="s">
        <v>708</v>
      </c>
      <c r="M309" s="3" t="s">
        <v>29</v>
      </c>
      <c r="N309" s="3"/>
      <c r="O309" s="3" t="s">
        <v>29</v>
      </c>
      <c r="P309" s="3" t="s">
        <v>29</v>
      </c>
      <c r="Q309" s="3"/>
      <c r="R309" s="3"/>
      <c r="S309" s="3" t="s">
        <v>49</v>
      </c>
      <c r="T309" s="3" t="s">
        <v>29</v>
      </c>
      <c r="U309" s="8" t="s">
        <v>31</v>
      </c>
      <c r="V309" s="8" t="s">
        <v>1260</v>
      </c>
      <c r="W309" s="8" t="s">
        <v>1261</v>
      </c>
    </row>
    <row r="310" spans="1:23" s="6" customFormat="1" ht="71.25" customHeight="1">
      <c r="A310" s="29">
        <v>308</v>
      </c>
      <c r="B310" s="21" t="s">
        <v>42</v>
      </c>
      <c r="C310" s="22" t="s">
        <v>42</v>
      </c>
      <c r="D310" s="3" t="s">
        <v>1179</v>
      </c>
      <c r="E310" s="3" t="s">
        <v>1258</v>
      </c>
      <c r="F310" s="4" t="s">
        <v>55</v>
      </c>
      <c r="G310" s="4" t="s">
        <v>1259</v>
      </c>
      <c r="H310" s="23" t="s">
        <v>951</v>
      </c>
      <c r="I310" s="23" t="s">
        <v>76</v>
      </c>
      <c r="J310" s="3" t="s">
        <v>1253</v>
      </c>
      <c r="K310" s="3" t="s">
        <v>207</v>
      </c>
      <c r="L310" s="4" t="s">
        <v>708</v>
      </c>
      <c r="M310" s="3"/>
      <c r="N310" s="3" t="s">
        <v>29</v>
      </c>
      <c r="O310" s="3" t="s">
        <v>49</v>
      </c>
      <c r="P310" s="3" t="s">
        <v>29</v>
      </c>
      <c r="Q310" s="3"/>
      <c r="R310" s="3"/>
      <c r="S310" s="3" t="s">
        <v>49</v>
      </c>
      <c r="T310" s="3" t="s">
        <v>29</v>
      </c>
      <c r="U310" s="8" t="s">
        <v>31</v>
      </c>
      <c r="V310" s="8" t="s">
        <v>1262</v>
      </c>
      <c r="W310" s="8" t="s">
        <v>1261</v>
      </c>
    </row>
    <row r="311" spans="1:23" s="6" customFormat="1" ht="71.25" customHeight="1">
      <c r="A311" s="29">
        <v>309</v>
      </c>
      <c r="B311" s="4" t="s">
        <v>1263</v>
      </c>
      <c r="C311" s="22" t="s">
        <v>1264</v>
      </c>
      <c r="D311" s="3" t="s">
        <v>1179</v>
      </c>
      <c r="E311" s="3" t="s">
        <v>1265</v>
      </c>
      <c r="F311" s="4" t="s">
        <v>377</v>
      </c>
      <c r="G311" s="4" t="s">
        <v>1266</v>
      </c>
      <c r="H311" s="23" t="s">
        <v>274</v>
      </c>
      <c r="I311" s="23" t="s">
        <v>183</v>
      </c>
      <c r="J311" s="3" t="s">
        <v>1179</v>
      </c>
      <c r="K311" s="3" t="s">
        <v>207</v>
      </c>
      <c r="L311" s="4" t="s">
        <v>1267</v>
      </c>
      <c r="M311" s="3" t="s">
        <v>29</v>
      </c>
      <c r="N311" s="3"/>
      <c r="O311" s="3" t="s">
        <v>29</v>
      </c>
      <c r="P311" s="3" t="s">
        <v>29</v>
      </c>
      <c r="Q311" s="3"/>
      <c r="R311" s="3"/>
      <c r="S311" s="3" t="s">
        <v>29</v>
      </c>
      <c r="T311" s="3" t="s">
        <v>29</v>
      </c>
      <c r="U311" s="8" t="s">
        <v>1268</v>
      </c>
      <c r="V311" s="8"/>
      <c r="W311" s="8"/>
    </row>
    <row r="312" spans="1:23" ht="71.25" customHeight="1">
      <c r="A312" s="29">
        <v>310</v>
      </c>
      <c r="B312" s="21" t="s">
        <v>1269</v>
      </c>
      <c r="C312" s="22" t="s">
        <v>646</v>
      </c>
      <c r="D312" s="3" t="s">
        <v>1179</v>
      </c>
      <c r="E312" s="3" t="s">
        <v>1270</v>
      </c>
      <c r="F312" s="4" t="s">
        <v>24</v>
      </c>
      <c r="G312" s="4" t="s">
        <v>1271</v>
      </c>
      <c r="H312" s="23" t="s">
        <v>1017</v>
      </c>
      <c r="I312" s="23" t="s">
        <v>911</v>
      </c>
      <c r="J312" s="3" t="s">
        <v>1272</v>
      </c>
      <c r="K312" s="3" t="s">
        <v>27</v>
      </c>
      <c r="L312" s="4" t="s">
        <v>1273</v>
      </c>
      <c r="M312" s="3" t="s">
        <v>29</v>
      </c>
      <c r="N312" s="3" t="s">
        <v>29</v>
      </c>
      <c r="O312" s="3" t="s">
        <v>29</v>
      </c>
      <c r="P312" s="3" t="s">
        <v>29</v>
      </c>
      <c r="Q312" s="3"/>
      <c r="R312" s="3"/>
      <c r="S312" s="3" t="s">
        <v>29</v>
      </c>
      <c r="T312" s="3" t="s">
        <v>29</v>
      </c>
      <c r="U312" s="8" t="s">
        <v>1274</v>
      </c>
      <c r="V312" s="8"/>
      <c r="W312" s="8"/>
    </row>
    <row r="313" spans="1:23" ht="71.25" customHeight="1">
      <c r="A313" s="29">
        <v>311</v>
      </c>
      <c r="B313" s="21" t="s">
        <v>1269</v>
      </c>
      <c r="C313" s="22" t="s">
        <v>646</v>
      </c>
      <c r="D313" s="3" t="s">
        <v>1179</v>
      </c>
      <c r="E313" s="3" t="s">
        <v>1270</v>
      </c>
      <c r="F313" s="4" t="s">
        <v>24</v>
      </c>
      <c r="G313" s="4" t="s">
        <v>1275</v>
      </c>
      <c r="H313" s="23" t="s">
        <v>911</v>
      </c>
      <c r="I313" s="23" t="s">
        <v>183</v>
      </c>
      <c r="J313" s="3" t="s">
        <v>1253</v>
      </c>
      <c r="K313" s="3" t="s">
        <v>27</v>
      </c>
      <c r="L313" s="4" t="s">
        <v>1276</v>
      </c>
      <c r="M313" s="3" t="s">
        <v>29</v>
      </c>
      <c r="N313" s="3" t="s">
        <v>29</v>
      </c>
      <c r="O313" s="3" t="s">
        <v>49</v>
      </c>
      <c r="P313" s="3"/>
      <c r="Q313" s="3"/>
      <c r="R313" s="3" t="s">
        <v>29</v>
      </c>
      <c r="S313" s="3" t="s">
        <v>49</v>
      </c>
      <c r="T313" s="3" t="s">
        <v>29</v>
      </c>
      <c r="U313" s="8"/>
      <c r="V313" s="8" t="s">
        <v>1277</v>
      </c>
      <c r="W313" s="8" t="s">
        <v>1278</v>
      </c>
    </row>
    <row r="314" spans="1:23" ht="71.25" customHeight="1">
      <c r="A314" s="29">
        <v>312</v>
      </c>
      <c r="B314" s="21" t="s">
        <v>632</v>
      </c>
      <c r="C314" s="22" t="s">
        <v>136</v>
      </c>
      <c r="D314" s="3" t="s">
        <v>1052</v>
      </c>
      <c r="E314" s="3" t="s">
        <v>1279</v>
      </c>
      <c r="F314" s="4" t="s">
        <v>24</v>
      </c>
      <c r="G314" s="4" t="s">
        <v>1280</v>
      </c>
      <c r="H314" s="3" t="s">
        <v>1101</v>
      </c>
      <c r="I314" s="3" t="s">
        <v>76</v>
      </c>
      <c r="J314" s="3" t="s">
        <v>1052</v>
      </c>
      <c r="K314" s="3" t="s">
        <v>27</v>
      </c>
      <c r="L314" s="4" t="s">
        <v>1281</v>
      </c>
      <c r="M314" s="3" t="s">
        <v>29</v>
      </c>
      <c r="N314" s="3" t="s">
        <v>29</v>
      </c>
      <c r="O314" s="3" t="s">
        <v>49</v>
      </c>
      <c r="P314" s="3"/>
      <c r="Q314" s="3"/>
      <c r="R314" s="3" t="s">
        <v>29</v>
      </c>
      <c r="S314" s="3" t="s">
        <v>29</v>
      </c>
      <c r="T314" s="3" t="s">
        <v>29</v>
      </c>
      <c r="U314" s="8" t="s">
        <v>31</v>
      </c>
      <c r="V314" s="8" t="s">
        <v>84</v>
      </c>
      <c r="W314" s="8"/>
    </row>
    <row r="315" spans="1:23" ht="71.25" customHeight="1">
      <c r="A315" s="29">
        <v>313</v>
      </c>
      <c r="B315" s="21" t="s">
        <v>632</v>
      </c>
      <c r="C315" s="22" t="s">
        <v>896</v>
      </c>
      <c r="D315" s="3" t="s">
        <v>1052</v>
      </c>
      <c r="E315" s="3" t="s">
        <v>1279</v>
      </c>
      <c r="F315" s="4" t="s">
        <v>24</v>
      </c>
      <c r="G315" s="4" t="s">
        <v>1280</v>
      </c>
      <c r="H315" s="3" t="s">
        <v>1101</v>
      </c>
      <c r="I315" s="3" t="s">
        <v>324</v>
      </c>
      <c r="J315" s="3" t="s">
        <v>1052</v>
      </c>
      <c r="K315" s="3" t="s">
        <v>27</v>
      </c>
      <c r="L315" s="4" t="s">
        <v>1282</v>
      </c>
      <c r="M315" s="3" t="s">
        <v>29</v>
      </c>
      <c r="N315" s="3" t="s">
        <v>29</v>
      </c>
      <c r="O315" s="3" t="s">
        <v>49</v>
      </c>
      <c r="P315" s="3"/>
      <c r="Q315" s="3"/>
      <c r="R315" s="3" t="s">
        <v>29</v>
      </c>
      <c r="S315" s="3" t="s">
        <v>29</v>
      </c>
      <c r="T315" s="3" t="s">
        <v>29</v>
      </c>
      <c r="U315" s="8" t="s">
        <v>31</v>
      </c>
      <c r="V315" s="8" t="s">
        <v>84</v>
      </c>
      <c r="W315" s="8"/>
    </row>
    <row r="316" spans="1:23" ht="71.25" customHeight="1">
      <c r="A316" s="29">
        <v>314</v>
      </c>
      <c r="B316" s="21" t="s">
        <v>1283</v>
      </c>
      <c r="C316" s="22" t="s">
        <v>20</v>
      </c>
      <c r="D316" s="3" t="s">
        <v>1052</v>
      </c>
      <c r="E316" s="3" t="s">
        <v>1284</v>
      </c>
      <c r="F316" s="4" t="s">
        <v>24</v>
      </c>
      <c r="G316" s="4" t="s">
        <v>1285</v>
      </c>
      <c r="H316" s="3">
        <v>25</v>
      </c>
      <c r="I316" s="3">
        <v>1</v>
      </c>
      <c r="J316" s="3" t="s">
        <v>1286</v>
      </c>
      <c r="K316" s="3" t="s">
        <v>27</v>
      </c>
      <c r="L316" s="4" t="s">
        <v>1287</v>
      </c>
      <c r="M316" s="3" t="s">
        <v>29</v>
      </c>
      <c r="N316" s="3" t="s">
        <v>29</v>
      </c>
      <c r="O316" s="3" t="s">
        <v>49</v>
      </c>
      <c r="P316" s="3" t="s">
        <v>29</v>
      </c>
      <c r="Q316" s="3"/>
      <c r="R316" s="3"/>
      <c r="S316" s="3" t="s">
        <v>29</v>
      </c>
      <c r="T316" s="3" t="s">
        <v>29</v>
      </c>
      <c r="U316" s="8" t="s">
        <v>31</v>
      </c>
      <c r="V316" s="8" t="s">
        <v>1288</v>
      </c>
      <c r="W316" s="8"/>
    </row>
    <row r="317" spans="1:23" ht="71.25" customHeight="1">
      <c r="A317" s="29">
        <v>315</v>
      </c>
      <c r="B317" s="21" t="s">
        <v>1283</v>
      </c>
      <c r="C317" s="22" t="s">
        <v>20</v>
      </c>
      <c r="D317" s="3" t="s">
        <v>1052</v>
      </c>
      <c r="E317" s="3" t="s">
        <v>1284</v>
      </c>
      <c r="F317" s="4" t="s">
        <v>24</v>
      </c>
      <c r="G317" s="4" t="s">
        <v>1285</v>
      </c>
      <c r="H317" s="23" t="s">
        <v>1289</v>
      </c>
      <c r="I317" s="3">
        <v>1</v>
      </c>
      <c r="J317" s="3" t="s">
        <v>26</v>
      </c>
      <c r="K317" s="3" t="s">
        <v>27</v>
      </c>
      <c r="L317" s="4" t="s">
        <v>1290</v>
      </c>
      <c r="M317" s="3"/>
      <c r="N317" s="3" t="s">
        <v>29</v>
      </c>
      <c r="O317" s="3" t="s">
        <v>29</v>
      </c>
      <c r="P317" s="3" t="s">
        <v>29</v>
      </c>
      <c r="Q317" s="3"/>
      <c r="R317" s="3"/>
      <c r="S317" s="3" t="s">
        <v>29</v>
      </c>
      <c r="T317" s="3" t="s">
        <v>29</v>
      </c>
      <c r="U317" s="8" t="s">
        <v>31</v>
      </c>
      <c r="V317" s="8" t="s">
        <v>1288</v>
      </c>
      <c r="W317" s="8"/>
    </row>
    <row r="318" spans="1:23" ht="71.25" customHeight="1">
      <c r="A318" s="29">
        <v>316</v>
      </c>
      <c r="B318" s="21" t="s">
        <v>1283</v>
      </c>
      <c r="C318" s="22" t="s">
        <v>20</v>
      </c>
      <c r="D318" s="3" t="s">
        <v>1052</v>
      </c>
      <c r="E318" s="3" t="s">
        <v>1284</v>
      </c>
      <c r="F318" s="4" t="s">
        <v>24</v>
      </c>
      <c r="G318" s="4" t="s">
        <v>1291</v>
      </c>
      <c r="H318" s="23" t="s">
        <v>1292</v>
      </c>
      <c r="I318" s="3">
        <v>1</v>
      </c>
      <c r="J318" s="3" t="s">
        <v>26</v>
      </c>
      <c r="K318" s="3" t="s">
        <v>27</v>
      </c>
      <c r="L318" s="4" t="s">
        <v>1293</v>
      </c>
      <c r="M318" s="3"/>
      <c r="N318" s="3" t="s">
        <v>29</v>
      </c>
      <c r="O318" s="3" t="s">
        <v>49</v>
      </c>
      <c r="P318" s="3" t="s">
        <v>29</v>
      </c>
      <c r="Q318" s="3"/>
      <c r="R318" s="3"/>
      <c r="S318" s="3" t="s">
        <v>29</v>
      </c>
      <c r="T318" s="3" t="s">
        <v>29</v>
      </c>
      <c r="U318" s="8" t="s">
        <v>31</v>
      </c>
      <c r="V318" s="8" t="s">
        <v>1288</v>
      </c>
      <c r="W318" s="8"/>
    </row>
    <row r="319" spans="1:23" ht="71.25" customHeight="1">
      <c r="A319" s="29">
        <v>317</v>
      </c>
      <c r="B319" s="4" t="s">
        <v>52</v>
      </c>
      <c r="C319" s="22" t="s">
        <v>1294</v>
      </c>
      <c r="D319" s="3" t="s">
        <v>1052</v>
      </c>
      <c r="E319" s="3" t="s">
        <v>1295</v>
      </c>
      <c r="F319" s="4" t="s">
        <v>55</v>
      </c>
      <c r="G319" s="4" t="s">
        <v>1296</v>
      </c>
      <c r="H319" s="3">
        <v>8</v>
      </c>
      <c r="I319" s="3">
        <v>1</v>
      </c>
      <c r="J319" s="3" t="s">
        <v>1297</v>
      </c>
      <c r="K319" s="3" t="s">
        <v>27</v>
      </c>
      <c r="L319" s="4" t="s">
        <v>1298</v>
      </c>
      <c r="M319" s="3"/>
      <c r="N319" s="3" t="s">
        <v>29</v>
      </c>
      <c r="O319" s="3" t="s">
        <v>49</v>
      </c>
      <c r="P319" s="3"/>
      <c r="Q319" s="3"/>
      <c r="R319" s="3" t="s">
        <v>29</v>
      </c>
      <c r="S319" s="3" t="s">
        <v>49</v>
      </c>
      <c r="T319" s="3" t="s">
        <v>29</v>
      </c>
      <c r="U319" s="8" t="s">
        <v>31</v>
      </c>
      <c r="V319" s="8" t="s">
        <v>1299</v>
      </c>
      <c r="W319" s="19" t="s">
        <v>1300</v>
      </c>
    </row>
    <row r="320" spans="1:23" ht="71.25" customHeight="1">
      <c r="A320" s="29">
        <v>318</v>
      </c>
      <c r="B320" s="4" t="s">
        <v>52</v>
      </c>
      <c r="C320" s="22" t="s">
        <v>1294</v>
      </c>
      <c r="D320" s="3" t="s">
        <v>1052</v>
      </c>
      <c r="E320" s="3" t="s">
        <v>1295</v>
      </c>
      <c r="F320" s="4" t="s">
        <v>55</v>
      </c>
      <c r="G320" s="4" t="s">
        <v>1301</v>
      </c>
      <c r="H320" s="3">
        <v>9</v>
      </c>
      <c r="I320" s="3">
        <v>1</v>
      </c>
      <c r="J320" s="3" t="s">
        <v>1297</v>
      </c>
      <c r="K320" s="3" t="s">
        <v>27</v>
      </c>
      <c r="L320" s="4" t="s">
        <v>1302</v>
      </c>
      <c r="M320" s="3" t="s">
        <v>29</v>
      </c>
      <c r="N320" s="3"/>
      <c r="O320" s="3" t="s">
        <v>29</v>
      </c>
      <c r="P320" s="3"/>
      <c r="Q320" s="3"/>
      <c r="R320" s="3" t="s">
        <v>29</v>
      </c>
      <c r="S320" s="3" t="s">
        <v>49</v>
      </c>
      <c r="T320" s="3" t="s">
        <v>29</v>
      </c>
      <c r="U320" s="8" t="s">
        <v>31</v>
      </c>
      <c r="V320" s="8" t="s">
        <v>1303</v>
      </c>
      <c r="W320" s="19" t="s">
        <v>1300</v>
      </c>
    </row>
    <row r="321" spans="1:23" ht="71.25" customHeight="1">
      <c r="A321" s="29">
        <v>319</v>
      </c>
      <c r="B321" s="4" t="s">
        <v>1304</v>
      </c>
      <c r="C321" s="22" t="s">
        <v>1294</v>
      </c>
      <c r="D321" s="3" t="s">
        <v>1052</v>
      </c>
      <c r="E321" s="3" t="s">
        <v>1295</v>
      </c>
      <c r="F321" s="4" t="s">
        <v>55</v>
      </c>
      <c r="G321" s="4" t="s">
        <v>1296</v>
      </c>
      <c r="H321" s="3">
        <v>19</v>
      </c>
      <c r="I321" s="3">
        <v>1</v>
      </c>
      <c r="J321" s="3" t="s">
        <v>1305</v>
      </c>
      <c r="K321" s="3" t="s">
        <v>27</v>
      </c>
      <c r="L321" s="4" t="s">
        <v>1306</v>
      </c>
      <c r="M321" s="3" t="s">
        <v>29</v>
      </c>
      <c r="N321" s="3" t="s">
        <v>29</v>
      </c>
      <c r="O321" s="3" t="s">
        <v>49</v>
      </c>
      <c r="P321" s="3" t="s">
        <v>29</v>
      </c>
      <c r="Q321" s="3"/>
      <c r="R321" s="3"/>
      <c r="S321" s="3" t="s">
        <v>49</v>
      </c>
      <c r="T321" s="3" t="s">
        <v>29</v>
      </c>
      <c r="U321" s="8" t="s">
        <v>31</v>
      </c>
      <c r="V321" s="8" t="s">
        <v>1307</v>
      </c>
      <c r="W321" s="8" t="s">
        <v>1308</v>
      </c>
    </row>
    <row r="322" spans="1:23" ht="71.25" customHeight="1">
      <c r="A322" s="29">
        <v>320</v>
      </c>
      <c r="B322" s="21" t="s">
        <v>1309</v>
      </c>
      <c r="C322" s="22" t="s">
        <v>578</v>
      </c>
      <c r="D322" s="3" t="s">
        <v>1052</v>
      </c>
      <c r="E322" s="3" t="s">
        <v>1310</v>
      </c>
      <c r="F322" s="4" t="s">
        <v>377</v>
      </c>
      <c r="G322" s="4" t="s">
        <v>1311</v>
      </c>
      <c r="H322" s="3">
        <v>8</v>
      </c>
      <c r="I322" s="3">
        <v>1</v>
      </c>
      <c r="J322" s="3" t="s">
        <v>1052</v>
      </c>
      <c r="K322" s="3" t="s">
        <v>207</v>
      </c>
      <c r="L322" s="4" t="s">
        <v>1312</v>
      </c>
      <c r="M322" s="3" t="s">
        <v>29</v>
      </c>
      <c r="N322" s="3" t="s">
        <v>29</v>
      </c>
      <c r="O322" s="3" t="s">
        <v>49</v>
      </c>
      <c r="P322" s="3"/>
      <c r="Q322" s="3" t="s">
        <v>29</v>
      </c>
      <c r="R322" s="3"/>
      <c r="S322" s="3" t="s">
        <v>49</v>
      </c>
      <c r="T322" s="3" t="s">
        <v>49</v>
      </c>
      <c r="U322" s="8" t="s">
        <v>31</v>
      </c>
      <c r="V322" s="8" t="s">
        <v>1313</v>
      </c>
      <c r="W322" s="8" t="s">
        <v>1314</v>
      </c>
    </row>
    <row r="323" spans="1:23" ht="71.25" customHeight="1">
      <c r="A323" s="29">
        <v>321</v>
      </c>
      <c r="B323" s="21" t="s">
        <v>20</v>
      </c>
      <c r="C323" s="22" t="s">
        <v>20</v>
      </c>
      <c r="D323" s="3" t="s">
        <v>243</v>
      </c>
      <c r="E323" s="3" t="s">
        <v>1315</v>
      </c>
      <c r="F323" s="4" t="s">
        <v>24</v>
      </c>
      <c r="G323" s="4" t="s">
        <v>1316</v>
      </c>
      <c r="H323" s="3">
        <v>6</v>
      </c>
      <c r="I323" s="3">
        <v>1</v>
      </c>
      <c r="J323" s="3" t="s">
        <v>1155</v>
      </c>
      <c r="K323" s="3" t="s">
        <v>27</v>
      </c>
      <c r="L323" s="4" t="s">
        <v>1317</v>
      </c>
      <c r="M323" s="3"/>
      <c r="N323" s="3" t="s">
        <v>29</v>
      </c>
      <c r="O323" s="3" t="s">
        <v>49</v>
      </c>
      <c r="P323" s="3" t="s">
        <v>29</v>
      </c>
      <c r="Q323" s="3"/>
      <c r="R323" s="3"/>
      <c r="S323" s="3" t="s">
        <v>38</v>
      </c>
      <c r="T323" s="3" t="s">
        <v>38</v>
      </c>
      <c r="U323" s="8"/>
      <c r="V323" s="8"/>
      <c r="W323" s="8"/>
    </row>
    <row r="324" spans="1:23" ht="71.25" customHeight="1">
      <c r="A324" s="29">
        <v>322</v>
      </c>
      <c r="B324" s="21" t="s">
        <v>1318</v>
      </c>
      <c r="C324" s="22" t="s">
        <v>1319</v>
      </c>
      <c r="D324" s="3" t="s">
        <v>243</v>
      </c>
      <c r="E324" s="3" t="s">
        <v>1320</v>
      </c>
      <c r="F324" s="4" t="s">
        <v>369</v>
      </c>
      <c r="G324" s="4" t="s">
        <v>1321</v>
      </c>
      <c r="H324" s="3">
        <v>8</v>
      </c>
      <c r="I324" s="3">
        <v>1</v>
      </c>
      <c r="J324" s="3" t="s">
        <v>243</v>
      </c>
      <c r="K324" s="3" t="s">
        <v>27</v>
      </c>
      <c r="L324" s="4" t="s">
        <v>1322</v>
      </c>
      <c r="M324" s="3" t="s">
        <v>29</v>
      </c>
      <c r="N324" s="3" t="s">
        <v>29</v>
      </c>
      <c r="O324" s="3" t="s">
        <v>49</v>
      </c>
      <c r="P324" s="3"/>
      <c r="Q324" s="3"/>
      <c r="R324" s="3" t="s">
        <v>29</v>
      </c>
      <c r="S324" s="3" t="s">
        <v>29</v>
      </c>
      <c r="T324" s="3" t="s">
        <v>29</v>
      </c>
      <c r="U324" s="8" t="s">
        <v>31</v>
      </c>
      <c r="V324" s="8"/>
      <c r="W324" s="8"/>
    </row>
    <row r="325" spans="1:23" ht="71.25" customHeight="1">
      <c r="A325" s="29">
        <v>323</v>
      </c>
      <c r="B325" s="21" t="s">
        <v>1318</v>
      </c>
      <c r="C325" s="22" t="s">
        <v>1323</v>
      </c>
      <c r="D325" s="3" t="s">
        <v>243</v>
      </c>
      <c r="E325" s="3" t="s">
        <v>1320</v>
      </c>
      <c r="F325" s="4" t="s">
        <v>369</v>
      </c>
      <c r="G325" s="4" t="s">
        <v>1324</v>
      </c>
      <c r="H325" s="3">
        <v>55</v>
      </c>
      <c r="I325" s="3">
        <v>1</v>
      </c>
      <c r="J325" s="3" t="s">
        <v>243</v>
      </c>
      <c r="K325" s="3" t="s">
        <v>27</v>
      </c>
      <c r="L325" s="4" t="s">
        <v>1325</v>
      </c>
      <c r="M325" s="3"/>
      <c r="N325" s="3" t="s">
        <v>29</v>
      </c>
      <c r="O325" s="3" t="s">
        <v>49</v>
      </c>
      <c r="P325" s="3"/>
      <c r="Q325" s="3"/>
      <c r="R325" s="3" t="s">
        <v>29</v>
      </c>
      <c r="S325" s="3" t="s">
        <v>29</v>
      </c>
      <c r="T325" s="3" t="s">
        <v>29</v>
      </c>
      <c r="U325" s="8" t="s">
        <v>1326</v>
      </c>
      <c r="V325" s="8"/>
      <c r="W325" s="8"/>
    </row>
    <row r="326" spans="1:23" ht="71.25" customHeight="1">
      <c r="A326" s="29">
        <v>324</v>
      </c>
      <c r="B326" s="21" t="s">
        <v>646</v>
      </c>
      <c r="C326" s="22" t="s">
        <v>646</v>
      </c>
      <c r="D326" s="3" t="s">
        <v>743</v>
      </c>
      <c r="E326" s="3" t="s">
        <v>1327</v>
      </c>
      <c r="F326" s="4" t="s">
        <v>24</v>
      </c>
      <c r="G326" s="4" t="s">
        <v>1328</v>
      </c>
      <c r="H326" s="23" t="s">
        <v>1329</v>
      </c>
      <c r="I326" s="23" t="s">
        <v>183</v>
      </c>
      <c r="J326" s="3" t="s">
        <v>180</v>
      </c>
      <c r="K326" s="3" t="s">
        <v>27</v>
      </c>
      <c r="L326" s="4" t="s">
        <v>1330</v>
      </c>
      <c r="M326" s="3"/>
      <c r="N326" s="3" t="s">
        <v>29</v>
      </c>
      <c r="O326" s="3" t="s">
        <v>49</v>
      </c>
      <c r="P326" s="3"/>
      <c r="Q326" s="3"/>
      <c r="R326" s="3" t="s">
        <v>29</v>
      </c>
      <c r="S326" s="3" t="s">
        <v>38</v>
      </c>
      <c r="T326" s="3" t="s">
        <v>29</v>
      </c>
      <c r="U326" s="8"/>
      <c r="V326" s="8"/>
      <c r="W326" s="8"/>
    </row>
    <row r="327" spans="1:23" ht="71.25" customHeight="1">
      <c r="A327" s="29">
        <v>325</v>
      </c>
      <c r="B327" s="21" t="s">
        <v>646</v>
      </c>
      <c r="C327" s="22" t="s">
        <v>646</v>
      </c>
      <c r="D327" s="3" t="s">
        <v>743</v>
      </c>
      <c r="E327" s="3" t="s">
        <v>1327</v>
      </c>
      <c r="F327" s="4" t="s">
        <v>24</v>
      </c>
      <c r="G327" s="4" t="s">
        <v>1328</v>
      </c>
      <c r="H327" s="23" t="s">
        <v>1331</v>
      </c>
      <c r="I327" s="23" t="s">
        <v>183</v>
      </c>
      <c r="J327" s="3" t="s">
        <v>436</v>
      </c>
      <c r="K327" s="3" t="s">
        <v>27</v>
      </c>
      <c r="L327" s="4" t="s">
        <v>1332</v>
      </c>
      <c r="M327" s="3"/>
      <c r="N327" s="3" t="s">
        <v>29</v>
      </c>
      <c r="O327" s="3" t="s">
        <v>38</v>
      </c>
      <c r="P327" s="3"/>
      <c r="Q327" s="3"/>
      <c r="R327" s="3" t="s">
        <v>29</v>
      </c>
      <c r="S327" s="3" t="s">
        <v>38</v>
      </c>
      <c r="T327" s="3" t="s">
        <v>38</v>
      </c>
      <c r="U327" s="8"/>
      <c r="V327" s="8"/>
      <c r="W327" s="8"/>
    </row>
    <row r="328" spans="1:23" ht="71.25" customHeight="1">
      <c r="A328" s="29">
        <v>326</v>
      </c>
      <c r="B328" s="21" t="s">
        <v>646</v>
      </c>
      <c r="C328" s="22" t="s">
        <v>646</v>
      </c>
      <c r="D328" s="3" t="s">
        <v>743</v>
      </c>
      <c r="E328" s="3" t="s">
        <v>1327</v>
      </c>
      <c r="F328" s="4" t="s">
        <v>24</v>
      </c>
      <c r="G328" s="4" t="s">
        <v>1328</v>
      </c>
      <c r="H328" s="23" t="s">
        <v>1333</v>
      </c>
      <c r="I328" s="23" t="s">
        <v>183</v>
      </c>
      <c r="J328" s="3" t="s">
        <v>63</v>
      </c>
      <c r="K328" s="3" t="s">
        <v>27</v>
      </c>
      <c r="L328" s="4" t="s">
        <v>1334</v>
      </c>
      <c r="M328" s="3"/>
      <c r="N328" s="3" t="s">
        <v>29</v>
      </c>
      <c r="O328" s="3" t="s">
        <v>49</v>
      </c>
      <c r="P328" s="3"/>
      <c r="Q328" s="3"/>
      <c r="R328" s="3" t="s">
        <v>29</v>
      </c>
      <c r="S328" s="3" t="s">
        <v>38</v>
      </c>
      <c r="T328" s="3" t="s">
        <v>29</v>
      </c>
      <c r="U328" s="8"/>
      <c r="V328" s="8"/>
      <c r="W328" s="8"/>
    </row>
    <row r="329" spans="1:23" s="6" customFormat="1" ht="71.25" customHeight="1">
      <c r="A329" s="29">
        <v>327</v>
      </c>
      <c r="B329" s="21" t="s">
        <v>646</v>
      </c>
      <c r="C329" s="22" t="s">
        <v>646</v>
      </c>
      <c r="D329" s="3" t="s">
        <v>743</v>
      </c>
      <c r="E329" s="3" t="s">
        <v>1327</v>
      </c>
      <c r="F329" s="4" t="s">
        <v>24</v>
      </c>
      <c r="G329" s="4" t="s">
        <v>1328</v>
      </c>
      <c r="H329" s="23" t="s">
        <v>1335</v>
      </c>
      <c r="I329" s="23" t="s">
        <v>183</v>
      </c>
      <c r="J329" s="3" t="s">
        <v>450</v>
      </c>
      <c r="K329" s="3" t="s">
        <v>27</v>
      </c>
      <c r="L329" s="4" t="s">
        <v>1336</v>
      </c>
      <c r="M329" s="3"/>
      <c r="N329" s="3" t="s">
        <v>29</v>
      </c>
      <c r="O329" s="3" t="s">
        <v>49</v>
      </c>
      <c r="P329" s="3"/>
      <c r="Q329" s="3"/>
      <c r="R329" s="3" t="s">
        <v>29</v>
      </c>
      <c r="S329" s="3" t="s">
        <v>29</v>
      </c>
      <c r="T329" s="3" t="s">
        <v>38</v>
      </c>
      <c r="U329" s="8" t="s">
        <v>1337</v>
      </c>
      <c r="V329" s="8"/>
      <c r="W329" s="8"/>
    </row>
    <row r="330" spans="1:23" s="6" customFormat="1" ht="71.25" customHeight="1">
      <c r="A330" s="29">
        <v>328</v>
      </c>
      <c r="B330" s="21" t="s">
        <v>646</v>
      </c>
      <c r="C330" s="22" t="s">
        <v>646</v>
      </c>
      <c r="D330" s="3" t="s">
        <v>743</v>
      </c>
      <c r="E330" s="3" t="s">
        <v>1327</v>
      </c>
      <c r="F330" s="4" t="s">
        <v>24</v>
      </c>
      <c r="G330" s="4" t="s">
        <v>1328</v>
      </c>
      <c r="H330" s="23" t="s">
        <v>1338</v>
      </c>
      <c r="I330" s="23" t="s">
        <v>183</v>
      </c>
      <c r="J330" s="3" t="s">
        <v>450</v>
      </c>
      <c r="K330" s="3" t="s">
        <v>27</v>
      </c>
      <c r="L330" s="4" t="s">
        <v>1339</v>
      </c>
      <c r="M330" s="3"/>
      <c r="N330" s="3" t="s">
        <v>29</v>
      </c>
      <c r="O330" s="3" t="s">
        <v>38</v>
      </c>
      <c r="P330" s="3"/>
      <c r="Q330" s="3"/>
      <c r="R330" s="3" t="s">
        <v>29</v>
      </c>
      <c r="S330" s="3" t="s">
        <v>38</v>
      </c>
      <c r="T330" s="3" t="s">
        <v>38</v>
      </c>
      <c r="U330" s="8"/>
      <c r="V330" s="8"/>
      <c r="W330" s="8"/>
    </row>
    <row r="331" spans="1:23" s="6" customFormat="1" ht="71.25" customHeight="1">
      <c r="A331" s="29">
        <v>329</v>
      </c>
      <c r="B331" s="21" t="s">
        <v>646</v>
      </c>
      <c r="C331" s="22" t="s">
        <v>646</v>
      </c>
      <c r="D331" s="3" t="s">
        <v>743</v>
      </c>
      <c r="E331" s="3" t="s">
        <v>1327</v>
      </c>
      <c r="F331" s="4" t="s">
        <v>24</v>
      </c>
      <c r="G331" s="4" t="s">
        <v>1328</v>
      </c>
      <c r="H331" s="23" t="s">
        <v>1340</v>
      </c>
      <c r="I331" s="23" t="s">
        <v>183</v>
      </c>
      <c r="J331" s="3" t="s">
        <v>352</v>
      </c>
      <c r="K331" s="3" t="s">
        <v>27</v>
      </c>
      <c r="L331" s="4" t="s">
        <v>1341</v>
      </c>
      <c r="M331" s="3"/>
      <c r="N331" s="3" t="s">
        <v>29</v>
      </c>
      <c r="O331" s="3" t="s">
        <v>38</v>
      </c>
      <c r="P331" s="3"/>
      <c r="Q331" s="3"/>
      <c r="R331" s="3" t="s">
        <v>29</v>
      </c>
      <c r="S331" s="3" t="s">
        <v>38</v>
      </c>
      <c r="T331" s="3" t="s">
        <v>38</v>
      </c>
      <c r="U331" s="8"/>
      <c r="V331" s="8"/>
      <c r="W331" s="8"/>
    </row>
    <row r="332" spans="1:23" s="6" customFormat="1" ht="71.25" customHeight="1">
      <c r="A332" s="29">
        <v>330</v>
      </c>
      <c r="B332" s="21" t="s">
        <v>646</v>
      </c>
      <c r="C332" s="22" t="s">
        <v>646</v>
      </c>
      <c r="D332" s="3" t="s">
        <v>743</v>
      </c>
      <c r="E332" s="3" t="s">
        <v>1327</v>
      </c>
      <c r="F332" s="4" t="s">
        <v>24</v>
      </c>
      <c r="G332" s="4" t="s">
        <v>1328</v>
      </c>
      <c r="H332" s="23" t="s">
        <v>274</v>
      </c>
      <c r="I332" s="23" t="s">
        <v>183</v>
      </c>
      <c r="J332" s="3" t="s">
        <v>1342</v>
      </c>
      <c r="K332" s="3" t="s">
        <v>27</v>
      </c>
      <c r="L332" s="4" t="s">
        <v>1343</v>
      </c>
      <c r="M332" s="3" t="s">
        <v>29</v>
      </c>
      <c r="N332" s="3" t="s">
        <v>29</v>
      </c>
      <c r="O332" s="3" t="s">
        <v>49</v>
      </c>
      <c r="P332" s="3"/>
      <c r="Q332" s="3"/>
      <c r="R332" s="3" t="s">
        <v>29</v>
      </c>
      <c r="S332" s="3" t="s">
        <v>29</v>
      </c>
      <c r="T332" s="3" t="s">
        <v>29</v>
      </c>
      <c r="U332" s="8" t="s">
        <v>31</v>
      </c>
      <c r="V332" s="8" t="s">
        <v>1344</v>
      </c>
      <c r="W332" s="8"/>
    </row>
    <row r="333" spans="1:23" s="6" customFormat="1" ht="71.25" customHeight="1">
      <c r="A333" s="29">
        <v>331</v>
      </c>
      <c r="B333" s="21" t="s">
        <v>136</v>
      </c>
      <c r="C333" s="22" t="s">
        <v>896</v>
      </c>
      <c r="D333" s="3" t="s">
        <v>743</v>
      </c>
      <c r="E333" s="3" t="s">
        <v>1345</v>
      </c>
      <c r="F333" s="4" t="s">
        <v>173</v>
      </c>
      <c r="G333" s="4" t="s">
        <v>1346</v>
      </c>
      <c r="H333" s="23" t="s">
        <v>1248</v>
      </c>
      <c r="I333" s="23" t="s">
        <v>183</v>
      </c>
      <c r="J333" s="3" t="s">
        <v>1342</v>
      </c>
      <c r="K333" s="3" t="s">
        <v>27</v>
      </c>
      <c r="L333" s="4" t="s">
        <v>1347</v>
      </c>
      <c r="M333" s="3" t="s">
        <v>29</v>
      </c>
      <c r="N333" s="3" t="s">
        <v>29</v>
      </c>
      <c r="O333" s="3" t="s">
        <v>38</v>
      </c>
      <c r="P333" s="3"/>
      <c r="Q333" s="3"/>
      <c r="R333" s="3" t="s">
        <v>29</v>
      </c>
      <c r="S333" s="3" t="s">
        <v>29</v>
      </c>
      <c r="T333" s="3" t="s">
        <v>29</v>
      </c>
      <c r="U333" s="8" t="s">
        <v>31</v>
      </c>
      <c r="V333" s="8" t="s">
        <v>32</v>
      </c>
      <c r="W333" s="8"/>
    </row>
    <row r="334" spans="1:23" s="6" customFormat="1" ht="71.25" customHeight="1">
      <c r="A334" s="29">
        <v>332</v>
      </c>
      <c r="B334" s="21" t="s">
        <v>70</v>
      </c>
      <c r="C334" s="22" t="s">
        <v>751</v>
      </c>
      <c r="D334" s="3" t="s">
        <v>743</v>
      </c>
      <c r="E334" s="3" t="s">
        <v>1348</v>
      </c>
      <c r="F334" s="4" t="s">
        <v>131</v>
      </c>
      <c r="G334" s="4" t="s">
        <v>1349</v>
      </c>
      <c r="H334" s="23" t="s">
        <v>986</v>
      </c>
      <c r="I334" s="23" t="s">
        <v>183</v>
      </c>
      <c r="J334" s="3" t="s">
        <v>1342</v>
      </c>
      <c r="K334" s="3" t="s">
        <v>207</v>
      </c>
      <c r="L334" s="4" t="s">
        <v>1350</v>
      </c>
      <c r="M334" s="3" t="s">
        <v>29</v>
      </c>
      <c r="N334" s="3"/>
      <c r="O334" s="3" t="s">
        <v>29</v>
      </c>
      <c r="P334" s="3"/>
      <c r="Q334" s="3" t="s">
        <v>29</v>
      </c>
      <c r="R334" s="3"/>
      <c r="S334" s="3" t="s">
        <v>29</v>
      </c>
      <c r="T334" s="3" t="s">
        <v>29</v>
      </c>
      <c r="U334" s="8" t="s">
        <v>31</v>
      </c>
      <c r="V334" s="8"/>
      <c r="W334" s="8"/>
    </row>
    <row r="335" spans="1:23" s="6" customFormat="1" ht="71.25" customHeight="1">
      <c r="A335" s="29">
        <v>333</v>
      </c>
      <c r="B335" s="21" t="s">
        <v>70</v>
      </c>
      <c r="C335" s="22" t="s">
        <v>751</v>
      </c>
      <c r="D335" s="3" t="s">
        <v>1342</v>
      </c>
      <c r="E335" s="3" t="s">
        <v>1351</v>
      </c>
      <c r="F335" s="4" t="s">
        <v>131</v>
      </c>
      <c r="G335" s="4" t="s">
        <v>1349</v>
      </c>
      <c r="H335" s="23" t="s">
        <v>1352</v>
      </c>
      <c r="I335" s="23" t="s">
        <v>1353</v>
      </c>
      <c r="J335" s="3" t="s">
        <v>1342</v>
      </c>
      <c r="K335" s="3" t="s">
        <v>1354</v>
      </c>
      <c r="L335" s="4" t="s">
        <v>1355</v>
      </c>
      <c r="M335" s="3"/>
      <c r="N335" s="3" t="s">
        <v>1356</v>
      </c>
      <c r="O335" s="3" t="s">
        <v>49</v>
      </c>
      <c r="P335" s="3"/>
      <c r="Q335" s="3" t="s">
        <v>1356</v>
      </c>
      <c r="R335" s="3"/>
      <c r="S335" s="3" t="s">
        <v>29</v>
      </c>
      <c r="T335" s="3" t="s">
        <v>29</v>
      </c>
      <c r="U335" s="8" t="s">
        <v>31</v>
      </c>
      <c r="V335" s="8"/>
      <c r="W335" s="8"/>
    </row>
    <row r="336" spans="1:23" s="6" customFormat="1" ht="71.25" customHeight="1">
      <c r="A336" s="29">
        <v>334</v>
      </c>
      <c r="B336" s="21" t="s">
        <v>136</v>
      </c>
      <c r="C336" s="22" t="s">
        <v>896</v>
      </c>
      <c r="D336" s="3" t="s">
        <v>743</v>
      </c>
      <c r="E336" s="3" t="s">
        <v>1357</v>
      </c>
      <c r="F336" s="4" t="s">
        <v>286</v>
      </c>
      <c r="G336" s="4" t="s">
        <v>1358</v>
      </c>
      <c r="H336" s="23" t="s">
        <v>278</v>
      </c>
      <c r="I336" s="23" t="s">
        <v>183</v>
      </c>
      <c r="J336" s="3" t="s">
        <v>743</v>
      </c>
      <c r="K336" s="3" t="s">
        <v>27</v>
      </c>
      <c r="L336" s="4" t="s">
        <v>1359</v>
      </c>
      <c r="M336" s="3" t="s">
        <v>29</v>
      </c>
      <c r="N336" s="3" t="s">
        <v>29</v>
      </c>
      <c r="O336" s="3" t="s">
        <v>49</v>
      </c>
      <c r="P336" s="3"/>
      <c r="Q336" s="3"/>
      <c r="R336" s="3" t="s">
        <v>29</v>
      </c>
      <c r="S336" s="3" t="s">
        <v>49</v>
      </c>
      <c r="T336" s="3" t="s">
        <v>29</v>
      </c>
      <c r="U336" s="8" t="s">
        <v>31</v>
      </c>
      <c r="V336" s="8" t="s">
        <v>1360</v>
      </c>
      <c r="W336" s="8" t="s">
        <v>1041</v>
      </c>
    </row>
    <row r="337" spans="1:23" s="6" customFormat="1" ht="71.25" customHeight="1">
      <c r="A337" s="29">
        <v>335</v>
      </c>
      <c r="B337" s="21" t="s">
        <v>42</v>
      </c>
      <c r="C337" s="22" t="s">
        <v>42</v>
      </c>
      <c r="D337" s="3" t="s">
        <v>743</v>
      </c>
      <c r="E337" s="3" t="s">
        <v>1361</v>
      </c>
      <c r="F337" s="4" t="s">
        <v>55</v>
      </c>
      <c r="G337" s="4" t="s">
        <v>1362</v>
      </c>
      <c r="H337" s="23" t="s">
        <v>1363</v>
      </c>
      <c r="I337" s="23" t="s">
        <v>183</v>
      </c>
      <c r="J337" s="3" t="s">
        <v>1342</v>
      </c>
      <c r="K337" s="3" t="s">
        <v>27</v>
      </c>
      <c r="L337" s="4" t="s">
        <v>1364</v>
      </c>
      <c r="M337" s="3"/>
      <c r="N337" s="3" t="s">
        <v>29</v>
      </c>
      <c r="O337" s="3" t="s">
        <v>49</v>
      </c>
      <c r="P337" s="3" t="s">
        <v>29</v>
      </c>
      <c r="Q337" s="3"/>
      <c r="R337" s="3"/>
      <c r="S337" s="3" t="s">
        <v>49</v>
      </c>
      <c r="T337" s="3" t="s">
        <v>29</v>
      </c>
      <c r="U337" s="8" t="s">
        <v>31</v>
      </c>
      <c r="V337" s="8" t="s">
        <v>1365</v>
      </c>
      <c r="W337" s="8" t="s">
        <v>1973</v>
      </c>
    </row>
    <row r="338" spans="1:23" s="6" customFormat="1" ht="71.25" customHeight="1">
      <c r="A338" s="29">
        <v>336</v>
      </c>
      <c r="B338" s="21" t="s">
        <v>42</v>
      </c>
      <c r="C338" s="22" t="s">
        <v>42</v>
      </c>
      <c r="D338" s="3" t="s">
        <v>743</v>
      </c>
      <c r="E338" s="3" t="s">
        <v>1361</v>
      </c>
      <c r="F338" s="4" t="s">
        <v>55</v>
      </c>
      <c r="G338" s="4" t="s">
        <v>1362</v>
      </c>
      <c r="H338" s="23" t="s">
        <v>1366</v>
      </c>
      <c r="I338" s="23" t="s">
        <v>183</v>
      </c>
      <c r="J338" s="3" t="s">
        <v>1342</v>
      </c>
      <c r="K338" s="3" t="s">
        <v>27</v>
      </c>
      <c r="L338" s="4" t="s">
        <v>1367</v>
      </c>
      <c r="M338" s="3" t="s">
        <v>29</v>
      </c>
      <c r="N338" s="3"/>
      <c r="O338" s="3" t="s">
        <v>38</v>
      </c>
      <c r="P338" s="3" t="s">
        <v>29</v>
      </c>
      <c r="Q338" s="3"/>
      <c r="R338" s="3"/>
      <c r="S338" s="3" t="s">
        <v>49</v>
      </c>
      <c r="T338" s="3" t="s">
        <v>29</v>
      </c>
      <c r="U338" s="8" t="s">
        <v>31</v>
      </c>
      <c r="V338" s="8" t="s">
        <v>1368</v>
      </c>
      <c r="W338" s="8" t="s">
        <v>61</v>
      </c>
    </row>
    <row r="339" spans="1:23" s="6" customFormat="1" ht="71.25" customHeight="1">
      <c r="A339" s="29">
        <v>337</v>
      </c>
      <c r="B339" s="21" t="s">
        <v>20</v>
      </c>
      <c r="C339" s="22" t="s">
        <v>20</v>
      </c>
      <c r="D339" s="3" t="s">
        <v>85</v>
      </c>
      <c r="E339" s="3" t="s">
        <v>1369</v>
      </c>
      <c r="F339" s="4" t="s">
        <v>1370</v>
      </c>
      <c r="G339" s="4" t="s">
        <v>1371</v>
      </c>
      <c r="H339" s="23" t="s">
        <v>1013</v>
      </c>
      <c r="I339" s="23" t="s">
        <v>183</v>
      </c>
      <c r="J339" s="3" t="s">
        <v>1372</v>
      </c>
      <c r="K339" s="3" t="s">
        <v>27</v>
      </c>
      <c r="L339" s="4" t="s">
        <v>1373</v>
      </c>
      <c r="M339" s="3" t="s">
        <v>29</v>
      </c>
      <c r="N339" s="3" t="s">
        <v>29</v>
      </c>
      <c r="O339" s="3" t="s">
        <v>29</v>
      </c>
      <c r="P339" s="3"/>
      <c r="Q339" s="3"/>
      <c r="R339" s="3" t="s">
        <v>29</v>
      </c>
      <c r="S339" s="3" t="s">
        <v>29</v>
      </c>
      <c r="T339" s="3" t="s">
        <v>29</v>
      </c>
      <c r="U339" s="8" t="s">
        <v>31</v>
      </c>
      <c r="V339" s="8"/>
      <c r="W339" s="8"/>
    </row>
    <row r="340" spans="1:23" s="6" customFormat="1" ht="71.25" customHeight="1">
      <c r="A340" s="29">
        <v>338</v>
      </c>
      <c r="B340" s="21" t="s">
        <v>136</v>
      </c>
      <c r="C340" s="22" t="s">
        <v>896</v>
      </c>
      <c r="D340" s="3" t="s">
        <v>85</v>
      </c>
      <c r="E340" s="3" t="s">
        <v>1374</v>
      </c>
      <c r="F340" s="4" t="s">
        <v>286</v>
      </c>
      <c r="G340" s="4" t="s">
        <v>1375</v>
      </c>
      <c r="H340" s="23" t="s">
        <v>986</v>
      </c>
      <c r="I340" s="23" t="s">
        <v>183</v>
      </c>
      <c r="J340" s="3" t="s">
        <v>1087</v>
      </c>
      <c r="K340" s="3" t="s">
        <v>27</v>
      </c>
      <c r="L340" s="4" t="s">
        <v>338</v>
      </c>
      <c r="M340" s="3" t="s">
        <v>29</v>
      </c>
      <c r="N340" s="3"/>
      <c r="O340" s="3" t="s">
        <v>49</v>
      </c>
      <c r="P340" s="3" t="s">
        <v>29</v>
      </c>
      <c r="Q340" s="3"/>
      <c r="R340" s="3"/>
      <c r="S340" s="3" t="s">
        <v>49</v>
      </c>
      <c r="T340" s="3" t="s">
        <v>29</v>
      </c>
      <c r="U340" s="8" t="s">
        <v>31</v>
      </c>
      <c r="V340" s="8" t="s">
        <v>1376</v>
      </c>
      <c r="W340" s="8" t="s">
        <v>1041</v>
      </c>
    </row>
    <row r="341" spans="1:23" s="6" customFormat="1" ht="71.25" customHeight="1">
      <c r="A341" s="29">
        <v>339</v>
      </c>
      <c r="B341" s="21" t="s">
        <v>42</v>
      </c>
      <c r="C341" s="22" t="s">
        <v>42</v>
      </c>
      <c r="D341" s="3" t="s">
        <v>85</v>
      </c>
      <c r="E341" s="3" t="s">
        <v>1377</v>
      </c>
      <c r="F341" s="4" t="s">
        <v>45</v>
      </c>
      <c r="G341" s="4" t="s">
        <v>1378</v>
      </c>
      <c r="H341" s="23" t="s">
        <v>1379</v>
      </c>
      <c r="I341" s="23" t="s">
        <v>183</v>
      </c>
      <c r="J341" s="3" t="s">
        <v>63</v>
      </c>
      <c r="K341" s="3" t="s">
        <v>207</v>
      </c>
      <c r="L341" s="4" t="s">
        <v>1380</v>
      </c>
      <c r="M341" s="3" t="s">
        <v>29</v>
      </c>
      <c r="N341" s="3"/>
      <c r="O341" s="3" t="s">
        <v>38</v>
      </c>
      <c r="P341" s="3" t="s">
        <v>29</v>
      </c>
      <c r="Q341" s="3"/>
      <c r="R341" s="3"/>
      <c r="S341" s="3" t="s">
        <v>49</v>
      </c>
      <c r="T341" s="3" t="s">
        <v>38</v>
      </c>
      <c r="U341" s="8" t="s">
        <v>1381</v>
      </c>
      <c r="V341" s="8" t="s">
        <v>1382</v>
      </c>
      <c r="W341" s="8" t="s">
        <v>1383</v>
      </c>
    </row>
    <row r="342" spans="1:23" s="6" customFormat="1" ht="71.25" customHeight="1">
      <c r="A342" s="29">
        <v>340</v>
      </c>
      <c r="B342" s="21" t="s">
        <v>42</v>
      </c>
      <c r="C342" s="22" t="s">
        <v>42</v>
      </c>
      <c r="D342" s="3" t="s">
        <v>85</v>
      </c>
      <c r="E342" s="3" t="s">
        <v>1377</v>
      </c>
      <c r="F342" s="4" t="s">
        <v>45</v>
      </c>
      <c r="G342" s="4" t="s">
        <v>1378</v>
      </c>
      <c r="H342" s="23" t="s">
        <v>1379</v>
      </c>
      <c r="I342" s="23" t="s">
        <v>76</v>
      </c>
      <c r="J342" s="3" t="s">
        <v>63</v>
      </c>
      <c r="K342" s="3" t="s">
        <v>207</v>
      </c>
      <c r="L342" s="4" t="s">
        <v>1384</v>
      </c>
      <c r="M342" s="3"/>
      <c r="N342" s="3" t="s">
        <v>29</v>
      </c>
      <c r="O342" s="3" t="s">
        <v>49</v>
      </c>
      <c r="P342" s="3" t="s">
        <v>29</v>
      </c>
      <c r="Q342" s="3"/>
      <c r="R342" s="3"/>
      <c r="S342" s="3" t="s">
        <v>49</v>
      </c>
      <c r="T342" s="3" t="s">
        <v>38</v>
      </c>
      <c r="U342" s="8" t="s">
        <v>1381</v>
      </c>
      <c r="V342" s="8" t="s">
        <v>1385</v>
      </c>
      <c r="W342" s="8" t="s">
        <v>1383</v>
      </c>
    </row>
    <row r="343" spans="1:23" s="6" customFormat="1" ht="71.25" customHeight="1">
      <c r="A343" s="29">
        <v>341</v>
      </c>
      <c r="B343" s="21" t="s">
        <v>1386</v>
      </c>
      <c r="C343" s="22" t="s">
        <v>793</v>
      </c>
      <c r="D343" s="3" t="s">
        <v>85</v>
      </c>
      <c r="E343" s="3" t="s">
        <v>1387</v>
      </c>
      <c r="F343" s="4" t="s">
        <v>173</v>
      </c>
      <c r="G343" s="4" t="s">
        <v>1388</v>
      </c>
      <c r="H343" s="23" t="s">
        <v>1389</v>
      </c>
      <c r="I343" s="23" t="s">
        <v>183</v>
      </c>
      <c r="J343" s="3" t="s">
        <v>180</v>
      </c>
      <c r="K343" s="3" t="s">
        <v>27</v>
      </c>
      <c r="L343" s="4" t="s">
        <v>1390</v>
      </c>
      <c r="M343" s="3"/>
      <c r="N343" s="3" t="s">
        <v>29</v>
      </c>
      <c r="O343" s="3" t="s">
        <v>49</v>
      </c>
      <c r="P343" s="3"/>
      <c r="Q343" s="3" t="s">
        <v>29</v>
      </c>
      <c r="R343" s="3"/>
      <c r="S343" s="3" t="s">
        <v>49</v>
      </c>
      <c r="T343" s="3" t="s">
        <v>29</v>
      </c>
      <c r="U343" s="8" t="s">
        <v>31</v>
      </c>
      <c r="V343" s="8" t="s">
        <v>2046</v>
      </c>
      <c r="W343" s="8" t="s">
        <v>1391</v>
      </c>
    </row>
    <row r="344" spans="1:23" s="6" customFormat="1" ht="71.25" customHeight="1">
      <c r="A344" s="29">
        <v>342</v>
      </c>
      <c r="B344" s="21" t="s">
        <v>1386</v>
      </c>
      <c r="C344" s="22" t="s">
        <v>793</v>
      </c>
      <c r="D344" s="3" t="s">
        <v>1392</v>
      </c>
      <c r="E344" s="3" t="s">
        <v>1387</v>
      </c>
      <c r="F344" s="4" t="s">
        <v>173</v>
      </c>
      <c r="G344" s="4" t="s">
        <v>1388</v>
      </c>
      <c r="H344" s="23" t="s">
        <v>1393</v>
      </c>
      <c r="I344" s="23" t="s">
        <v>183</v>
      </c>
      <c r="J344" s="3" t="s">
        <v>1394</v>
      </c>
      <c r="K344" s="3" t="s">
        <v>27</v>
      </c>
      <c r="L344" s="4" t="s">
        <v>2047</v>
      </c>
      <c r="M344" s="3"/>
      <c r="N344" s="3" t="s">
        <v>29</v>
      </c>
      <c r="O344" s="3" t="s">
        <v>49</v>
      </c>
      <c r="P344" s="3"/>
      <c r="Q344" s="3" t="s">
        <v>29</v>
      </c>
      <c r="R344" s="3"/>
      <c r="S344" s="3" t="s">
        <v>49</v>
      </c>
      <c r="T344" s="3" t="s">
        <v>29</v>
      </c>
      <c r="U344" s="8" t="s">
        <v>31</v>
      </c>
      <c r="V344" s="8" t="s">
        <v>1395</v>
      </c>
      <c r="W344" s="8" t="s">
        <v>1391</v>
      </c>
    </row>
    <row r="345" spans="1:23" s="6" customFormat="1" ht="71.25" customHeight="1">
      <c r="A345" s="29">
        <v>343</v>
      </c>
      <c r="B345" s="21" t="s">
        <v>1386</v>
      </c>
      <c r="C345" s="22" t="s">
        <v>793</v>
      </c>
      <c r="D345" s="3" t="s">
        <v>85</v>
      </c>
      <c r="E345" s="3" t="s">
        <v>1387</v>
      </c>
      <c r="F345" s="4" t="s">
        <v>173</v>
      </c>
      <c r="G345" s="4" t="s">
        <v>1388</v>
      </c>
      <c r="H345" s="23" t="s">
        <v>1112</v>
      </c>
      <c r="I345" s="23" t="s">
        <v>183</v>
      </c>
      <c r="J345" s="3" t="s">
        <v>1087</v>
      </c>
      <c r="K345" s="3" t="s">
        <v>27</v>
      </c>
      <c r="L345" s="4" t="s">
        <v>1396</v>
      </c>
      <c r="M345" s="3" t="s">
        <v>29</v>
      </c>
      <c r="N345" s="3"/>
      <c r="O345" s="3" t="s">
        <v>49</v>
      </c>
      <c r="P345" s="3" t="s">
        <v>29</v>
      </c>
      <c r="Q345" s="3"/>
      <c r="R345" s="3"/>
      <c r="S345" s="3" t="s">
        <v>29</v>
      </c>
      <c r="T345" s="3" t="s">
        <v>29</v>
      </c>
      <c r="U345" s="8" t="s">
        <v>31</v>
      </c>
      <c r="V345" s="8" t="s">
        <v>1397</v>
      </c>
      <c r="W345" s="8"/>
    </row>
    <row r="346" spans="1:23" s="6" customFormat="1" ht="71.25" customHeight="1">
      <c r="A346" s="29">
        <v>344</v>
      </c>
      <c r="B346" s="21" t="s">
        <v>1386</v>
      </c>
      <c r="C346" s="22" t="s">
        <v>793</v>
      </c>
      <c r="D346" s="3" t="s">
        <v>85</v>
      </c>
      <c r="E346" s="3" t="s">
        <v>1387</v>
      </c>
      <c r="F346" s="4" t="s">
        <v>173</v>
      </c>
      <c r="G346" s="4" t="s">
        <v>1388</v>
      </c>
      <c r="H346" s="23" t="s">
        <v>1398</v>
      </c>
      <c r="I346" s="23" t="s">
        <v>183</v>
      </c>
      <c r="J346" s="3" t="s">
        <v>1087</v>
      </c>
      <c r="K346" s="3" t="s">
        <v>27</v>
      </c>
      <c r="L346" s="4" t="s">
        <v>1399</v>
      </c>
      <c r="M346" s="3"/>
      <c r="N346" s="3" t="s">
        <v>29</v>
      </c>
      <c r="O346" s="3" t="s">
        <v>49</v>
      </c>
      <c r="P346" s="3" t="s">
        <v>29</v>
      </c>
      <c r="Q346" s="3"/>
      <c r="R346" s="3"/>
      <c r="S346" s="3" t="s">
        <v>29</v>
      </c>
      <c r="T346" s="3" t="s">
        <v>29</v>
      </c>
      <c r="U346" s="8" t="s">
        <v>31</v>
      </c>
      <c r="V346" s="8" t="s">
        <v>1397</v>
      </c>
      <c r="W346" s="8"/>
    </row>
    <row r="347" spans="1:23" s="6" customFormat="1" ht="71.25" customHeight="1">
      <c r="A347" s="29">
        <v>345</v>
      </c>
      <c r="B347" s="21" t="s">
        <v>1386</v>
      </c>
      <c r="C347" s="22" t="s">
        <v>793</v>
      </c>
      <c r="D347" s="3" t="s">
        <v>85</v>
      </c>
      <c r="E347" s="3" t="s">
        <v>1387</v>
      </c>
      <c r="F347" s="4" t="s">
        <v>173</v>
      </c>
      <c r="G347" s="4" t="s">
        <v>1388</v>
      </c>
      <c r="H347" s="23" t="s">
        <v>1060</v>
      </c>
      <c r="I347" s="23" t="s">
        <v>183</v>
      </c>
      <c r="J347" s="3" t="s">
        <v>1087</v>
      </c>
      <c r="K347" s="3" t="s">
        <v>27</v>
      </c>
      <c r="L347" s="4" t="s">
        <v>1400</v>
      </c>
      <c r="M347" s="3" t="s">
        <v>29</v>
      </c>
      <c r="N347" s="3" t="s">
        <v>29</v>
      </c>
      <c r="O347" s="3" t="s">
        <v>49</v>
      </c>
      <c r="P347" s="3" t="s">
        <v>29</v>
      </c>
      <c r="Q347" s="3"/>
      <c r="R347" s="3"/>
      <c r="S347" s="3" t="s">
        <v>29</v>
      </c>
      <c r="T347" s="3" t="s">
        <v>29</v>
      </c>
      <c r="U347" s="8" t="s">
        <v>31</v>
      </c>
      <c r="V347" s="8" t="s">
        <v>1397</v>
      </c>
      <c r="W347" s="8"/>
    </row>
    <row r="348" spans="1:23" s="6" customFormat="1" ht="71.25" customHeight="1">
      <c r="A348" s="29">
        <v>346</v>
      </c>
      <c r="B348" s="21" t="s">
        <v>1386</v>
      </c>
      <c r="C348" s="22" t="s">
        <v>793</v>
      </c>
      <c r="D348" s="3" t="s">
        <v>85</v>
      </c>
      <c r="E348" s="3" t="s">
        <v>1387</v>
      </c>
      <c r="F348" s="4" t="s">
        <v>173</v>
      </c>
      <c r="G348" s="4" t="s">
        <v>1388</v>
      </c>
      <c r="H348" s="23" t="s">
        <v>1401</v>
      </c>
      <c r="I348" s="23" t="s">
        <v>183</v>
      </c>
      <c r="J348" s="3" t="s">
        <v>1087</v>
      </c>
      <c r="K348" s="3" t="s">
        <v>27</v>
      </c>
      <c r="L348" s="4" t="s">
        <v>1402</v>
      </c>
      <c r="M348" s="3" t="s">
        <v>29</v>
      </c>
      <c r="N348" s="3"/>
      <c r="O348" s="3" t="s">
        <v>49</v>
      </c>
      <c r="P348" s="3" t="s">
        <v>29</v>
      </c>
      <c r="Q348" s="3"/>
      <c r="R348" s="3"/>
      <c r="S348" s="3" t="s">
        <v>29</v>
      </c>
      <c r="T348" s="3" t="s">
        <v>29</v>
      </c>
      <c r="U348" s="8" t="s">
        <v>31</v>
      </c>
      <c r="V348" s="8" t="s">
        <v>1397</v>
      </c>
      <c r="W348" s="8"/>
    </row>
    <row r="349" spans="1:23" s="6" customFormat="1" ht="71.25" customHeight="1">
      <c r="A349" s="29">
        <v>347</v>
      </c>
      <c r="B349" s="21" t="s">
        <v>1386</v>
      </c>
      <c r="C349" s="22" t="s">
        <v>793</v>
      </c>
      <c r="D349" s="3" t="s">
        <v>85</v>
      </c>
      <c r="E349" s="3" t="s">
        <v>1387</v>
      </c>
      <c r="F349" s="4" t="s">
        <v>173</v>
      </c>
      <c r="G349" s="4" t="s">
        <v>1403</v>
      </c>
      <c r="H349" s="23" t="s">
        <v>1404</v>
      </c>
      <c r="I349" s="23" t="s">
        <v>183</v>
      </c>
      <c r="J349" s="3" t="s">
        <v>260</v>
      </c>
      <c r="K349" s="3" t="s">
        <v>27</v>
      </c>
      <c r="L349" s="4" t="s">
        <v>1405</v>
      </c>
      <c r="M349" s="3"/>
      <c r="N349" s="3" t="s">
        <v>29</v>
      </c>
      <c r="O349" s="3" t="s">
        <v>49</v>
      </c>
      <c r="P349" s="3" t="s">
        <v>29</v>
      </c>
      <c r="Q349" s="3"/>
      <c r="R349" s="3"/>
      <c r="S349" s="3" t="s">
        <v>29</v>
      </c>
      <c r="T349" s="3" t="s">
        <v>29</v>
      </c>
      <c r="U349" s="8" t="s">
        <v>31</v>
      </c>
      <c r="V349" s="8" t="s">
        <v>1397</v>
      </c>
      <c r="W349" s="8"/>
    </row>
    <row r="350" spans="1:23" s="6" customFormat="1" ht="71.25" customHeight="1">
      <c r="A350" s="29">
        <v>348</v>
      </c>
      <c r="B350" s="21" t="s">
        <v>42</v>
      </c>
      <c r="C350" s="22" t="s">
        <v>42</v>
      </c>
      <c r="D350" s="3" t="s">
        <v>85</v>
      </c>
      <c r="E350" s="3" t="s">
        <v>1406</v>
      </c>
      <c r="F350" s="4" t="s">
        <v>45</v>
      </c>
      <c r="G350" s="4" t="s">
        <v>1407</v>
      </c>
      <c r="H350" s="23" t="s">
        <v>1248</v>
      </c>
      <c r="I350" s="23" t="s">
        <v>183</v>
      </c>
      <c r="J350" s="3" t="s">
        <v>1087</v>
      </c>
      <c r="K350" s="3" t="s">
        <v>207</v>
      </c>
      <c r="L350" s="4" t="s">
        <v>1408</v>
      </c>
      <c r="M350" s="3" t="s">
        <v>29</v>
      </c>
      <c r="N350" s="3"/>
      <c r="O350" s="3" t="s">
        <v>38</v>
      </c>
      <c r="P350" s="3" t="s">
        <v>29</v>
      </c>
      <c r="Q350" s="3"/>
      <c r="R350" s="3"/>
      <c r="S350" s="3" t="s">
        <v>49</v>
      </c>
      <c r="T350" s="3" t="s">
        <v>29</v>
      </c>
      <c r="U350" s="8" t="s">
        <v>31</v>
      </c>
      <c r="V350" s="8" t="s">
        <v>1095</v>
      </c>
      <c r="W350" s="8" t="s">
        <v>51</v>
      </c>
    </row>
    <row r="351" spans="1:23" s="6" customFormat="1" ht="71.25" customHeight="1">
      <c r="A351" s="29">
        <v>349</v>
      </c>
      <c r="B351" s="21" t="s">
        <v>70</v>
      </c>
      <c r="C351" s="22" t="s">
        <v>751</v>
      </c>
      <c r="D351" s="3" t="s">
        <v>85</v>
      </c>
      <c r="E351" s="3" t="s">
        <v>1409</v>
      </c>
      <c r="F351" s="4" t="s">
        <v>73</v>
      </c>
      <c r="G351" s="4" t="s">
        <v>1410</v>
      </c>
      <c r="H351" s="3">
        <v>7</v>
      </c>
      <c r="I351" s="3">
        <v>1</v>
      </c>
      <c r="J351" s="3" t="s">
        <v>1087</v>
      </c>
      <c r="K351" s="3" t="s">
        <v>207</v>
      </c>
      <c r="L351" s="5" t="s">
        <v>1411</v>
      </c>
      <c r="M351" s="3" t="s">
        <v>29</v>
      </c>
      <c r="N351" s="5"/>
      <c r="O351" s="3" t="s">
        <v>29</v>
      </c>
      <c r="P351" s="3"/>
      <c r="Q351" s="3" t="s">
        <v>29</v>
      </c>
      <c r="R351" s="3"/>
      <c r="S351" s="3" t="s">
        <v>49</v>
      </c>
      <c r="T351" s="3" t="s">
        <v>29</v>
      </c>
      <c r="U351" s="8" t="s">
        <v>31</v>
      </c>
      <c r="V351" s="8" t="s">
        <v>1412</v>
      </c>
      <c r="W351" s="8" t="s">
        <v>1413</v>
      </c>
    </row>
    <row r="352" spans="1:23" s="6" customFormat="1" ht="71.25" customHeight="1">
      <c r="A352" s="29">
        <v>350</v>
      </c>
      <c r="B352" s="21" t="s">
        <v>646</v>
      </c>
      <c r="C352" s="22" t="s">
        <v>646</v>
      </c>
      <c r="D352" s="3" t="s">
        <v>85</v>
      </c>
      <c r="E352" s="3" t="s">
        <v>1414</v>
      </c>
      <c r="F352" s="4" t="s">
        <v>24</v>
      </c>
      <c r="G352" s="4" t="s">
        <v>1415</v>
      </c>
      <c r="H352" s="23" t="s">
        <v>949</v>
      </c>
      <c r="I352" s="23" t="s">
        <v>183</v>
      </c>
      <c r="J352" s="3" t="s">
        <v>1087</v>
      </c>
      <c r="K352" s="3" t="s">
        <v>27</v>
      </c>
      <c r="L352" s="4" t="s">
        <v>1416</v>
      </c>
      <c r="M352" s="3" t="s">
        <v>29</v>
      </c>
      <c r="N352" s="3"/>
      <c r="O352" s="3" t="s">
        <v>38</v>
      </c>
      <c r="P352" s="3"/>
      <c r="Q352" s="3"/>
      <c r="R352" s="3" t="s">
        <v>29</v>
      </c>
      <c r="S352" s="3" t="s">
        <v>38</v>
      </c>
      <c r="T352" s="3" t="s">
        <v>38</v>
      </c>
      <c r="U352" s="8"/>
      <c r="V352" s="8"/>
      <c r="W352" s="8"/>
    </row>
    <row r="353" spans="1:23" s="6" customFormat="1" ht="71.25" customHeight="1">
      <c r="A353" s="29">
        <v>351</v>
      </c>
      <c r="B353" s="21" t="s">
        <v>127</v>
      </c>
      <c r="C353" s="22" t="s">
        <v>127</v>
      </c>
      <c r="D353" s="3" t="s">
        <v>85</v>
      </c>
      <c r="E353" s="3" t="s">
        <v>1417</v>
      </c>
      <c r="F353" s="4" t="s">
        <v>131</v>
      </c>
      <c r="G353" s="4" t="s">
        <v>1418</v>
      </c>
      <c r="H353" s="23" t="s">
        <v>986</v>
      </c>
      <c r="I353" s="23" t="s">
        <v>76</v>
      </c>
      <c r="J353" s="3" t="s">
        <v>1087</v>
      </c>
      <c r="K353" s="3" t="s">
        <v>27</v>
      </c>
      <c r="L353" s="4" t="s">
        <v>1419</v>
      </c>
      <c r="M353" s="3" t="s">
        <v>29</v>
      </c>
      <c r="N353" s="3" t="s">
        <v>29</v>
      </c>
      <c r="O353" s="3" t="s">
        <v>49</v>
      </c>
      <c r="P353" s="3"/>
      <c r="Q353" s="3" t="s">
        <v>29</v>
      </c>
      <c r="R353" s="3"/>
      <c r="S353" s="3" t="s">
        <v>49</v>
      </c>
      <c r="T353" s="3" t="s">
        <v>29</v>
      </c>
      <c r="U353" s="8" t="s">
        <v>31</v>
      </c>
      <c r="V353" s="8" t="s">
        <v>1420</v>
      </c>
      <c r="W353" s="8" t="s">
        <v>1421</v>
      </c>
    </row>
    <row r="354" spans="1:23" s="6" customFormat="1" ht="71.25" customHeight="1">
      <c r="A354" s="29">
        <v>352</v>
      </c>
      <c r="B354" s="21" t="s">
        <v>1422</v>
      </c>
      <c r="C354" s="22" t="s">
        <v>1423</v>
      </c>
      <c r="D354" s="3" t="s">
        <v>875</v>
      </c>
      <c r="E354" s="3" t="s">
        <v>1424</v>
      </c>
      <c r="F354" s="4" t="s">
        <v>1117</v>
      </c>
      <c r="G354" s="4" t="s">
        <v>1425</v>
      </c>
      <c r="H354" s="23" t="s">
        <v>933</v>
      </c>
      <c r="I354" s="23" t="s">
        <v>183</v>
      </c>
      <c r="J354" s="3" t="s">
        <v>26</v>
      </c>
      <c r="K354" s="3" t="s">
        <v>27</v>
      </c>
      <c r="L354" s="4" t="s">
        <v>1426</v>
      </c>
      <c r="M354" s="3"/>
      <c r="N354" s="3" t="s">
        <v>29</v>
      </c>
      <c r="O354" s="3" t="s">
        <v>49</v>
      </c>
      <c r="P354" s="3"/>
      <c r="Q354" s="3"/>
      <c r="R354" s="3" t="s">
        <v>29</v>
      </c>
      <c r="S354" s="3" t="s">
        <v>38</v>
      </c>
      <c r="T354" s="3" t="s">
        <v>29</v>
      </c>
      <c r="U354" s="8"/>
      <c r="V354" s="8"/>
      <c r="W354" s="8"/>
    </row>
    <row r="355" spans="1:23" s="6" customFormat="1" ht="71.25" customHeight="1">
      <c r="A355" s="29">
        <v>353</v>
      </c>
      <c r="B355" s="21" t="s">
        <v>1422</v>
      </c>
      <c r="C355" s="22" t="s">
        <v>1423</v>
      </c>
      <c r="D355" s="3" t="s">
        <v>875</v>
      </c>
      <c r="E355" s="3" t="s">
        <v>1424</v>
      </c>
      <c r="F355" s="4" t="s">
        <v>1117</v>
      </c>
      <c r="G355" s="4" t="s">
        <v>1427</v>
      </c>
      <c r="H355" s="23" t="s">
        <v>911</v>
      </c>
      <c r="I355" s="23" t="s">
        <v>183</v>
      </c>
      <c r="J355" s="3" t="s">
        <v>875</v>
      </c>
      <c r="K355" s="3" t="s">
        <v>27</v>
      </c>
      <c r="L355" s="4" t="s">
        <v>1428</v>
      </c>
      <c r="M355" s="3" t="s">
        <v>29</v>
      </c>
      <c r="N355" s="3" t="s">
        <v>29</v>
      </c>
      <c r="O355" s="3" t="s">
        <v>49</v>
      </c>
      <c r="P355" s="3"/>
      <c r="Q355" s="3"/>
      <c r="R355" s="3" t="s">
        <v>29</v>
      </c>
      <c r="S355" s="3" t="s">
        <v>38</v>
      </c>
      <c r="T355" s="3" t="s">
        <v>29</v>
      </c>
      <c r="U355" s="8"/>
      <c r="V355" s="8"/>
      <c r="W355" s="8"/>
    </row>
    <row r="356" spans="1:23" s="6" customFormat="1" ht="71.25" customHeight="1">
      <c r="A356" s="29">
        <v>354</v>
      </c>
      <c r="B356" s="21" t="s">
        <v>70</v>
      </c>
      <c r="C356" s="22" t="s">
        <v>751</v>
      </c>
      <c r="D356" s="3" t="s">
        <v>875</v>
      </c>
      <c r="E356" s="3" t="s">
        <v>1429</v>
      </c>
      <c r="F356" s="4" t="s">
        <v>283</v>
      </c>
      <c r="G356" s="4" t="s">
        <v>1430</v>
      </c>
      <c r="H356" s="23" t="s">
        <v>274</v>
      </c>
      <c r="I356" s="23" t="s">
        <v>183</v>
      </c>
      <c r="J356" s="3" t="s">
        <v>1159</v>
      </c>
      <c r="K356" s="3" t="s">
        <v>27</v>
      </c>
      <c r="L356" s="4" t="s">
        <v>1431</v>
      </c>
      <c r="M356" s="3" t="s">
        <v>29</v>
      </c>
      <c r="N356" s="3" t="s">
        <v>29</v>
      </c>
      <c r="O356" s="3" t="s">
        <v>49</v>
      </c>
      <c r="P356" s="3"/>
      <c r="Q356" s="3"/>
      <c r="R356" s="3" t="s">
        <v>29</v>
      </c>
      <c r="S356" s="3" t="s">
        <v>29</v>
      </c>
      <c r="T356" s="3" t="s">
        <v>29</v>
      </c>
      <c r="U356" s="8"/>
      <c r="V356" s="8"/>
      <c r="W356" s="8"/>
    </row>
    <row r="357" spans="1:23" s="6" customFormat="1" ht="71.25" customHeight="1">
      <c r="A357" s="29">
        <v>355</v>
      </c>
      <c r="B357" s="21" t="s">
        <v>70</v>
      </c>
      <c r="C357" s="22" t="s">
        <v>751</v>
      </c>
      <c r="D357" s="3" t="s">
        <v>875</v>
      </c>
      <c r="E357" s="3" t="s">
        <v>1429</v>
      </c>
      <c r="F357" s="4" t="s">
        <v>283</v>
      </c>
      <c r="G357" s="4" t="s">
        <v>1430</v>
      </c>
      <c r="H357" s="23" t="s">
        <v>1432</v>
      </c>
      <c r="I357" s="23" t="s">
        <v>183</v>
      </c>
      <c r="J357" s="3" t="s">
        <v>1159</v>
      </c>
      <c r="K357" s="3" t="s">
        <v>27</v>
      </c>
      <c r="L357" s="4" t="s">
        <v>980</v>
      </c>
      <c r="M357" s="3"/>
      <c r="N357" s="3" t="s">
        <v>29</v>
      </c>
      <c r="O357" s="3" t="s">
        <v>49</v>
      </c>
      <c r="P357" s="3" t="s">
        <v>29</v>
      </c>
      <c r="Q357" s="3"/>
      <c r="R357" s="3"/>
      <c r="S357" s="3" t="s">
        <v>29</v>
      </c>
      <c r="T357" s="3" t="s">
        <v>29</v>
      </c>
      <c r="U357" s="8" t="s">
        <v>2069</v>
      </c>
      <c r="V357" s="8"/>
      <c r="W357" s="8"/>
    </row>
    <row r="358" spans="1:23" s="6" customFormat="1" ht="71.25" customHeight="1">
      <c r="A358" s="29">
        <v>356</v>
      </c>
      <c r="B358" s="21" t="s">
        <v>136</v>
      </c>
      <c r="C358" s="22" t="s">
        <v>896</v>
      </c>
      <c r="D358" s="3" t="s">
        <v>875</v>
      </c>
      <c r="E358" s="3" t="s">
        <v>1433</v>
      </c>
      <c r="F358" s="4" t="s">
        <v>283</v>
      </c>
      <c r="G358" s="4" t="s">
        <v>1434</v>
      </c>
      <c r="H358" s="23" t="s">
        <v>274</v>
      </c>
      <c r="I358" s="23" t="s">
        <v>183</v>
      </c>
      <c r="J358" s="3" t="s">
        <v>875</v>
      </c>
      <c r="K358" s="3" t="s">
        <v>27</v>
      </c>
      <c r="L358" s="4" t="s">
        <v>1435</v>
      </c>
      <c r="M358" s="3" t="s">
        <v>151</v>
      </c>
      <c r="N358" s="3"/>
      <c r="O358" s="3" t="s">
        <v>38</v>
      </c>
      <c r="P358" s="3"/>
      <c r="Q358" s="3"/>
      <c r="R358" s="3" t="s">
        <v>29</v>
      </c>
      <c r="S358" s="3" t="s">
        <v>49</v>
      </c>
      <c r="T358" s="3" t="s">
        <v>38</v>
      </c>
      <c r="U358" s="8"/>
      <c r="V358" s="8" t="s">
        <v>1436</v>
      </c>
      <c r="W358" s="8" t="s">
        <v>1437</v>
      </c>
    </row>
    <row r="359" spans="1:23" s="6" customFormat="1" ht="71.25" customHeight="1">
      <c r="A359" s="29">
        <v>357</v>
      </c>
      <c r="B359" s="21" t="s">
        <v>578</v>
      </c>
      <c r="C359" s="22" t="s">
        <v>578</v>
      </c>
      <c r="D359" s="3" t="s">
        <v>875</v>
      </c>
      <c r="E359" s="3" t="s">
        <v>1438</v>
      </c>
      <c r="F359" s="4" t="s">
        <v>377</v>
      </c>
      <c r="G359" s="4" t="s">
        <v>1439</v>
      </c>
      <c r="H359" s="23" t="s">
        <v>933</v>
      </c>
      <c r="I359" s="23" t="s">
        <v>183</v>
      </c>
      <c r="J359" s="3" t="s">
        <v>1159</v>
      </c>
      <c r="K359" s="3" t="s">
        <v>207</v>
      </c>
      <c r="L359" s="4" t="s">
        <v>1440</v>
      </c>
      <c r="M359" s="3" t="s">
        <v>29</v>
      </c>
      <c r="N359" s="3" t="s">
        <v>29</v>
      </c>
      <c r="O359" s="3" t="s">
        <v>49</v>
      </c>
      <c r="P359" s="3"/>
      <c r="Q359" s="3" t="s">
        <v>29</v>
      </c>
      <c r="R359" s="3"/>
      <c r="S359" s="3" t="s">
        <v>49</v>
      </c>
      <c r="T359" s="3" t="s">
        <v>29</v>
      </c>
      <c r="U359" s="8" t="s">
        <v>31</v>
      </c>
      <c r="V359" s="8" t="s">
        <v>380</v>
      </c>
      <c r="W359" s="8" t="s">
        <v>1995</v>
      </c>
    </row>
    <row r="360" spans="1:23" s="6" customFormat="1" ht="71.25" customHeight="1">
      <c r="A360" s="29">
        <v>358</v>
      </c>
      <c r="B360" s="21" t="s">
        <v>907</v>
      </c>
      <c r="C360" s="22" t="s">
        <v>136</v>
      </c>
      <c r="D360" s="3" t="s">
        <v>875</v>
      </c>
      <c r="E360" s="3" t="s">
        <v>1441</v>
      </c>
      <c r="F360" s="4" t="s">
        <v>173</v>
      </c>
      <c r="G360" s="4" t="s">
        <v>1442</v>
      </c>
      <c r="H360" s="23">
        <v>23</v>
      </c>
      <c r="I360" s="23">
        <v>1</v>
      </c>
      <c r="J360" s="3" t="s">
        <v>406</v>
      </c>
      <c r="K360" s="3" t="s">
        <v>27</v>
      </c>
      <c r="L360" s="4" t="s">
        <v>1443</v>
      </c>
      <c r="M360" s="3" t="s">
        <v>29</v>
      </c>
      <c r="N360" s="3" t="s">
        <v>29</v>
      </c>
      <c r="O360" s="3" t="s">
        <v>49</v>
      </c>
      <c r="P360" s="3" t="s">
        <v>29</v>
      </c>
      <c r="Q360" s="3"/>
      <c r="R360" s="3"/>
      <c r="S360" s="3" t="s">
        <v>29</v>
      </c>
      <c r="T360" s="3" t="s">
        <v>38</v>
      </c>
      <c r="U360" s="8"/>
      <c r="V360" s="8" t="s">
        <v>1444</v>
      </c>
      <c r="W360" s="8"/>
    </row>
    <row r="361" spans="1:23" s="6" customFormat="1" ht="71.25" customHeight="1">
      <c r="A361" s="29">
        <v>359</v>
      </c>
      <c r="B361" s="21" t="s">
        <v>907</v>
      </c>
      <c r="C361" s="22" t="s">
        <v>136</v>
      </c>
      <c r="D361" s="3" t="s">
        <v>875</v>
      </c>
      <c r="E361" s="3" t="s">
        <v>1441</v>
      </c>
      <c r="F361" s="4" t="s">
        <v>173</v>
      </c>
      <c r="G361" s="4" t="s">
        <v>1442</v>
      </c>
      <c r="H361" s="23">
        <v>26</v>
      </c>
      <c r="I361" s="23">
        <v>1</v>
      </c>
      <c r="J361" s="3" t="s">
        <v>1159</v>
      </c>
      <c r="K361" s="3" t="s">
        <v>27</v>
      </c>
      <c r="L361" s="4" t="s">
        <v>1445</v>
      </c>
      <c r="M361" s="3" t="s">
        <v>29</v>
      </c>
      <c r="N361" s="3" t="s">
        <v>29</v>
      </c>
      <c r="O361" s="3" t="s">
        <v>49</v>
      </c>
      <c r="P361" s="3" t="s">
        <v>29</v>
      </c>
      <c r="Q361" s="3"/>
      <c r="R361" s="3"/>
      <c r="S361" s="3" t="s">
        <v>29</v>
      </c>
      <c r="T361" s="3" t="s">
        <v>38</v>
      </c>
      <c r="U361" s="8"/>
      <c r="V361" s="8" t="s">
        <v>1446</v>
      </c>
      <c r="W361" s="8"/>
    </row>
    <row r="362" spans="1:23" s="6" customFormat="1" ht="71.25" customHeight="1">
      <c r="A362" s="29">
        <v>360</v>
      </c>
      <c r="B362" s="21" t="s">
        <v>907</v>
      </c>
      <c r="C362" s="22" t="s">
        <v>136</v>
      </c>
      <c r="D362" s="3" t="s">
        <v>875</v>
      </c>
      <c r="E362" s="3" t="s">
        <v>1441</v>
      </c>
      <c r="F362" s="4" t="s">
        <v>173</v>
      </c>
      <c r="G362" s="4" t="s">
        <v>1442</v>
      </c>
      <c r="H362" s="23" t="s">
        <v>1447</v>
      </c>
      <c r="I362" s="23" t="s">
        <v>183</v>
      </c>
      <c r="J362" s="3" t="s">
        <v>1448</v>
      </c>
      <c r="K362" s="3" t="s">
        <v>27</v>
      </c>
      <c r="L362" s="4" t="s">
        <v>1449</v>
      </c>
      <c r="M362" s="3" t="s">
        <v>29</v>
      </c>
      <c r="N362" s="3" t="s">
        <v>29</v>
      </c>
      <c r="O362" s="3" t="s">
        <v>49</v>
      </c>
      <c r="P362" s="3" t="s">
        <v>29</v>
      </c>
      <c r="Q362" s="3"/>
      <c r="R362" s="3"/>
      <c r="S362" s="3" t="s">
        <v>29</v>
      </c>
      <c r="T362" s="3" t="s">
        <v>38</v>
      </c>
      <c r="U362" s="8"/>
      <c r="V362" s="8" t="s">
        <v>1450</v>
      </c>
      <c r="W362" s="8"/>
    </row>
    <row r="363" spans="1:23" s="6" customFormat="1" ht="71.25" customHeight="1">
      <c r="A363" s="29">
        <v>361</v>
      </c>
      <c r="B363" s="21" t="s">
        <v>907</v>
      </c>
      <c r="C363" s="22" t="s">
        <v>136</v>
      </c>
      <c r="D363" s="3" t="s">
        <v>875</v>
      </c>
      <c r="E363" s="3" t="s">
        <v>1441</v>
      </c>
      <c r="F363" s="4" t="s">
        <v>173</v>
      </c>
      <c r="G363" s="4" t="s">
        <v>1442</v>
      </c>
      <c r="H363" s="23" t="s">
        <v>1451</v>
      </c>
      <c r="I363" s="23" t="s">
        <v>183</v>
      </c>
      <c r="J363" s="3" t="s">
        <v>260</v>
      </c>
      <c r="K363" s="3" t="s">
        <v>27</v>
      </c>
      <c r="L363" s="4" t="s">
        <v>1452</v>
      </c>
      <c r="M363" s="3" t="s">
        <v>29</v>
      </c>
      <c r="N363" s="3" t="s">
        <v>29</v>
      </c>
      <c r="O363" s="3" t="s">
        <v>49</v>
      </c>
      <c r="P363" s="3" t="s">
        <v>29</v>
      </c>
      <c r="Q363" s="3"/>
      <c r="R363" s="3"/>
      <c r="S363" s="3" t="s">
        <v>29</v>
      </c>
      <c r="T363" s="3" t="s">
        <v>38</v>
      </c>
      <c r="U363" s="8"/>
      <c r="V363" s="8" t="s">
        <v>1453</v>
      </c>
      <c r="W363" s="8"/>
    </row>
    <row r="364" spans="1:23" s="6" customFormat="1" ht="71.25" customHeight="1">
      <c r="A364" s="29">
        <v>362</v>
      </c>
      <c r="B364" s="21" t="s">
        <v>907</v>
      </c>
      <c r="C364" s="22" t="s">
        <v>136</v>
      </c>
      <c r="D364" s="3" t="s">
        <v>875</v>
      </c>
      <c r="E364" s="3" t="s">
        <v>1441</v>
      </c>
      <c r="F364" s="4" t="s">
        <v>173</v>
      </c>
      <c r="G364" s="4" t="s">
        <v>1442</v>
      </c>
      <c r="H364" s="23" t="s">
        <v>274</v>
      </c>
      <c r="I364" s="23">
        <v>1</v>
      </c>
      <c r="J364" s="3" t="s">
        <v>1454</v>
      </c>
      <c r="K364" s="3" t="s">
        <v>27</v>
      </c>
      <c r="L364" s="4" t="s">
        <v>1455</v>
      </c>
      <c r="M364" s="3" t="s">
        <v>29</v>
      </c>
      <c r="N364" s="3" t="s">
        <v>29</v>
      </c>
      <c r="O364" s="3" t="s">
        <v>49</v>
      </c>
      <c r="P364" s="3"/>
      <c r="Q364" s="3" t="s">
        <v>29</v>
      </c>
      <c r="R364" s="3"/>
      <c r="S364" s="3" t="s">
        <v>29</v>
      </c>
      <c r="T364" s="3" t="s">
        <v>29</v>
      </c>
      <c r="U364" s="8" t="s">
        <v>31</v>
      </c>
      <c r="V364" s="8" t="s">
        <v>1456</v>
      </c>
      <c r="W364" s="8"/>
    </row>
    <row r="365" spans="1:23" s="6" customFormat="1" ht="71.25" customHeight="1">
      <c r="A365" s="29">
        <v>363</v>
      </c>
      <c r="B365" s="21" t="s">
        <v>1457</v>
      </c>
      <c r="C365" s="22" t="s">
        <v>1458</v>
      </c>
      <c r="D365" s="3" t="s">
        <v>875</v>
      </c>
      <c r="E365" s="3" t="s">
        <v>1459</v>
      </c>
      <c r="F365" s="4" t="s">
        <v>377</v>
      </c>
      <c r="G365" s="4" t="s">
        <v>1460</v>
      </c>
      <c r="H365" s="23" t="s">
        <v>274</v>
      </c>
      <c r="I365" s="23" t="s">
        <v>76</v>
      </c>
      <c r="J365" s="3" t="s">
        <v>875</v>
      </c>
      <c r="K365" s="3" t="s">
        <v>207</v>
      </c>
      <c r="L365" s="4" t="s">
        <v>1461</v>
      </c>
      <c r="M365" s="3"/>
      <c r="N365" s="3" t="s">
        <v>29</v>
      </c>
      <c r="O365" s="3" t="s">
        <v>49</v>
      </c>
      <c r="P365" s="3" t="s">
        <v>29</v>
      </c>
      <c r="Q365" s="3"/>
      <c r="R365" s="3"/>
      <c r="S365" s="3" t="s">
        <v>38</v>
      </c>
      <c r="T365" s="3" t="s">
        <v>38</v>
      </c>
      <c r="U365" s="8"/>
      <c r="V365" s="8"/>
      <c r="W365" s="8"/>
    </row>
    <row r="366" spans="1:23" s="6" customFormat="1" ht="71.25" customHeight="1">
      <c r="A366" s="29">
        <v>364</v>
      </c>
      <c r="B366" s="22" t="s">
        <v>2048</v>
      </c>
      <c r="C366" s="22" t="s">
        <v>2048</v>
      </c>
      <c r="D366" s="3" t="s">
        <v>875</v>
      </c>
      <c r="E366" s="3" t="s">
        <v>1462</v>
      </c>
      <c r="F366" s="4" t="s">
        <v>286</v>
      </c>
      <c r="G366" s="4" t="s">
        <v>1463</v>
      </c>
      <c r="H366" s="23" t="s">
        <v>274</v>
      </c>
      <c r="I366" s="23" t="s">
        <v>183</v>
      </c>
      <c r="J366" s="3" t="s">
        <v>2007</v>
      </c>
      <c r="K366" s="3" t="s">
        <v>27</v>
      </c>
      <c r="L366" s="4" t="s">
        <v>1464</v>
      </c>
      <c r="M366" s="3" t="s">
        <v>29</v>
      </c>
      <c r="N366" s="3"/>
      <c r="O366" s="3" t="s">
        <v>29</v>
      </c>
      <c r="P366" s="3"/>
      <c r="Q366" s="3"/>
      <c r="R366" s="3" t="s">
        <v>29</v>
      </c>
      <c r="S366" s="3" t="s">
        <v>49</v>
      </c>
      <c r="T366" s="3" t="s">
        <v>29</v>
      </c>
      <c r="U366" s="8" t="s">
        <v>31</v>
      </c>
      <c r="V366" s="8" t="s">
        <v>1465</v>
      </c>
      <c r="W366" s="8" t="s">
        <v>1466</v>
      </c>
    </row>
    <row r="367" spans="1:23" s="6" customFormat="1" ht="71.25" customHeight="1">
      <c r="A367" s="29">
        <v>365</v>
      </c>
      <c r="B367" s="22" t="s">
        <v>2048</v>
      </c>
      <c r="C367" s="22" t="s">
        <v>2049</v>
      </c>
      <c r="D367" s="3" t="s">
        <v>875</v>
      </c>
      <c r="E367" s="3" t="s">
        <v>1462</v>
      </c>
      <c r="F367" s="4" t="s">
        <v>286</v>
      </c>
      <c r="G367" s="4" t="s">
        <v>1463</v>
      </c>
      <c r="H367" s="23" t="s">
        <v>278</v>
      </c>
      <c r="I367" s="23" t="s">
        <v>183</v>
      </c>
      <c r="J367" s="3" t="s">
        <v>2007</v>
      </c>
      <c r="K367" s="3" t="s">
        <v>27</v>
      </c>
      <c r="L367" s="4" t="s">
        <v>1467</v>
      </c>
      <c r="M367" s="3"/>
      <c r="N367" s="3" t="s">
        <v>29</v>
      </c>
      <c r="O367" s="3" t="s">
        <v>49</v>
      </c>
      <c r="P367" s="3"/>
      <c r="Q367" s="3"/>
      <c r="R367" s="3" t="s">
        <v>29</v>
      </c>
      <c r="S367" s="3" t="s">
        <v>49</v>
      </c>
      <c r="T367" s="3" t="s">
        <v>29</v>
      </c>
      <c r="U367" s="8" t="s">
        <v>31</v>
      </c>
      <c r="V367" s="8" t="s">
        <v>1468</v>
      </c>
      <c r="W367" s="8" t="s">
        <v>1469</v>
      </c>
    </row>
    <row r="368" spans="1:23" s="6" customFormat="1" ht="71.25" customHeight="1">
      <c r="A368" s="29">
        <v>366</v>
      </c>
      <c r="B368" s="21" t="s">
        <v>70</v>
      </c>
      <c r="C368" s="22" t="s">
        <v>751</v>
      </c>
      <c r="D368" s="3" t="s">
        <v>875</v>
      </c>
      <c r="E368" s="3" t="s">
        <v>1242</v>
      </c>
      <c r="F368" s="4" t="s">
        <v>73</v>
      </c>
      <c r="G368" s="4" t="s">
        <v>1243</v>
      </c>
      <c r="H368" s="23" t="s">
        <v>911</v>
      </c>
      <c r="I368" s="23" t="s">
        <v>183</v>
      </c>
      <c r="J368" s="3" t="s">
        <v>875</v>
      </c>
      <c r="K368" s="3" t="s">
        <v>207</v>
      </c>
      <c r="L368" s="4" t="s">
        <v>1470</v>
      </c>
      <c r="M368" s="3"/>
      <c r="N368" s="3" t="s">
        <v>29</v>
      </c>
      <c r="O368" s="3" t="s">
        <v>49</v>
      </c>
      <c r="P368" s="3"/>
      <c r="Q368" s="3"/>
      <c r="R368" s="3" t="s">
        <v>29</v>
      </c>
      <c r="S368" s="3" t="s">
        <v>29</v>
      </c>
      <c r="T368" s="3" t="s">
        <v>29</v>
      </c>
      <c r="U368" s="8" t="s">
        <v>1471</v>
      </c>
      <c r="V368" s="8"/>
      <c r="W368" s="8"/>
    </row>
    <row r="369" spans="1:23" s="6" customFormat="1" ht="71.25" customHeight="1">
      <c r="A369" s="29">
        <v>367</v>
      </c>
      <c r="B369" s="21" t="s">
        <v>70</v>
      </c>
      <c r="C369" s="22" t="s">
        <v>751</v>
      </c>
      <c r="D369" s="3" t="s">
        <v>1472</v>
      </c>
      <c r="E369" s="3" t="s">
        <v>1473</v>
      </c>
      <c r="F369" s="4" t="s">
        <v>191</v>
      </c>
      <c r="G369" s="4" t="s">
        <v>1474</v>
      </c>
      <c r="H369" s="23" t="s">
        <v>911</v>
      </c>
      <c r="I369" s="23" t="s">
        <v>183</v>
      </c>
      <c r="J369" s="3" t="s">
        <v>1472</v>
      </c>
      <c r="K369" s="3" t="s">
        <v>27</v>
      </c>
      <c r="L369" s="4" t="s">
        <v>589</v>
      </c>
      <c r="M369" s="3" t="s">
        <v>29</v>
      </c>
      <c r="N369" s="3"/>
      <c r="O369" s="3" t="s">
        <v>38</v>
      </c>
      <c r="P369" s="3"/>
      <c r="Q369" s="3"/>
      <c r="R369" s="3" t="s">
        <v>29</v>
      </c>
      <c r="S369" s="3" t="s">
        <v>29</v>
      </c>
      <c r="T369" s="3" t="s">
        <v>29</v>
      </c>
      <c r="U369" s="8" t="s">
        <v>31</v>
      </c>
      <c r="V369" s="8"/>
      <c r="W369" s="8"/>
    </row>
    <row r="370" spans="1:23" s="6" customFormat="1" ht="71.25" customHeight="1">
      <c r="A370" s="29">
        <v>368</v>
      </c>
      <c r="B370" s="21" t="s">
        <v>70</v>
      </c>
      <c r="C370" s="22" t="s">
        <v>751</v>
      </c>
      <c r="D370" s="3" t="s">
        <v>1472</v>
      </c>
      <c r="E370" s="3" t="s">
        <v>1473</v>
      </c>
      <c r="F370" s="4" t="s">
        <v>191</v>
      </c>
      <c r="G370" s="4" t="s">
        <v>1474</v>
      </c>
      <c r="H370" s="23" t="s">
        <v>274</v>
      </c>
      <c r="I370" s="23" t="s">
        <v>183</v>
      </c>
      <c r="J370" s="3" t="s">
        <v>1472</v>
      </c>
      <c r="K370" s="3" t="s">
        <v>27</v>
      </c>
      <c r="L370" s="4" t="s">
        <v>1475</v>
      </c>
      <c r="M370" s="3"/>
      <c r="N370" s="3" t="s">
        <v>29</v>
      </c>
      <c r="O370" s="3" t="s">
        <v>49</v>
      </c>
      <c r="P370" s="3"/>
      <c r="Q370" s="3"/>
      <c r="R370" s="3" t="s">
        <v>29</v>
      </c>
      <c r="S370" s="3" t="s">
        <v>49</v>
      </c>
      <c r="T370" s="3" t="s">
        <v>29</v>
      </c>
      <c r="U370" s="8" t="s">
        <v>1476</v>
      </c>
      <c r="V370" s="8"/>
      <c r="W370" s="8" t="s">
        <v>298</v>
      </c>
    </row>
    <row r="371" spans="1:23" s="6" customFormat="1" ht="71.25" customHeight="1">
      <c r="A371" s="29">
        <v>369</v>
      </c>
      <c r="B371" s="21" t="s">
        <v>1079</v>
      </c>
      <c r="C371" s="22" t="s">
        <v>136</v>
      </c>
      <c r="D371" s="3" t="s">
        <v>1472</v>
      </c>
      <c r="E371" s="3" t="s">
        <v>1477</v>
      </c>
      <c r="F371" s="4" t="s">
        <v>173</v>
      </c>
      <c r="G371" s="4" t="s">
        <v>1478</v>
      </c>
      <c r="H371" s="23" t="s">
        <v>911</v>
      </c>
      <c r="I371" s="23" t="s">
        <v>183</v>
      </c>
      <c r="J371" s="3" t="s">
        <v>1472</v>
      </c>
      <c r="K371" s="3" t="s">
        <v>27</v>
      </c>
      <c r="L371" s="4" t="s">
        <v>1479</v>
      </c>
      <c r="M371" s="3" t="s">
        <v>29</v>
      </c>
      <c r="N371" s="3" t="s">
        <v>29</v>
      </c>
      <c r="O371" s="3" t="s">
        <v>49</v>
      </c>
      <c r="P371" s="3"/>
      <c r="Q371" s="3"/>
      <c r="R371" s="3" t="s">
        <v>29</v>
      </c>
      <c r="S371" s="3" t="s">
        <v>29</v>
      </c>
      <c r="T371" s="3" t="s">
        <v>29</v>
      </c>
      <c r="U371" s="8" t="s">
        <v>1480</v>
      </c>
      <c r="V371" s="8" t="s">
        <v>1481</v>
      </c>
      <c r="W371" s="8"/>
    </row>
    <row r="372" spans="1:23" s="6" customFormat="1" ht="71.25" customHeight="1">
      <c r="A372" s="29">
        <v>370</v>
      </c>
      <c r="B372" s="21" t="s">
        <v>1482</v>
      </c>
      <c r="C372" s="22" t="s">
        <v>1483</v>
      </c>
      <c r="D372" s="3" t="s">
        <v>1472</v>
      </c>
      <c r="E372" s="3" t="s">
        <v>1484</v>
      </c>
      <c r="F372" s="4" t="s">
        <v>369</v>
      </c>
      <c r="G372" s="4" t="s">
        <v>1485</v>
      </c>
      <c r="H372" s="23" t="s">
        <v>274</v>
      </c>
      <c r="I372" s="23" t="s">
        <v>183</v>
      </c>
      <c r="J372" s="3" t="s">
        <v>1472</v>
      </c>
      <c r="K372" s="3" t="s">
        <v>27</v>
      </c>
      <c r="L372" s="4" t="s">
        <v>1486</v>
      </c>
      <c r="M372" s="3"/>
      <c r="N372" s="3" t="s">
        <v>29</v>
      </c>
      <c r="O372" s="3" t="s">
        <v>49</v>
      </c>
      <c r="P372" s="3"/>
      <c r="Q372" s="3"/>
      <c r="R372" s="3" t="s">
        <v>29</v>
      </c>
      <c r="S372" s="3" t="s">
        <v>29</v>
      </c>
      <c r="T372" s="3" t="s">
        <v>29</v>
      </c>
      <c r="U372" s="8" t="s">
        <v>31</v>
      </c>
      <c r="V372" s="8"/>
      <c r="W372" s="8"/>
    </row>
    <row r="373" spans="1:23" s="6" customFormat="1" ht="71.25" customHeight="1">
      <c r="A373" s="29">
        <v>371</v>
      </c>
      <c r="B373" s="21" t="s">
        <v>578</v>
      </c>
      <c r="C373" s="22" t="s">
        <v>578</v>
      </c>
      <c r="D373" s="3" t="s">
        <v>1472</v>
      </c>
      <c r="E373" s="3" t="s">
        <v>1487</v>
      </c>
      <c r="F373" s="4" t="s">
        <v>377</v>
      </c>
      <c r="G373" s="4" t="s">
        <v>1488</v>
      </c>
      <c r="H373" s="23" t="s">
        <v>1379</v>
      </c>
      <c r="I373" s="23" t="s">
        <v>183</v>
      </c>
      <c r="J373" s="3" t="s">
        <v>1472</v>
      </c>
      <c r="K373" s="3" t="s">
        <v>207</v>
      </c>
      <c r="L373" s="4" t="s">
        <v>1489</v>
      </c>
      <c r="M373" s="3" t="s">
        <v>29</v>
      </c>
      <c r="N373" s="3" t="s">
        <v>29</v>
      </c>
      <c r="O373" s="3" t="s">
        <v>49</v>
      </c>
      <c r="P373" s="3"/>
      <c r="Q373" s="3" t="s">
        <v>29</v>
      </c>
      <c r="R373" s="3"/>
      <c r="S373" s="3" t="s">
        <v>49</v>
      </c>
      <c r="T373" s="3" t="s">
        <v>29</v>
      </c>
      <c r="U373" s="8" t="s">
        <v>31</v>
      </c>
      <c r="V373" s="8" t="s">
        <v>1034</v>
      </c>
      <c r="W373" s="8" t="s">
        <v>381</v>
      </c>
    </row>
    <row r="374" spans="1:23" s="6" customFormat="1" ht="71.25" customHeight="1">
      <c r="A374" s="29">
        <v>372</v>
      </c>
      <c r="B374" s="21" t="s">
        <v>70</v>
      </c>
      <c r="C374" s="22" t="s">
        <v>751</v>
      </c>
      <c r="D374" s="3" t="s">
        <v>119</v>
      </c>
      <c r="E374" s="3" t="s">
        <v>1490</v>
      </c>
      <c r="F374" s="4" t="s">
        <v>377</v>
      </c>
      <c r="G374" s="4" t="s">
        <v>1491</v>
      </c>
      <c r="H374" s="23">
        <v>21</v>
      </c>
      <c r="I374" s="23">
        <v>1</v>
      </c>
      <c r="J374" s="3" t="s">
        <v>119</v>
      </c>
      <c r="K374" s="3" t="s">
        <v>207</v>
      </c>
      <c r="L374" s="4" t="s">
        <v>1492</v>
      </c>
      <c r="M374" s="3" t="s">
        <v>29</v>
      </c>
      <c r="N374" s="3"/>
      <c r="O374" s="3" t="s">
        <v>29</v>
      </c>
      <c r="P374" s="3"/>
      <c r="Q374" s="3" t="s">
        <v>29</v>
      </c>
      <c r="R374" s="3"/>
      <c r="S374" s="3" t="s">
        <v>29</v>
      </c>
      <c r="T374" s="3" t="s">
        <v>29</v>
      </c>
      <c r="U374" s="8" t="s">
        <v>31</v>
      </c>
      <c r="V374" s="8" t="s">
        <v>1493</v>
      </c>
      <c r="W374" s="8"/>
    </row>
    <row r="375" spans="1:23" s="6" customFormat="1" ht="71.25" customHeight="1">
      <c r="A375" s="29">
        <v>373</v>
      </c>
      <c r="B375" s="21" t="s">
        <v>70</v>
      </c>
      <c r="C375" s="22" t="s">
        <v>751</v>
      </c>
      <c r="D375" s="3" t="s">
        <v>119</v>
      </c>
      <c r="E375" s="3" t="s">
        <v>1490</v>
      </c>
      <c r="F375" s="4" t="s">
        <v>377</v>
      </c>
      <c r="G375" s="4" t="s">
        <v>1491</v>
      </c>
      <c r="H375" s="23">
        <v>21</v>
      </c>
      <c r="I375" s="23">
        <v>2</v>
      </c>
      <c r="J375" s="3" t="s">
        <v>119</v>
      </c>
      <c r="K375" s="3" t="s">
        <v>207</v>
      </c>
      <c r="L375" s="4" t="s">
        <v>1494</v>
      </c>
      <c r="M375" s="3"/>
      <c r="N375" s="3" t="s">
        <v>29</v>
      </c>
      <c r="O375" s="3" t="s">
        <v>29</v>
      </c>
      <c r="P375" s="3"/>
      <c r="Q375" s="3" t="s">
        <v>29</v>
      </c>
      <c r="R375" s="3"/>
      <c r="S375" s="3" t="s">
        <v>29</v>
      </c>
      <c r="T375" s="3" t="s">
        <v>29</v>
      </c>
      <c r="U375" s="8" t="s">
        <v>31</v>
      </c>
      <c r="V375" s="8" t="s">
        <v>1493</v>
      </c>
      <c r="W375" s="8"/>
    </row>
    <row r="376" spans="1:23" s="6" customFormat="1" ht="71.25" customHeight="1">
      <c r="A376" s="29">
        <v>374</v>
      </c>
      <c r="B376" s="4" t="s">
        <v>136</v>
      </c>
      <c r="C376" s="22" t="s">
        <v>136</v>
      </c>
      <c r="D376" s="3" t="s">
        <v>119</v>
      </c>
      <c r="E376" s="3" t="s">
        <v>1495</v>
      </c>
      <c r="F376" s="4" t="s">
        <v>173</v>
      </c>
      <c r="G376" s="4" t="s">
        <v>1496</v>
      </c>
      <c r="H376" s="23">
        <v>9</v>
      </c>
      <c r="I376" s="23">
        <v>1</v>
      </c>
      <c r="J376" s="3" t="s">
        <v>239</v>
      </c>
      <c r="K376" s="3" t="s">
        <v>27</v>
      </c>
      <c r="L376" s="4" t="s">
        <v>1497</v>
      </c>
      <c r="M376" s="3" t="s">
        <v>29</v>
      </c>
      <c r="N376" s="3" t="s">
        <v>29</v>
      </c>
      <c r="O376" s="3" t="s">
        <v>29</v>
      </c>
      <c r="P376" s="3"/>
      <c r="Q376" s="3"/>
      <c r="R376" s="3" t="s">
        <v>29</v>
      </c>
      <c r="S376" s="3" t="s">
        <v>38</v>
      </c>
      <c r="T376" s="3" t="s">
        <v>38</v>
      </c>
      <c r="U376" s="8"/>
      <c r="V376" s="8"/>
      <c r="W376" s="8"/>
    </row>
    <row r="377" spans="1:23" s="6" customFormat="1" ht="71.25" customHeight="1">
      <c r="A377" s="29">
        <v>375</v>
      </c>
      <c r="B377" s="4" t="s">
        <v>136</v>
      </c>
      <c r="C377" s="22" t="s">
        <v>136</v>
      </c>
      <c r="D377" s="3" t="s">
        <v>119</v>
      </c>
      <c r="E377" s="3" t="s">
        <v>1495</v>
      </c>
      <c r="F377" s="4" t="s">
        <v>173</v>
      </c>
      <c r="G377" s="4" t="s">
        <v>1496</v>
      </c>
      <c r="H377" s="23" t="s">
        <v>39</v>
      </c>
      <c r="I377" s="23">
        <v>1</v>
      </c>
      <c r="J377" s="3" t="s">
        <v>119</v>
      </c>
      <c r="K377" s="3" t="s">
        <v>27</v>
      </c>
      <c r="L377" s="4" t="s">
        <v>1498</v>
      </c>
      <c r="M377" s="3" t="s">
        <v>29</v>
      </c>
      <c r="N377" s="3" t="s">
        <v>29</v>
      </c>
      <c r="O377" s="3" t="s">
        <v>29</v>
      </c>
      <c r="P377" s="3" t="s">
        <v>29</v>
      </c>
      <c r="Q377" s="3"/>
      <c r="R377" s="3"/>
      <c r="S377" s="3" t="s">
        <v>38</v>
      </c>
      <c r="T377" s="3" t="s">
        <v>38</v>
      </c>
      <c r="U377" s="8"/>
      <c r="V377" s="8"/>
      <c r="W377" s="8"/>
    </row>
    <row r="378" spans="1:23" s="6" customFormat="1" ht="71.25" customHeight="1">
      <c r="A378" s="29">
        <v>376</v>
      </c>
      <c r="B378" s="4" t="s">
        <v>1499</v>
      </c>
      <c r="C378" s="22" t="s">
        <v>1294</v>
      </c>
      <c r="D378" s="3" t="s">
        <v>119</v>
      </c>
      <c r="E378" s="3" t="s">
        <v>1500</v>
      </c>
      <c r="F378" s="4" t="s">
        <v>131</v>
      </c>
      <c r="G378" s="4" t="s">
        <v>1501</v>
      </c>
      <c r="H378" s="23">
        <v>9</v>
      </c>
      <c r="I378" s="23">
        <v>1</v>
      </c>
      <c r="J378" s="3" t="s">
        <v>119</v>
      </c>
      <c r="K378" s="3" t="s">
        <v>27</v>
      </c>
      <c r="L378" s="4" t="s">
        <v>1502</v>
      </c>
      <c r="M378" s="3" t="s">
        <v>29</v>
      </c>
      <c r="N378" s="3"/>
      <c r="O378" s="3" t="s">
        <v>29</v>
      </c>
      <c r="P378" s="3"/>
      <c r="Q378" s="3" t="s">
        <v>29</v>
      </c>
      <c r="R378" s="3"/>
      <c r="S378" s="3" t="s">
        <v>49</v>
      </c>
      <c r="T378" s="3" t="s">
        <v>29</v>
      </c>
      <c r="U378" s="8" t="s">
        <v>31</v>
      </c>
      <c r="V378" s="8" t="s">
        <v>1503</v>
      </c>
      <c r="W378" s="8" t="s">
        <v>1504</v>
      </c>
    </row>
    <row r="379" spans="1:23" s="6" customFormat="1" ht="71.25" customHeight="1">
      <c r="A379" s="29">
        <v>377</v>
      </c>
      <c r="B379" s="4" t="s">
        <v>1499</v>
      </c>
      <c r="C379" s="22" t="s">
        <v>1294</v>
      </c>
      <c r="D379" s="3" t="s">
        <v>119</v>
      </c>
      <c r="E379" s="3" t="s">
        <v>1500</v>
      </c>
      <c r="F379" s="4" t="s">
        <v>131</v>
      </c>
      <c r="G379" s="4" t="s">
        <v>1501</v>
      </c>
      <c r="H379" s="23">
        <v>9</v>
      </c>
      <c r="I379" s="23">
        <v>2</v>
      </c>
      <c r="J379" s="3" t="s">
        <v>119</v>
      </c>
      <c r="K379" s="3" t="s">
        <v>27</v>
      </c>
      <c r="L379" s="4" t="s">
        <v>1505</v>
      </c>
      <c r="M379" s="3"/>
      <c r="N379" s="3" t="s">
        <v>29</v>
      </c>
      <c r="O379" s="3" t="s">
        <v>49</v>
      </c>
      <c r="P379" s="3"/>
      <c r="Q379" s="3" t="s">
        <v>29</v>
      </c>
      <c r="R379" s="3"/>
      <c r="S379" s="3" t="s">
        <v>49</v>
      </c>
      <c r="T379" s="3" t="s">
        <v>29</v>
      </c>
      <c r="U379" s="8" t="s">
        <v>31</v>
      </c>
      <c r="V379" s="8" t="s">
        <v>1506</v>
      </c>
      <c r="W379" s="8" t="s">
        <v>1507</v>
      </c>
    </row>
    <row r="380" spans="1:23" s="6" customFormat="1" ht="71.25" customHeight="1">
      <c r="A380" s="29">
        <v>378</v>
      </c>
      <c r="B380" s="21" t="s">
        <v>578</v>
      </c>
      <c r="C380" s="22" t="s">
        <v>578</v>
      </c>
      <c r="D380" s="3" t="s">
        <v>119</v>
      </c>
      <c r="E380" s="3" t="s">
        <v>1508</v>
      </c>
      <c r="F380" s="4" t="s">
        <v>377</v>
      </c>
      <c r="G380" s="4" t="s">
        <v>1509</v>
      </c>
      <c r="H380" s="23">
        <v>14</v>
      </c>
      <c r="I380" s="23">
        <v>1</v>
      </c>
      <c r="J380" s="3" t="s">
        <v>119</v>
      </c>
      <c r="K380" s="3" t="s">
        <v>207</v>
      </c>
      <c r="L380" s="4" t="s">
        <v>1510</v>
      </c>
      <c r="M380" s="3" t="s">
        <v>29</v>
      </c>
      <c r="N380" s="3"/>
      <c r="O380" s="3" t="s">
        <v>49</v>
      </c>
      <c r="P380" s="3"/>
      <c r="Q380" s="3"/>
      <c r="R380" s="3" t="s">
        <v>29</v>
      </c>
      <c r="S380" s="3" t="s">
        <v>49</v>
      </c>
      <c r="T380" s="3" t="s">
        <v>29</v>
      </c>
      <c r="U380" s="8" t="s">
        <v>31</v>
      </c>
      <c r="V380" s="8" t="s">
        <v>380</v>
      </c>
      <c r="W380" s="8" t="s">
        <v>381</v>
      </c>
    </row>
    <row r="381" spans="1:23" s="6" customFormat="1" ht="71.25" customHeight="1">
      <c r="A381" s="29">
        <v>379</v>
      </c>
      <c r="B381" s="21" t="s">
        <v>70</v>
      </c>
      <c r="C381" s="22" t="s">
        <v>751</v>
      </c>
      <c r="D381" s="3" t="s">
        <v>1511</v>
      </c>
      <c r="E381" s="3" t="s">
        <v>1512</v>
      </c>
      <c r="F381" s="4" t="s">
        <v>191</v>
      </c>
      <c r="G381" s="4" t="s">
        <v>1513</v>
      </c>
      <c r="H381" s="23" t="s">
        <v>1514</v>
      </c>
      <c r="I381" s="23">
        <v>1</v>
      </c>
      <c r="J381" s="3" t="s">
        <v>1511</v>
      </c>
      <c r="K381" s="3" t="s">
        <v>27</v>
      </c>
      <c r="L381" s="4" t="s">
        <v>1515</v>
      </c>
      <c r="M381" s="3" t="s">
        <v>29</v>
      </c>
      <c r="N381" s="3"/>
      <c r="O381" s="3" t="s">
        <v>38</v>
      </c>
      <c r="P381" s="3"/>
      <c r="Q381" s="3"/>
      <c r="R381" s="3" t="s">
        <v>29</v>
      </c>
      <c r="S381" s="3" t="s">
        <v>29</v>
      </c>
      <c r="T381" s="3" t="s">
        <v>29</v>
      </c>
      <c r="U381" s="8" t="s">
        <v>31</v>
      </c>
      <c r="V381" s="8"/>
      <c r="W381" s="8"/>
    </row>
    <row r="382" spans="1:23" s="6" customFormat="1" ht="71.25" customHeight="1">
      <c r="A382" s="29">
        <v>380</v>
      </c>
      <c r="B382" s="21" t="s">
        <v>70</v>
      </c>
      <c r="C382" s="22" t="s">
        <v>751</v>
      </c>
      <c r="D382" s="3" t="s">
        <v>1511</v>
      </c>
      <c r="E382" s="3" t="s">
        <v>1512</v>
      </c>
      <c r="F382" s="4" t="s">
        <v>191</v>
      </c>
      <c r="G382" s="4" t="s">
        <v>1513</v>
      </c>
      <c r="H382" s="23" t="s">
        <v>1248</v>
      </c>
      <c r="I382" s="23">
        <v>1</v>
      </c>
      <c r="J382" s="3" t="s">
        <v>1511</v>
      </c>
      <c r="K382" s="3" t="s">
        <v>27</v>
      </c>
      <c r="L382" s="4" t="s">
        <v>1516</v>
      </c>
      <c r="M382" s="3"/>
      <c r="N382" s="3" t="s">
        <v>29</v>
      </c>
      <c r="O382" s="3" t="s">
        <v>49</v>
      </c>
      <c r="P382" s="3"/>
      <c r="Q382" s="3"/>
      <c r="R382" s="3" t="s">
        <v>29</v>
      </c>
      <c r="S382" s="3" t="s">
        <v>29</v>
      </c>
      <c r="T382" s="3" t="s">
        <v>29</v>
      </c>
      <c r="U382" s="8" t="s">
        <v>31</v>
      </c>
      <c r="V382" s="8"/>
      <c r="W382" s="8"/>
    </row>
    <row r="383" spans="1:23" s="6" customFormat="1" ht="71.25" customHeight="1">
      <c r="A383" s="29">
        <v>381</v>
      </c>
      <c r="B383" s="21" t="s">
        <v>70</v>
      </c>
      <c r="C383" s="22" t="s">
        <v>751</v>
      </c>
      <c r="D383" s="3" t="s">
        <v>1511</v>
      </c>
      <c r="E383" s="3" t="s">
        <v>1517</v>
      </c>
      <c r="F383" s="4" t="s">
        <v>73</v>
      </c>
      <c r="G383" s="4" t="s">
        <v>1518</v>
      </c>
      <c r="H383" s="23">
        <v>41</v>
      </c>
      <c r="I383" s="23">
        <v>1</v>
      </c>
      <c r="J383" s="3" t="s">
        <v>1511</v>
      </c>
      <c r="K383" s="3" t="s">
        <v>27</v>
      </c>
      <c r="L383" s="4" t="s">
        <v>1519</v>
      </c>
      <c r="M383" s="3" t="s">
        <v>29</v>
      </c>
      <c r="N383" s="3" t="s">
        <v>29</v>
      </c>
      <c r="O383" s="3" t="s">
        <v>49</v>
      </c>
      <c r="P383" s="3"/>
      <c r="Q383" s="3" t="s">
        <v>29</v>
      </c>
      <c r="R383" s="3"/>
      <c r="S383" s="3" t="s">
        <v>29</v>
      </c>
      <c r="T383" s="3" t="s">
        <v>29</v>
      </c>
      <c r="U383" s="8" t="s">
        <v>31</v>
      </c>
      <c r="V383" s="8" t="s">
        <v>1520</v>
      </c>
      <c r="W383" s="8"/>
    </row>
    <row r="384" spans="1:23" s="6" customFormat="1" ht="71.25" customHeight="1">
      <c r="A384" s="29">
        <v>382</v>
      </c>
      <c r="B384" s="21" t="s">
        <v>70</v>
      </c>
      <c r="C384" s="22" t="s">
        <v>71</v>
      </c>
      <c r="D384" s="3" t="s">
        <v>1215</v>
      </c>
      <c r="E384" s="3" t="s">
        <v>1521</v>
      </c>
      <c r="F384" s="4" t="s">
        <v>73</v>
      </c>
      <c r="G384" s="4" t="s">
        <v>1522</v>
      </c>
      <c r="H384" s="23">
        <v>3</v>
      </c>
      <c r="I384" s="23">
        <v>1</v>
      </c>
      <c r="J384" s="3" t="s">
        <v>1215</v>
      </c>
      <c r="K384" s="3" t="s">
        <v>207</v>
      </c>
      <c r="L384" s="4" t="s">
        <v>1523</v>
      </c>
      <c r="M384" s="3" t="s">
        <v>29</v>
      </c>
      <c r="N384" s="3"/>
      <c r="O384" s="3" t="s">
        <v>29</v>
      </c>
      <c r="P384" s="3"/>
      <c r="Q384" s="3" t="s">
        <v>29</v>
      </c>
      <c r="R384" s="3"/>
      <c r="S384" s="3" t="s">
        <v>29</v>
      </c>
      <c r="T384" s="3" t="s">
        <v>29</v>
      </c>
      <c r="U384" s="8" t="s">
        <v>31</v>
      </c>
      <c r="V384" s="8"/>
      <c r="W384" s="8"/>
    </row>
    <row r="385" spans="1:23" s="6" customFormat="1" ht="71.25" customHeight="1">
      <c r="A385" s="29">
        <v>383</v>
      </c>
      <c r="B385" s="21" t="s">
        <v>646</v>
      </c>
      <c r="C385" s="22" t="s">
        <v>1524</v>
      </c>
      <c r="D385" s="3" t="s">
        <v>1215</v>
      </c>
      <c r="E385" s="3" t="s">
        <v>1525</v>
      </c>
      <c r="F385" s="4" t="s">
        <v>139</v>
      </c>
      <c r="G385" s="4" t="s">
        <v>1526</v>
      </c>
      <c r="H385" s="23">
        <v>9</v>
      </c>
      <c r="I385" s="23">
        <v>2</v>
      </c>
      <c r="J385" s="3" t="s">
        <v>1215</v>
      </c>
      <c r="K385" s="3" t="s">
        <v>207</v>
      </c>
      <c r="L385" s="4" t="s">
        <v>1527</v>
      </c>
      <c r="M385" s="3" t="s">
        <v>29</v>
      </c>
      <c r="N385" s="3" t="s">
        <v>29</v>
      </c>
      <c r="O385" s="3" t="s">
        <v>49</v>
      </c>
      <c r="P385" s="3"/>
      <c r="Q385" s="3" t="s">
        <v>29</v>
      </c>
      <c r="R385" s="3"/>
      <c r="S385" s="3" t="s">
        <v>49</v>
      </c>
      <c r="T385" s="3" t="s">
        <v>29</v>
      </c>
      <c r="U385" s="8" t="s">
        <v>31</v>
      </c>
      <c r="V385" s="8" t="s">
        <v>1528</v>
      </c>
      <c r="W385" s="8" t="s">
        <v>1529</v>
      </c>
    </row>
    <row r="386" spans="1:23" s="6" customFormat="1" ht="71.25" customHeight="1">
      <c r="A386" s="25">
        <v>384</v>
      </c>
      <c r="B386" s="21" t="s">
        <v>127</v>
      </c>
      <c r="C386" s="22" t="s">
        <v>1530</v>
      </c>
      <c r="D386" s="3" t="s">
        <v>1215</v>
      </c>
      <c r="E386" s="3" t="s">
        <v>1531</v>
      </c>
      <c r="F386" s="4" t="s">
        <v>131</v>
      </c>
      <c r="G386" s="4" t="s">
        <v>1532</v>
      </c>
      <c r="H386" s="23">
        <v>10</v>
      </c>
      <c r="I386" s="23">
        <v>1</v>
      </c>
      <c r="J386" s="3" t="s">
        <v>1215</v>
      </c>
      <c r="K386" s="3" t="s">
        <v>207</v>
      </c>
      <c r="L386" s="4" t="s">
        <v>1533</v>
      </c>
      <c r="M386" s="3" t="s">
        <v>29</v>
      </c>
      <c r="N386" s="3" t="s">
        <v>29</v>
      </c>
      <c r="O386" s="3" t="s">
        <v>49</v>
      </c>
      <c r="P386" s="3"/>
      <c r="Q386" s="3" t="s">
        <v>29</v>
      </c>
      <c r="R386" s="3"/>
      <c r="S386" s="3" t="s">
        <v>49</v>
      </c>
      <c r="T386" s="3" t="s">
        <v>49</v>
      </c>
      <c r="U386" s="8" t="s">
        <v>31</v>
      </c>
      <c r="V386" s="8" t="s">
        <v>1173</v>
      </c>
      <c r="W386" s="8" t="s">
        <v>2050</v>
      </c>
    </row>
    <row r="387" spans="1:23" s="6" customFormat="1" ht="71.25" customHeight="1">
      <c r="A387" s="29">
        <v>385</v>
      </c>
      <c r="B387" s="21" t="s">
        <v>647</v>
      </c>
      <c r="C387" s="22" t="s">
        <v>647</v>
      </c>
      <c r="D387" s="3" t="s">
        <v>1215</v>
      </c>
      <c r="E387" s="3" t="s">
        <v>1534</v>
      </c>
      <c r="F387" s="4" t="s">
        <v>24</v>
      </c>
      <c r="G387" s="4" t="s">
        <v>1535</v>
      </c>
      <c r="H387" s="23">
        <v>12</v>
      </c>
      <c r="I387" s="23">
        <v>1</v>
      </c>
      <c r="J387" s="3" t="s">
        <v>1215</v>
      </c>
      <c r="K387" s="3" t="s">
        <v>27</v>
      </c>
      <c r="L387" s="4" t="s">
        <v>1536</v>
      </c>
      <c r="M387" s="3" t="s">
        <v>29</v>
      </c>
      <c r="N387" s="3" t="s">
        <v>29</v>
      </c>
      <c r="O387" s="3" t="s">
        <v>49</v>
      </c>
      <c r="P387" s="3" t="s">
        <v>29</v>
      </c>
      <c r="Q387" s="3"/>
      <c r="R387" s="3"/>
      <c r="S387" s="3" t="s">
        <v>38</v>
      </c>
      <c r="T387" s="3" t="s">
        <v>38</v>
      </c>
      <c r="U387" s="8"/>
      <c r="V387" s="8"/>
      <c r="W387" s="8"/>
    </row>
    <row r="388" spans="1:23" s="6" customFormat="1" ht="71.25" customHeight="1">
      <c r="A388" s="29">
        <v>386</v>
      </c>
      <c r="B388" s="21" t="s">
        <v>647</v>
      </c>
      <c r="C388" s="22" t="s">
        <v>647</v>
      </c>
      <c r="D388" s="3" t="s">
        <v>1215</v>
      </c>
      <c r="E388" s="3" t="s">
        <v>1534</v>
      </c>
      <c r="F388" s="4" t="s">
        <v>24</v>
      </c>
      <c r="G388" s="4" t="s">
        <v>1535</v>
      </c>
      <c r="H388" s="23">
        <v>35</v>
      </c>
      <c r="I388" s="23">
        <v>1</v>
      </c>
      <c r="J388" s="3" t="s">
        <v>1215</v>
      </c>
      <c r="K388" s="3" t="s">
        <v>27</v>
      </c>
      <c r="L388" s="4" t="s">
        <v>1537</v>
      </c>
      <c r="M388" s="3" t="s">
        <v>29</v>
      </c>
      <c r="N388" s="3" t="s">
        <v>29</v>
      </c>
      <c r="O388" s="3" t="s">
        <v>49</v>
      </c>
      <c r="P388" s="3" t="s">
        <v>29</v>
      </c>
      <c r="Q388" s="3"/>
      <c r="R388" s="3"/>
      <c r="S388" s="3" t="s">
        <v>38</v>
      </c>
      <c r="T388" s="3" t="s">
        <v>38</v>
      </c>
      <c r="U388" s="8"/>
      <c r="V388" s="8"/>
      <c r="W388" s="8"/>
    </row>
    <row r="389" spans="1:23" s="6" customFormat="1" ht="71.25" customHeight="1">
      <c r="A389" s="29">
        <v>387</v>
      </c>
      <c r="B389" s="21" t="s">
        <v>42</v>
      </c>
      <c r="C389" s="22" t="s">
        <v>43</v>
      </c>
      <c r="D389" s="3" t="s">
        <v>1215</v>
      </c>
      <c r="E389" s="3" t="s">
        <v>1538</v>
      </c>
      <c r="F389" s="4" t="s">
        <v>45</v>
      </c>
      <c r="G389" s="4" t="s">
        <v>1539</v>
      </c>
      <c r="H389" s="23">
        <v>13</v>
      </c>
      <c r="I389" s="23">
        <v>1</v>
      </c>
      <c r="J389" s="3" t="s">
        <v>1215</v>
      </c>
      <c r="K389" s="3" t="s">
        <v>207</v>
      </c>
      <c r="L389" s="4" t="s">
        <v>1540</v>
      </c>
      <c r="M389" s="3" t="s">
        <v>29</v>
      </c>
      <c r="N389" s="3"/>
      <c r="O389" s="3" t="s">
        <v>38</v>
      </c>
      <c r="P389" s="3"/>
      <c r="Q389" s="3" t="s">
        <v>29</v>
      </c>
      <c r="R389" s="3"/>
      <c r="S389" s="3" t="s">
        <v>49</v>
      </c>
      <c r="T389" s="3" t="s">
        <v>29</v>
      </c>
      <c r="U389" s="8" t="s">
        <v>31</v>
      </c>
      <c r="V389" s="8" t="s">
        <v>2051</v>
      </c>
      <c r="W389" s="8" t="s">
        <v>1541</v>
      </c>
    </row>
    <row r="390" spans="1:23" s="6" customFormat="1" ht="71.25" customHeight="1">
      <c r="A390" s="29">
        <v>388</v>
      </c>
      <c r="B390" s="21" t="s">
        <v>1542</v>
      </c>
      <c r="C390" s="22" t="s">
        <v>1543</v>
      </c>
      <c r="D390" s="3" t="s">
        <v>1215</v>
      </c>
      <c r="E390" s="3" t="s">
        <v>1544</v>
      </c>
      <c r="F390" s="4" t="s">
        <v>139</v>
      </c>
      <c r="G390" s="4" t="s">
        <v>1545</v>
      </c>
      <c r="H390" s="23">
        <v>4</v>
      </c>
      <c r="I390" s="23">
        <v>1</v>
      </c>
      <c r="J390" s="3" t="s">
        <v>1215</v>
      </c>
      <c r="K390" s="3" t="s">
        <v>27</v>
      </c>
      <c r="L390" s="4" t="s">
        <v>1546</v>
      </c>
      <c r="M390" s="3" t="s">
        <v>29</v>
      </c>
      <c r="N390" s="3" t="s">
        <v>29</v>
      </c>
      <c r="O390" s="3" t="s">
        <v>49</v>
      </c>
      <c r="P390" s="3"/>
      <c r="Q390" s="3"/>
      <c r="R390" s="3" t="s">
        <v>29</v>
      </c>
      <c r="S390" s="3" t="s">
        <v>49</v>
      </c>
      <c r="T390" s="3" t="s">
        <v>29</v>
      </c>
      <c r="U390" s="8"/>
      <c r="V390" s="8" t="s">
        <v>1547</v>
      </c>
      <c r="W390" s="8" t="s">
        <v>1548</v>
      </c>
    </row>
    <row r="391" spans="1:23" s="6" customFormat="1" ht="71.25" customHeight="1">
      <c r="A391" s="29">
        <v>389</v>
      </c>
      <c r="B391" s="21" t="s">
        <v>1542</v>
      </c>
      <c r="C391" s="22" t="s">
        <v>1543</v>
      </c>
      <c r="D391" s="3" t="s">
        <v>1215</v>
      </c>
      <c r="E391" s="3" t="s">
        <v>1544</v>
      </c>
      <c r="F391" s="4" t="s">
        <v>139</v>
      </c>
      <c r="G391" s="4" t="s">
        <v>1549</v>
      </c>
      <c r="H391" s="23">
        <v>24</v>
      </c>
      <c r="I391" s="23">
        <v>1</v>
      </c>
      <c r="J391" s="3" t="s">
        <v>1215</v>
      </c>
      <c r="K391" s="3" t="s">
        <v>27</v>
      </c>
      <c r="L391" s="4" t="s">
        <v>1550</v>
      </c>
      <c r="M391" s="3"/>
      <c r="N391" s="3" t="s">
        <v>29</v>
      </c>
      <c r="O391" s="3" t="s">
        <v>49</v>
      </c>
      <c r="P391" s="3"/>
      <c r="Q391" s="3"/>
      <c r="R391" s="3" t="s">
        <v>29</v>
      </c>
      <c r="S391" s="3" t="s">
        <v>29</v>
      </c>
      <c r="T391" s="3" t="s">
        <v>29</v>
      </c>
      <c r="U391" s="8" t="s">
        <v>1551</v>
      </c>
      <c r="V391" s="8"/>
      <c r="W391" s="8"/>
    </row>
    <row r="392" spans="1:23" s="6" customFormat="1" ht="71.25" customHeight="1">
      <c r="A392" s="29">
        <v>390</v>
      </c>
      <c r="B392" s="21" t="s">
        <v>1542</v>
      </c>
      <c r="C392" s="22" t="s">
        <v>1543</v>
      </c>
      <c r="D392" s="3" t="s">
        <v>1215</v>
      </c>
      <c r="E392" s="3" t="s">
        <v>1544</v>
      </c>
      <c r="F392" s="4" t="s">
        <v>139</v>
      </c>
      <c r="G392" s="4" t="s">
        <v>1549</v>
      </c>
      <c r="H392" s="23">
        <v>46</v>
      </c>
      <c r="I392" s="23">
        <v>1</v>
      </c>
      <c r="J392" s="3" t="s">
        <v>1215</v>
      </c>
      <c r="K392" s="3" t="s">
        <v>27</v>
      </c>
      <c r="L392" s="4" t="s">
        <v>1552</v>
      </c>
      <c r="M392" s="3" t="s">
        <v>29</v>
      </c>
      <c r="N392" s="3" t="s">
        <v>29</v>
      </c>
      <c r="O392" s="3" t="s">
        <v>49</v>
      </c>
      <c r="P392" s="3"/>
      <c r="Q392" s="3"/>
      <c r="R392" s="3" t="s">
        <v>29</v>
      </c>
      <c r="S392" s="3" t="s">
        <v>49</v>
      </c>
      <c r="T392" s="3" t="s">
        <v>29</v>
      </c>
      <c r="U392" s="8"/>
      <c r="V392" s="8" t="s">
        <v>1553</v>
      </c>
      <c r="W392" s="8" t="s">
        <v>1548</v>
      </c>
    </row>
    <row r="393" spans="1:23" s="6" customFormat="1" ht="71.25" customHeight="1">
      <c r="A393" s="29">
        <v>391</v>
      </c>
      <c r="B393" s="21" t="s">
        <v>1542</v>
      </c>
      <c r="C393" s="22" t="s">
        <v>1543</v>
      </c>
      <c r="D393" s="3" t="s">
        <v>1215</v>
      </c>
      <c r="E393" s="3" t="s">
        <v>1544</v>
      </c>
      <c r="F393" s="4" t="s">
        <v>139</v>
      </c>
      <c r="G393" s="4" t="s">
        <v>1549</v>
      </c>
      <c r="H393" s="23">
        <v>53</v>
      </c>
      <c r="I393" s="23">
        <v>1</v>
      </c>
      <c r="J393" s="3" t="s">
        <v>1215</v>
      </c>
      <c r="K393" s="3" t="s">
        <v>27</v>
      </c>
      <c r="L393" s="4" t="s">
        <v>1554</v>
      </c>
      <c r="M393" s="3" t="s">
        <v>29</v>
      </c>
      <c r="N393" s="3"/>
      <c r="O393" s="3" t="s">
        <v>38</v>
      </c>
      <c r="P393" s="3"/>
      <c r="Q393" s="3"/>
      <c r="R393" s="3" t="s">
        <v>29</v>
      </c>
      <c r="S393" s="3" t="s">
        <v>49</v>
      </c>
      <c r="T393" s="3" t="s">
        <v>29</v>
      </c>
      <c r="U393" s="8"/>
      <c r="V393" s="8" t="s">
        <v>1547</v>
      </c>
      <c r="W393" s="8" t="s">
        <v>1548</v>
      </c>
    </row>
    <row r="394" spans="1:23" s="6" customFormat="1" ht="71.25" customHeight="1">
      <c r="A394" s="29">
        <v>392</v>
      </c>
      <c r="B394" s="21" t="s">
        <v>1542</v>
      </c>
      <c r="C394" s="22" t="s">
        <v>1543</v>
      </c>
      <c r="D394" s="3" t="s">
        <v>1215</v>
      </c>
      <c r="E394" s="3" t="s">
        <v>1544</v>
      </c>
      <c r="F394" s="4" t="s">
        <v>139</v>
      </c>
      <c r="G394" s="4" t="s">
        <v>1549</v>
      </c>
      <c r="H394" s="23">
        <v>57</v>
      </c>
      <c r="I394" s="23">
        <v>1</v>
      </c>
      <c r="J394" s="3" t="s">
        <v>1215</v>
      </c>
      <c r="K394" s="3" t="s">
        <v>27</v>
      </c>
      <c r="L394" s="4" t="s">
        <v>1555</v>
      </c>
      <c r="M394" s="3"/>
      <c r="N394" s="3" t="s">
        <v>29</v>
      </c>
      <c r="O394" s="3" t="s">
        <v>49</v>
      </c>
      <c r="P394" s="3"/>
      <c r="Q394" s="3"/>
      <c r="R394" s="3" t="s">
        <v>29</v>
      </c>
      <c r="S394" s="3" t="s">
        <v>29</v>
      </c>
      <c r="T394" s="3" t="s">
        <v>29</v>
      </c>
      <c r="U394" s="8" t="s">
        <v>1556</v>
      </c>
      <c r="V394" s="8"/>
      <c r="W394" s="8"/>
    </row>
    <row r="395" spans="1:23" s="6" customFormat="1" ht="71.25" customHeight="1">
      <c r="A395" s="29">
        <v>393</v>
      </c>
      <c r="B395" s="21" t="s">
        <v>171</v>
      </c>
      <c r="C395" s="22" t="s">
        <v>1557</v>
      </c>
      <c r="D395" s="3" t="s">
        <v>1215</v>
      </c>
      <c r="E395" s="3" t="s">
        <v>1558</v>
      </c>
      <c r="F395" s="4" t="s">
        <v>139</v>
      </c>
      <c r="G395" s="4" t="s">
        <v>1559</v>
      </c>
      <c r="H395" s="23">
        <v>10</v>
      </c>
      <c r="I395" s="23">
        <v>1</v>
      </c>
      <c r="J395" s="3" t="s">
        <v>1215</v>
      </c>
      <c r="K395" s="3" t="s">
        <v>27</v>
      </c>
      <c r="L395" s="4" t="s">
        <v>83</v>
      </c>
      <c r="M395" s="3"/>
      <c r="N395" s="3" t="s">
        <v>29</v>
      </c>
      <c r="O395" s="3" t="s">
        <v>49</v>
      </c>
      <c r="P395" s="3"/>
      <c r="Q395" s="3"/>
      <c r="R395" s="3" t="s">
        <v>29</v>
      </c>
      <c r="S395" s="3" t="s">
        <v>29</v>
      </c>
      <c r="T395" s="3" t="s">
        <v>29</v>
      </c>
      <c r="U395" s="8" t="s">
        <v>31</v>
      </c>
      <c r="V395" s="8" t="s">
        <v>1560</v>
      </c>
      <c r="W395" s="8"/>
    </row>
    <row r="396" spans="1:23" s="6" customFormat="1" ht="71.25" customHeight="1">
      <c r="A396" s="29">
        <v>394</v>
      </c>
      <c r="B396" s="21" t="s">
        <v>1542</v>
      </c>
      <c r="C396" s="22" t="s">
        <v>1543</v>
      </c>
      <c r="D396" s="3" t="s">
        <v>68</v>
      </c>
      <c r="E396" s="3" t="s">
        <v>1561</v>
      </c>
      <c r="F396" s="4" t="s">
        <v>139</v>
      </c>
      <c r="G396" s="4" t="s">
        <v>1562</v>
      </c>
      <c r="H396" s="23">
        <v>7</v>
      </c>
      <c r="I396" s="23" t="s">
        <v>183</v>
      </c>
      <c r="J396" s="3" t="s">
        <v>260</v>
      </c>
      <c r="K396" s="3" t="s">
        <v>27</v>
      </c>
      <c r="L396" s="4" t="s">
        <v>1563</v>
      </c>
      <c r="M396" s="3" t="s">
        <v>29</v>
      </c>
      <c r="N396" s="3"/>
      <c r="O396" s="3" t="s">
        <v>30</v>
      </c>
      <c r="P396" s="3"/>
      <c r="Q396" s="3"/>
      <c r="R396" s="3" t="s">
        <v>29</v>
      </c>
      <c r="S396" s="3" t="s">
        <v>38</v>
      </c>
      <c r="T396" s="3" t="s">
        <v>29</v>
      </c>
      <c r="U396" s="8"/>
      <c r="V396" s="8"/>
      <c r="W396" s="8"/>
    </row>
    <row r="397" spans="1:23" s="6" customFormat="1" ht="71.25" customHeight="1">
      <c r="A397" s="29">
        <v>395</v>
      </c>
      <c r="B397" s="21" t="s">
        <v>1542</v>
      </c>
      <c r="C397" s="22" t="s">
        <v>1543</v>
      </c>
      <c r="D397" s="3" t="s">
        <v>68</v>
      </c>
      <c r="E397" s="3" t="s">
        <v>1561</v>
      </c>
      <c r="F397" s="4" t="s">
        <v>139</v>
      </c>
      <c r="G397" s="4" t="s">
        <v>1564</v>
      </c>
      <c r="H397" s="23">
        <v>18</v>
      </c>
      <c r="I397" s="23">
        <v>1</v>
      </c>
      <c r="J397" s="3" t="s">
        <v>239</v>
      </c>
      <c r="K397" s="3" t="s">
        <v>27</v>
      </c>
      <c r="L397" s="4" t="s">
        <v>1565</v>
      </c>
      <c r="M397" s="3" t="s">
        <v>29</v>
      </c>
      <c r="N397" s="3"/>
      <c r="O397" s="3" t="s">
        <v>30</v>
      </c>
      <c r="P397" s="3"/>
      <c r="Q397" s="3"/>
      <c r="R397" s="3" t="s">
        <v>29</v>
      </c>
      <c r="S397" s="3" t="s">
        <v>38</v>
      </c>
      <c r="T397" s="3" t="s">
        <v>29</v>
      </c>
      <c r="U397" s="8"/>
      <c r="V397" s="8"/>
      <c r="W397" s="8"/>
    </row>
    <row r="398" spans="1:23" s="6" customFormat="1" ht="71.25" customHeight="1">
      <c r="A398" s="29">
        <v>396</v>
      </c>
      <c r="B398" s="21" t="s">
        <v>1542</v>
      </c>
      <c r="C398" s="22" t="s">
        <v>1543</v>
      </c>
      <c r="D398" s="3" t="s">
        <v>68</v>
      </c>
      <c r="E398" s="3" t="s">
        <v>1561</v>
      </c>
      <c r="F398" s="4" t="s">
        <v>139</v>
      </c>
      <c r="G398" s="4" t="s">
        <v>1564</v>
      </c>
      <c r="H398" s="23">
        <v>33</v>
      </c>
      <c r="I398" s="23">
        <v>1</v>
      </c>
      <c r="J398" s="3" t="s">
        <v>436</v>
      </c>
      <c r="K398" s="3" t="s">
        <v>27</v>
      </c>
      <c r="L398" s="4" t="s">
        <v>1566</v>
      </c>
      <c r="M398" s="3" t="s">
        <v>29</v>
      </c>
      <c r="N398" s="3" t="s">
        <v>29</v>
      </c>
      <c r="O398" s="3" t="s">
        <v>1567</v>
      </c>
      <c r="P398" s="3"/>
      <c r="Q398" s="3"/>
      <c r="R398" s="3" t="s">
        <v>29</v>
      </c>
      <c r="S398" s="3" t="s">
        <v>38</v>
      </c>
      <c r="T398" s="3" t="s">
        <v>29</v>
      </c>
      <c r="U398" s="8"/>
      <c r="V398" s="8"/>
      <c r="W398" s="8"/>
    </row>
    <row r="399" spans="1:23" s="6" customFormat="1" ht="71.25" customHeight="1">
      <c r="A399" s="29">
        <v>397</v>
      </c>
      <c r="B399" s="21" t="s">
        <v>1542</v>
      </c>
      <c r="C399" s="22" t="s">
        <v>1543</v>
      </c>
      <c r="D399" s="3" t="s">
        <v>68</v>
      </c>
      <c r="E399" s="3" t="s">
        <v>1561</v>
      </c>
      <c r="F399" s="4" t="s">
        <v>139</v>
      </c>
      <c r="G399" s="4" t="s">
        <v>1564</v>
      </c>
      <c r="H399" s="23">
        <v>45</v>
      </c>
      <c r="I399" s="23">
        <v>1</v>
      </c>
      <c r="J399" s="3" t="s">
        <v>239</v>
      </c>
      <c r="K399" s="3" t="s">
        <v>27</v>
      </c>
      <c r="L399" s="4" t="s">
        <v>1568</v>
      </c>
      <c r="M399" s="3" t="s">
        <v>29</v>
      </c>
      <c r="N399" s="3" t="s">
        <v>29</v>
      </c>
      <c r="O399" s="3" t="s">
        <v>49</v>
      </c>
      <c r="P399" s="3"/>
      <c r="Q399" s="3"/>
      <c r="R399" s="3" t="s">
        <v>29</v>
      </c>
      <c r="S399" s="3" t="s">
        <v>38</v>
      </c>
      <c r="T399" s="3" t="s">
        <v>29</v>
      </c>
      <c r="U399" s="8"/>
      <c r="V399" s="8"/>
      <c r="W399" s="8"/>
    </row>
    <row r="400" spans="1:23" s="6" customFormat="1" ht="71.25" customHeight="1">
      <c r="A400" s="29">
        <v>398</v>
      </c>
      <c r="B400" s="21" t="s">
        <v>1542</v>
      </c>
      <c r="C400" s="22" t="s">
        <v>1569</v>
      </c>
      <c r="D400" s="3" t="s">
        <v>68</v>
      </c>
      <c r="E400" s="3" t="s">
        <v>1561</v>
      </c>
      <c r="F400" s="4" t="s">
        <v>139</v>
      </c>
      <c r="G400" s="4" t="s">
        <v>1564</v>
      </c>
      <c r="H400" s="23">
        <v>67</v>
      </c>
      <c r="I400" s="23">
        <v>1</v>
      </c>
      <c r="J400" s="3" t="s">
        <v>68</v>
      </c>
      <c r="K400" s="3" t="s">
        <v>27</v>
      </c>
      <c r="L400" s="4" t="s">
        <v>1570</v>
      </c>
      <c r="M400" s="3" t="s">
        <v>29</v>
      </c>
      <c r="N400" s="3"/>
      <c r="O400" s="3" t="s">
        <v>30</v>
      </c>
      <c r="P400" s="3"/>
      <c r="Q400" s="3"/>
      <c r="R400" s="3" t="s">
        <v>29</v>
      </c>
      <c r="S400" s="3" t="s">
        <v>29</v>
      </c>
      <c r="T400" s="3" t="s">
        <v>29</v>
      </c>
      <c r="U400" s="8" t="s">
        <v>1571</v>
      </c>
      <c r="V400" s="8"/>
      <c r="W400" s="8"/>
    </row>
    <row r="401" spans="1:23" s="6" customFormat="1" ht="71.25" customHeight="1">
      <c r="A401" s="29">
        <v>399</v>
      </c>
      <c r="B401" s="21" t="s">
        <v>1542</v>
      </c>
      <c r="C401" s="22" t="s">
        <v>1543</v>
      </c>
      <c r="D401" s="3" t="s">
        <v>68</v>
      </c>
      <c r="E401" s="3" t="s">
        <v>1561</v>
      </c>
      <c r="F401" s="4" t="s">
        <v>139</v>
      </c>
      <c r="G401" s="4" t="s">
        <v>1564</v>
      </c>
      <c r="H401" s="23">
        <v>74</v>
      </c>
      <c r="I401" s="23" t="s">
        <v>183</v>
      </c>
      <c r="J401" s="3" t="s">
        <v>260</v>
      </c>
      <c r="K401" s="3" t="s">
        <v>27</v>
      </c>
      <c r="L401" s="4" t="s">
        <v>1572</v>
      </c>
      <c r="M401" s="3" t="s">
        <v>29</v>
      </c>
      <c r="N401" s="3"/>
      <c r="O401" s="3" t="s">
        <v>30</v>
      </c>
      <c r="P401" s="3"/>
      <c r="Q401" s="3"/>
      <c r="R401" s="3" t="s">
        <v>29</v>
      </c>
      <c r="S401" s="3" t="s">
        <v>29</v>
      </c>
      <c r="T401" s="3" t="s">
        <v>29</v>
      </c>
      <c r="U401" s="8"/>
      <c r="V401" s="8"/>
      <c r="W401" s="8"/>
    </row>
    <row r="402" spans="1:23" s="6" customFormat="1" ht="71.25" customHeight="1">
      <c r="A402" s="29">
        <v>400</v>
      </c>
      <c r="B402" s="21" t="s">
        <v>1542</v>
      </c>
      <c r="C402" s="22" t="s">
        <v>1543</v>
      </c>
      <c r="D402" s="3" t="s">
        <v>68</v>
      </c>
      <c r="E402" s="3" t="s">
        <v>1561</v>
      </c>
      <c r="F402" s="4" t="s">
        <v>139</v>
      </c>
      <c r="G402" s="4" t="s">
        <v>1564</v>
      </c>
      <c r="H402" s="23">
        <v>84</v>
      </c>
      <c r="I402" s="23" t="s">
        <v>183</v>
      </c>
      <c r="J402" s="3" t="s">
        <v>260</v>
      </c>
      <c r="K402" s="3" t="s">
        <v>27</v>
      </c>
      <c r="L402" s="4" t="s">
        <v>1573</v>
      </c>
      <c r="M402" s="3" t="s">
        <v>29</v>
      </c>
      <c r="N402" s="3"/>
      <c r="O402" s="3" t="s">
        <v>30</v>
      </c>
      <c r="P402" s="3"/>
      <c r="Q402" s="3"/>
      <c r="R402" s="3" t="s">
        <v>29</v>
      </c>
      <c r="S402" s="3" t="s">
        <v>38</v>
      </c>
      <c r="T402" s="3" t="s">
        <v>29</v>
      </c>
      <c r="U402" s="8"/>
      <c r="V402" s="8"/>
      <c r="W402" s="8"/>
    </row>
    <row r="403" spans="1:23" s="6" customFormat="1" ht="71.25" customHeight="1">
      <c r="A403" s="29">
        <v>401</v>
      </c>
      <c r="B403" s="21" t="s">
        <v>1542</v>
      </c>
      <c r="C403" s="22" t="s">
        <v>1543</v>
      </c>
      <c r="D403" s="3" t="s">
        <v>68</v>
      </c>
      <c r="E403" s="3" t="s">
        <v>1561</v>
      </c>
      <c r="F403" s="4" t="s">
        <v>139</v>
      </c>
      <c r="G403" s="4" t="s">
        <v>1564</v>
      </c>
      <c r="H403" s="23" t="s">
        <v>1574</v>
      </c>
      <c r="I403" s="23" t="s">
        <v>183</v>
      </c>
      <c r="J403" s="3" t="s">
        <v>260</v>
      </c>
      <c r="K403" s="3" t="s">
        <v>27</v>
      </c>
      <c r="L403" s="4" t="s">
        <v>1575</v>
      </c>
      <c r="M403" s="3" t="s">
        <v>29</v>
      </c>
      <c r="N403" s="3"/>
      <c r="O403" s="3" t="s">
        <v>30</v>
      </c>
      <c r="P403" s="3"/>
      <c r="Q403" s="3"/>
      <c r="R403" s="3" t="s">
        <v>29</v>
      </c>
      <c r="S403" s="3" t="s">
        <v>38</v>
      </c>
      <c r="T403" s="3" t="s">
        <v>29</v>
      </c>
      <c r="U403" s="8"/>
      <c r="V403" s="8"/>
      <c r="W403" s="8"/>
    </row>
    <row r="404" spans="1:23" s="6" customFormat="1" ht="71.25" customHeight="1">
      <c r="A404" s="29">
        <v>402</v>
      </c>
      <c r="B404" s="21" t="s">
        <v>1542</v>
      </c>
      <c r="C404" s="22" t="s">
        <v>1543</v>
      </c>
      <c r="D404" s="3" t="s">
        <v>68</v>
      </c>
      <c r="E404" s="3" t="s">
        <v>1561</v>
      </c>
      <c r="F404" s="4" t="s">
        <v>139</v>
      </c>
      <c r="G404" s="4" t="s">
        <v>1564</v>
      </c>
      <c r="H404" s="23" t="s">
        <v>1576</v>
      </c>
      <c r="I404" s="23">
        <v>1</v>
      </c>
      <c r="J404" s="3" t="s">
        <v>26</v>
      </c>
      <c r="K404" s="3" t="s">
        <v>27</v>
      </c>
      <c r="L404" s="4" t="s">
        <v>1577</v>
      </c>
      <c r="M404" s="3"/>
      <c r="N404" s="3" t="s">
        <v>29</v>
      </c>
      <c r="O404" s="3" t="s">
        <v>30</v>
      </c>
      <c r="P404" s="3"/>
      <c r="Q404" s="3"/>
      <c r="R404" s="3" t="s">
        <v>29</v>
      </c>
      <c r="S404" s="3" t="s">
        <v>38</v>
      </c>
      <c r="T404" s="3" t="s">
        <v>29</v>
      </c>
      <c r="U404" s="8"/>
      <c r="V404" s="8"/>
      <c r="W404" s="8"/>
    </row>
    <row r="405" spans="1:23" s="6" customFormat="1" ht="71.25" customHeight="1">
      <c r="A405" s="29">
        <v>403</v>
      </c>
      <c r="B405" s="21" t="s">
        <v>42</v>
      </c>
      <c r="C405" s="22" t="s">
        <v>43</v>
      </c>
      <c r="D405" s="3" t="s">
        <v>68</v>
      </c>
      <c r="E405" s="3" t="s">
        <v>1578</v>
      </c>
      <c r="F405" s="4" t="s">
        <v>1579</v>
      </c>
      <c r="G405" s="4" t="s">
        <v>1580</v>
      </c>
      <c r="H405" s="23">
        <v>9</v>
      </c>
      <c r="I405" s="23">
        <v>1</v>
      </c>
      <c r="J405" s="3" t="s">
        <v>68</v>
      </c>
      <c r="K405" s="3" t="s">
        <v>207</v>
      </c>
      <c r="L405" s="4" t="s">
        <v>1581</v>
      </c>
      <c r="M405" s="3" t="s">
        <v>29</v>
      </c>
      <c r="N405" s="3" t="s">
        <v>29</v>
      </c>
      <c r="O405" s="3" t="s">
        <v>38</v>
      </c>
      <c r="P405" s="3" t="s">
        <v>29</v>
      </c>
      <c r="Q405" s="3"/>
      <c r="R405" s="3"/>
      <c r="S405" s="3" t="s">
        <v>29</v>
      </c>
      <c r="T405" s="3" t="s">
        <v>29</v>
      </c>
      <c r="U405" s="8" t="s">
        <v>31</v>
      </c>
      <c r="V405" s="8" t="s">
        <v>32</v>
      </c>
      <c r="W405" s="8"/>
    </row>
    <row r="406" spans="1:23" s="6" customFormat="1" ht="71.25" customHeight="1">
      <c r="A406" s="29">
        <v>404</v>
      </c>
      <c r="B406" s="21" t="s">
        <v>1582</v>
      </c>
      <c r="C406" s="22" t="s">
        <v>1583</v>
      </c>
      <c r="D406" s="3" t="s">
        <v>68</v>
      </c>
      <c r="E406" s="3" t="s">
        <v>1584</v>
      </c>
      <c r="F406" s="4" t="s">
        <v>1585</v>
      </c>
      <c r="G406" s="4" t="s">
        <v>1586</v>
      </c>
      <c r="H406" s="23">
        <v>10</v>
      </c>
      <c r="I406" s="23">
        <v>1</v>
      </c>
      <c r="J406" s="3" t="s">
        <v>68</v>
      </c>
      <c r="K406" s="3" t="s">
        <v>207</v>
      </c>
      <c r="L406" s="4" t="s">
        <v>1587</v>
      </c>
      <c r="M406" s="3" t="s">
        <v>29</v>
      </c>
      <c r="N406" s="3"/>
      <c r="O406" s="3" t="s">
        <v>38</v>
      </c>
      <c r="P406" s="3"/>
      <c r="Q406" s="3" t="s">
        <v>29</v>
      </c>
      <c r="R406" s="3"/>
      <c r="S406" s="3" t="s">
        <v>49</v>
      </c>
      <c r="T406" s="3" t="s">
        <v>29</v>
      </c>
      <c r="U406" s="8" t="s">
        <v>31</v>
      </c>
      <c r="V406" s="8" t="s">
        <v>1588</v>
      </c>
      <c r="W406" s="8" t="s">
        <v>1589</v>
      </c>
    </row>
    <row r="407" spans="1:23" s="6" customFormat="1" ht="71.25" customHeight="1">
      <c r="A407" s="29">
        <v>405</v>
      </c>
      <c r="B407" s="21" t="s">
        <v>1582</v>
      </c>
      <c r="C407" s="22" t="s">
        <v>1583</v>
      </c>
      <c r="D407" s="3" t="s">
        <v>68</v>
      </c>
      <c r="E407" s="3" t="s">
        <v>1584</v>
      </c>
      <c r="F407" s="4" t="s">
        <v>1585</v>
      </c>
      <c r="G407" s="4" t="s">
        <v>1586</v>
      </c>
      <c r="H407" s="23">
        <v>10</v>
      </c>
      <c r="I407" s="23">
        <v>2</v>
      </c>
      <c r="J407" s="3" t="s">
        <v>68</v>
      </c>
      <c r="K407" s="3" t="s">
        <v>207</v>
      </c>
      <c r="L407" s="4" t="s">
        <v>1590</v>
      </c>
      <c r="M407" s="3"/>
      <c r="N407" s="3" t="s">
        <v>29</v>
      </c>
      <c r="O407" s="3" t="s">
        <v>49</v>
      </c>
      <c r="P407" s="3"/>
      <c r="Q407" s="3" t="s">
        <v>29</v>
      </c>
      <c r="R407" s="3"/>
      <c r="S407" s="3" t="s">
        <v>49</v>
      </c>
      <c r="T407" s="3" t="s">
        <v>29</v>
      </c>
      <c r="U407" s="8" t="s">
        <v>31</v>
      </c>
      <c r="V407" s="8" t="s">
        <v>1588</v>
      </c>
      <c r="W407" s="8" t="s">
        <v>1589</v>
      </c>
    </row>
    <row r="408" spans="1:23" s="6" customFormat="1" ht="71.25" customHeight="1">
      <c r="A408" s="29">
        <v>406</v>
      </c>
      <c r="B408" s="4" t="s">
        <v>1499</v>
      </c>
      <c r="C408" s="22" t="s">
        <v>1591</v>
      </c>
      <c r="D408" s="3" t="s">
        <v>68</v>
      </c>
      <c r="E408" s="3" t="s">
        <v>1592</v>
      </c>
      <c r="F408" s="4" t="s">
        <v>131</v>
      </c>
      <c r="G408" s="4" t="s">
        <v>1593</v>
      </c>
      <c r="H408" s="23">
        <v>61</v>
      </c>
      <c r="I408" s="23">
        <v>1</v>
      </c>
      <c r="J408" s="3" t="s">
        <v>68</v>
      </c>
      <c r="K408" s="3" t="s">
        <v>27</v>
      </c>
      <c r="L408" s="4" t="s">
        <v>1594</v>
      </c>
      <c r="M408" s="3"/>
      <c r="N408" s="3" t="s">
        <v>29</v>
      </c>
      <c r="O408" s="3" t="s">
        <v>49</v>
      </c>
      <c r="P408" s="3" t="s">
        <v>29</v>
      </c>
      <c r="Q408" s="3"/>
      <c r="R408" s="3"/>
      <c r="S408" s="3" t="s">
        <v>49</v>
      </c>
      <c r="T408" s="3" t="s">
        <v>29</v>
      </c>
      <c r="U408" s="8" t="s">
        <v>31</v>
      </c>
      <c r="V408" s="8" t="s">
        <v>1595</v>
      </c>
      <c r="W408" s="19" t="s">
        <v>1596</v>
      </c>
    </row>
    <row r="409" spans="1:23" s="6" customFormat="1" ht="71.25" customHeight="1">
      <c r="A409" s="29">
        <v>407</v>
      </c>
      <c r="B409" s="4" t="s">
        <v>1499</v>
      </c>
      <c r="C409" s="22" t="s">
        <v>53</v>
      </c>
      <c r="D409" s="3" t="s">
        <v>68</v>
      </c>
      <c r="E409" s="3" t="s">
        <v>1592</v>
      </c>
      <c r="F409" s="4" t="s">
        <v>131</v>
      </c>
      <c r="G409" s="4" t="s">
        <v>1593</v>
      </c>
      <c r="H409" s="23">
        <v>62</v>
      </c>
      <c r="I409" s="23">
        <v>1</v>
      </c>
      <c r="J409" s="3" t="s">
        <v>68</v>
      </c>
      <c r="K409" s="3" t="s">
        <v>27</v>
      </c>
      <c r="L409" s="4" t="s">
        <v>1597</v>
      </c>
      <c r="M409" s="3" t="s">
        <v>29</v>
      </c>
      <c r="N409" s="3"/>
      <c r="O409" s="3" t="s">
        <v>38</v>
      </c>
      <c r="P409" s="3" t="s">
        <v>29</v>
      </c>
      <c r="Q409" s="3"/>
      <c r="R409" s="3"/>
      <c r="S409" s="3" t="s">
        <v>49</v>
      </c>
      <c r="T409" s="3" t="s">
        <v>29</v>
      </c>
      <c r="U409" s="8" t="s">
        <v>31</v>
      </c>
      <c r="V409" s="8" t="s">
        <v>1598</v>
      </c>
      <c r="W409" s="19" t="s">
        <v>1599</v>
      </c>
    </row>
    <row r="410" spans="1:23" s="6" customFormat="1" ht="71.25" customHeight="1">
      <c r="A410" s="29">
        <v>408</v>
      </c>
      <c r="B410" s="21" t="s">
        <v>171</v>
      </c>
      <c r="C410" s="22" t="s">
        <v>229</v>
      </c>
      <c r="D410" s="3" t="s">
        <v>68</v>
      </c>
      <c r="E410" s="3" t="s">
        <v>1600</v>
      </c>
      <c r="F410" s="4" t="s">
        <v>377</v>
      </c>
      <c r="G410" s="4" t="s">
        <v>1991</v>
      </c>
      <c r="H410" s="23">
        <v>7</v>
      </c>
      <c r="I410" s="23">
        <v>1</v>
      </c>
      <c r="J410" s="3" t="s">
        <v>68</v>
      </c>
      <c r="K410" s="3" t="s">
        <v>27</v>
      </c>
      <c r="L410" s="4" t="s">
        <v>1601</v>
      </c>
      <c r="M410" s="3"/>
      <c r="N410" s="3" t="s">
        <v>29</v>
      </c>
      <c r="O410" s="3" t="s">
        <v>49</v>
      </c>
      <c r="P410" s="3"/>
      <c r="Q410" s="3"/>
      <c r="R410" s="3" t="s">
        <v>29</v>
      </c>
      <c r="S410" s="3" t="s">
        <v>49</v>
      </c>
      <c r="T410" s="3" t="s">
        <v>29</v>
      </c>
      <c r="U410" s="8" t="s">
        <v>31</v>
      </c>
      <c r="V410" s="8" t="s">
        <v>1602</v>
      </c>
      <c r="W410" s="8" t="s">
        <v>1603</v>
      </c>
    </row>
    <row r="411" spans="1:23" s="6" customFormat="1" ht="71.25" customHeight="1">
      <c r="A411" s="29">
        <v>409</v>
      </c>
      <c r="B411" s="21" t="s">
        <v>1604</v>
      </c>
      <c r="C411" s="22" t="s">
        <v>730</v>
      </c>
      <c r="D411" s="3" t="s">
        <v>239</v>
      </c>
      <c r="E411" s="3" t="s">
        <v>1605</v>
      </c>
      <c r="F411" s="4" t="s">
        <v>139</v>
      </c>
      <c r="G411" s="4" t="s">
        <v>1606</v>
      </c>
      <c r="H411" s="23">
        <v>9</v>
      </c>
      <c r="I411" s="23">
        <v>1</v>
      </c>
      <c r="J411" s="3" t="s">
        <v>239</v>
      </c>
      <c r="K411" s="3" t="s">
        <v>27</v>
      </c>
      <c r="L411" s="4" t="s">
        <v>1607</v>
      </c>
      <c r="M411" s="3" t="s">
        <v>29</v>
      </c>
      <c r="N411" s="3"/>
      <c r="O411" s="3" t="s">
        <v>38</v>
      </c>
      <c r="P411" s="3"/>
      <c r="Q411" s="3"/>
      <c r="R411" s="3" t="s">
        <v>29</v>
      </c>
      <c r="S411" s="3" t="s">
        <v>38</v>
      </c>
      <c r="T411" s="3" t="s">
        <v>38</v>
      </c>
      <c r="U411" s="8" t="s">
        <v>1608</v>
      </c>
      <c r="V411" s="8"/>
      <c r="W411" s="8"/>
    </row>
    <row r="412" spans="1:23" s="6" customFormat="1" ht="71.25" customHeight="1">
      <c r="A412" s="29">
        <v>410</v>
      </c>
      <c r="B412" s="21" t="s">
        <v>1604</v>
      </c>
      <c r="C412" s="22" t="s">
        <v>1609</v>
      </c>
      <c r="D412" s="3" t="s">
        <v>239</v>
      </c>
      <c r="E412" s="3" t="s">
        <v>1605</v>
      </c>
      <c r="F412" s="4" t="s">
        <v>139</v>
      </c>
      <c r="G412" s="4" t="s">
        <v>1606</v>
      </c>
      <c r="H412" s="23">
        <v>10</v>
      </c>
      <c r="I412" s="23">
        <v>1</v>
      </c>
      <c r="J412" s="3" t="s">
        <v>239</v>
      </c>
      <c r="K412" s="3" t="s">
        <v>27</v>
      </c>
      <c r="L412" s="4" t="s">
        <v>1610</v>
      </c>
      <c r="M412" s="3" t="s">
        <v>29</v>
      </c>
      <c r="N412" s="3" t="s">
        <v>29</v>
      </c>
      <c r="O412" s="3" t="s">
        <v>49</v>
      </c>
      <c r="P412" s="3"/>
      <c r="Q412" s="3"/>
      <c r="R412" s="3" t="s">
        <v>29</v>
      </c>
      <c r="S412" s="3" t="s">
        <v>49</v>
      </c>
      <c r="T412" s="3" t="s">
        <v>38</v>
      </c>
      <c r="U412" s="8" t="s">
        <v>1608</v>
      </c>
      <c r="V412" s="8" t="s">
        <v>1611</v>
      </c>
      <c r="W412" s="8" t="s">
        <v>1612</v>
      </c>
    </row>
    <row r="413" spans="1:23" s="6" customFormat="1" ht="71.25" customHeight="1">
      <c r="A413" s="29">
        <v>411</v>
      </c>
      <c r="B413" s="21" t="s">
        <v>1604</v>
      </c>
      <c r="C413" s="22" t="s">
        <v>1609</v>
      </c>
      <c r="D413" s="3" t="s">
        <v>239</v>
      </c>
      <c r="E413" s="3" t="s">
        <v>1605</v>
      </c>
      <c r="F413" s="4" t="s">
        <v>139</v>
      </c>
      <c r="G413" s="4" t="s">
        <v>1606</v>
      </c>
      <c r="H413" s="23">
        <v>17</v>
      </c>
      <c r="I413" s="23">
        <v>1</v>
      </c>
      <c r="J413" s="3" t="s">
        <v>239</v>
      </c>
      <c r="K413" s="3" t="s">
        <v>27</v>
      </c>
      <c r="L413" s="4" t="s">
        <v>720</v>
      </c>
      <c r="M413" s="3" t="s">
        <v>29</v>
      </c>
      <c r="N413" s="3"/>
      <c r="O413" s="3" t="s">
        <v>38</v>
      </c>
      <c r="P413" s="3"/>
      <c r="Q413" s="3"/>
      <c r="R413" s="3" t="s">
        <v>29</v>
      </c>
      <c r="S413" s="3" t="s">
        <v>49</v>
      </c>
      <c r="T413" s="3" t="s">
        <v>38</v>
      </c>
      <c r="U413" s="8" t="s">
        <v>1608</v>
      </c>
      <c r="V413" s="8" t="s">
        <v>1613</v>
      </c>
      <c r="W413" s="8" t="s">
        <v>1612</v>
      </c>
    </row>
    <row r="414" spans="1:23" s="6" customFormat="1" ht="71.25" customHeight="1">
      <c r="A414" s="29">
        <v>412</v>
      </c>
      <c r="B414" s="21" t="s">
        <v>1604</v>
      </c>
      <c r="C414" s="22" t="s">
        <v>1609</v>
      </c>
      <c r="D414" s="3" t="s">
        <v>239</v>
      </c>
      <c r="E414" s="3" t="s">
        <v>1605</v>
      </c>
      <c r="F414" s="4" t="s">
        <v>139</v>
      </c>
      <c r="G414" s="4" t="s">
        <v>1606</v>
      </c>
      <c r="H414" s="23">
        <v>21</v>
      </c>
      <c r="I414" s="23">
        <v>1</v>
      </c>
      <c r="J414" s="3" t="s">
        <v>239</v>
      </c>
      <c r="K414" s="3" t="s">
        <v>27</v>
      </c>
      <c r="L414" s="4" t="s">
        <v>282</v>
      </c>
      <c r="M414" s="3"/>
      <c r="N414" s="3" t="s">
        <v>29</v>
      </c>
      <c r="O414" s="3" t="s">
        <v>29</v>
      </c>
      <c r="P414" s="3"/>
      <c r="Q414" s="3"/>
      <c r="R414" s="3" t="s">
        <v>29</v>
      </c>
      <c r="S414" s="3" t="s">
        <v>38</v>
      </c>
      <c r="T414" s="3" t="s">
        <v>38</v>
      </c>
      <c r="U414" s="8" t="s">
        <v>1608</v>
      </c>
      <c r="V414" s="8"/>
      <c r="W414" s="8"/>
    </row>
    <row r="415" spans="1:23" s="6" customFormat="1" ht="71.25" customHeight="1">
      <c r="A415" s="29">
        <v>413</v>
      </c>
      <c r="B415" s="4" t="s">
        <v>1614</v>
      </c>
      <c r="C415" s="22" t="s">
        <v>1591</v>
      </c>
      <c r="D415" s="3" t="s">
        <v>239</v>
      </c>
      <c r="E415" s="3" t="s">
        <v>1615</v>
      </c>
      <c r="F415" s="4" t="s">
        <v>131</v>
      </c>
      <c r="G415" s="4" t="s">
        <v>1616</v>
      </c>
      <c r="H415" s="23" t="s">
        <v>1617</v>
      </c>
      <c r="I415" s="23">
        <v>1</v>
      </c>
      <c r="J415" s="3" t="s">
        <v>239</v>
      </c>
      <c r="K415" s="3" t="s">
        <v>207</v>
      </c>
      <c r="L415" s="4" t="s">
        <v>338</v>
      </c>
      <c r="M415" s="3" t="s">
        <v>29</v>
      </c>
      <c r="N415" s="3"/>
      <c r="O415" s="3" t="s">
        <v>29</v>
      </c>
      <c r="P415" s="3"/>
      <c r="Q415" s="3" t="s">
        <v>29</v>
      </c>
      <c r="R415" s="3"/>
      <c r="S415" s="3" t="s">
        <v>49</v>
      </c>
      <c r="T415" s="3" t="s">
        <v>29</v>
      </c>
      <c r="U415" s="8" t="s">
        <v>31</v>
      </c>
      <c r="V415" s="8" t="s">
        <v>1618</v>
      </c>
      <c r="W415" s="8" t="s">
        <v>1504</v>
      </c>
    </row>
    <row r="416" spans="1:23" s="6" customFormat="1" ht="71.25" customHeight="1">
      <c r="A416" s="29">
        <v>414</v>
      </c>
      <c r="B416" s="4" t="s">
        <v>1614</v>
      </c>
      <c r="C416" s="22" t="s">
        <v>1591</v>
      </c>
      <c r="D416" s="3" t="s">
        <v>239</v>
      </c>
      <c r="E416" s="3" t="s">
        <v>1615</v>
      </c>
      <c r="F416" s="4" t="s">
        <v>131</v>
      </c>
      <c r="G416" s="4" t="s">
        <v>1616</v>
      </c>
      <c r="H416" s="23" t="s">
        <v>1617</v>
      </c>
      <c r="I416" s="23">
        <v>2</v>
      </c>
      <c r="J416" s="3" t="s">
        <v>1619</v>
      </c>
      <c r="K416" s="3" t="s">
        <v>207</v>
      </c>
      <c r="L416" s="4" t="s">
        <v>341</v>
      </c>
      <c r="M416" s="3"/>
      <c r="N416" s="3" t="s">
        <v>29</v>
      </c>
      <c r="O416" s="3" t="s">
        <v>49</v>
      </c>
      <c r="P416" s="3"/>
      <c r="Q416" s="3" t="s">
        <v>29</v>
      </c>
      <c r="R416" s="3"/>
      <c r="S416" s="3" t="s">
        <v>49</v>
      </c>
      <c r="T416" s="3" t="s">
        <v>29</v>
      </c>
      <c r="U416" s="8" t="s">
        <v>31</v>
      </c>
      <c r="V416" s="8" t="s">
        <v>1506</v>
      </c>
      <c r="W416" s="8" t="s">
        <v>1507</v>
      </c>
    </row>
    <row r="417" spans="1:23" s="6" customFormat="1" ht="71.25" customHeight="1">
      <c r="A417" s="29">
        <v>415</v>
      </c>
      <c r="B417" s="21" t="s">
        <v>127</v>
      </c>
      <c r="C417" s="22" t="s">
        <v>1530</v>
      </c>
      <c r="D417" s="3" t="s">
        <v>239</v>
      </c>
      <c r="E417" s="3" t="s">
        <v>1620</v>
      </c>
      <c r="F417" s="4" t="s">
        <v>131</v>
      </c>
      <c r="G417" s="4" t="s">
        <v>1621</v>
      </c>
      <c r="H417" s="23">
        <v>12</v>
      </c>
      <c r="I417" s="23"/>
      <c r="J417" s="3" t="s">
        <v>239</v>
      </c>
      <c r="K417" s="3" t="s">
        <v>207</v>
      </c>
      <c r="L417" s="4" t="s">
        <v>1622</v>
      </c>
      <c r="M417" s="3" t="s">
        <v>29</v>
      </c>
      <c r="N417" s="3" t="s">
        <v>29</v>
      </c>
      <c r="O417" s="3" t="s">
        <v>49</v>
      </c>
      <c r="P417" s="3"/>
      <c r="Q417" s="3" t="s">
        <v>29</v>
      </c>
      <c r="R417" s="3"/>
      <c r="S417" s="3" t="s">
        <v>29</v>
      </c>
      <c r="T417" s="3" t="s">
        <v>29</v>
      </c>
      <c r="U417" s="8" t="s">
        <v>31</v>
      </c>
      <c r="V417" s="8" t="s">
        <v>32</v>
      </c>
      <c r="W417" s="8"/>
    </row>
    <row r="418" spans="1:23" s="6" customFormat="1" ht="71.25" customHeight="1">
      <c r="A418" s="29">
        <v>416</v>
      </c>
      <c r="B418" s="21" t="s">
        <v>1623</v>
      </c>
      <c r="C418" s="22" t="s">
        <v>1624</v>
      </c>
      <c r="D418" s="3" t="s">
        <v>239</v>
      </c>
      <c r="E418" s="3" t="s">
        <v>1625</v>
      </c>
      <c r="F418" s="4" t="s">
        <v>73</v>
      </c>
      <c r="G418" s="4" t="s">
        <v>1626</v>
      </c>
      <c r="H418" s="23">
        <v>5</v>
      </c>
      <c r="I418" s="23">
        <v>1</v>
      </c>
      <c r="J418" s="3" t="s">
        <v>239</v>
      </c>
      <c r="K418" s="3" t="s">
        <v>27</v>
      </c>
      <c r="L418" s="4" t="s">
        <v>1428</v>
      </c>
      <c r="M418" s="3"/>
      <c r="N418" s="3" t="s">
        <v>29</v>
      </c>
      <c r="O418" s="3" t="s">
        <v>49</v>
      </c>
      <c r="P418" s="3"/>
      <c r="Q418" s="3"/>
      <c r="R418" s="3" t="s">
        <v>29</v>
      </c>
      <c r="S418" s="3" t="s">
        <v>29</v>
      </c>
      <c r="T418" s="3" t="s">
        <v>29</v>
      </c>
      <c r="U418" s="8" t="s">
        <v>31</v>
      </c>
      <c r="V418" s="8"/>
      <c r="W418" s="8"/>
    </row>
    <row r="419" spans="1:23" s="6" customFormat="1" ht="71.25" customHeight="1">
      <c r="A419" s="29">
        <v>417</v>
      </c>
      <c r="B419" s="21" t="s">
        <v>1623</v>
      </c>
      <c r="C419" s="22" t="s">
        <v>1624</v>
      </c>
      <c r="D419" s="3" t="s">
        <v>239</v>
      </c>
      <c r="E419" s="3" t="s">
        <v>1625</v>
      </c>
      <c r="F419" s="4" t="s">
        <v>73</v>
      </c>
      <c r="G419" s="4" t="s">
        <v>1626</v>
      </c>
      <c r="H419" s="23">
        <v>16</v>
      </c>
      <c r="I419" s="23">
        <v>1</v>
      </c>
      <c r="J419" s="3" t="s">
        <v>239</v>
      </c>
      <c r="K419" s="3" t="s">
        <v>27</v>
      </c>
      <c r="L419" s="4" t="s">
        <v>980</v>
      </c>
      <c r="M419" s="3"/>
      <c r="N419" s="3" t="s">
        <v>29</v>
      </c>
      <c r="O419" s="3" t="s">
        <v>38</v>
      </c>
      <c r="P419" s="3" t="s">
        <v>29</v>
      </c>
      <c r="Q419" s="3"/>
      <c r="R419" s="3"/>
      <c r="S419" s="3" t="s">
        <v>29</v>
      </c>
      <c r="T419" s="3" t="s">
        <v>29</v>
      </c>
      <c r="U419" s="8" t="s">
        <v>1627</v>
      </c>
      <c r="V419" s="8"/>
      <c r="W419" s="8"/>
    </row>
    <row r="420" spans="1:23" s="6" customFormat="1" ht="71.25" customHeight="1">
      <c r="A420" s="29">
        <v>418</v>
      </c>
      <c r="B420" s="21" t="s">
        <v>1628</v>
      </c>
      <c r="C420" s="22" t="s">
        <v>481</v>
      </c>
      <c r="D420" s="3" t="s">
        <v>239</v>
      </c>
      <c r="E420" s="3" t="s">
        <v>1629</v>
      </c>
      <c r="F420" s="4" t="s">
        <v>139</v>
      </c>
      <c r="G420" s="4" t="s">
        <v>1630</v>
      </c>
      <c r="H420" s="23">
        <v>8</v>
      </c>
      <c r="I420" s="23">
        <v>1</v>
      </c>
      <c r="J420" s="3" t="s">
        <v>239</v>
      </c>
      <c r="K420" s="3" t="s">
        <v>207</v>
      </c>
      <c r="L420" s="4" t="s">
        <v>1631</v>
      </c>
      <c r="M420" s="3" t="s">
        <v>29</v>
      </c>
      <c r="N420" s="3" t="s">
        <v>29</v>
      </c>
      <c r="O420" s="3" t="s">
        <v>49</v>
      </c>
      <c r="P420" s="3"/>
      <c r="Q420" s="3"/>
      <c r="R420" s="3" t="s">
        <v>29</v>
      </c>
      <c r="S420" s="3" t="s">
        <v>29</v>
      </c>
      <c r="T420" s="3" t="s">
        <v>29</v>
      </c>
      <c r="U420" s="8" t="s">
        <v>31</v>
      </c>
      <c r="V420" s="8" t="s">
        <v>32</v>
      </c>
      <c r="W420" s="8"/>
    </row>
    <row r="421" spans="1:23" s="6" customFormat="1" ht="71.25" customHeight="1">
      <c r="A421" s="29">
        <v>419</v>
      </c>
      <c r="B421" s="21" t="s">
        <v>1628</v>
      </c>
      <c r="C421" s="22" t="s">
        <v>481</v>
      </c>
      <c r="D421" s="3" t="s">
        <v>239</v>
      </c>
      <c r="E421" s="3" t="s">
        <v>1629</v>
      </c>
      <c r="F421" s="4" t="s">
        <v>139</v>
      </c>
      <c r="G421" s="4" t="s">
        <v>1630</v>
      </c>
      <c r="H421" s="23">
        <v>21</v>
      </c>
      <c r="I421" s="23">
        <v>1</v>
      </c>
      <c r="J421" s="3" t="s">
        <v>239</v>
      </c>
      <c r="K421" s="3" t="s">
        <v>207</v>
      </c>
      <c r="L421" s="4" t="s">
        <v>1632</v>
      </c>
      <c r="M421" s="3" t="s">
        <v>29</v>
      </c>
      <c r="N421" s="3"/>
      <c r="O421" s="3" t="s">
        <v>38</v>
      </c>
      <c r="P421" s="3"/>
      <c r="Q421" s="3"/>
      <c r="R421" s="3" t="s">
        <v>29</v>
      </c>
      <c r="S421" s="3" t="s">
        <v>49</v>
      </c>
      <c r="T421" s="3" t="s">
        <v>29</v>
      </c>
      <c r="U421" s="8" t="s">
        <v>31</v>
      </c>
      <c r="V421" s="8" t="s">
        <v>1633</v>
      </c>
      <c r="W421" s="8" t="s">
        <v>1634</v>
      </c>
    </row>
    <row r="422" spans="1:23" s="6" customFormat="1" ht="71.25" customHeight="1">
      <c r="A422" s="29">
        <v>420</v>
      </c>
      <c r="B422" s="21" t="s">
        <v>1628</v>
      </c>
      <c r="C422" s="22" t="s">
        <v>481</v>
      </c>
      <c r="D422" s="3" t="s">
        <v>239</v>
      </c>
      <c r="E422" s="3" t="s">
        <v>1629</v>
      </c>
      <c r="F422" s="4" t="s">
        <v>139</v>
      </c>
      <c r="G422" s="4" t="s">
        <v>1630</v>
      </c>
      <c r="H422" s="23">
        <v>24</v>
      </c>
      <c r="I422" s="23">
        <v>1</v>
      </c>
      <c r="J422" s="3" t="s">
        <v>239</v>
      </c>
      <c r="K422" s="3" t="s">
        <v>207</v>
      </c>
      <c r="L422" s="4" t="s">
        <v>1635</v>
      </c>
      <c r="M422" s="3" t="s">
        <v>29</v>
      </c>
      <c r="N422" s="3" t="s">
        <v>29</v>
      </c>
      <c r="O422" s="3" t="s">
        <v>49</v>
      </c>
      <c r="P422" s="3"/>
      <c r="Q422" s="3"/>
      <c r="R422" s="3" t="s">
        <v>29</v>
      </c>
      <c r="S422" s="3" t="s">
        <v>29</v>
      </c>
      <c r="T422" s="3" t="s">
        <v>29</v>
      </c>
      <c r="U422" s="8" t="s">
        <v>31</v>
      </c>
      <c r="V422" s="8" t="s">
        <v>32</v>
      </c>
      <c r="W422" s="8"/>
    </row>
    <row r="423" spans="1:23" s="6" customFormat="1" ht="71.25" customHeight="1">
      <c r="A423" s="29">
        <v>421</v>
      </c>
      <c r="B423" s="21" t="s">
        <v>1636</v>
      </c>
      <c r="C423" s="22" t="s">
        <v>1637</v>
      </c>
      <c r="D423" s="3" t="s">
        <v>239</v>
      </c>
      <c r="E423" s="3" t="s">
        <v>1638</v>
      </c>
      <c r="F423" s="4" t="s">
        <v>139</v>
      </c>
      <c r="G423" s="4" t="s">
        <v>1639</v>
      </c>
      <c r="H423" s="23">
        <v>13</v>
      </c>
      <c r="I423" s="23"/>
      <c r="J423" s="3" t="s">
        <v>239</v>
      </c>
      <c r="K423" s="3" t="s">
        <v>207</v>
      </c>
      <c r="L423" s="4" t="s">
        <v>810</v>
      </c>
      <c r="M423" s="3" t="s">
        <v>29</v>
      </c>
      <c r="N423" s="3" t="s">
        <v>29</v>
      </c>
      <c r="O423" s="3" t="s">
        <v>49</v>
      </c>
      <c r="P423" s="3"/>
      <c r="Q423" s="3"/>
      <c r="R423" s="3" t="s">
        <v>29</v>
      </c>
      <c r="S423" s="3" t="s">
        <v>29</v>
      </c>
      <c r="T423" s="3" t="s">
        <v>29</v>
      </c>
      <c r="U423" s="8" t="s">
        <v>31</v>
      </c>
      <c r="V423" s="8"/>
      <c r="W423" s="8"/>
    </row>
    <row r="424" spans="1:23" s="6" customFormat="1" ht="71.25" customHeight="1">
      <c r="A424" s="29">
        <v>422</v>
      </c>
      <c r="B424" s="21" t="s">
        <v>1640</v>
      </c>
      <c r="C424" s="22" t="s">
        <v>1641</v>
      </c>
      <c r="D424" s="3" t="s">
        <v>1978</v>
      </c>
      <c r="E424" s="3" t="s">
        <v>1642</v>
      </c>
      <c r="F424" s="4" t="s">
        <v>525</v>
      </c>
      <c r="G424" s="4" t="s">
        <v>1643</v>
      </c>
      <c r="H424" s="23">
        <v>127</v>
      </c>
      <c r="I424" s="23">
        <v>1</v>
      </c>
      <c r="J424" s="3" t="s">
        <v>239</v>
      </c>
      <c r="K424" s="3" t="s">
        <v>27</v>
      </c>
      <c r="L424" s="4" t="s">
        <v>1644</v>
      </c>
      <c r="M424" s="3"/>
      <c r="N424" s="3" t="s">
        <v>29</v>
      </c>
      <c r="O424" s="3" t="s">
        <v>49</v>
      </c>
      <c r="P424" s="3"/>
      <c r="Q424" s="3"/>
      <c r="R424" s="3" t="s">
        <v>29</v>
      </c>
      <c r="S424" s="3" t="s">
        <v>38</v>
      </c>
      <c r="T424" s="3" t="s">
        <v>38</v>
      </c>
      <c r="U424" s="8"/>
      <c r="V424" s="8"/>
      <c r="W424" s="8"/>
    </row>
    <row r="425" spans="1:23" s="6" customFormat="1" ht="71.25" customHeight="1">
      <c r="A425" s="29">
        <v>423</v>
      </c>
      <c r="B425" s="21" t="s">
        <v>1269</v>
      </c>
      <c r="C425" s="22" t="s">
        <v>647</v>
      </c>
      <c r="D425" s="3" t="s">
        <v>239</v>
      </c>
      <c r="E425" s="3" t="s">
        <v>1645</v>
      </c>
      <c r="F425" s="4" t="s">
        <v>24</v>
      </c>
      <c r="G425" s="4" t="s">
        <v>1646</v>
      </c>
      <c r="H425" s="23">
        <v>8</v>
      </c>
      <c r="I425" s="23">
        <v>1</v>
      </c>
      <c r="J425" s="3" t="s">
        <v>239</v>
      </c>
      <c r="K425" s="3" t="s">
        <v>27</v>
      </c>
      <c r="L425" s="4" t="s">
        <v>1647</v>
      </c>
      <c r="M425" s="3" t="s">
        <v>29</v>
      </c>
      <c r="N425" s="3" t="s">
        <v>29</v>
      </c>
      <c r="O425" s="3" t="s">
        <v>49</v>
      </c>
      <c r="P425" s="3" t="s">
        <v>29</v>
      </c>
      <c r="Q425" s="3"/>
      <c r="R425" s="3"/>
      <c r="S425" s="3" t="s">
        <v>38</v>
      </c>
      <c r="T425" s="3" t="s">
        <v>38</v>
      </c>
      <c r="U425" s="8"/>
      <c r="V425" s="8"/>
      <c r="W425" s="8"/>
    </row>
    <row r="426" spans="1:23" s="6" customFormat="1" ht="71.25" customHeight="1">
      <c r="A426" s="29">
        <v>424</v>
      </c>
      <c r="B426" s="21" t="s">
        <v>42</v>
      </c>
      <c r="C426" s="22" t="s">
        <v>43</v>
      </c>
      <c r="D426" s="3" t="s">
        <v>239</v>
      </c>
      <c r="E426" s="3" t="s">
        <v>1648</v>
      </c>
      <c r="F426" s="4" t="s">
        <v>45</v>
      </c>
      <c r="G426" s="4" t="s">
        <v>1649</v>
      </c>
      <c r="H426" s="23">
        <v>14</v>
      </c>
      <c r="I426" s="23">
        <v>1</v>
      </c>
      <c r="J426" s="3" t="s">
        <v>239</v>
      </c>
      <c r="K426" s="3" t="s">
        <v>207</v>
      </c>
      <c r="L426" s="4" t="s">
        <v>1650</v>
      </c>
      <c r="M426" s="3" t="s">
        <v>29</v>
      </c>
      <c r="N426" s="3"/>
      <c r="O426" s="3" t="s">
        <v>38</v>
      </c>
      <c r="P426" s="3"/>
      <c r="Q426" s="3" t="s">
        <v>29</v>
      </c>
      <c r="R426" s="3"/>
      <c r="S426" s="3" t="s">
        <v>49</v>
      </c>
      <c r="T426" s="3" t="s">
        <v>29</v>
      </c>
      <c r="U426" s="8" t="s">
        <v>31</v>
      </c>
      <c r="V426" s="8" t="s">
        <v>50</v>
      </c>
      <c r="W426" s="8" t="s">
        <v>51</v>
      </c>
    </row>
    <row r="427" spans="1:23" s="6" customFormat="1" ht="71.25" customHeight="1">
      <c r="A427" s="29">
        <v>425</v>
      </c>
      <c r="B427" s="21" t="s">
        <v>20</v>
      </c>
      <c r="C427" s="22" t="s">
        <v>1651</v>
      </c>
      <c r="D427" s="3" t="s">
        <v>239</v>
      </c>
      <c r="E427" s="3" t="s">
        <v>1652</v>
      </c>
      <c r="F427" s="4" t="s">
        <v>139</v>
      </c>
      <c r="G427" s="4" t="s">
        <v>1653</v>
      </c>
      <c r="H427" s="23">
        <v>7</v>
      </c>
      <c r="I427" s="23">
        <v>2</v>
      </c>
      <c r="J427" s="3" t="s">
        <v>239</v>
      </c>
      <c r="K427" s="3" t="s">
        <v>207</v>
      </c>
      <c r="L427" s="4" t="s">
        <v>1654</v>
      </c>
      <c r="M427" s="3"/>
      <c r="N427" s="3" t="s">
        <v>29</v>
      </c>
      <c r="O427" s="3" t="s">
        <v>29</v>
      </c>
      <c r="P427" s="3" t="s">
        <v>29</v>
      </c>
      <c r="Q427" s="3"/>
      <c r="R427" s="3"/>
      <c r="S427" s="3" t="s">
        <v>29</v>
      </c>
      <c r="T427" s="3" t="s">
        <v>29</v>
      </c>
      <c r="U427" s="8" t="s">
        <v>31</v>
      </c>
      <c r="V427" s="8" t="s">
        <v>1655</v>
      </c>
      <c r="W427" s="8"/>
    </row>
    <row r="428" spans="1:23" s="6" customFormat="1" ht="71.25" customHeight="1">
      <c r="A428" s="29">
        <v>426</v>
      </c>
      <c r="B428" s="21" t="s">
        <v>136</v>
      </c>
      <c r="C428" s="22" t="s">
        <v>229</v>
      </c>
      <c r="D428" s="3" t="s">
        <v>352</v>
      </c>
      <c r="E428" s="3" t="s">
        <v>1656</v>
      </c>
      <c r="F428" s="4" t="s">
        <v>139</v>
      </c>
      <c r="G428" s="4" t="s">
        <v>1657</v>
      </c>
      <c r="H428" s="3" t="s">
        <v>1013</v>
      </c>
      <c r="I428" s="3" t="s">
        <v>183</v>
      </c>
      <c r="J428" s="3" t="s">
        <v>352</v>
      </c>
      <c r="K428" s="3" t="s">
        <v>207</v>
      </c>
      <c r="L428" s="4" t="s">
        <v>1658</v>
      </c>
      <c r="M428" s="3" t="s">
        <v>29</v>
      </c>
      <c r="N428" s="3"/>
      <c r="O428" s="3" t="s">
        <v>49</v>
      </c>
      <c r="P428" s="3"/>
      <c r="Q428" s="3"/>
      <c r="R428" s="3" t="s">
        <v>29</v>
      </c>
      <c r="S428" s="3" t="s">
        <v>49</v>
      </c>
      <c r="T428" s="3" t="s">
        <v>49</v>
      </c>
      <c r="U428" s="8" t="s">
        <v>31</v>
      </c>
      <c r="V428" s="8" t="s">
        <v>32</v>
      </c>
      <c r="W428" s="8" t="s">
        <v>2052</v>
      </c>
    </row>
    <row r="429" spans="1:23" s="6" customFormat="1" ht="71.25" customHeight="1">
      <c r="A429" s="29">
        <v>427</v>
      </c>
      <c r="B429" s="21" t="s">
        <v>136</v>
      </c>
      <c r="C429" s="22" t="s">
        <v>229</v>
      </c>
      <c r="D429" s="3" t="s">
        <v>352</v>
      </c>
      <c r="E429" s="3" t="s">
        <v>1656</v>
      </c>
      <c r="F429" s="4" t="s">
        <v>139</v>
      </c>
      <c r="G429" s="4" t="s">
        <v>1657</v>
      </c>
      <c r="H429" s="3" t="s">
        <v>951</v>
      </c>
      <c r="I429" s="3" t="s">
        <v>183</v>
      </c>
      <c r="J429" s="3" t="s">
        <v>352</v>
      </c>
      <c r="K429" s="3" t="s">
        <v>207</v>
      </c>
      <c r="L429" s="4" t="s">
        <v>341</v>
      </c>
      <c r="M429" s="3"/>
      <c r="N429" s="3" t="s">
        <v>29</v>
      </c>
      <c r="O429" s="3" t="s">
        <v>49</v>
      </c>
      <c r="P429" s="3"/>
      <c r="Q429" s="3"/>
      <c r="R429" s="3" t="s">
        <v>29</v>
      </c>
      <c r="S429" s="3" t="s">
        <v>49</v>
      </c>
      <c r="T429" s="3" t="s">
        <v>49</v>
      </c>
      <c r="U429" s="8" t="s">
        <v>31</v>
      </c>
      <c r="V429" s="8" t="s">
        <v>32</v>
      </c>
      <c r="W429" s="8" t="s">
        <v>2052</v>
      </c>
    </row>
    <row r="430" spans="1:23" s="6" customFormat="1" ht="71.25" customHeight="1">
      <c r="A430" s="29">
        <v>428</v>
      </c>
      <c r="B430" s="21" t="s">
        <v>70</v>
      </c>
      <c r="C430" s="22" t="s">
        <v>71</v>
      </c>
      <c r="D430" s="3" t="s">
        <v>352</v>
      </c>
      <c r="E430" s="3" t="s">
        <v>1659</v>
      </c>
      <c r="F430" s="4" t="s">
        <v>73</v>
      </c>
      <c r="G430" s="4" t="s">
        <v>1660</v>
      </c>
      <c r="H430" s="3" t="s">
        <v>274</v>
      </c>
      <c r="I430" s="3" t="s">
        <v>183</v>
      </c>
      <c r="J430" s="3" t="s">
        <v>352</v>
      </c>
      <c r="K430" s="3" t="s">
        <v>27</v>
      </c>
      <c r="L430" s="4" t="s">
        <v>589</v>
      </c>
      <c r="M430" s="3" t="s">
        <v>29</v>
      </c>
      <c r="N430" s="3"/>
      <c r="O430" s="3" t="s">
        <v>38</v>
      </c>
      <c r="P430" s="3"/>
      <c r="Q430" s="3"/>
      <c r="R430" s="3" t="s">
        <v>29</v>
      </c>
      <c r="S430" s="3" t="s">
        <v>29</v>
      </c>
      <c r="T430" s="3" t="s">
        <v>29</v>
      </c>
      <c r="U430" s="8" t="s">
        <v>1661</v>
      </c>
      <c r="V430" s="8"/>
      <c r="W430" s="8"/>
    </row>
    <row r="431" spans="1:23" s="10" customFormat="1" ht="71.25" customHeight="1">
      <c r="A431" s="29">
        <v>429</v>
      </c>
      <c r="B431" s="21" t="s">
        <v>70</v>
      </c>
      <c r="C431" s="22" t="s">
        <v>71</v>
      </c>
      <c r="D431" s="3" t="s">
        <v>352</v>
      </c>
      <c r="E431" s="3" t="s">
        <v>1659</v>
      </c>
      <c r="F431" s="4" t="s">
        <v>73</v>
      </c>
      <c r="G431" s="4" t="s">
        <v>1660</v>
      </c>
      <c r="H431" s="3" t="s">
        <v>278</v>
      </c>
      <c r="I431" s="3" t="s">
        <v>183</v>
      </c>
      <c r="J431" s="3" t="s">
        <v>352</v>
      </c>
      <c r="K431" s="3" t="s">
        <v>27</v>
      </c>
      <c r="L431" s="4" t="s">
        <v>1519</v>
      </c>
      <c r="M431" s="3"/>
      <c r="N431" s="3" t="s">
        <v>29</v>
      </c>
      <c r="O431" s="3" t="s">
        <v>49</v>
      </c>
      <c r="P431" s="3"/>
      <c r="Q431" s="3"/>
      <c r="R431" s="3" t="s">
        <v>29</v>
      </c>
      <c r="S431" s="3" t="s">
        <v>29</v>
      </c>
      <c r="T431" s="3" t="s">
        <v>29</v>
      </c>
      <c r="U431" s="8" t="s">
        <v>1662</v>
      </c>
      <c r="V431" s="8"/>
      <c r="W431" s="8"/>
    </row>
    <row r="432" spans="1:23" s="6" customFormat="1" ht="71.25" customHeight="1">
      <c r="A432" s="29">
        <v>430</v>
      </c>
      <c r="B432" s="21" t="s">
        <v>1663</v>
      </c>
      <c r="C432" s="22" t="s">
        <v>375</v>
      </c>
      <c r="D432" s="3" t="s">
        <v>352</v>
      </c>
      <c r="E432" s="3" t="s">
        <v>1664</v>
      </c>
      <c r="F432" s="4" t="s">
        <v>377</v>
      </c>
      <c r="G432" s="4" t="s">
        <v>1665</v>
      </c>
      <c r="H432" s="3" t="s">
        <v>911</v>
      </c>
      <c r="I432" s="3" t="s">
        <v>183</v>
      </c>
      <c r="J432" s="3" t="s">
        <v>352</v>
      </c>
      <c r="K432" s="3" t="s">
        <v>207</v>
      </c>
      <c r="L432" s="4" t="s">
        <v>1510</v>
      </c>
      <c r="M432" s="3" t="s">
        <v>29</v>
      </c>
      <c r="N432" s="3" t="s">
        <v>29</v>
      </c>
      <c r="O432" s="3" t="s">
        <v>49</v>
      </c>
      <c r="P432" s="3"/>
      <c r="Q432" s="3"/>
      <c r="R432" s="3" t="s">
        <v>29</v>
      </c>
      <c r="S432" s="3" t="s">
        <v>49</v>
      </c>
      <c r="T432" s="3" t="s">
        <v>29</v>
      </c>
      <c r="U432" s="8" t="s">
        <v>31</v>
      </c>
      <c r="V432" s="8" t="s">
        <v>380</v>
      </c>
      <c r="W432" s="8" t="s">
        <v>381</v>
      </c>
    </row>
    <row r="433" spans="1:23" s="6" customFormat="1" ht="71.25" customHeight="1">
      <c r="A433" s="29">
        <v>431</v>
      </c>
      <c r="B433" s="21" t="s">
        <v>42</v>
      </c>
      <c r="C433" s="22" t="s">
        <v>43</v>
      </c>
      <c r="D433" s="3" t="s">
        <v>352</v>
      </c>
      <c r="E433" s="3" t="s">
        <v>1666</v>
      </c>
      <c r="F433" s="4" t="s">
        <v>45</v>
      </c>
      <c r="G433" s="4" t="s">
        <v>1667</v>
      </c>
      <c r="H433" s="3" t="s">
        <v>1379</v>
      </c>
      <c r="I433" s="3"/>
      <c r="J433" s="3" t="s">
        <v>352</v>
      </c>
      <c r="K433" s="3" t="s">
        <v>207</v>
      </c>
      <c r="L433" s="4" t="s">
        <v>1668</v>
      </c>
      <c r="M433" s="3" t="s">
        <v>29</v>
      </c>
      <c r="N433" s="3"/>
      <c r="O433" s="3" t="s">
        <v>38</v>
      </c>
      <c r="P433" s="3"/>
      <c r="Q433" s="3"/>
      <c r="R433" s="3" t="s">
        <v>29</v>
      </c>
      <c r="S433" s="3" t="s">
        <v>49</v>
      </c>
      <c r="T433" s="3" t="s">
        <v>29</v>
      </c>
      <c r="U433" s="8" t="s">
        <v>31</v>
      </c>
      <c r="V433" s="8" t="s">
        <v>1095</v>
      </c>
      <c r="W433" s="8" t="s">
        <v>51</v>
      </c>
    </row>
    <row r="434" spans="1:23" s="9" customFormat="1" ht="71.25" customHeight="1">
      <c r="A434" s="29">
        <v>432</v>
      </c>
      <c r="B434" s="21" t="s">
        <v>70</v>
      </c>
      <c r="C434" s="22" t="s">
        <v>71</v>
      </c>
      <c r="D434" s="3" t="s">
        <v>352</v>
      </c>
      <c r="E434" s="3" t="s">
        <v>1669</v>
      </c>
      <c r="F434" s="4" t="s">
        <v>73</v>
      </c>
      <c r="G434" s="4" t="s">
        <v>1670</v>
      </c>
      <c r="H434" s="3" t="s">
        <v>911</v>
      </c>
      <c r="I434" s="3" t="s">
        <v>183</v>
      </c>
      <c r="J434" s="3" t="s">
        <v>352</v>
      </c>
      <c r="K434" s="3" t="s">
        <v>207</v>
      </c>
      <c r="L434" s="4" t="s">
        <v>1671</v>
      </c>
      <c r="M434" s="3" t="s">
        <v>29</v>
      </c>
      <c r="N434" s="3"/>
      <c r="O434" s="3" t="s">
        <v>29</v>
      </c>
      <c r="P434" s="3"/>
      <c r="Q434" s="3" t="s">
        <v>29</v>
      </c>
      <c r="R434" s="3"/>
      <c r="S434" s="3" t="s">
        <v>29</v>
      </c>
      <c r="T434" s="3" t="s">
        <v>29</v>
      </c>
      <c r="U434" s="8" t="s">
        <v>31</v>
      </c>
      <c r="V434" s="8" t="s">
        <v>32</v>
      </c>
      <c r="W434" s="8"/>
    </row>
    <row r="435" spans="1:23" s="6" customFormat="1" ht="71.25" customHeight="1">
      <c r="A435" s="29">
        <v>433</v>
      </c>
      <c r="B435" s="21" t="s">
        <v>70</v>
      </c>
      <c r="C435" s="22" t="s">
        <v>71</v>
      </c>
      <c r="D435" s="3" t="s">
        <v>352</v>
      </c>
      <c r="E435" s="3" t="s">
        <v>1672</v>
      </c>
      <c r="F435" s="4" t="s">
        <v>204</v>
      </c>
      <c r="G435" s="4" t="s">
        <v>1673</v>
      </c>
      <c r="H435" s="3" t="s">
        <v>1093</v>
      </c>
      <c r="I435" s="3" t="s">
        <v>183</v>
      </c>
      <c r="J435" s="3" t="s">
        <v>352</v>
      </c>
      <c r="K435" s="3" t="s">
        <v>207</v>
      </c>
      <c r="L435" s="4" t="s">
        <v>338</v>
      </c>
      <c r="M435" s="3" t="s">
        <v>29</v>
      </c>
      <c r="N435" s="3"/>
      <c r="O435" s="3" t="s">
        <v>29</v>
      </c>
      <c r="P435" s="3"/>
      <c r="Q435" s="3" t="s">
        <v>29</v>
      </c>
      <c r="R435" s="3"/>
      <c r="S435" s="3" t="s">
        <v>29</v>
      </c>
      <c r="T435" s="3" t="s">
        <v>29</v>
      </c>
      <c r="U435" s="8" t="s">
        <v>1674</v>
      </c>
      <c r="V435" s="8"/>
      <c r="W435" s="8"/>
    </row>
    <row r="436" spans="1:23" s="6" customFormat="1" ht="71.25" customHeight="1">
      <c r="A436" s="29">
        <v>434</v>
      </c>
      <c r="B436" s="21" t="s">
        <v>1675</v>
      </c>
      <c r="C436" s="22" t="s">
        <v>1676</v>
      </c>
      <c r="D436" s="3" t="s">
        <v>352</v>
      </c>
      <c r="E436" s="3" t="s">
        <v>1677</v>
      </c>
      <c r="F436" s="4" t="s">
        <v>1678</v>
      </c>
      <c r="G436" s="4" t="s">
        <v>1679</v>
      </c>
      <c r="H436" s="23" t="s">
        <v>1680</v>
      </c>
      <c r="I436" s="3" t="s">
        <v>183</v>
      </c>
      <c r="J436" s="3" t="s">
        <v>352</v>
      </c>
      <c r="K436" s="3" t="s">
        <v>207</v>
      </c>
      <c r="L436" s="4" t="s">
        <v>1681</v>
      </c>
      <c r="M436" s="3"/>
      <c r="N436" s="3" t="s">
        <v>29</v>
      </c>
      <c r="O436" s="3" t="s">
        <v>49</v>
      </c>
      <c r="P436" s="3"/>
      <c r="Q436" s="3"/>
      <c r="R436" s="3" t="s">
        <v>29</v>
      </c>
      <c r="S436" s="3" t="s">
        <v>49</v>
      </c>
      <c r="T436" s="3" t="s">
        <v>29</v>
      </c>
      <c r="U436" s="8" t="s">
        <v>31</v>
      </c>
      <c r="V436" s="8" t="s">
        <v>1682</v>
      </c>
      <c r="W436" s="8" t="s">
        <v>1683</v>
      </c>
    </row>
    <row r="437" spans="1:23" s="6" customFormat="1" ht="71.25" customHeight="1">
      <c r="A437" s="29">
        <v>435</v>
      </c>
      <c r="B437" s="21" t="s">
        <v>1684</v>
      </c>
      <c r="C437" s="22" t="s">
        <v>1637</v>
      </c>
      <c r="D437" s="3" t="s">
        <v>352</v>
      </c>
      <c r="E437" s="3" t="s">
        <v>1685</v>
      </c>
      <c r="F437" s="4" t="s">
        <v>1686</v>
      </c>
      <c r="G437" s="4" t="s">
        <v>1687</v>
      </c>
      <c r="H437" s="3" t="s">
        <v>1093</v>
      </c>
      <c r="I437" s="3" t="s">
        <v>183</v>
      </c>
      <c r="J437" s="3" t="s">
        <v>352</v>
      </c>
      <c r="K437" s="3" t="s">
        <v>27</v>
      </c>
      <c r="L437" s="4" t="s">
        <v>1688</v>
      </c>
      <c r="M437" s="3"/>
      <c r="N437" s="3" t="s">
        <v>29</v>
      </c>
      <c r="O437" s="3" t="s">
        <v>49</v>
      </c>
      <c r="P437" s="3"/>
      <c r="Q437" s="3" t="s">
        <v>29</v>
      </c>
      <c r="R437" s="3"/>
      <c r="S437" s="3" t="s">
        <v>49</v>
      </c>
      <c r="T437" s="3" t="s">
        <v>49</v>
      </c>
      <c r="U437" s="8" t="s">
        <v>31</v>
      </c>
      <c r="V437" s="8" t="s">
        <v>1689</v>
      </c>
      <c r="W437" s="8" t="s">
        <v>2053</v>
      </c>
    </row>
    <row r="438" spans="1:23" s="6" customFormat="1" ht="71.25" customHeight="1">
      <c r="A438" s="29">
        <v>436</v>
      </c>
      <c r="B438" s="21" t="s">
        <v>1684</v>
      </c>
      <c r="C438" s="22" t="s">
        <v>1637</v>
      </c>
      <c r="D438" s="3" t="s">
        <v>352</v>
      </c>
      <c r="E438" s="3" t="s">
        <v>1685</v>
      </c>
      <c r="F438" s="4" t="s">
        <v>1686</v>
      </c>
      <c r="G438" s="4" t="s">
        <v>1687</v>
      </c>
      <c r="H438" s="3" t="s">
        <v>951</v>
      </c>
      <c r="I438" s="3" t="s">
        <v>183</v>
      </c>
      <c r="J438" s="3" t="s">
        <v>352</v>
      </c>
      <c r="K438" s="3" t="s">
        <v>27</v>
      </c>
      <c r="L438" s="4" t="s">
        <v>1690</v>
      </c>
      <c r="M438" s="3" t="s">
        <v>29</v>
      </c>
      <c r="N438" s="3"/>
      <c r="O438" s="3" t="s">
        <v>38</v>
      </c>
      <c r="P438" s="3"/>
      <c r="Q438" s="3" t="s">
        <v>29</v>
      </c>
      <c r="R438" s="3"/>
      <c r="S438" s="3" t="s">
        <v>49</v>
      </c>
      <c r="T438" s="3" t="s">
        <v>49</v>
      </c>
      <c r="U438" s="8" t="s">
        <v>31</v>
      </c>
      <c r="V438" s="8" t="s">
        <v>1689</v>
      </c>
      <c r="W438" s="8" t="s">
        <v>2053</v>
      </c>
    </row>
    <row r="439" spans="1:23" s="6" customFormat="1" ht="71.25" customHeight="1">
      <c r="A439" s="29">
        <v>437</v>
      </c>
      <c r="B439" s="5" t="s">
        <v>989</v>
      </c>
      <c r="C439" s="5" t="s">
        <v>989</v>
      </c>
      <c r="D439" s="3" t="s">
        <v>436</v>
      </c>
      <c r="E439" s="3" t="s">
        <v>1691</v>
      </c>
      <c r="F439" s="4" t="s">
        <v>73</v>
      </c>
      <c r="G439" s="4" t="s">
        <v>1692</v>
      </c>
      <c r="H439" s="3" t="s">
        <v>1093</v>
      </c>
      <c r="I439" s="3" t="s">
        <v>183</v>
      </c>
      <c r="J439" s="3" t="s">
        <v>436</v>
      </c>
      <c r="K439" s="3" t="s">
        <v>207</v>
      </c>
      <c r="L439" s="4" t="s">
        <v>1693</v>
      </c>
      <c r="M439" s="3" t="s">
        <v>29</v>
      </c>
      <c r="N439" s="3" t="s">
        <v>29</v>
      </c>
      <c r="O439" s="3" t="s">
        <v>29</v>
      </c>
      <c r="P439" s="3"/>
      <c r="Q439" s="3" t="s">
        <v>29</v>
      </c>
      <c r="R439" s="3"/>
      <c r="S439" s="3" t="s">
        <v>29</v>
      </c>
      <c r="T439" s="3" t="s">
        <v>29</v>
      </c>
      <c r="U439" s="8" t="s">
        <v>31</v>
      </c>
      <c r="V439" s="8" t="s">
        <v>93</v>
      </c>
      <c r="W439" s="8"/>
    </row>
    <row r="440" spans="1:23" s="6" customFormat="1" ht="71.25" customHeight="1">
      <c r="A440" s="29">
        <v>438</v>
      </c>
      <c r="B440" s="21" t="s">
        <v>1694</v>
      </c>
      <c r="C440" s="22" t="s">
        <v>647</v>
      </c>
      <c r="D440" s="3" t="s">
        <v>436</v>
      </c>
      <c r="E440" s="3" t="s">
        <v>1695</v>
      </c>
      <c r="F440" s="4" t="s">
        <v>1099</v>
      </c>
      <c r="G440" s="4" t="s">
        <v>1696</v>
      </c>
      <c r="H440" s="3" t="s">
        <v>1697</v>
      </c>
      <c r="I440" s="3" t="s">
        <v>183</v>
      </c>
      <c r="J440" s="3" t="s">
        <v>436</v>
      </c>
      <c r="K440" s="3" t="s">
        <v>27</v>
      </c>
      <c r="L440" s="4" t="s">
        <v>1306</v>
      </c>
      <c r="M440" s="3" t="s">
        <v>29</v>
      </c>
      <c r="N440" s="3" t="s">
        <v>29</v>
      </c>
      <c r="O440" s="3" t="s">
        <v>49</v>
      </c>
      <c r="P440" s="3" t="s">
        <v>29</v>
      </c>
      <c r="Q440" s="3"/>
      <c r="R440" s="3"/>
      <c r="S440" s="3" t="s">
        <v>49</v>
      </c>
      <c r="T440" s="3" t="s">
        <v>29</v>
      </c>
      <c r="U440" s="8" t="s">
        <v>1698</v>
      </c>
      <c r="V440" s="8" t="s">
        <v>1699</v>
      </c>
      <c r="W440" s="8" t="s">
        <v>1700</v>
      </c>
    </row>
    <row r="441" spans="1:23" s="6" customFormat="1" ht="71.25" customHeight="1">
      <c r="A441" s="29">
        <v>439</v>
      </c>
      <c r="B441" s="21" t="s">
        <v>1694</v>
      </c>
      <c r="C441" s="22" t="s">
        <v>647</v>
      </c>
      <c r="D441" s="3" t="s">
        <v>436</v>
      </c>
      <c r="E441" s="3" t="s">
        <v>1695</v>
      </c>
      <c r="F441" s="4" t="s">
        <v>1099</v>
      </c>
      <c r="G441" s="4" t="s">
        <v>1696</v>
      </c>
      <c r="H441" s="3" t="s">
        <v>278</v>
      </c>
      <c r="I441" s="3" t="s">
        <v>183</v>
      </c>
      <c r="J441" s="3" t="s">
        <v>436</v>
      </c>
      <c r="K441" s="3" t="s">
        <v>27</v>
      </c>
      <c r="L441" s="4" t="s">
        <v>1701</v>
      </c>
      <c r="M441" s="3" t="s">
        <v>29</v>
      </c>
      <c r="N441" s="3"/>
      <c r="O441" s="3" t="s">
        <v>38</v>
      </c>
      <c r="P441" s="3"/>
      <c r="Q441" s="3" t="s">
        <v>29</v>
      </c>
      <c r="R441" s="3"/>
      <c r="S441" s="3" t="s">
        <v>49</v>
      </c>
      <c r="T441" s="3" t="s">
        <v>29</v>
      </c>
      <c r="U441" s="8" t="s">
        <v>31</v>
      </c>
      <c r="V441" s="8" t="s">
        <v>1702</v>
      </c>
      <c r="W441" s="8" t="s">
        <v>2054</v>
      </c>
    </row>
    <row r="442" spans="1:23" s="6" customFormat="1" ht="71.25" customHeight="1">
      <c r="A442" s="29">
        <v>440</v>
      </c>
      <c r="B442" s="21" t="s">
        <v>1694</v>
      </c>
      <c r="C442" s="22" t="s">
        <v>647</v>
      </c>
      <c r="D442" s="3" t="s">
        <v>436</v>
      </c>
      <c r="E442" s="3" t="s">
        <v>1695</v>
      </c>
      <c r="F442" s="4" t="s">
        <v>1099</v>
      </c>
      <c r="G442" s="4" t="s">
        <v>1696</v>
      </c>
      <c r="H442" s="3" t="s">
        <v>278</v>
      </c>
      <c r="I442" s="3" t="s">
        <v>76</v>
      </c>
      <c r="J442" s="3" t="s">
        <v>436</v>
      </c>
      <c r="K442" s="3" t="s">
        <v>27</v>
      </c>
      <c r="L442" s="4" t="s">
        <v>1703</v>
      </c>
      <c r="M442" s="3"/>
      <c r="N442" s="3" t="s">
        <v>29</v>
      </c>
      <c r="O442" s="3" t="s">
        <v>49</v>
      </c>
      <c r="P442" s="3"/>
      <c r="Q442" s="3" t="s">
        <v>29</v>
      </c>
      <c r="R442" s="3"/>
      <c r="S442" s="3" t="s">
        <v>49</v>
      </c>
      <c r="T442" s="3" t="s">
        <v>29</v>
      </c>
      <c r="U442" s="8" t="s">
        <v>31</v>
      </c>
      <c r="V442" s="8" t="s">
        <v>1704</v>
      </c>
      <c r="W442" s="8" t="s">
        <v>2054</v>
      </c>
    </row>
    <row r="443" spans="1:23" s="6" customFormat="1" ht="71.25" customHeight="1">
      <c r="A443" s="29">
        <v>441</v>
      </c>
      <c r="B443" s="21" t="s">
        <v>1705</v>
      </c>
      <c r="C443" s="22" t="s">
        <v>1706</v>
      </c>
      <c r="D443" s="3" t="s">
        <v>436</v>
      </c>
      <c r="E443" s="3" t="s">
        <v>1707</v>
      </c>
      <c r="F443" s="4" t="s">
        <v>377</v>
      </c>
      <c r="G443" s="4" t="s">
        <v>1708</v>
      </c>
      <c r="H443" s="3" t="s">
        <v>324</v>
      </c>
      <c r="I443" s="3" t="s">
        <v>183</v>
      </c>
      <c r="J443" s="3" t="s">
        <v>436</v>
      </c>
      <c r="K443" s="3" t="s">
        <v>207</v>
      </c>
      <c r="L443" s="4" t="s">
        <v>1709</v>
      </c>
      <c r="M443" s="3" t="s">
        <v>29</v>
      </c>
      <c r="N443" s="3"/>
      <c r="O443" s="3" t="s">
        <v>49</v>
      </c>
      <c r="P443" s="3"/>
      <c r="Q443" s="3"/>
      <c r="R443" s="3" t="s">
        <v>29</v>
      </c>
      <c r="S443" s="3" t="s">
        <v>49</v>
      </c>
      <c r="T443" s="3" t="s">
        <v>49</v>
      </c>
      <c r="U443" s="8" t="s">
        <v>31</v>
      </c>
      <c r="V443" s="8" t="s">
        <v>380</v>
      </c>
      <c r="W443" s="8" t="s">
        <v>381</v>
      </c>
    </row>
    <row r="444" spans="1:23" s="6" customFormat="1" ht="71.25" customHeight="1">
      <c r="A444" s="29">
        <v>442</v>
      </c>
      <c r="B444" s="21" t="s">
        <v>42</v>
      </c>
      <c r="C444" s="22" t="s">
        <v>1710</v>
      </c>
      <c r="D444" s="3" t="s">
        <v>63</v>
      </c>
      <c r="E444" s="3" t="s">
        <v>1711</v>
      </c>
      <c r="F444" s="4" t="s">
        <v>45</v>
      </c>
      <c r="G444" s="4" t="s">
        <v>1712</v>
      </c>
      <c r="H444" s="3" t="s">
        <v>1101</v>
      </c>
      <c r="I444" s="3" t="s">
        <v>183</v>
      </c>
      <c r="J444" s="3" t="s">
        <v>63</v>
      </c>
      <c r="K444" s="3" t="s">
        <v>207</v>
      </c>
      <c r="L444" s="4" t="s">
        <v>1713</v>
      </c>
      <c r="M444" s="3"/>
      <c r="N444" s="3" t="s">
        <v>29</v>
      </c>
      <c r="O444" s="3" t="s">
        <v>38</v>
      </c>
      <c r="P444" s="3"/>
      <c r="Q444" s="3" t="s">
        <v>29</v>
      </c>
      <c r="R444" s="3"/>
      <c r="S444" s="3" t="s">
        <v>49</v>
      </c>
      <c r="T444" s="3" t="s">
        <v>29</v>
      </c>
      <c r="U444" s="8" t="s">
        <v>31</v>
      </c>
      <c r="V444" s="8" t="s">
        <v>1385</v>
      </c>
      <c r="W444" s="8" t="s">
        <v>1714</v>
      </c>
    </row>
    <row r="445" spans="1:23" s="6" customFormat="1" ht="71.25" customHeight="1">
      <c r="A445" s="29">
        <v>443</v>
      </c>
      <c r="B445" s="21" t="s">
        <v>646</v>
      </c>
      <c r="C445" s="22" t="s">
        <v>647</v>
      </c>
      <c r="D445" s="3" t="s">
        <v>63</v>
      </c>
      <c r="E445" s="3" t="s">
        <v>1715</v>
      </c>
      <c r="F445" s="4" t="s">
        <v>283</v>
      </c>
      <c r="G445" s="4" t="s">
        <v>1716</v>
      </c>
      <c r="H445" s="3" t="s">
        <v>1093</v>
      </c>
      <c r="I445" s="3" t="s">
        <v>183</v>
      </c>
      <c r="J445" s="3" t="s">
        <v>63</v>
      </c>
      <c r="K445" s="3" t="s">
        <v>207</v>
      </c>
      <c r="L445" s="4" t="s">
        <v>1717</v>
      </c>
      <c r="M445" s="3" t="s">
        <v>29</v>
      </c>
      <c r="N445" s="3"/>
      <c r="O445" s="3" t="s">
        <v>38</v>
      </c>
      <c r="P445" s="3"/>
      <c r="Q445" s="3" t="s">
        <v>29</v>
      </c>
      <c r="R445" s="3"/>
      <c r="S445" s="3" t="s">
        <v>29</v>
      </c>
      <c r="T445" s="3" t="s">
        <v>29</v>
      </c>
      <c r="U445" s="8" t="s">
        <v>31</v>
      </c>
      <c r="V445" s="8" t="s">
        <v>84</v>
      </c>
      <c r="W445" s="8"/>
    </row>
    <row r="446" spans="1:23" s="6" customFormat="1" ht="71.25" customHeight="1">
      <c r="A446" s="29">
        <v>444</v>
      </c>
      <c r="B446" s="21" t="s">
        <v>1718</v>
      </c>
      <c r="C446" s="22" t="s">
        <v>71</v>
      </c>
      <c r="D446" s="3" t="s">
        <v>63</v>
      </c>
      <c r="E446" s="3" t="s">
        <v>1719</v>
      </c>
      <c r="F446" s="4" t="s">
        <v>204</v>
      </c>
      <c r="G446" s="4" t="s">
        <v>1720</v>
      </c>
      <c r="H446" s="3" t="s">
        <v>324</v>
      </c>
      <c r="I446" s="3" t="s">
        <v>183</v>
      </c>
      <c r="J446" s="3" t="s">
        <v>63</v>
      </c>
      <c r="K446" s="3" t="s">
        <v>207</v>
      </c>
      <c r="L446" s="4" t="s">
        <v>1671</v>
      </c>
      <c r="M446" s="3" t="s">
        <v>29</v>
      </c>
      <c r="N446" s="3"/>
      <c r="O446" s="3" t="s">
        <v>29</v>
      </c>
      <c r="P446" s="3"/>
      <c r="Q446" s="3"/>
      <c r="R446" s="3" t="s">
        <v>29</v>
      </c>
      <c r="S446" s="3" t="s">
        <v>29</v>
      </c>
      <c r="T446" s="3" t="s">
        <v>29</v>
      </c>
      <c r="U446" s="8"/>
      <c r="V446" s="8"/>
      <c r="W446" s="8"/>
    </row>
    <row r="447" spans="1:23" s="6" customFormat="1" ht="71.25" customHeight="1">
      <c r="A447" s="29">
        <v>445</v>
      </c>
      <c r="B447" s="21" t="s">
        <v>1721</v>
      </c>
      <c r="C447" s="22" t="s">
        <v>1722</v>
      </c>
      <c r="D447" s="3" t="s">
        <v>63</v>
      </c>
      <c r="E447" s="3" t="s">
        <v>1723</v>
      </c>
      <c r="F447" s="4" t="s">
        <v>1099</v>
      </c>
      <c r="G447" s="4" t="s">
        <v>1724</v>
      </c>
      <c r="H447" s="3">
        <v>9</v>
      </c>
      <c r="I447" s="3">
        <v>1</v>
      </c>
      <c r="J447" s="3" t="s">
        <v>63</v>
      </c>
      <c r="K447" s="3" t="s">
        <v>207</v>
      </c>
      <c r="L447" s="4" t="s">
        <v>1725</v>
      </c>
      <c r="M447" s="3" t="s">
        <v>29</v>
      </c>
      <c r="N447" s="3"/>
      <c r="O447" s="3" t="s">
        <v>49</v>
      </c>
      <c r="P447" s="3" t="s">
        <v>29</v>
      </c>
      <c r="Q447" s="3"/>
      <c r="R447" s="3"/>
      <c r="S447" s="3" t="s">
        <v>49</v>
      </c>
      <c r="T447" s="3" t="s">
        <v>29</v>
      </c>
      <c r="U447" s="8" t="s">
        <v>31</v>
      </c>
      <c r="V447" s="8" t="s">
        <v>1726</v>
      </c>
      <c r="W447" s="8" t="s">
        <v>1963</v>
      </c>
    </row>
    <row r="448" spans="1:23" s="6" customFormat="1" ht="71.25" customHeight="1">
      <c r="A448" s="29">
        <v>446</v>
      </c>
      <c r="B448" s="21" t="s">
        <v>1721</v>
      </c>
      <c r="C448" s="22" t="s">
        <v>1722</v>
      </c>
      <c r="D448" s="3" t="s">
        <v>63</v>
      </c>
      <c r="E448" s="3" t="s">
        <v>1723</v>
      </c>
      <c r="F448" s="4" t="s">
        <v>1099</v>
      </c>
      <c r="G448" s="4" t="s">
        <v>1724</v>
      </c>
      <c r="H448" s="3" t="s">
        <v>951</v>
      </c>
      <c r="I448" s="3" t="s">
        <v>324</v>
      </c>
      <c r="J448" s="3" t="s">
        <v>63</v>
      </c>
      <c r="K448" s="3" t="s">
        <v>207</v>
      </c>
      <c r="L448" s="4" t="s">
        <v>1727</v>
      </c>
      <c r="M448" s="3"/>
      <c r="N448" s="3" t="s">
        <v>29</v>
      </c>
      <c r="O448" s="3" t="s">
        <v>49</v>
      </c>
      <c r="P448" s="3"/>
      <c r="Q448" s="3" t="s">
        <v>29</v>
      </c>
      <c r="R448" s="3"/>
      <c r="S448" s="3" t="s">
        <v>49</v>
      </c>
      <c r="T448" s="3" t="s">
        <v>29</v>
      </c>
      <c r="U448" s="8" t="s">
        <v>31</v>
      </c>
      <c r="V448" s="8" t="s">
        <v>1726</v>
      </c>
      <c r="W448" s="8" t="s">
        <v>1728</v>
      </c>
    </row>
    <row r="449" spans="1:23" s="6" customFormat="1" ht="71.25" customHeight="1">
      <c r="A449" s="29">
        <v>447</v>
      </c>
      <c r="B449" s="21" t="s">
        <v>1729</v>
      </c>
      <c r="C449" s="22" t="s">
        <v>1730</v>
      </c>
      <c r="D449" s="3" t="s">
        <v>63</v>
      </c>
      <c r="E449" s="3" t="s">
        <v>1731</v>
      </c>
      <c r="F449" s="4" t="s">
        <v>80</v>
      </c>
      <c r="G449" s="4" t="s">
        <v>1732</v>
      </c>
      <c r="H449" s="3" t="s">
        <v>1013</v>
      </c>
      <c r="I449" s="3" t="s">
        <v>183</v>
      </c>
      <c r="J449" s="3" t="s">
        <v>63</v>
      </c>
      <c r="K449" s="3" t="s">
        <v>207</v>
      </c>
      <c r="L449" s="4" t="s">
        <v>1733</v>
      </c>
      <c r="M449" s="3" t="s">
        <v>29</v>
      </c>
      <c r="N449" s="3" t="s">
        <v>29</v>
      </c>
      <c r="O449" s="3" t="s">
        <v>49</v>
      </c>
      <c r="P449" s="3"/>
      <c r="Q449" s="3" t="s">
        <v>29</v>
      </c>
      <c r="R449" s="3"/>
      <c r="S449" s="3" t="s">
        <v>49</v>
      </c>
      <c r="T449" s="3" t="s">
        <v>49</v>
      </c>
      <c r="U449" s="8" t="s">
        <v>31</v>
      </c>
      <c r="V449" s="8" t="s">
        <v>1734</v>
      </c>
      <c r="W449" s="8" t="s">
        <v>1967</v>
      </c>
    </row>
    <row r="450" spans="1:23" s="6" customFormat="1" ht="71.25" customHeight="1">
      <c r="A450" s="29">
        <v>448</v>
      </c>
      <c r="B450" s="21" t="s">
        <v>1735</v>
      </c>
      <c r="C450" s="22" t="s">
        <v>1736</v>
      </c>
      <c r="D450" s="3" t="s">
        <v>63</v>
      </c>
      <c r="E450" s="3" t="s">
        <v>1737</v>
      </c>
      <c r="F450" s="4" t="s">
        <v>45</v>
      </c>
      <c r="G450" s="4" t="s">
        <v>1738</v>
      </c>
      <c r="H450" s="3" t="s">
        <v>951</v>
      </c>
      <c r="I450" s="3" t="s">
        <v>183</v>
      </c>
      <c r="J450" s="3" t="s">
        <v>63</v>
      </c>
      <c r="K450" s="3" t="s">
        <v>207</v>
      </c>
      <c r="L450" s="4" t="s">
        <v>281</v>
      </c>
      <c r="M450" s="3" t="s">
        <v>29</v>
      </c>
      <c r="N450" s="3"/>
      <c r="O450" s="3" t="s">
        <v>29</v>
      </c>
      <c r="P450" s="3"/>
      <c r="Q450" s="3" t="s">
        <v>29</v>
      </c>
      <c r="R450" s="3"/>
      <c r="S450" s="3" t="s">
        <v>29</v>
      </c>
      <c r="T450" s="3" t="s">
        <v>29</v>
      </c>
      <c r="U450" s="8" t="s">
        <v>31</v>
      </c>
      <c r="V450" s="8" t="s">
        <v>32</v>
      </c>
      <c r="W450" s="8"/>
    </row>
    <row r="451" spans="1:23" s="6" customFormat="1" ht="71.25" customHeight="1">
      <c r="A451" s="29">
        <v>449</v>
      </c>
      <c r="B451" s="21" t="s">
        <v>136</v>
      </c>
      <c r="C451" s="22" t="s">
        <v>229</v>
      </c>
      <c r="D451" s="3" t="s">
        <v>63</v>
      </c>
      <c r="E451" s="3" t="s">
        <v>1739</v>
      </c>
      <c r="F451" s="4" t="s">
        <v>369</v>
      </c>
      <c r="G451" s="4" t="s">
        <v>1740</v>
      </c>
      <c r="H451" s="3" t="s">
        <v>1013</v>
      </c>
      <c r="I451" s="3" t="s">
        <v>183</v>
      </c>
      <c r="J451" s="3" t="s">
        <v>63</v>
      </c>
      <c r="K451" s="3" t="s">
        <v>207</v>
      </c>
      <c r="L451" s="4" t="s">
        <v>1741</v>
      </c>
      <c r="M451" s="3" t="s">
        <v>29</v>
      </c>
      <c r="N451" s="3"/>
      <c r="O451" s="3" t="s">
        <v>49</v>
      </c>
      <c r="P451" s="3"/>
      <c r="Q451" s="3" t="s">
        <v>29</v>
      </c>
      <c r="R451" s="3"/>
      <c r="S451" s="3" t="s">
        <v>29</v>
      </c>
      <c r="T451" s="3" t="s">
        <v>29</v>
      </c>
      <c r="U451" s="8" t="s">
        <v>31</v>
      </c>
      <c r="V451" s="8" t="s">
        <v>93</v>
      </c>
      <c r="W451" s="8"/>
    </row>
    <row r="452" spans="1:23" s="6" customFormat="1" ht="71.25" customHeight="1">
      <c r="A452" s="29">
        <v>450</v>
      </c>
      <c r="B452" s="21" t="s">
        <v>136</v>
      </c>
      <c r="C452" s="22" t="s">
        <v>229</v>
      </c>
      <c r="D452" s="3" t="s">
        <v>63</v>
      </c>
      <c r="E452" s="3" t="s">
        <v>1739</v>
      </c>
      <c r="F452" s="4" t="s">
        <v>369</v>
      </c>
      <c r="G452" s="4" t="s">
        <v>1742</v>
      </c>
      <c r="H452" s="3" t="s">
        <v>1013</v>
      </c>
      <c r="I452" s="3" t="s">
        <v>76</v>
      </c>
      <c r="J452" s="3" t="s">
        <v>63</v>
      </c>
      <c r="K452" s="3" t="s">
        <v>207</v>
      </c>
      <c r="L452" s="4" t="s">
        <v>1743</v>
      </c>
      <c r="M452" s="3"/>
      <c r="N452" s="3" t="s">
        <v>29</v>
      </c>
      <c r="O452" s="3" t="s">
        <v>49</v>
      </c>
      <c r="P452" s="3"/>
      <c r="Q452" s="3" t="s">
        <v>29</v>
      </c>
      <c r="R452" s="3"/>
      <c r="S452" s="3" t="s">
        <v>29</v>
      </c>
      <c r="T452" s="3" t="s">
        <v>29</v>
      </c>
      <c r="U452" s="8" t="s">
        <v>31</v>
      </c>
      <c r="V452" s="8" t="s">
        <v>93</v>
      </c>
      <c r="W452" s="8"/>
    </row>
    <row r="453" spans="1:23" s="6" customFormat="1" ht="71.25" customHeight="1">
      <c r="A453" s="29">
        <v>451</v>
      </c>
      <c r="B453" s="21" t="s">
        <v>136</v>
      </c>
      <c r="C453" s="22" t="s">
        <v>229</v>
      </c>
      <c r="D453" s="3" t="s">
        <v>63</v>
      </c>
      <c r="E453" s="3" t="s">
        <v>1744</v>
      </c>
      <c r="F453" s="4" t="s">
        <v>1099</v>
      </c>
      <c r="G453" s="4" t="s">
        <v>1745</v>
      </c>
      <c r="H453" s="3" t="s">
        <v>1093</v>
      </c>
      <c r="I453" s="3" t="s">
        <v>183</v>
      </c>
      <c r="J453" s="3" t="s">
        <v>63</v>
      </c>
      <c r="K453" s="3" t="s">
        <v>207</v>
      </c>
      <c r="L453" s="4" t="s">
        <v>1746</v>
      </c>
      <c r="M453" s="3" t="s">
        <v>29</v>
      </c>
      <c r="N453" s="3"/>
      <c r="O453" s="3" t="s">
        <v>29</v>
      </c>
      <c r="P453" s="3"/>
      <c r="Q453" s="3" t="s">
        <v>29</v>
      </c>
      <c r="R453" s="3"/>
      <c r="S453" s="3" t="s">
        <v>29</v>
      </c>
      <c r="T453" s="3" t="s">
        <v>29</v>
      </c>
      <c r="U453" s="8" t="s">
        <v>31</v>
      </c>
      <c r="V453" s="8" t="s">
        <v>1747</v>
      </c>
      <c r="W453" s="8"/>
    </row>
    <row r="454" spans="1:23" s="6" customFormat="1" ht="71.25" customHeight="1">
      <c r="A454" s="29">
        <v>452</v>
      </c>
      <c r="B454" s="21" t="s">
        <v>136</v>
      </c>
      <c r="C454" s="22" t="s">
        <v>229</v>
      </c>
      <c r="D454" s="3" t="s">
        <v>63</v>
      </c>
      <c r="E454" s="3" t="s">
        <v>1744</v>
      </c>
      <c r="F454" s="4" t="s">
        <v>1099</v>
      </c>
      <c r="G454" s="4" t="s">
        <v>1745</v>
      </c>
      <c r="H454" s="3" t="s">
        <v>933</v>
      </c>
      <c r="I454" s="3" t="s">
        <v>183</v>
      </c>
      <c r="J454" s="3" t="s">
        <v>63</v>
      </c>
      <c r="K454" s="3" t="s">
        <v>207</v>
      </c>
      <c r="L454" s="4" t="s">
        <v>1748</v>
      </c>
      <c r="M454" s="3"/>
      <c r="N454" s="3" t="s">
        <v>29</v>
      </c>
      <c r="O454" s="3" t="s">
        <v>49</v>
      </c>
      <c r="P454" s="3"/>
      <c r="Q454" s="3" t="s">
        <v>29</v>
      </c>
      <c r="R454" s="3"/>
      <c r="S454" s="3" t="s">
        <v>29</v>
      </c>
      <c r="T454" s="3" t="s">
        <v>29</v>
      </c>
      <c r="U454" s="8" t="s">
        <v>31</v>
      </c>
      <c r="V454" s="8" t="s">
        <v>1747</v>
      </c>
      <c r="W454" s="8"/>
    </row>
    <row r="455" spans="1:23" s="6" customFormat="1" ht="71.25" customHeight="1">
      <c r="A455" s="29">
        <v>453</v>
      </c>
      <c r="B455" s="21" t="s">
        <v>95</v>
      </c>
      <c r="C455" s="22" t="s">
        <v>71</v>
      </c>
      <c r="D455" s="3" t="s">
        <v>180</v>
      </c>
      <c r="E455" s="3" t="s">
        <v>1749</v>
      </c>
      <c r="F455" s="4" t="s">
        <v>191</v>
      </c>
      <c r="G455" s="4" t="s">
        <v>1750</v>
      </c>
      <c r="H455" s="23">
        <v>4</v>
      </c>
      <c r="I455" s="23">
        <v>1</v>
      </c>
      <c r="J455" s="3" t="s">
        <v>180</v>
      </c>
      <c r="K455" s="3" t="s">
        <v>27</v>
      </c>
      <c r="L455" s="4" t="s">
        <v>1751</v>
      </c>
      <c r="M455" s="3"/>
      <c r="N455" s="3" t="s">
        <v>29</v>
      </c>
      <c r="O455" s="3" t="s">
        <v>38</v>
      </c>
      <c r="P455" s="3" t="s">
        <v>29</v>
      </c>
      <c r="Q455" s="3"/>
      <c r="R455" s="3"/>
      <c r="S455" s="3" t="s">
        <v>38</v>
      </c>
      <c r="T455" s="3" t="s">
        <v>38</v>
      </c>
      <c r="U455" s="8"/>
      <c r="V455" s="8"/>
      <c r="W455" s="8"/>
    </row>
    <row r="456" spans="1:23" s="6" customFormat="1" ht="71.25" customHeight="1">
      <c r="A456" s="29">
        <v>454</v>
      </c>
      <c r="B456" s="21" t="s">
        <v>95</v>
      </c>
      <c r="C456" s="22" t="s">
        <v>71</v>
      </c>
      <c r="D456" s="3" t="s">
        <v>180</v>
      </c>
      <c r="E456" s="3" t="s">
        <v>1749</v>
      </c>
      <c r="F456" s="4" t="s">
        <v>191</v>
      </c>
      <c r="G456" s="4" t="s">
        <v>1750</v>
      </c>
      <c r="H456" s="23">
        <v>35</v>
      </c>
      <c r="I456" s="23">
        <v>1</v>
      </c>
      <c r="J456" s="3" t="s">
        <v>180</v>
      </c>
      <c r="K456" s="3" t="s">
        <v>27</v>
      </c>
      <c r="L456" s="4" t="s">
        <v>1752</v>
      </c>
      <c r="M456" s="3"/>
      <c r="N456" s="3" t="s">
        <v>29</v>
      </c>
      <c r="O456" s="3" t="s">
        <v>38</v>
      </c>
      <c r="P456" s="3" t="s">
        <v>29</v>
      </c>
      <c r="Q456" s="3"/>
      <c r="R456" s="3"/>
      <c r="S456" s="3" t="s">
        <v>38</v>
      </c>
      <c r="T456" s="3" t="s">
        <v>38</v>
      </c>
      <c r="U456" s="8"/>
      <c r="V456" s="8"/>
      <c r="W456" s="8"/>
    </row>
    <row r="457" spans="1:23" s="6" customFormat="1" ht="71.25" customHeight="1">
      <c r="A457" s="29">
        <v>455</v>
      </c>
      <c r="B457" s="21" t="s">
        <v>1753</v>
      </c>
      <c r="C457" s="22" t="s">
        <v>1754</v>
      </c>
      <c r="D457" s="3" t="s">
        <v>180</v>
      </c>
      <c r="E457" s="3" t="s">
        <v>1755</v>
      </c>
      <c r="F457" s="4" t="s">
        <v>1686</v>
      </c>
      <c r="G457" s="4" t="s">
        <v>1756</v>
      </c>
      <c r="H457" s="23">
        <v>5</v>
      </c>
      <c r="I457" s="23">
        <v>1</v>
      </c>
      <c r="J457" s="3" t="s">
        <v>180</v>
      </c>
      <c r="K457" s="3" t="s">
        <v>27</v>
      </c>
      <c r="L457" s="4" t="s">
        <v>1757</v>
      </c>
      <c r="M457" s="3" t="s">
        <v>29</v>
      </c>
      <c r="N457" s="3" t="s">
        <v>29</v>
      </c>
      <c r="O457" s="3" t="s">
        <v>49</v>
      </c>
      <c r="P457" s="3"/>
      <c r="Q457" s="3"/>
      <c r="R457" s="3" t="s">
        <v>29</v>
      </c>
      <c r="S457" s="3" t="s">
        <v>38</v>
      </c>
      <c r="T457" s="3" t="s">
        <v>38</v>
      </c>
      <c r="U457" s="8"/>
      <c r="V457" s="8"/>
      <c r="W457" s="8"/>
    </row>
    <row r="458" spans="1:23" s="9" customFormat="1" ht="71.25" customHeight="1">
      <c r="A458" s="29">
        <v>456</v>
      </c>
      <c r="B458" s="21" t="s">
        <v>1758</v>
      </c>
      <c r="C458" s="22" t="s">
        <v>1759</v>
      </c>
      <c r="D458" s="3" t="s">
        <v>180</v>
      </c>
      <c r="E458" s="3" t="s">
        <v>1760</v>
      </c>
      <c r="F458" s="4" t="s">
        <v>1761</v>
      </c>
      <c r="G458" s="4" t="s">
        <v>1762</v>
      </c>
      <c r="H458" s="23" t="s">
        <v>1013</v>
      </c>
      <c r="I458" s="23" t="s">
        <v>183</v>
      </c>
      <c r="J458" s="3" t="s">
        <v>180</v>
      </c>
      <c r="K458" s="3" t="s">
        <v>207</v>
      </c>
      <c r="L458" s="4" t="s">
        <v>2055</v>
      </c>
      <c r="M458" s="3" t="s">
        <v>29</v>
      </c>
      <c r="N458" s="3" t="s">
        <v>29</v>
      </c>
      <c r="O458" s="3" t="s">
        <v>49</v>
      </c>
      <c r="P458" s="3"/>
      <c r="Q458" s="3" t="s">
        <v>29</v>
      </c>
      <c r="R458" s="3"/>
      <c r="S458" s="3" t="s">
        <v>49</v>
      </c>
      <c r="T458" s="3" t="s">
        <v>49</v>
      </c>
      <c r="U458" s="8" t="s">
        <v>31</v>
      </c>
      <c r="V458" s="8" t="s">
        <v>1763</v>
      </c>
      <c r="W458" s="8" t="s">
        <v>1970</v>
      </c>
    </row>
    <row r="459" spans="1:23" s="6" customFormat="1" ht="71.25" customHeight="1">
      <c r="A459" s="29">
        <v>457</v>
      </c>
      <c r="B459" s="21" t="s">
        <v>374</v>
      </c>
      <c r="C459" s="22" t="s">
        <v>375</v>
      </c>
      <c r="D459" s="3" t="s">
        <v>180</v>
      </c>
      <c r="E459" s="3" t="s">
        <v>1764</v>
      </c>
      <c r="F459" s="4" t="s">
        <v>377</v>
      </c>
      <c r="G459" s="4" t="s">
        <v>1765</v>
      </c>
      <c r="H459" s="23">
        <v>12</v>
      </c>
      <c r="I459" s="23"/>
      <c r="J459" s="3" t="s">
        <v>180</v>
      </c>
      <c r="K459" s="3" t="s">
        <v>27</v>
      </c>
      <c r="L459" s="4" t="s">
        <v>2000</v>
      </c>
      <c r="M459" s="3" t="s">
        <v>29</v>
      </c>
      <c r="N459" s="3" t="s">
        <v>29</v>
      </c>
      <c r="O459" s="3" t="s">
        <v>49</v>
      </c>
      <c r="P459" s="3"/>
      <c r="Q459" s="3" t="s">
        <v>29</v>
      </c>
      <c r="R459" s="3"/>
      <c r="S459" s="3" t="s">
        <v>49</v>
      </c>
      <c r="T459" s="3" t="s">
        <v>29</v>
      </c>
      <c r="U459" s="8" t="s">
        <v>31</v>
      </c>
      <c r="V459" s="8" t="s">
        <v>671</v>
      </c>
      <c r="W459" s="8" t="s">
        <v>381</v>
      </c>
    </row>
    <row r="460" spans="1:23" s="6" customFormat="1" ht="71.25" customHeight="1">
      <c r="A460" s="29">
        <v>458</v>
      </c>
      <c r="B460" s="21" t="s">
        <v>1766</v>
      </c>
      <c r="C460" s="22" t="s">
        <v>1637</v>
      </c>
      <c r="D460" s="3" t="s">
        <v>180</v>
      </c>
      <c r="E460" s="3" t="s">
        <v>1767</v>
      </c>
      <c r="F460" s="4" t="s">
        <v>45</v>
      </c>
      <c r="G460" s="4" t="s">
        <v>1768</v>
      </c>
      <c r="H460" s="23" t="s">
        <v>1379</v>
      </c>
      <c r="I460" s="23" t="s">
        <v>183</v>
      </c>
      <c r="J460" s="3" t="s">
        <v>180</v>
      </c>
      <c r="K460" s="3" t="s">
        <v>207</v>
      </c>
      <c r="L460" s="4" t="s">
        <v>1769</v>
      </c>
      <c r="M460" s="3" t="s">
        <v>29</v>
      </c>
      <c r="N460" s="3"/>
      <c r="O460" s="3" t="s">
        <v>38</v>
      </c>
      <c r="P460" s="3"/>
      <c r="Q460" s="3" t="s">
        <v>29</v>
      </c>
      <c r="R460" s="3"/>
      <c r="S460" s="3" t="s">
        <v>49</v>
      </c>
      <c r="T460" s="3" t="s">
        <v>29</v>
      </c>
      <c r="U460" s="8" t="s">
        <v>31</v>
      </c>
      <c r="V460" s="8" t="s">
        <v>1770</v>
      </c>
      <c r="W460" s="8" t="s">
        <v>51</v>
      </c>
    </row>
    <row r="461" spans="1:23" s="6" customFormat="1" ht="71.25" customHeight="1">
      <c r="A461" s="29">
        <v>459</v>
      </c>
      <c r="B461" s="21" t="s">
        <v>1771</v>
      </c>
      <c r="C461" s="22" t="s">
        <v>1772</v>
      </c>
      <c r="D461" s="3" t="s">
        <v>180</v>
      </c>
      <c r="E461" s="3" t="s">
        <v>1773</v>
      </c>
      <c r="F461" s="4" t="s">
        <v>173</v>
      </c>
      <c r="G461" s="4" t="s">
        <v>1774</v>
      </c>
      <c r="H461" s="23">
        <v>6</v>
      </c>
      <c r="I461" s="23">
        <v>1</v>
      </c>
      <c r="J461" s="3" t="s">
        <v>180</v>
      </c>
      <c r="K461" s="3" t="s">
        <v>27</v>
      </c>
      <c r="L461" s="4" t="s">
        <v>1373</v>
      </c>
      <c r="M461" s="3" t="s">
        <v>29</v>
      </c>
      <c r="N461" s="3" t="s">
        <v>29</v>
      </c>
      <c r="O461" s="3" t="s">
        <v>38</v>
      </c>
      <c r="P461" s="3" t="s">
        <v>29</v>
      </c>
      <c r="Q461" s="3"/>
      <c r="R461" s="3"/>
      <c r="S461" s="3" t="s">
        <v>38</v>
      </c>
      <c r="T461" s="3" t="s">
        <v>38</v>
      </c>
      <c r="U461" s="8"/>
      <c r="V461" s="8"/>
      <c r="W461" s="8"/>
    </row>
    <row r="462" spans="1:23" s="11" customFormat="1" ht="71.25" customHeight="1">
      <c r="A462" s="29">
        <v>460</v>
      </c>
      <c r="B462" s="21" t="s">
        <v>1775</v>
      </c>
      <c r="C462" s="22" t="s">
        <v>1772</v>
      </c>
      <c r="D462" s="3" t="s">
        <v>180</v>
      </c>
      <c r="E462" s="3" t="s">
        <v>1773</v>
      </c>
      <c r="F462" s="4" t="s">
        <v>173</v>
      </c>
      <c r="G462" s="4" t="s">
        <v>1776</v>
      </c>
      <c r="H462" s="23">
        <v>9</v>
      </c>
      <c r="I462" s="23">
        <v>1</v>
      </c>
      <c r="J462" s="3" t="s">
        <v>180</v>
      </c>
      <c r="K462" s="3" t="s">
        <v>27</v>
      </c>
      <c r="L462" s="4" t="s">
        <v>1777</v>
      </c>
      <c r="M462" s="3" t="s">
        <v>29</v>
      </c>
      <c r="N462" s="3" t="s">
        <v>29</v>
      </c>
      <c r="O462" s="3" t="s">
        <v>38</v>
      </c>
      <c r="P462" s="3"/>
      <c r="Q462" s="3"/>
      <c r="R462" s="3" t="s">
        <v>29</v>
      </c>
      <c r="S462" s="3" t="s">
        <v>38</v>
      </c>
      <c r="T462" s="3" t="s">
        <v>38</v>
      </c>
      <c r="U462" s="8"/>
      <c r="V462" s="8"/>
      <c r="W462" s="8"/>
    </row>
    <row r="463" spans="1:23" s="6" customFormat="1" ht="71.25" customHeight="1">
      <c r="A463" s="29">
        <v>461</v>
      </c>
      <c r="B463" s="21" t="s">
        <v>256</v>
      </c>
      <c r="C463" s="22" t="s">
        <v>43</v>
      </c>
      <c r="D463" s="3" t="s">
        <v>180</v>
      </c>
      <c r="E463" s="3" t="s">
        <v>1778</v>
      </c>
      <c r="F463" s="4" t="s">
        <v>45</v>
      </c>
      <c r="G463" s="4" t="s">
        <v>1779</v>
      </c>
      <c r="H463" s="23">
        <v>11</v>
      </c>
      <c r="I463" s="23">
        <v>1</v>
      </c>
      <c r="J463" s="3" t="s">
        <v>180</v>
      </c>
      <c r="K463" s="3" t="s">
        <v>207</v>
      </c>
      <c r="L463" s="4" t="s">
        <v>1780</v>
      </c>
      <c r="M463" s="3" t="s">
        <v>29</v>
      </c>
      <c r="N463" s="3"/>
      <c r="O463" s="3" t="s">
        <v>38</v>
      </c>
      <c r="P463" s="3" t="s">
        <v>29</v>
      </c>
      <c r="Q463" s="3"/>
      <c r="R463" s="3"/>
      <c r="S463" s="3" t="s">
        <v>49</v>
      </c>
      <c r="T463" s="3" t="s">
        <v>29</v>
      </c>
      <c r="U463" s="8" t="s">
        <v>31</v>
      </c>
      <c r="V463" s="8" t="s">
        <v>1095</v>
      </c>
      <c r="W463" s="8" t="s">
        <v>2032</v>
      </c>
    </row>
    <row r="464" spans="1:23" s="6" customFormat="1" ht="71.25" customHeight="1">
      <c r="A464" s="29">
        <v>462</v>
      </c>
      <c r="B464" s="4" t="s">
        <v>1781</v>
      </c>
      <c r="C464" s="22" t="s">
        <v>1782</v>
      </c>
      <c r="D464" s="3" t="s">
        <v>1783</v>
      </c>
      <c r="E464" s="3" t="s">
        <v>1784</v>
      </c>
      <c r="F464" s="4" t="s">
        <v>1785</v>
      </c>
      <c r="G464" s="4" t="s">
        <v>1786</v>
      </c>
      <c r="H464" s="23">
        <v>8</v>
      </c>
      <c r="I464" s="23">
        <v>1</v>
      </c>
      <c r="J464" s="3" t="s">
        <v>1783</v>
      </c>
      <c r="K464" s="3" t="s">
        <v>27</v>
      </c>
      <c r="L464" s="4" t="s">
        <v>1515</v>
      </c>
      <c r="M464" s="3" t="s">
        <v>29</v>
      </c>
      <c r="N464" s="3"/>
      <c r="O464" s="3" t="s">
        <v>38</v>
      </c>
      <c r="P464" s="3"/>
      <c r="Q464" s="3" t="s">
        <v>29</v>
      </c>
      <c r="R464" s="3"/>
      <c r="S464" s="3" t="s">
        <v>29</v>
      </c>
      <c r="T464" s="3" t="s">
        <v>29</v>
      </c>
      <c r="U464" s="8" t="s">
        <v>31</v>
      </c>
      <c r="V464" s="8"/>
      <c r="W464" s="8"/>
    </row>
    <row r="465" spans="1:23" s="6" customFormat="1" ht="71.25" customHeight="1">
      <c r="A465" s="29">
        <v>463</v>
      </c>
      <c r="B465" s="4" t="s">
        <v>1781</v>
      </c>
      <c r="C465" s="22" t="s">
        <v>1782</v>
      </c>
      <c r="D465" s="3" t="s">
        <v>1783</v>
      </c>
      <c r="E465" s="3" t="s">
        <v>1784</v>
      </c>
      <c r="F465" s="4" t="s">
        <v>1785</v>
      </c>
      <c r="G465" s="4" t="s">
        <v>1786</v>
      </c>
      <c r="H465" s="23">
        <v>10</v>
      </c>
      <c r="I465" s="23">
        <v>1</v>
      </c>
      <c r="J465" s="3" t="s">
        <v>1783</v>
      </c>
      <c r="K465" s="3" t="s">
        <v>27</v>
      </c>
      <c r="L465" s="4" t="s">
        <v>1787</v>
      </c>
      <c r="M465" s="3"/>
      <c r="N465" s="3" t="s">
        <v>29</v>
      </c>
      <c r="O465" s="3" t="s">
        <v>37</v>
      </c>
      <c r="P465" s="3"/>
      <c r="Q465" s="3"/>
      <c r="R465" s="3" t="s">
        <v>29</v>
      </c>
      <c r="S465" s="3" t="s">
        <v>29</v>
      </c>
      <c r="T465" s="3" t="s">
        <v>29</v>
      </c>
      <c r="U465" s="8" t="s">
        <v>31</v>
      </c>
      <c r="V465" s="8"/>
      <c r="W465" s="8"/>
    </row>
    <row r="466" spans="1:23" s="6" customFormat="1" ht="71.25" customHeight="1">
      <c r="A466" s="29">
        <v>464</v>
      </c>
      <c r="B466" s="21" t="s">
        <v>1788</v>
      </c>
      <c r="C466" s="22" t="s">
        <v>1583</v>
      </c>
      <c r="D466" s="3" t="s">
        <v>450</v>
      </c>
      <c r="E466" s="3" t="s">
        <v>1789</v>
      </c>
      <c r="F466" s="4" t="s">
        <v>377</v>
      </c>
      <c r="G466" s="4" t="s">
        <v>1790</v>
      </c>
      <c r="H466" s="23" t="s">
        <v>1248</v>
      </c>
      <c r="I466" s="23" t="s">
        <v>183</v>
      </c>
      <c r="J466" s="3" t="s">
        <v>450</v>
      </c>
      <c r="K466" s="3" t="s">
        <v>207</v>
      </c>
      <c r="L466" s="4" t="s">
        <v>1791</v>
      </c>
      <c r="M466" s="3" t="s">
        <v>29</v>
      </c>
      <c r="N466" s="3"/>
      <c r="O466" s="3" t="s">
        <v>49</v>
      </c>
      <c r="P466" s="3"/>
      <c r="Q466" s="3" t="s">
        <v>29</v>
      </c>
      <c r="R466" s="3"/>
      <c r="S466" s="3" t="s">
        <v>49</v>
      </c>
      <c r="T466" s="3" t="s">
        <v>29</v>
      </c>
      <c r="U466" s="8" t="s">
        <v>31</v>
      </c>
      <c r="V466" s="8" t="s">
        <v>1792</v>
      </c>
      <c r="W466" s="8" t="s">
        <v>2056</v>
      </c>
    </row>
    <row r="467" spans="1:23" s="6" customFormat="1" ht="71.25" customHeight="1">
      <c r="A467" s="29">
        <v>465</v>
      </c>
      <c r="B467" s="21" t="s">
        <v>1788</v>
      </c>
      <c r="C467" s="22" t="s">
        <v>1583</v>
      </c>
      <c r="D467" s="3" t="s">
        <v>450</v>
      </c>
      <c r="E467" s="3" t="s">
        <v>1789</v>
      </c>
      <c r="F467" s="4" t="s">
        <v>377</v>
      </c>
      <c r="G467" s="4" t="s">
        <v>1793</v>
      </c>
      <c r="H467" s="23" t="s">
        <v>1379</v>
      </c>
      <c r="I467" s="23" t="s">
        <v>183</v>
      </c>
      <c r="J467" s="3" t="s">
        <v>450</v>
      </c>
      <c r="K467" s="3" t="s">
        <v>207</v>
      </c>
      <c r="L467" s="4" t="s">
        <v>1794</v>
      </c>
      <c r="M467" s="3"/>
      <c r="N467" s="3" t="s">
        <v>29</v>
      </c>
      <c r="O467" s="3" t="s">
        <v>49</v>
      </c>
      <c r="P467" s="3"/>
      <c r="Q467" s="3" t="s">
        <v>29</v>
      </c>
      <c r="R467" s="3"/>
      <c r="S467" s="3" t="s">
        <v>49</v>
      </c>
      <c r="T467" s="3" t="s">
        <v>29</v>
      </c>
      <c r="U467" s="8" t="s">
        <v>31</v>
      </c>
      <c r="V467" s="8" t="s">
        <v>1792</v>
      </c>
      <c r="W467" s="8" t="s">
        <v>2057</v>
      </c>
    </row>
    <row r="468" spans="1:23" ht="71.25" customHeight="1">
      <c r="A468" s="29">
        <v>466</v>
      </c>
      <c r="B468" s="21" t="s">
        <v>1795</v>
      </c>
      <c r="C468" s="22" t="s">
        <v>1796</v>
      </c>
      <c r="D468" s="3" t="s">
        <v>450</v>
      </c>
      <c r="E468" s="3" t="s">
        <v>1797</v>
      </c>
      <c r="F468" s="4" t="s">
        <v>73</v>
      </c>
      <c r="G468" s="4" t="s">
        <v>1798</v>
      </c>
      <c r="H468" s="23" t="s">
        <v>278</v>
      </c>
      <c r="I468" s="23" t="s">
        <v>183</v>
      </c>
      <c r="J468" s="3" t="s">
        <v>450</v>
      </c>
      <c r="K468" s="3" t="s">
        <v>207</v>
      </c>
      <c r="L468" s="4" t="s">
        <v>1799</v>
      </c>
      <c r="M468" s="3" t="s">
        <v>29</v>
      </c>
      <c r="N468" s="3"/>
      <c r="O468" s="3" t="s">
        <v>29</v>
      </c>
      <c r="P468" s="3"/>
      <c r="Q468" s="3"/>
      <c r="R468" s="3" t="s">
        <v>29</v>
      </c>
      <c r="S468" s="3" t="s">
        <v>38</v>
      </c>
      <c r="T468" s="3" t="s">
        <v>38</v>
      </c>
      <c r="U468" s="8"/>
      <c r="V468" s="8"/>
      <c r="W468" s="8"/>
    </row>
    <row r="469" spans="1:23" s="6" customFormat="1" ht="71.25" customHeight="1">
      <c r="A469" s="29">
        <v>467</v>
      </c>
      <c r="B469" s="21" t="s">
        <v>1795</v>
      </c>
      <c r="C469" s="22" t="s">
        <v>1796</v>
      </c>
      <c r="D469" s="3" t="s">
        <v>450</v>
      </c>
      <c r="E469" s="3" t="s">
        <v>1797</v>
      </c>
      <c r="F469" s="4" t="s">
        <v>73</v>
      </c>
      <c r="G469" s="4" t="s">
        <v>1800</v>
      </c>
      <c r="H469" s="23" t="s">
        <v>1013</v>
      </c>
      <c r="I469" s="23" t="s">
        <v>76</v>
      </c>
      <c r="J469" s="3" t="s">
        <v>450</v>
      </c>
      <c r="K469" s="3" t="s">
        <v>207</v>
      </c>
      <c r="L469" s="4" t="s">
        <v>1801</v>
      </c>
      <c r="M469" s="3"/>
      <c r="N469" s="3" t="s">
        <v>29</v>
      </c>
      <c r="O469" s="3" t="s">
        <v>49</v>
      </c>
      <c r="P469" s="3" t="s">
        <v>151</v>
      </c>
      <c r="Q469" s="3"/>
      <c r="R469" s="3"/>
      <c r="S469" s="3" t="s">
        <v>38</v>
      </c>
      <c r="T469" s="3" t="s">
        <v>38</v>
      </c>
      <c r="U469" s="8"/>
      <c r="V469" s="8"/>
      <c r="W469" s="8"/>
    </row>
    <row r="470" spans="1:23" s="6" customFormat="1" ht="71.25" customHeight="1">
      <c r="A470" s="29">
        <v>468</v>
      </c>
      <c r="B470" s="21" t="s">
        <v>359</v>
      </c>
      <c r="C470" s="22" t="s">
        <v>1530</v>
      </c>
      <c r="D470" s="3" t="s">
        <v>450</v>
      </c>
      <c r="E470" s="3" t="s">
        <v>1802</v>
      </c>
      <c r="F470" s="4" t="s">
        <v>131</v>
      </c>
      <c r="G470" s="4" t="s">
        <v>1803</v>
      </c>
      <c r="H470" s="23" t="s">
        <v>951</v>
      </c>
      <c r="I470" s="23" t="s">
        <v>183</v>
      </c>
      <c r="J470" s="3" t="s">
        <v>450</v>
      </c>
      <c r="K470" s="3" t="s">
        <v>207</v>
      </c>
      <c r="L470" s="4" t="s">
        <v>1804</v>
      </c>
      <c r="M470" s="3" t="s">
        <v>29</v>
      </c>
      <c r="N470" s="3"/>
      <c r="O470" s="3" t="s">
        <v>38</v>
      </c>
      <c r="P470" s="3"/>
      <c r="Q470" s="3" t="s">
        <v>29</v>
      </c>
      <c r="R470" s="3"/>
      <c r="S470" s="3" t="s">
        <v>29</v>
      </c>
      <c r="T470" s="3" t="s">
        <v>29</v>
      </c>
      <c r="U470" s="8" t="s">
        <v>31</v>
      </c>
      <c r="V470" s="8" t="s">
        <v>1805</v>
      </c>
      <c r="W470" s="8"/>
    </row>
    <row r="471" spans="1:23" s="6" customFormat="1" ht="71.25" customHeight="1">
      <c r="A471" s="29">
        <v>469</v>
      </c>
      <c r="B471" s="21" t="s">
        <v>359</v>
      </c>
      <c r="C471" s="22" t="s">
        <v>1530</v>
      </c>
      <c r="D471" s="3" t="s">
        <v>450</v>
      </c>
      <c r="E471" s="3" t="s">
        <v>1802</v>
      </c>
      <c r="F471" s="4" t="s">
        <v>131</v>
      </c>
      <c r="G471" s="4" t="s">
        <v>1803</v>
      </c>
      <c r="H471" s="23" t="s">
        <v>951</v>
      </c>
      <c r="I471" s="23" t="s">
        <v>76</v>
      </c>
      <c r="J471" s="3" t="s">
        <v>450</v>
      </c>
      <c r="K471" s="3" t="s">
        <v>207</v>
      </c>
      <c r="L471" s="4" t="s">
        <v>1806</v>
      </c>
      <c r="M471" s="3"/>
      <c r="N471" s="3" t="s">
        <v>29</v>
      </c>
      <c r="O471" s="3" t="s">
        <v>49</v>
      </c>
      <c r="P471" s="3"/>
      <c r="Q471" s="3" t="s">
        <v>29</v>
      </c>
      <c r="R471" s="3"/>
      <c r="S471" s="3" t="s">
        <v>49</v>
      </c>
      <c r="T471" s="3" t="s">
        <v>29</v>
      </c>
      <c r="U471" s="8" t="s">
        <v>31</v>
      </c>
      <c r="V471" s="8" t="s">
        <v>1805</v>
      </c>
      <c r="W471" s="8" t="s">
        <v>1807</v>
      </c>
    </row>
    <row r="472" spans="1:23" s="6" customFormat="1" ht="71.25" customHeight="1">
      <c r="A472" s="29">
        <v>470</v>
      </c>
      <c r="B472" s="21" t="s">
        <v>1962</v>
      </c>
      <c r="C472" s="22" t="s">
        <v>1530</v>
      </c>
      <c r="D472" s="3" t="s">
        <v>450</v>
      </c>
      <c r="E472" s="3" t="s">
        <v>1808</v>
      </c>
      <c r="F472" s="4" t="s">
        <v>131</v>
      </c>
      <c r="G472" s="4" t="s">
        <v>1809</v>
      </c>
      <c r="H472" s="23" t="s">
        <v>933</v>
      </c>
      <c r="I472" s="23"/>
      <c r="J472" s="3" t="s">
        <v>450</v>
      </c>
      <c r="K472" s="3" t="s">
        <v>207</v>
      </c>
      <c r="L472" s="4" t="s">
        <v>1810</v>
      </c>
      <c r="M472" s="3" t="s">
        <v>29</v>
      </c>
      <c r="N472" s="3" t="s">
        <v>29</v>
      </c>
      <c r="O472" s="3" t="s">
        <v>49</v>
      </c>
      <c r="P472" s="3"/>
      <c r="Q472" s="3" t="s">
        <v>29</v>
      </c>
      <c r="R472" s="3"/>
      <c r="S472" s="3" t="s">
        <v>49</v>
      </c>
      <c r="T472" s="3" t="s">
        <v>49</v>
      </c>
      <c r="U472" s="8" t="s">
        <v>31</v>
      </c>
      <c r="V472" s="8" t="s">
        <v>1811</v>
      </c>
      <c r="W472" s="8" t="s">
        <v>1812</v>
      </c>
    </row>
    <row r="473" spans="1:23" s="6" customFormat="1" ht="71.25" customHeight="1">
      <c r="A473" s="29">
        <v>471</v>
      </c>
      <c r="B473" s="21" t="s">
        <v>1758</v>
      </c>
      <c r="C473" s="22" t="s">
        <v>1759</v>
      </c>
      <c r="D473" s="3" t="s">
        <v>450</v>
      </c>
      <c r="E473" s="3" t="s">
        <v>1813</v>
      </c>
      <c r="F473" s="4" t="s">
        <v>404</v>
      </c>
      <c r="G473" s="4" t="s">
        <v>1974</v>
      </c>
      <c r="H473" s="23" t="s">
        <v>1013</v>
      </c>
      <c r="I473" s="23" t="s">
        <v>183</v>
      </c>
      <c r="J473" s="3" t="s">
        <v>450</v>
      </c>
      <c r="K473" s="3" t="s">
        <v>207</v>
      </c>
      <c r="L473" s="4" t="s">
        <v>1814</v>
      </c>
      <c r="M473" s="3" t="s">
        <v>29</v>
      </c>
      <c r="N473" s="3" t="s">
        <v>29</v>
      </c>
      <c r="O473" s="3" t="s">
        <v>49</v>
      </c>
      <c r="P473" s="3"/>
      <c r="Q473" s="3" t="s">
        <v>29</v>
      </c>
      <c r="R473" s="3"/>
      <c r="S473" s="3" t="s">
        <v>49</v>
      </c>
      <c r="T473" s="3" t="s">
        <v>29</v>
      </c>
      <c r="U473" s="8" t="s">
        <v>31</v>
      </c>
      <c r="V473" s="8" t="s">
        <v>2008</v>
      </c>
      <c r="W473" s="8" t="s">
        <v>2009</v>
      </c>
    </row>
    <row r="474" spans="1:23" s="6" customFormat="1" ht="71.25" customHeight="1">
      <c r="A474" s="29">
        <v>472</v>
      </c>
      <c r="B474" s="21" t="s">
        <v>961</v>
      </c>
      <c r="C474" s="22" t="s">
        <v>1815</v>
      </c>
      <c r="D474" s="3" t="s">
        <v>260</v>
      </c>
      <c r="E474" s="3" t="s">
        <v>1816</v>
      </c>
      <c r="F474" s="4" t="s">
        <v>131</v>
      </c>
      <c r="G474" s="4" t="s">
        <v>1817</v>
      </c>
      <c r="H474" s="23" t="s">
        <v>1248</v>
      </c>
      <c r="I474" s="23" t="s">
        <v>183</v>
      </c>
      <c r="J474" s="3" t="s">
        <v>260</v>
      </c>
      <c r="K474" s="3" t="s">
        <v>27</v>
      </c>
      <c r="L474" s="4" t="s">
        <v>1818</v>
      </c>
      <c r="M474" s="3" t="s">
        <v>29</v>
      </c>
      <c r="N474" s="3" t="s">
        <v>29</v>
      </c>
      <c r="O474" s="3" t="s">
        <v>49</v>
      </c>
      <c r="P474" s="3"/>
      <c r="Q474" s="3"/>
      <c r="R474" s="3" t="s">
        <v>29</v>
      </c>
      <c r="S474" s="3" t="s">
        <v>38</v>
      </c>
      <c r="T474" s="3" t="s">
        <v>29</v>
      </c>
      <c r="U474" s="8"/>
      <c r="V474" s="8"/>
      <c r="W474" s="8"/>
    </row>
    <row r="475" spans="1:23" s="6" customFormat="1" ht="71.25" customHeight="1">
      <c r="A475" s="29">
        <v>473</v>
      </c>
      <c r="B475" s="21" t="s">
        <v>95</v>
      </c>
      <c r="C475" s="22" t="s">
        <v>71</v>
      </c>
      <c r="D475" s="3" t="s">
        <v>260</v>
      </c>
      <c r="E475" s="3" t="s">
        <v>1819</v>
      </c>
      <c r="F475" s="4" t="s">
        <v>139</v>
      </c>
      <c r="G475" s="4" t="s">
        <v>1820</v>
      </c>
      <c r="H475" s="23" t="s">
        <v>274</v>
      </c>
      <c r="I475" s="23" t="s">
        <v>183</v>
      </c>
      <c r="J475" s="3" t="s">
        <v>260</v>
      </c>
      <c r="K475" s="3" t="s">
        <v>207</v>
      </c>
      <c r="L475" s="4" t="s">
        <v>1821</v>
      </c>
      <c r="M475" s="3" t="s">
        <v>29</v>
      </c>
      <c r="N475" s="3"/>
      <c r="O475" s="3" t="s">
        <v>38</v>
      </c>
      <c r="P475" s="3" t="s">
        <v>29</v>
      </c>
      <c r="Q475" s="3"/>
      <c r="R475" s="3"/>
      <c r="S475" s="3" t="s">
        <v>29</v>
      </c>
      <c r="T475" s="3" t="s">
        <v>29</v>
      </c>
      <c r="U475" s="8" t="s">
        <v>1822</v>
      </c>
      <c r="V475" s="8"/>
      <c r="W475" s="8"/>
    </row>
    <row r="476" spans="1:23" s="6" customFormat="1" ht="71.25" customHeight="1">
      <c r="A476" s="29">
        <v>474</v>
      </c>
      <c r="B476" s="21" t="s">
        <v>1823</v>
      </c>
      <c r="C476" s="22" t="s">
        <v>1824</v>
      </c>
      <c r="D476" s="3" t="s">
        <v>387</v>
      </c>
      <c r="E476" s="3" t="s">
        <v>1825</v>
      </c>
      <c r="F476" s="4" t="s">
        <v>1686</v>
      </c>
      <c r="G476" s="4" t="s">
        <v>1826</v>
      </c>
      <c r="H476" s="23" t="s">
        <v>949</v>
      </c>
      <c r="I476" s="23" t="s">
        <v>1827</v>
      </c>
      <c r="J476" s="3" t="s">
        <v>387</v>
      </c>
      <c r="K476" s="3" t="s">
        <v>207</v>
      </c>
      <c r="L476" s="4" t="s">
        <v>1828</v>
      </c>
      <c r="M476" s="3" t="s">
        <v>29</v>
      </c>
      <c r="N476" s="3"/>
      <c r="O476" s="3" t="s">
        <v>38</v>
      </c>
      <c r="P476" s="3"/>
      <c r="Q476" s="3"/>
      <c r="R476" s="3" t="s">
        <v>29</v>
      </c>
      <c r="S476" s="3" t="s">
        <v>49</v>
      </c>
      <c r="T476" s="3" t="s">
        <v>29</v>
      </c>
      <c r="U476" s="8" t="s">
        <v>31</v>
      </c>
      <c r="V476" s="8" t="s">
        <v>2010</v>
      </c>
      <c r="W476" s="8" t="s">
        <v>1966</v>
      </c>
    </row>
    <row r="477" spans="1:23" s="6" customFormat="1" ht="71.25" customHeight="1">
      <c r="A477" s="29">
        <v>475</v>
      </c>
      <c r="B477" s="21" t="s">
        <v>1823</v>
      </c>
      <c r="C477" s="22" t="s">
        <v>1824</v>
      </c>
      <c r="D477" s="3" t="s">
        <v>387</v>
      </c>
      <c r="E477" s="3" t="s">
        <v>1825</v>
      </c>
      <c r="F477" s="4" t="s">
        <v>1686</v>
      </c>
      <c r="G477" s="4" t="s">
        <v>1826</v>
      </c>
      <c r="H477" s="23" t="s">
        <v>1013</v>
      </c>
      <c r="I477" s="23" t="s">
        <v>183</v>
      </c>
      <c r="J477" s="3" t="s">
        <v>387</v>
      </c>
      <c r="K477" s="3" t="s">
        <v>207</v>
      </c>
      <c r="L477" s="4" t="s">
        <v>1829</v>
      </c>
      <c r="M477" s="3"/>
      <c r="N477" s="3" t="s">
        <v>29</v>
      </c>
      <c r="O477" s="3" t="s">
        <v>38</v>
      </c>
      <c r="P477" s="3"/>
      <c r="Q477" s="3"/>
      <c r="R477" s="3" t="s">
        <v>29</v>
      </c>
      <c r="S477" s="3" t="s">
        <v>29</v>
      </c>
      <c r="T477" s="3" t="s">
        <v>29</v>
      </c>
      <c r="U477" s="8" t="s">
        <v>31</v>
      </c>
      <c r="V477" s="8"/>
      <c r="W477" s="8"/>
    </row>
    <row r="478" spans="1:23" s="6" customFormat="1" ht="71.25" customHeight="1">
      <c r="A478" s="29">
        <v>476</v>
      </c>
      <c r="B478" s="21" t="s">
        <v>1823</v>
      </c>
      <c r="C478" s="22" t="s">
        <v>1824</v>
      </c>
      <c r="D478" s="3" t="s">
        <v>387</v>
      </c>
      <c r="E478" s="3" t="s">
        <v>1825</v>
      </c>
      <c r="F478" s="4" t="s">
        <v>1686</v>
      </c>
      <c r="G478" s="4" t="s">
        <v>1826</v>
      </c>
      <c r="H478" s="23" t="s">
        <v>951</v>
      </c>
      <c r="I478" s="23" t="s">
        <v>183</v>
      </c>
      <c r="J478" s="3" t="s">
        <v>387</v>
      </c>
      <c r="K478" s="3" t="s">
        <v>207</v>
      </c>
      <c r="L478" s="4" t="s">
        <v>1830</v>
      </c>
      <c r="M478" s="3" t="s">
        <v>29</v>
      </c>
      <c r="N478" s="3"/>
      <c r="O478" s="3" t="s">
        <v>38</v>
      </c>
      <c r="P478" s="3"/>
      <c r="Q478" s="3"/>
      <c r="R478" s="3" t="s">
        <v>29</v>
      </c>
      <c r="S478" s="3" t="s">
        <v>49</v>
      </c>
      <c r="T478" s="3" t="s">
        <v>29</v>
      </c>
      <c r="U478" s="8" t="s">
        <v>31</v>
      </c>
      <c r="V478" s="8" t="s">
        <v>2011</v>
      </c>
      <c r="W478" s="8" t="s">
        <v>1966</v>
      </c>
    </row>
    <row r="479" spans="1:23" s="6" customFormat="1" ht="71.25" customHeight="1">
      <c r="A479" s="29">
        <v>477</v>
      </c>
      <c r="B479" s="21" t="s">
        <v>1831</v>
      </c>
      <c r="C479" s="22" t="s">
        <v>1831</v>
      </c>
      <c r="D479" s="3" t="s">
        <v>387</v>
      </c>
      <c r="E479" s="3" t="s">
        <v>1832</v>
      </c>
      <c r="F479" s="4" t="s">
        <v>1833</v>
      </c>
      <c r="G479" s="4" t="s">
        <v>2001</v>
      </c>
      <c r="H479" s="23" t="s">
        <v>1834</v>
      </c>
      <c r="I479" s="23" t="s">
        <v>183</v>
      </c>
      <c r="J479" s="3" t="s">
        <v>387</v>
      </c>
      <c r="K479" s="3" t="s">
        <v>1835</v>
      </c>
      <c r="L479" s="4" t="s">
        <v>1836</v>
      </c>
      <c r="M479" s="3"/>
      <c r="N479" s="3" t="s">
        <v>29</v>
      </c>
      <c r="O479" s="3" t="s">
        <v>49</v>
      </c>
      <c r="P479" s="3"/>
      <c r="Q479" s="3"/>
      <c r="R479" s="3" t="s">
        <v>29</v>
      </c>
      <c r="S479" s="3" t="s">
        <v>38</v>
      </c>
      <c r="T479" s="3" t="s">
        <v>38</v>
      </c>
      <c r="U479" s="8"/>
      <c r="V479" s="8"/>
      <c r="W479" s="8"/>
    </row>
    <row r="480" spans="1:23" s="6" customFormat="1" ht="71.25" customHeight="1">
      <c r="A480" s="29">
        <v>478</v>
      </c>
      <c r="B480" s="4" t="s">
        <v>366</v>
      </c>
      <c r="C480" s="22" t="s">
        <v>137</v>
      </c>
      <c r="D480" s="3" t="s">
        <v>436</v>
      </c>
      <c r="E480" s="3" t="s">
        <v>1837</v>
      </c>
      <c r="F480" s="4" t="s">
        <v>1678</v>
      </c>
      <c r="G480" s="4" t="s">
        <v>1838</v>
      </c>
      <c r="H480" s="23" t="s">
        <v>2012</v>
      </c>
      <c r="I480" s="23" t="s">
        <v>179</v>
      </c>
      <c r="J480" s="3" t="s">
        <v>215</v>
      </c>
      <c r="K480" s="3" t="s">
        <v>216</v>
      </c>
      <c r="L480" s="4" t="s">
        <v>1839</v>
      </c>
      <c r="M480" s="3"/>
      <c r="N480" s="3" t="s">
        <v>29</v>
      </c>
      <c r="O480" s="3" t="s">
        <v>49</v>
      </c>
      <c r="P480" s="3"/>
      <c r="Q480" s="3"/>
      <c r="R480" s="3" t="s">
        <v>29</v>
      </c>
      <c r="S480" s="3" t="s">
        <v>29</v>
      </c>
      <c r="T480" s="3" t="s">
        <v>29</v>
      </c>
      <c r="U480" s="8" t="s">
        <v>31</v>
      </c>
      <c r="V480" s="8" t="s">
        <v>1840</v>
      </c>
      <c r="W480" s="8"/>
    </row>
    <row r="481" spans="1:23" s="6" customFormat="1" ht="71.25" customHeight="1">
      <c r="A481" s="29">
        <v>479</v>
      </c>
      <c r="B481" s="4" t="s">
        <v>1841</v>
      </c>
      <c r="C481" s="22" t="s">
        <v>1591</v>
      </c>
      <c r="D481" s="3" t="s">
        <v>215</v>
      </c>
      <c r="E481" s="3" t="s">
        <v>1842</v>
      </c>
      <c r="F481" s="4" t="s">
        <v>131</v>
      </c>
      <c r="G481" s="4" t="s">
        <v>1843</v>
      </c>
      <c r="H481" s="23" t="s">
        <v>1093</v>
      </c>
      <c r="I481" s="23" t="s">
        <v>183</v>
      </c>
      <c r="J481" s="3" t="s">
        <v>215</v>
      </c>
      <c r="K481" s="3" t="s">
        <v>207</v>
      </c>
      <c r="L481" s="4" t="s">
        <v>1844</v>
      </c>
      <c r="M481" s="3" t="s">
        <v>29</v>
      </c>
      <c r="N481" s="3"/>
      <c r="O481" s="3" t="s">
        <v>29</v>
      </c>
      <c r="P481" s="3"/>
      <c r="Q481" s="3" t="s">
        <v>29</v>
      </c>
      <c r="R481" s="3"/>
      <c r="S481" s="3" t="s">
        <v>49</v>
      </c>
      <c r="T481" s="3" t="s">
        <v>29</v>
      </c>
      <c r="U481" s="8" t="s">
        <v>31</v>
      </c>
      <c r="V481" s="8" t="s">
        <v>1845</v>
      </c>
      <c r="W481" s="8" t="s">
        <v>1504</v>
      </c>
    </row>
    <row r="482" spans="1:23" s="6" customFormat="1" ht="71.25" customHeight="1">
      <c r="A482" s="29">
        <v>480</v>
      </c>
      <c r="B482" s="4" t="s">
        <v>1841</v>
      </c>
      <c r="C482" s="22" t="s">
        <v>1591</v>
      </c>
      <c r="D482" s="3" t="s">
        <v>215</v>
      </c>
      <c r="E482" s="3" t="s">
        <v>1842</v>
      </c>
      <c r="F482" s="4" t="s">
        <v>131</v>
      </c>
      <c r="G482" s="4" t="s">
        <v>1843</v>
      </c>
      <c r="H482" s="23" t="s">
        <v>1093</v>
      </c>
      <c r="I482" s="23" t="s">
        <v>76</v>
      </c>
      <c r="J482" s="3" t="s">
        <v>215</v>
      </c>
      <c r="K482" s="3" t="s">
        <v>207</v>
      </c>
      <c r="L482" s="4" t="s">
        <v>1846</v>
      </c>
      <c r="M482" s="3"/>
      <c r="N482" s="3" t="s">
        <v>29</v>
      </c>
      <c r="O482" s="3" t="s">
        <v>37</v>
      </c>
      <c r="P482" s="3"/>
      <c r="Q482" s="3" t="s">
        <v>29</v>
      </c>
      <c r="R482" s="3"/>
      <c r="S482" s="3" t="s">
        <v>49</v>
      </c>
      <c r="T482" s="3" t="s">
        <v>29</v>
      </c>
      <c r="U482" s="8" t="s">
        <v>31</v>
      </c>
      <c r="V482" s="8" t="s">
        <v>1847</v>
      </c>
      <c r="W482" s="8" t="s">
        <v>1507</v>
      </c>
    </row>
    <row r="483" spans="1:23" s="6" customFormat="1" ht="71.25" customHeight="1">
      <c r="A483" s="29">
        <v>481</v>
      </c>
      <c r="B483" s="21" t="s">
        <v>42</v>
      </c>
      <c r="C483" s="22" t="s">
        <v>43</v>
      </c>
      <c r="D483" s="3" t="s">
        <v>215</v>
      </c>
      <c r="E483" s="3" t="s">
        <v>1848</v>
      </c>
      <c r="F483" s="4" t="s">
        <v>116</v>
      </c>
      <c r="G483" s="4" t="s">
        <v>1849</v>
      </c>
      <c r="H483" s="23" t="s">
        <v>1850</v>
      </c>
      <c r="I483" s="23" t="s">
        <v>179</v>
      </c>
      <c r="J483" s="3" t="s">
        <v>1851</v>
      </c>
      <c r="K483" s="3" t="s">
        <v>207</v>
      </c>
      <c r="L483" s="4" t="s">
        <v>1852</v>
      </c>
      <c r="M483" s="3" t="s">
        <v>29</v>
      </c>
      <c r="N483" s="3"/>
      <c r="O483" s="3" t="s">
        <v>38</v>
      </c>
      <c r="P483" s="3" t="s">
        <v>29</v>
      </c>
      <c r="Q483" s="3"/>
      <c r="R483" s="3"/>
      <c r="S483" s="3" t="s">
        <v>49</v>
      </c>
      <c r="T483" s="3" t="s">
        <v>29</v>
      </c>
      <c r="U483" s="8" t="s">
        <v>31</v>
      </c>
      <c r="V483" s="8" t="s">
        <v>1853</v>
      </c>
      <c r="W483" s="8" t="s">
        <v>1854</v>
      </c>
    </row>
    <row r="484" spans="1:23" s="6" customFormat="1" ht="71.25" customHeight="1">
      <c r="A484" s="29">
        <v>482</v>
      </c>
      <c r="B484" s="21" t="s">
        <v>42</v>
      </c>
      <c r="C484" s="22" t="s">
        <v>43</v>
      </c>
      <c r="D484" s="3" t="s">
        <v>215</v>
      </c>
      <c r="E484" s="3" t="s">
        <v>1848</v>
      </c>
      <c r="F484" s="4" t="s">
        <v>116</v>
      </c>
      <c r="G484" s="4" t="s">
        <v>1849</v>
      </c>
      <c r="H484" s="23" t="s">
        <v>1850</v>
      </c>
      <c r="I484" s="23" t="s">
        <v>390</v>
      </c>
      <c r="J484" s="3" t="s">
        <v>1851</v>
      </c>
      <c r="K484" s="3" t="s">
        <v>207</v>
      </c>
      <c r="L484" s="4" t="s">
        <v>1855</v>
      </c>
      <c r="M484" s="3"/>
      <c r="N484" s="3" t="s">
        <v>29</v>
      </c>
      <c r="O484" s="3" t="s">
        <v>49</v>
      </c>
      <c r="P484" s="3"/>
      <c r="Q484" s="3" t="s">
        <v>29</v>
      </c>
      <c r="R484" s="3"/>
      <c r="S484" s="3" t="s">
        <v>49</v>
      </c>
      <c r="T484" s="3" t="s">
        <v>29</v>
      </c>
      <c r="U484" s="8" t="s">
        <v>31</v>
      </c>
      <c r="V484" s="8" t="s">
        <v>1853</v>
      </c>
      <c r="W484" s="8" t="s">
        <v>1854</v>
      </c>
    </row>
    <row r="485" spans="1:23" s="6" customFormat="1" ht="71.25" customHeight="1">
      <c r="A485" s="29">
        <v>483</v>
      </c>
      <c r="B485" s="4" t="s">
        <v>171</v>
      </c>
      <c r="C485" s="22" t="s">
        <v>137</v>
      </c>
      <c r="D485" s="3" t="s">
        <v>189</v>
      </c>
      <c r="E485" s="3" t="s">
        <v>230</v>
      </c>
      <c r="F485" s="4" t="s">
        <v>1856</v>
      </c>
      <c r="G485" s="4" t="s">
        <v>1857</v>
      </c>
      <c r="H485" s="23" t="s">
        <v>1858</v>
      </c>
      <c r="I485" s="23" t="s">
        <v>183</v>
      </c>
      <c r="J485" s="3" t="s">
        <v>215</v>
      </c>
      <c r="K485" s="3" t="s">
        <v>216</v>
      </c>
      <c r="L485" s="4" t="s">
        <v>1859</v>
      </c>
      <c r="M485" s="3" t="s">
        <v>29</v>
      </c>
      <c r="N485" s="3" t="s">
        <v>29</v>
      </c>
      <c r="O485" s="3" t="s">
        <v>49</v>
      </c>
      <c r="P485" s="3"/>
      <c r="Q485" s="3"/>
      <c r="R485" s="3" t="s">
        <v>29</v>
      </c>
      <c r="S485" s="3" t="s">
        <v>49</v>
      </c>
      <c r="T485" s="3" t="s">
        <v>38</v>
      </c>
      <c r="U485" s="8"/>
      <c r="V485" s="8" t="s">
        <v>1860</v>
      </c>
      <c r="W485" s="8" t="s">
        <v>1861</v>
      </c>
    </row>
    <row r="486" spans="1:23" s="9" customFormat="1" ht="71.25" customHeight="1">
      <c r="A486" s="29">
        <v>484</v>
      </c>
      <c r="B486" s="21" t="s">
        <v>171</v>
      </c>
      <c r="C486" s="22" t="s">
        <v>137</v>
      </c>
      <c r="D486" s="3" t="s">
        <v>355</v>
      </c>
      <c r="E486" s="3" t="s">
        <v>1862</v>
      </c>
      <c r="F486" s="4" t="s">
        <v>1856</v>
      </c>
      <c r="G486" s="4" t="s">
        <v>1863</v>
      </c>
      <c r="H486" s="23" t="s">
        <v>1393</v>
      </c>
      <c r="I486" s="23" t="s">
        <v>183</v>
      </c>
      <c r="J486" s="3" t="s">
        <v>215</v>
      </c>
      <c r="K486" s="3" t="s">
        <v>216</v>
      </c>
      <c r="L486" s="4" t="s">
        <v>1864</v>
      </c>
      <c r="M486" s="3" t="s">
        <v>29</v>
      </c>
      <c r="N486" s="3" t="s">
        <v>29</v>
      </c>
      <c r="O486" s="3" t="s">
        <v>38</v>
      </c>
      <c r="P486" s="3"/>
      <c r="Q486" s="3"/>
      <c r="R486" s="3" t="s">
        <v>29</v>
      </c>
      <c r="S486" s="3" t="s">
        <v>29</v>
      </c>
      <c r="T486" s="3" t="s">
        <v>29</v>
      </c>
      <c r="U486" s="8" t="s">
        <v>31</v>
      </c>
      <c r="V486" s="8"/>
      <c r="W486" s="8"/>
    </row>
    <row r="487" spans="1:23" s="6" customFormat="1" ht="71.25" customHeight="1">
      <c r="A487" s="29">
        <v>485</v>
      </c>
      <c r="B487" s="4" t="s">
        <v>1865</v>
      </c>
      <c r="C487" s="22" t="s">
        <v>43</v>
      </c>
      <c r="D487" s="3" t="s">
        <v>1080</v>
      </c>
      <c r="E487" s="3" t="s">
        <v>1091</v>
      </c>
      <c r="F487" s="4" t="s">
        <v>1866</v>
      </c>
      <c r="G487" s="4" t="s">
        <v>1867</v>
      </c>
      <c r="H487" s="23" t="s">
        <v>1093</v>
      </c>
      <c r="I487" s="23" t="s">
        <v>1101</v>
      </c>
      <c r="J487" s="3" t="s">
        <v>1868</v>
      </c>
      <c r="K487" s="3" t="s">
        <v>216</v>
      </c>
      <c r="L487" s="4" t="s">
        <v>1869</v>
      </c>
      <c r="M487" s="3"/>
      <c r="N487" s="3" t="s">
        <v>29</v>
      </c>
      <c r="O487" s="3" t="s">
        <v>38</v>
      </c>
      <c r="P487" s="3" t="s">
        <v>29</v>
      </c>
      <c r="Q487" s="3"/>
      <c r="R487" s="3"/>
      <c r="S487" s="3" t="s">
        <v>29</v>
      </c>
      <c r="T487" s="3" t="s">
        <v>29</v>
      </c>
      <c r="U487" s="8" t="s">
        <v>31</v>
      </c>
      <c r="V487" s="8"/>
      <c r="W487" s="8"/>
    </row>
    <row r="488" spans="1:23" s="6" customFormat="1" ht="71.25" customHeight="1">
      <c r="A488" s="29">
        <v>486</v>
      </c>
      <c r="B488" s="21" t="s">
        <v>1244</v>
      </c>
      <c r="C488" s="22" t="s">
        <v>1870</v>
      </c>
      <c r="D488" s="3" t="s">
        <v>243</v>
      </c>
      <c r="E488" s="3" t="s">
        <v>1871</v>
      </c>
      <c r="F488" s="4" t="s">
        <v>139</v>
      </c>
      <c r="G488" s="4" t="s">
        <v>1872</v>
      </c>
      <c r="H488" s="23" t="s">
        <v>1873</v>
      </c>
      <c r="I488" s="23" t="s">
        <v>179</v>
      </c>
      <c r="J488" s="3" t="s">
        <v>1851</v>
      </c>
      <c r="K488" s="3" t="s">
        <v>207</v>
      </c>
      <c r="L488" s="4" t="s">
        <v>1874</v>
      </c>
      <c r="M488" s="3"/>
      <c r="N488" s="3" t="s">
        <v>29</v>
      </c>
      <c r="O488" s="3" t="s">
        <v>49</v>
      </c>
      <c r="P488" s="3"/>
      <c r="Q488" s="3"/>
      <c r="R488" s="3" t="s">
        <v>29</v>
      </c>
      <c r="S488" s="3" t="s">
        <v>29</v>
      </c>
      <c r="T488" s="3" t="s">
        <v>29</v>
      </c>
      <c r="U488" s="8" t="s">
        <v>31</v>
      </c>
      <c r="V488" s="8" t="s">
        <v>32</v>
      </c>
      <c r="W488" s="8"/>
    </row>
    <row r="489" spans="1:23" s="6" customFormat="1" ht="71.25" customHeight="1">
      <c r="A489" s="29">
        <v>487</v>
      </c>
      <c r="B489" s="21" t="s">
        <v>1875</v>
      </c>
      <c r="C489" s="22" t="s">
        <v>95</v>
      </c>
      <c r="D489" s="3" t="s">
        <v>215</v>
      </c>
      <c r="E489" s="3" t="s">
        <v>1876</v>
      </c>
      <c r="F489" s="4" t="s">
        <v>212</v>
      </c>
      <c r="G489" s="4" t="s">
        <v>1877</v>
      </c>
      <c r="H489" s="23" t="s">
        <v>1878</v>
      </c>
      <c r="I489" s="23" t="s">
        <v>179</v>
      </c>
      <c r="J489" s="3" t="s">
        <v>215</v>
      </c>
      <c r="K489" s="3" t="s">
        <v>216</v>
      </c>
      <c r="L489" s="4" t="s">
        <v>1879</v>
      </c>
      <c r="M489" s="3" t="s">
        <v>29</v>
      </c>
      <c r="N489" s="3" t="s">
        <v>29</v>
      </c>
      <c r="O489" s="3" t="s">
        <v>49</v>
      </c>
      <c r="P489" s="3"/>
      <c r="Q489" s="3"/>
      <c r="R489" s="3" t="s">
        <v>29</v>
      </c>
      <c r="S489" s="3" t="s">
        <v>49</v>
      </c>
      <c r="T489" s="3" t="s">
        <v>49</v>
      </c>
      <c r="U489" s="8" t="s">
        <v>31</v>
      </c>
      <c r="V489" s="8" t="s">
        <v>1880</v>
      </c>
      <c r="W489" s="8" t="s">
        <v>1881</v>
      </c>
    </row>
    <row r="490" spans="1:23" s="6" customFormat="1" ht="71.25" customHeight="1">
      <c r="A490" s="29">
        <v>488</v>
      </c>
      <c r="B490" s="21" t="s">
        <v>1882</v>
      </c>
      <c r="C490" s="22" t="s">
        <v>137</v>
      </c>
      <c r="D490" s="3" t="s">
        <v>1883</v>
      </c>
      <c r="E490" s="3" t="s">
        <v>1884</v>
      </c>
      <c r="F490" s="4" t="s">
        <v>422</v>
      </c>
      <c r="G490" s="4" t="s">
        <v>1885</v>
      </c>
      <c r="H490" s="23" t="s">
        <v>1886</v>
      </c>
      <c r="I490" s="23" t="s">
        <v>179</v>
      </c>
      <c r="J490" s="3" t="s">
        <v>1851</v>
      </c>
      <c r="K490" s="3" t="s">
        <v>1019</v>
      </c>
      <c r="L490" s="4" t="s">
        <v>1887</v>
      </c>
      <c r="M490" s="3"/>
      <c r="N490" s="3" t="s">
        <v>29</v>
      </c>
      <c r="O490" s="3" t="s">
        <v>49</v>
      </c>
      <c r="P490" s="3"/>
      <c r="Q490" s="3"/>
      <c r="R490" s="3" t="s">
        <v>29</v>
      </c>
      <c r="S490" s="3" t="s">
        <v>49</v>
      </c>
      <c r="T490" s="3" t="s">
        <v>37</v>
      </c>
      <c r="U490" s="8" t="s">
        <v>1888</v>
      </c>
      <c r="V490" s="8" t="s">
        <v>1889</v>
      </c>
      <c r="W490" s="8" t="s">
        <v>1890</v>
      </c>
    </row>
    <row r="491" spans="1:23" s="6" customFormat="1" ht="71.25" customHeight="1">
      <c r="A491" s="29">
        <v>489</v>
      </c>
      <c r="B491" s="21" t="s">
        <v>578</v>
      </c>
      <c r="C491" s="22" t="s">
        <v>382</v>
      </c>
      <c r="D491" s="3" t="s">
        <v>725</v>
      </c>
      <c r="E491" s="3" t="s">
        <v>745</v>
      </c>
      <c r="F491" s="4" t="s">
        <v>377</v>
      </c>
      <c r="G491" s="4" t="s">
        <v>1891</v>
      </c>
      <c r="H491" s="23" t="s">
        <v>1892</v>
      </c>
      <c r="I491" s="3">
        <v>3</v>
      </c>
      <c r="J491" s="3" t="s">
        <v>784</v>
      </c>
      <c r="K491" s="3" t="s">
        <v>27</v>
      </c>
      <c r="L491" s="4" t="s">
        <v>1893</v>
      </c>
      <c r="M491" s="3" t="s">
        <v>29</v>
      </c>
      <c r="N491" s="3"/>
      <c r="O491" s="3" t="s">
        <v>49</v>
      </c>
      <c r="P491" s="3"/>
      <c r="Q491" s="3"/>
      <c r="R491" s="3" t="s">
        <v>29</v>
      </c>
      <c r="S491" s="3" t="s">
        <v>49</v>
      </c>
      <c r="T491" s="3" t="s">
        <v>29</v>
      </c>
      <c r="U491" s="8" t="s">
        <v>31</v>
      </c>
      <c r="V491" s="8" t="s">
        <v>380</v>
      </c>
      <c r="W491" s="8" t="s">
        <v>381</v>
      </c>
    </row>
    <row r="492" spans="1:23" s="6" customFormat="1" ht="71.25" customHeight="1">
      <c r="A492" s="29">
        <v>490</v>
      </c>
      <c r="B492" s="21" t="s">
        <v>1542</v>
      </c>
      <c r="C492" s="22" t="s">
        <v>1894</v>
      </c>
      <c r="D492" s="3" t="s">
        <v>68</v>
      </c>
      <c r="E492" s="3" t="s">
        <v>1561</v>
      </c>
      <c r="F492" s="4" t="s">
        <v>1895</v>
      </c>
      <c r="G492" s="4" t="s">
        <v>1564</v>
      </c>
      <c r="H492" s="23" t="s">
        <v>1896</v>
      </c>
      <c r="I492" s="23" t="s">
        <v>179</v>
      </c>
      <c r="J492" s="3" t="s">
        <v>1897</v>
      </c>
      <c r="K492" s="3" t="s">
        <v>216</v>
      </c>
      <c r="L492" s="4" t="s">
        <v>1898</v>
      </c>
      <c r="M492" s="3"/>
      <c r="N492" s="3" t="s">
        <v>29</v>
      </c>
      <c r="O492" s="3" t="s">
        <v>38</v>
      </c>
      <c r="P492" s="3"/>
      <c r="Q492" s="3"/>
      <c r="R492" s="3" t="s">
        <v>29</v>
      </c>
      <c r="S492" s="3" t="s">
        <v>38</v>
      </c>
      <c r="T492" s="3" t="s">
        <v>29</v>
      </c>
      <c r="U492" s="8"/>
      <c r="V492" s="8"/>
      <c r="W492" s="8"/>
    </row>
    <row r="493" spans="1:23" s="6" customFormat="1" ht="71.25" customHeight="1">
      <c r="A493" s="29">
        <v>491</v>
      </c>
      <c r="B493" s="21" t="s">
        <v>1899</v>
      </c>
      <c r="C493" s="22" t="s">
        <v>1900</v>
      </c>
      <c r="D493" s="3" t="s">
        <v>1897</v>
      </c>
      <c r="E493" s="3" t="s">
        <v>1901</v>
      </c>
      <c r="F493" s="4" t="s">
        <v>1579</v>
      </c>
      <c r="G493" s="4" t="s">
        <v>1902</v>
      </c>
      <c r="H493" s="23" t="s">
        <v>1248</v>
      </c>
      <c r="I493" s="23" t="s">
        <v>183</v>
      </c>
      <c r="J493" s="3" t="s">
        <v>1897</v>
      </c>
      <c r="K493" s="3" t="s">
        <v>207</v>
      </c>
      <c r="L493" s="4" t="s">
        <v>1903</v>
      </c>
      <c r="M493" s="3" t="s">
        <v>29</v>
      </c>
      <c r="N493" s="3"/>
      <c r="O493" s="3" t="s">
        <v>49</v>
      </c>
      <c r="P493" s="3"/>
      <c r="Q493" s="3" t="s">
        <v>29</v>
      </c>
      <c r="R493" s="3"/>
      <c r="S493" s="3" t="s">
        <v>29</v>
      </c>
      <c r="T493" s="3" t="s">
        <v>38</v>
      </c>
      <c r="U493" s="8" t="s">
        <v>1904</v>
      </c>
      <c r="V493" s="8"/>
      <c r="W493" s="8"/>
    </row>
    <row r="494" spans="1:23" s="6" customFormat="1" ht="71.25" customHeight="1">
      <c r="A494" s="29">
        <v>492</v>
      </c>
      <c r="B494" s="21" t="s">
        <v>1905</v>
      </c>
      <c r="C494" s="22" t="s">
        <v>1900</v>
      </c>
      <c r="D494" s="3" t="s">
        <v>1897</v>
      </c>
      <c r="E494" s="3" t="s">
        <v>1901</v>
      </c>
      <c r="F494" s="4" t="s">
        <v>1579</v>
      </c>
      <c r="G494" s="4" t="s">
        <v>1902</v>
      </c>
      <c r="H494" s="23" t="s">
        <v>1379</v>
      </c>
      <c r="I494" s="23" t="s">
        <v>183</v>
      </c>
      <c r="J494" s="3" t="s">
        <v>1897</v>
      </c>
      <c r="K494" s="3" t="s">
        <v>1906</v>
      </c>
      <c r="L494" s="4" t="s">
        <v>1907</v>
      </c>
      <c r="M494" s="3"/>
      <c r="N494" s="3" t="s">
        <v>29</v>
      </c>
      <c r="O494" s="3" t="s">
        <v>49</v>
      </c>
      <c r="P494" s="3"/>
      <c r="Q494" s="3" t="s">
        <v>29</v>
      </c>
      <c r="R494" s="3"/>
      <c r="S494" s="3" t="s">
        <v>29</v>
      </c>
      <c r="T494" s="3" t="s">
        <v>38</v>
      </c>
      <c r="U494" s="8" t="s">
        <v>1908</v>
      </c>
      <c r="V494" s="8"/>
      <c r="W494" s="8"/>
    </row>
    <row r="495" spans="1:23" s="6" customFormat="1" ht="71.25" customHeight="1">
      <c r="A495" s="29">
        <v>493</v>
      </c>
      <c r="B495" s="21" t="s">
        <v>70</v>
      </c>
      <c r="C495" s="22" t="s">
        <v>1909</v>
      </c>
      <c r="D495" s="3" t="s">
        <v>189</v>
      </c>
      <c r="E495" s="3" t="s">
        <v>203</v>
      </c>
      <c r="F495" s="4" t="s">
        <v>204</v>
      </c>
      <c r="G495" s="5" t="s">
        <v>1910</v>
      </c>
      <c r="H495" s="23" t="s">
        <v>1911</v>
      </c>
      <c r="I495" s="23" t="s">
        <v>179</v>
      </c>
      <c r="J495" s="3" t="s">
        <v>1912</v>
      </c>
      <c r="K495" s="3" t="s">
        <v>216</v>
      </c>
      <c r="L495" s="4" t="s">
        <v>1913</v>
      </c>
      <c r="M495" s="3" t="s">
        <v>151</v>
      </c>
      <c r="N495" s="3" t="s">
        <v>151</v>
      </c>
      <c r="O495" s="3" t="s">
        <v>38</v>
      </c>
      <c r="P495" s="3"/>
      <c r="Q495" s="3"/>
      <c r="R495" s="3" t="s">
        <v>29</v>
      </c>
      <c r="S495" s="3" t="s">
        <v>49</v>
      </c>
      <c r="T495" s="3" t="s">
        <v>49</v>
      </c>
      <c r="U495" s="8"/>
      <c r="V495" s="8"/>
      <c r="W495" s="8" t="s">
        <v>1914</v>
      </c>
    </row>
    <row r="496" spans="1:23" s="6" customFormat="1" ht="71.25" customHeight="1">
      <c r="A496" s="29">
        <v>494</v>
      </c>
      <c r="B496" s="4" t="s">
        <v>20</v>
      </c>
      <c r="C496" s="4" t="s">
        <v>1915</v>
      </c>
      <c r="D496" s="3" t="s">
        <v>22</v>
      </c>
      <c r="E496" s="3" t="s">
        <v>23</v>
      </c>
      <c r="F496" s="4" t="s">
        <v>24</v>
      </c>
      <c r="G496" s="4" t="s">
        <v>25</v>
      </c>
      <c r="H496" s="23" t="s">
        <v>1916</v>
      </c>
      <c r="I496" s="23" t="s">
        <v>179</v>
      </c>
      <c r="J496" s="3" t="s">
        <v>1917</v>
      </c>
      <c r="K496" s="3" t="s">
        <v>216</v>
      </c>
      <c r="L496" s="4" t="s">
        <v>1918</v>
      </c>
      <c r="M496" s="3" t="s">
        <v>29</v>
      </c>
      <c r="N496" s="3" t="s">
        <v>29</v>
      </c>
      <c r="O496" s="3" t="s">
        <v>49</v>
      </c>
      <c r="P496" s="3" t="s">
        <v>29</v>
      </c>
      <c r="Q496" s="3"/>
      <c r="R496" s="3"/>
      <c r="S496" s="3" t="s">
        <v>29</v>
      </c>
      <c r="T496" s="3" t="s">
        <v>29</v>
      </c>
      <c r="U496" s="8"/>
      <c r="V496" s="8"/>
      <c r="W496" s="8"/>
    </row>
    <row r="497" spans="1:23" s="6" customFormat="1" ht="71.25" customHeight="1">
      <c r="A497" s="29">
        <v>495</v>
      </c>
      <c r="B497" s="4" t="s">
        <v>136</v>
      </c>
      <c r="C497" s="4" t="s">
        <v>171</v>
      </c>
      <c r="D497" s="3" t="s">
        <v>725</v>
      </c>
      <c r="E497" s="3" t="s">
        <v>737</v>
      </c>
      <c r="F497" s="4" t="s">
        <v>369</v>
      </c>
      <c r="G497" s="4" t="s">
        <v>1992</v>
      </c>
      <c r="H497" s="23" t="s">
        <v>1919</v>
      </c>
      <c r="I497" s="23" t="s">
        <v>179</v>
      </c>
      <c r="J497" s="3" t="s">
        <v>1917</v>
      </c>
      <c r="K497" s="3" t="s">
        <v>216</v>
      </c>
      <c r="L497" s="4" t="s">
        <v>1920</v>
      </c>
      <c r="M497" s="3" t="s">
        <v>29</v>
      </c>
      <c r="N497" s="3"/>
      <c r="O497" s="3" t="s">
        <v>29</v>
      </c>
      <c r="P497" s="3"/>
      <c r="Q497" s="3"/>
      <c r="R497" s="3" t="s">
        <v>29</v>
      </c>
      <c r="S497" s="3" t="s">
        <v>29</v>
      </c>
      <c r="T497" s="3" t="s">
        <v>29</v>
      </c>
      <c r="U497" s="8"/>
      <c r="V497" s="8"/>
      <c r="W497" s="8"/>
    </row>
    <row r="498" spans="1:23" s="6" customFormat="1" ht="71.25" customHeight="1">
      <c r="A498" s="29">
        <v>496</v>
      </c>
      <c r="B498" s="4" t="s">
        <v>1921</v>
      </c>
      <c r="C498" s="4" t="s">
        <v>171</v>
      </c>
      <c r="D498" s="3" t="s">
        <v>1922</v>
      </c>
      <c r="E498" s="3" t="s">
        <v>1923</v>
      </c>
      <c r="F498" s="4" t="s">
        <v>283</v>
      </c>
      <c r="G498" s="4" t="s">
        <v>1434</v>
      </c>
      <c r="H498" s="23" t="s">
        <v>1924</v>
      </c>
      <c r="I498" s="23" t="s">
        <v>179</v>
      </c>
      <c r="J498" s="3" t="s">
        <v>1917</v>
      </c>
      <c r="K498" s="3" t="s">
        <v>216</v>
      </c>
      <c r="L498" s="4" t="s">
        <v>1925</v>
      </c>
      <c r="M498" s="3"/>
      <c r="N498" s="3" t="s">
        <v>151</v>
      </c>
      <c r="O498" s="3" t="s">
        <v>49</v>
      </c>
      <c r="P498" s="3"/>
      <c r="Q498" s="3"/>
      <c r="R498" s="3" t="s">
        <v>29</v>
      </c>
      <c r="S498" s="3" t="s">
        <v>38</v>
      </c>
      <c r="T498" s="3" t="s">
        <v>38</v>
      </c>
      <c r="U498" s="8"/>
      <c r="V498" s="8"/>
      <c r="W498" s="8"/>
    </row>
    <row r="499" spans="1:23" s="6" customFormat="1" ht="71.25" customHeight="1">
      <c r="A499" s="29">
        <v>497</v>
      </c>
      <c r="B499" s="4" t="s">
        <v>1926</v>
      </c>
      <c r="C499" s="4" t="s">
        <v>382</v>
      </c>
      <c r="D499" s="3" t="s">
        <v>1917</v>
      </c>
      <c r="E499" s="3" t="s">
        <v>1927</v>
      </c>
      <c r="F499" s="4" t="s">
        <v>1928</v>
      </c>
      <c r="G499" s="4" t="s">
        <v>1929</v>
      </c>
      <c r="H499" s="23" t="s">
        <v>1930</v>
      </c>
      <c r="I499" s="23" t="s">
        <v>179</v>
      </c>
      <c r="J499" s="3" t="s">
        <v>1917</v>
      </c>
      <c r="K499" s="3" t="s">
        <v>216</v>
      </c>
      <c r="L499" s="4" t="s">
        <v>1931</v>
      </c>
      <c r="M499" s="3" t="s">
        <v>29</v>
      </c>
      <c r="N499" s="3" t="s">
        <v>29</v>
      </c>
      <c r="O499" s="3" t="s">
        <v>49</v>
      </c>
      <c r="P499" s="3"/>
      <c r="Q499" s="3"/>
      <c r="R499" s="3" t="s">
        <v>29</v>
      </c>
      <c r="S499" s="3" t="s">
        <v>29</v>
      </c>
      <c r="T499" s="3" t="s">
        <v>29</v>
      </c>
      <c r="U499" s="8"/>
      <c r="V499" s="8"/>
      <c r="W499" s="8"/>
    </row>
    <row r="500" spans="1:23" s="6" customFormat="1" ht="71.25" customHeight="1">
      <c r="A500" s="29">
        <v>498</v>
      </c>
      <c r="B500" s="4" t="s">
        <v>1926</v>
      </c>
      <c r="C500" s="4" t="s">
        <v>382</v>
      </c>
      <c r="D500" s="3" t="s">
        <v>1917</v>
      </c>
      <c r="E500" s="3" t="s">
        <v>1927</v>
      </c>
      <c r="F500" s="4" t="s">
        <v>1928</v>
      </c>
      <c r="G500" s="4" t="s">
        <v>1929</v>
      </c>
      <c r="H500" s="23" t="s">
        <v>1873</v>
      </c>
      <c r="I500" s="23" t="s">
        <v>179</v>
      </c>
      <c r="J500" s="3" t="s">
        <v>1917</v>
      </c>
      <c r="K500" s="3" t="s">
        <v>216</v>
      </c>
      <c r="L500" s="4" t="s">
        <v>1932</v>
      </c>
      <c r="M500" s="3"/>
      <c r="N500" s="3" t="s">
        <v>29</v>
      </c>
      <c r="O500" s="3" t="s">
        <v>49</v>
      </c>
      <c r="P500" s="3"/>
      <c r="Q500" s="3"/>
      <c r="R500" s="3" t="s">
        <v>29</v>
      </c>
      <c r="S500" s="3" t="s">
        <v>29</v>
      </c>
      <c r="T500" s="3" t="s">
        <v>29</v>
      </c>
      <c r="U500" s="8"/>
      <c r="V500" s="8"/>
      <c r="W500" s="8"/>
    </row>
    <row r="501" spans="1:23" s="6" customFormat="1" ht="71.25" customHeight="1">
      <c r="A501" s="25">
        <v>499</v>
      </c>
      <c r="B501" s="4" t="s">
        <v>1921</v>
      </c>
      <c r="C501" s="4" t="s">
        <v>171</v>
      </c>
      <c r="D501" s="3" t="s">
        <v>1936</v>
      </c>
      <c r="E501" s="3" t="s">
        <v>1937</v>
      </c>
      <c r="F501" s="4" t="s">
        <v>283</v>
      </c>
      <c r="G501" s="4" t="s">
        <v>1933</v>
      </c>
      <c r="H501" s="23" t="s">
        <v>214</v>
      </c>
      <c r="I501" s="23" t="s">
        <v>179</v>
      </c>
      <c r="J501" s="3" t="s">
        <v>1934</v>
      </c>
      <c r="K501" s="3" t="s">
        <v>216</v>
      </c>
      <c r="L501" s="4" t="s">
        <v>1935</v>
      </c>
      <c r="M501" s="3" t="s">
        <v>29</v>
      </c>
      <c r="N501" s="3" t="s">
        <v>29</v>
      </c>
      <c r="O501" s="3" t="s">
        <v>37</v>
      </c>
      <c r="P501" s="3" t="s">
        <v>29</v>
      </c>
      <c r="Q501" s="3"/>
      <c r="R501" s="3"/>
      <c r="S501" s="3" t="s">
        <v>30</v>
      </c>
      <c r="T501" s="3" t="s">
        <v>30</v>
      </c>
      <c r="U501" s="8"/>
      <c r="V501" s="8"/>
      <c r="W501" s="4"/>
    </row>
    <row r="502" spans="1:23" s="6" customFormat="1" ht="71.25" customHeight="1">
      <c r="A502" s="25">
        <v>500</v>
      </c>
      <c r="B502" s="4" t="s">
        <v>1921</v>
      </c>
      <c r="C502" s="4" t="s">
        <v>171</v>
      </c>
      <c r="D502" s="3" t="s">
        <v>1936</v>
      </c>
      <c r="E502" s="3" t="s">
        <v>1937</v>
      </c>
      <c r="F502" s="4" t="s">
        <v>283</v>
      </c>
      <c r="G502" s="4" t="s">
        <v>1933</v>
      </c>
      <c r="H502" s="23" t="s">
        <v>1939</v>
      </c>
      <c r="I502" s="23" t="s">
        <v>179</v>
      </c>
      <c r="J502" s="3" t="s">
        <v>1934</v>
      </c>
      <c r="K502" s="3" t="s">
        <v>216</v>
      </c>
      <c r="L502" s="4" t="s">
        <v>1938</v>
      </c>
      <c r="M502" s="3" t="s">
        <v>29</v>
      </c>
      <c r="N502" s="3" t="s">
        <v>29</v>
      </c>
      <c r="O502" s="3" t="s">
        <v>37</v>
      </c>
      <c r="P502" s="3"/>
      <c r="Q502" s="3"/>
      <c r="R502" s="3" t="s">
        <v>29</v>
      </c>
      <c r="S502" s="3" t="s">
        <v>151</v>
      </c>
      <c r="T502" s="3" t="s">
        <v>151</v>
      </c>
      <c r="U502" s="4"/>
      <c r="V502" s="8" t="s">
        <v>1993</v>
      </c>
      <c r="W502" s="4"/>
    </row>
    <row r="503" spans="1:23" s="6" customFormat="1" ht="71.25" customHeight="1">
      <c r="A503" s="25">
        <v>501</v>
      </c>
      <c r="B503" s="4" t="s">
        <v>171</v>
      </c>
      <c r="C503" s="22" t="s">
        <v>137</v>
      </c>
      <c r="D503" s="3" t="s">
        <v>189</v>
      </c>
      <c r="E503" s="3" t="s">
        <v>230</v>
      </c>
      <c r="F503" s="4" t="s">
        <v>1856</v>
      </c>
      <c r="G503" s="4" t="s">
        <v>1857</v>
      </c>
      <c r="H503" s="23" t="s">
        <v>1941</v>
      </c>
      <c r="I503" s="23" t="s">
        <v>179</v>
      </c>
      <c r="J503" s="3" t="s">
        <v>1934</v>
      </c>
      <c r="K503" s="3" t="s">
        <v>27</v>
      </c>
      <c r="L503" s="4" t="s">
        <v>1942</v>
      </c>
      <c r="M503" s="3" t="s">
        <v>151</v>
      </c>
      <c r="N503" s="3" t="s">
        <v>151</v>
      </c>
      <c r="O503" s="3" t="s">
        <v>30</v>
      </c>
      <c r="P503" s="3"/>
      <c r="Q503" s="3"/>
      <c r="R503" s="3" t="s">
        <v>151</v>
      </c>
      <c r="S503" s="3" t="s">
        <v>29</v>
      </c>
      <c r="T503" s="3" t="s">
        <v>30</v>
      </c>
      <c r="U503" s="8"/>
      <c r="V503" s="8" t="s">
        <v>32</v>
      </c>
      <c r="W503" s="8"/>
    </row>
    <row r="504" spans="1:23" s="6" customFormat="1" ht="71.25" customHeight="1">
      <c r="A504" s="25">
        <v>502</v>
      </c>
      <c r="B504" s="4" t="s">
        <v>95</v>
      </c>
      <c r="C504" s="22" t="s">
        <v>71</v>
      </c>
      <c r="D504" s="3" t="s">
        <v>180</v>
      </c>
      <c r="E504" s="3" t="s">
        <v>1749</v>
      </c>
      <c r="F504" s="4" t="s">
        <v>191</v>
      </c>
      <c r="G504" s="4" t="s">
        <v>1953</v>
      </c>
      <c r="H504" s="23" t="s">
        <v>1944</v>
      </c>
      <c r="I504" s="23" t="s">
        <v>179</v>
      </c>
      <c r="J504" s="3" t="s">
        <v>1934</v>
      </c>
      <c r="K504" s="3" t="s">
        <v>27</v>
      </c>
      <c r="L504" s="4" t="s">
        <v>1943</v>
      </c>
      <c r="M504" s="3" t="s">
        <v>151</v>
      </c>
      <c r="N504" s="3" t="s">
        <v>151</v>
      </c>
      <c r="O504" s="3" t="s">
        <v>37</v>
      </c>
      <c r="P504" s="3"/>
      <c r="Q504" s="3"/>
      <c r="R504" s="3" t="s">
        <v>151</v>
      </c>
      <c r="S504" s="3" t="s">
        <v>151</v>
      </c>
      <c r="T504" s="3" t="s">
        <v>151</v>
      </c>
      <c r="U504" s="8"/>
      <c r="V504" s="8"/>
      <c r="W504" s="8"/>
    </row>
    <row r="505" spans="1:23" s="6" customFormat="1" ht="71.25" customHeight="1">
      <c r="A505" s="25">
        <v>503</v>
      </c>
      <c r="B505" s="4" t="s">
        <v>95</v>
      </c>
      <c r="C505" s="22" t="s">
        <v>71</v>
      </c>
      <c r="D505" s="3" t="s">
        <v>180</v>
      </c>
      <c r="E505" s="3" t="s">
        <v>1749</v>
      </c>
      <c r="F505" s="4" t="s">
        <v>191</v>
      </c>
      <c r="G505" s="4" t="s">
        <v>1750</v>
      </c>
      <c r="H505" s="23" t="s">
        <v>1946</v>
      </c>
      <c r="I505" s="23" t="s">
        <v>179</v>
      </c>
      <c r="J505" s="3" t="s">
        <v>1934</v>
      </c>
      <c r="K505" s="3" t="s">
        <v>27</v>
      </c>
      <c r="L505" s="4" t="s">
        <v>1945</v>
      </c>
      <c r="M505" s="3"/>
      <c r="N505" s="3" t="s">
        <v>151</v>
      </c>
      <c r="O505" s="3" t="s">
        <v>38</v>
      </c>
      <c r="P505" s="3" t="s">
        <v>151</v>
      </c>
      <c r="Q505" s="3"/>
      <c r="R505" s="3"/>
      <c r="S505" s="3" t="s">
        <v>30</v>
      </c>
      <c r="T505" s="3" t="s">
        <v>30</v>
      </c>
      <c r="U505" s="8"/>
      <c r="V505" s="8"/>
      <c r="W505" s="8"/>
    </row>
    <row r="506" spans="1:23" s="6" customFormat="1" ht="71.25" customHeight="1">
      <c r="A506" s="33">
        <v>504</v>
      </c>
      <c r="B506" s="30" t="s">
        <v>1947</v>
      </c>
      <c r="C506" s="30" t="s">
        <v>1948</v>
      </c>
      <c r="D506" s="31" t="s">
        <v>1950</v>
      </c>
      <c r="E506" s="31" t="s">
        <v>1949</v>
      </c>
      <c r="F506" s="30" t="s">
        <v>131</v>
      </c>
      <c r="G506" s="30" t="s">
        <v>1951</v>
      </c>
      <c r="H506" s="35" t="s">
        <v>1850</v>
      </c>
      <c r="I506" s="35" t="s">
        <v>179</v>
      </c>
      <c r="J506" s="31" t="s">
        <v>1934</v>
      </c>
      <c r="K506" s="31" t="s">
        <v>27</v>
      </c>
      <c r="L506" s="30" t="s">
        <v>1952</v>
      </c>
      <c r="M506" s="31" t="s">
        <v>151</v>
      </c>
      <c r="N506" s="31" t="s">
        <v>151</v>
      </c>
      <c r="O506" s="31" t="s">
        <v>49</v>
      </c>
      <c r="P506" s="31" t="s">
        <v>151</v>
      </c>
      <c r="Q506" s="31"/>
      <c r="R506" s="31"/>
      <c r="S506" s="31" t="s">
        <v>49</v>
      </c>
      <c r="T506" s="31" t="s">
        <v>29</v>
      </c>
      <c r="U506" s="32" t="s">
        <v>2014</v>
      </c>
      <c r="V506" s="32"/>
      <c r="W506" s="32" t="s">
        <v>2013</v>
      </c>
    </row>
    <row r="507" spans="1:23" ht="71.25" customHeight="1">
      <c r="A507" s="25">
        <v>505</v>
      </c>
      <c r="B507" s="4" t="s">
        <v>42</v>
      </c>
      <c r="C507" s="4" t="s">
        <v>2015</v>
      </c>
      <c r="D507" s="3" t="s">
        <v>2016</v>
      </c>
      <c r="E507" s="3" t="s">
        <v>2017</v>
      </c>
      <c r="F507" s="4" t="s">
        <v>45</v>
      </c>
      <c r="G507" s="4" t="s">
        <v>2018</v>
      </c>
      <c r="H507" s="23" t="s">
        <v>2019</v>
      </c>
      <c r="I507" s="23" t="s">
        <v>179</v>
      </c>
      <c r="J507" s="3" t="s">
        <v>1934</v>
      </c>
      <c r="K507" s="3" t="s">
        <v>2020</v>
      </c>
      <c r="L507" s="4" t="s">
        <v>2021</v>
      </c>
      <c r="M507" s="3" t="s">
        <v>151</v>
      </c>
      <c r="N507" s="3"/>
      <c r="O507" s="3" t="s">
        <v>30</v>
      </c>
      <c r="P507" s="3" t="s">
        <v>151</v>
      </c>
      <c r="Q507" s="3"/>
      <c r="R507" s="3"/>
      <c r="S507" s="3" t="s">
        <v>151</v>
      </c>
      <c r="T507" s="3" t="s">
        <v>151</v>
      </c>
      <c r="U507" s="20"/>
      <c r="V507" s="8" t="s">
        <v>2024</v>
      </c>
      <c r="W507" s="20"/>
    </row>
  </sheetData>
  <autoFilter ref="A2:BD507" xr:uid="{715A3F32-CE34-4B1A-97C8-BD52F39B4B66}"/>
  <mergeCells count="15">
    <mergeCell ref="M1:O1"/>
    <mergeCell ref="P1:R1"/>
    <mergeCell ref="S1:W1"/>
    <mergeCell ref="G1:G2"/>
    <mergeCell ref="H1:H2"/>
    <mergeCell ref="I1:I2"/>
    <mergeCell ref="J1:J2"/>
    <mergeCell ref="K1:K2"/>
    <mergeCell ref="L1:L2"/>
    <mergeCell ref="F1:F2"/>
    <mergeCell ref="A1:A2"/>
    <mergeCell ref="B1:B2"/>
    <mergeCell ref="C1:C2"/>
    <mergeCell ref="D1:D2"/>
    <mergeCell ref="E1:E2"/>
  </mergeCells>
  <phoneticPr fontId="7"/>
  <conditionalFormatting sqref="A3:A506">
    <cfRule type="duplicateValues" dxfId="2" priority="3"/>
  </conditionalFormatting>
  <conditionalFormatting sqref="P3:R22 P25:R68 P70:R183 P185:R266 P270:R311 P313:R384 P386:R467 P469:R485">
    <cfRule type="expression" dxfId="1" priority="2">
      <formula>#REF!=0</formula>
    </cfRule>
  </conditionalFormatting>
  <conditionalFormatting sqref="P487:R506">
    <cfRule type="expression" dxfId="0" priority="1">
      <formula>#REF!=0</formula>
    </cfRule>
  </conditionalFormatting>
  <dataValidations count="6">
    <dataValidation type="list" allowBlank="1" showInputMessage="1" showErrorMessage="1" sqref="O410" xr:uid="{C9A0EFCA-CE73-4DE1-853F-FA78B73FD0EE}">
      <formula1>"◎,○,×,○◎"</formula1>
    </dataValidation>
    <dataValidation type="list" allowBlank="1" showInputMessage="1" showErrorMessage="1" sqref="P468 P469:R506 P313:R467 M185:N311 M3:N183 P3:R183 P185:R311 M313:N506" xr:uid="{D30D358C-0B23-4998-8AB8-24FD8C06E5F2}">
      <formula1>"○"</formula1>
    </dataValidation>
    <dataValidation type="list" allowBlank="1" showInputMessage="1" showErrorMessage="1" sqref="K3:K241 K243:K1048576" xr:uid="{E95F193A-7382-45B5-9907-2DB08DFAB239}">
      <formula1>"閣,議"</formula1>
    </dataValidation>
    <dataValidation type="list" allowBlank="1" showInputMessage="1" showErrorMessage="1" sqref="T184 O243:R244 O185:T241 P263:T263 O303 O3:T183 O381:S381 P410:T410 O466:S466 O467:T467 O311:T311 O313:T380 P303:T310 P242:R242 S242:T244 O305:O310 O382:T409 O264:T302 O245:T262 O469:T506 O411:T465 O507 S507:T507" xr:uid="{18911E51-1B86-4605-8D31-82741280C516}">
      <formula1>"◎,○,×"</formula1>
    </dataValidation>
    <dataValidation imeMode="hiragana" allowBlank="1" showInputMessage="1" showErrorMessage="1" sqref="F1:G1 B1:B2 C1 G3:G11 G16:G22 L480:L482 G487:G504 F508:G1048576 G316:G328 G312 G120:G147 G470:G485 G78:G105 G270:G310 G386:G468 G196:G223 G254:G266 G159:G184 G70:G76 G25:G68 G354:G384 X1:XFD2" xr:uid="{A0CEB02E-309B-443C-88BD-BBA6F2C40755}"/>
    <dataValidation imeMode="halfAlpha" allowBlank="1" showInputMessage="1" showErrorMessage="1" sqref="D1:E1 H1:I1 E3:E11 H3:I11 H44:I46 I47:I54 H47:H50 H53:H54 E126:E147 H126:I130 H131:H134 I132:I134 H135:I147 D184:E184 H266:I266 H281:I281 H319:I319 H363:I364 E363:E364 H376:I384 H424:I426 D468:E468 E483:E485 H483:I485 E487:E504 H487:H492 I488:I492 H507:I1048576 H493:I504 E44:E68 E72:E76 H72:I76 H427:H450 I428:I450 E324:E328 H324:I328 H295:I312 E281:E312 I283:I294 H282:H294 H78:I105 E78:E105 H451:I468 E424:E467 H209:I223 E209:E223 E168:E183 H168:I184 H55:I68 D508:E1048576" xr:uid="{42FE86A1-1703-418D-9081-09E10285E1F3}"/>
  </dataValidations>
  <hyperlinks>
    <hyperlink ref="W408" r:id="rId1" display="https://www.cfa.go.jp/assets/contents/node/basic_page/field_ref_resources/2c9e1a6a-698b-4f73-a402-d3cc3fee4f07/410f2c88/20241010_policies_kokoseido_law_jimurenraku_290.pdf" xr:uid="{97B177FA-C116-4247-B73C-4F57F3BC5F08}"/>
    <hyperlink ref="W409" r:id="rId2" display="https://www.cfa.go.jp/assets/contents/node/basic_page/field_ref_resources/2c9e1a6a-698b-4f73-a402-d3cc3fee4f07/410f2c88/20241010_policies_kokoseido_law_jimurenraku_290.pdf" xr:uid="{5700EE47-E6C7-4A1F-98DF-89F4CDA51321}"/>
  </hyperlinks>
  <pageMargins left="0.7" right="0.7" top="0.75" bottom="0.75" header="0.3" footer="0.3"/>
  <pageSetup paperSize="9" scale="1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【公表用】法律に基づく地方計画等一覧</vt:lpstr>
      <vt:lpstr>【公表用】法律に基づく地方計画等一覧!Print_Area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2026-01-28T01:17:10Z</dcterms:created>
  <dcterms:modified xsi:type="dcterms:W3CDTF">2026-01-28T01:17:54Z</dcterms:modified>
  <cp:category/>
  <cp:contentStatus/>
</cp:coreProperties>
</file>