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8_{5A2451C8-1CEE-417A-9A4C-F2C2590F276B}" xr6:coauthVersionLast="47" xr6:coauthVersionMax="47" xr10:uidLastSave="{00000000-0000-0000-0000-000000000000}"/>
  <bookViews>
    <workbookView xWindow="-110" yWindow="-110" windowWidth="19420" windowHeight="10300" tabRatio="671" xr2:uid="{284F347B-3259-443B-9658-AF9126AB6B71}"/>
  </bookViews>
  <sheets>
    <sheet name="【公表用】法律に基づく地方計画等一覧" sheetId="8" r:id="rId1"/>
  </sheets>
  <definedNames>
    <definedName name="_xlnm._FilterDatabase" localSheetId="0" hidden="1">【公表用】法律に基づく地方計画等一覧!$A$2:$CK$500</definedName>
    <definedName name="Z_00B52965_F5DD_49B2_AAB5_3496562B784F_.wvu.FilterData" localSheetId="0" hidden="1">【公表用】法律に基づく地方計画等一覧!$B$2:$W$500</definedName>
    <definedName name="Z_00B63894_406D_48E8_AD64_1E90808B96BA_.wvu.FilterData" localSheetId="0" hidden="1">【公表用】法律に基づく地方計画等一覧!$B$2:$W$500</definedName>
    <definedName name="Z_00E6D32A_9541_4F43_98A2_D839F6AD0042_.wvu.FilterData" localSheetId="0" hidden="1">【公表用】法律に基づく地方計画等一覧!$B$2:$W$500</definedName>
    <definedName name="Z_00EAC27A_2BC1_4343_89E6_C3F4F10A8D61_.wvu.FilterData" localSheetId="0" hidden="1">【公表用】法律に基づく地方計画等一覧!$B$2:$W$500</definedName>
    <definedName name="Z_00F8B8F9_7658_4672_B0BB_ED72A4AE593C_.wvu.FilterData" localSheetId="0" hidden="1">【公表用】法律に基づく地方計画等一覧!$B$2:$W$500</definedName>
    <definedName name="Z_0255ABF4_B648_4DA6_A732_030F674E9A2C_.wvu.FilterData" localSheetId="0" hidden="1">【公表用】法律に基づく地方計画等一覧!$B$1:$W$500</definedName>
    <definedName name="Z_02A9D2FC_21DF_4788_8B92_EC2E541FC078_.wvu.FilterData" localSheetId="0" hidden="1">【公表用】法律に基づく地方計画等一覧!$B$2:$W$500</definedName>
    <definedName name="Z_02B22ADA_454F_41E8_B68B_B8E00318C148_.wvu.FilterData" localSheetId="0" hidden="1">【公表用】法律に基づく地方計画等一覧!$B$2:$W$500</definedName>
    <definedName name="Z_0358EE04_A6A1_4370_B57E_56C6CFE1EBE8_.wvu.FilterData" localSheetId="0" hidden="1">【公表用】法律に基づく地方計画等一覧!$B$2:$W$500</definedName>
    <definedName name="Z_039CB518_BC51_4B2E_BACD_9F96E31F8A4F_.wvu.FilterData" localSheetId="0" hidden="1">【公表用】法律に基づく地方計画等一覧!$B$2:$W$500</definedName>
    <definedName name="Z_0624B668_0562_42BC_9A56_BB6ED1C11BDD_.wvu.FilterData" localSheetId="0" hidden="1">【公表用】法律に基づく地方計画等一覧!$B$2:$W$500</definedName>
    <definedName name="Z_0639DD4E_600F_4166_A533_4B06474462A5_.wvu.FilterData" localSheetId="0" hidden="1">【公表用】法律に基づく地方計画等一覧!$B$2:$W$500</definedName>
    <definedName name="Z_0640CFA0_B123_4B59_BF79_0E1D79F295A5_.wvu.FilterData" localSheetId="0" hidden="1">【公表用】法律に基づく地方計画等一覧!$B$2:$W$500</definedName>
    <definedName name="Z_0663A5C8_252C_4F26_A13E_F3B925791A2B_.wvu.FilterData" localSheetId="0" hidden="1">【公表用】法律に基づく地方計画等一覧!$B$2:$W$500</definedName>
    <definedName name="Z_07D47484_4F44_4BBD_8960_CBC4FE5CB740_.wvu.FilterData" localSheetId="0" hidden="1">【公表用】法律に基づく地方計画等一覧!$B$2:$W$500</definedName>
    <definedName name="Z_07E8E589_16F7_44DB_84E5_6A045FBBD493_.wvu.FilterData" localSheetId="0" hidden="1">【公表用】法律に基づく地方計画等一覧!$B$2:$W$500</definedName>
    <definedName name="Z_0807C3B5_74AF_445E_9FE5_F709CB519367_.wvu.FilterData" localSheetId="0" hidden="1">【公表用】法律に基づく地方計画等一覧!$B$2:$W$500</definedName>
    <definedName name="Z_082F6058_2875_4925_9AE6_74656CB22D5A_.wvu.FilterData" localSheetId="0" hidden="1">【公表用】法律に基づく地方計画等一覧!$B$2:$W$500</definedName>
    <definedName name="Z_09E02836_470E_4AA6_9519_FE645F438E9F_.wvu.FilterData" localSheetId="0" hidden="1">【公表用】法律に基づく地方計画等一覧!$B$2:$W$500</definedName>
    <definedName name="Z_09E2A497_46C2_4EC1_AF9B_2C05606A419A_.wvu.FilterData" localSheetId="0" hidden="1">【公表用】法律に基づく地方計画等一覧!$B$2:$W$500</definedName>
    <definedName name="Z_0A37E11E_4631_4334_80F3_6ADF07D48AAF_.wvu.FilterData" localSheetId="0" hidden="1">【公表用】法律に基づく地方計画等一覧!$B$2:$W$500</definedName>
    <definedName name="Z_0AA46457_621C_424D_9925_3C438AF512BE_.wvu.FilterData" localSheetId="0" hidden="1">【公表用】法律に基づく地方計画等一覧!$B$2:$W$500</definedName>
    <definedName name="Z_0AC1F764_2EC7_4C19_ABBC_364A9886BF56_.wvu.FilterData" localSheetId="0" hidden="1">【公表用】法律に基づく地方計画等一覧!$B$1:$W$500</definedName>
    <definedName name="Z_0B315E14_C612_4182_8FDA_6054B88AB3A0_.wvu.FilterData" localSheetId="0" hidden="1">【公表用】法律に基づく地方計画等一覧!$B$2:$W$500</definedName>
    <definedName name="Z_0B411F72_1F8A_4EE1_80F6_0E771321B7D8_.wvu.FilterData" localSheetId="0" hidden="1">【公表用】法律に基づく地方計画等一覧!$B$2:$W$500</definedName>
    <definedName name="Z_0B906153_B2C0_4FEF_986C_5ABAEE3A2ADC_.wvu.FilterData" localSheetId="0" hidden="1">【公表用】法律に基づく地方計画等一覧!$B$2:$W$500</definedName>
    <definedName name="Z_0BF9CD24_33DA_4C9E_A4C4_34C55CEFC0FC_.wvu.FilterData" localSheetId="0" hidden="1">【公表用】法律に基づく地方計画等一覧!$B$2:$W$500</definedName>
    <definedName name="Z_0C0747A2_BCE4_4CFF_BA3C_E8FDC375C4D7_.wvu.FilterData" localSheetId="0" hidden="1">【公表用】法律に基づく地方計画等一覧!$B$2:$W$500</definedName>
    <definedName name="Z_0C33D5EC_7E69_472C_99D8_6A975240A1E8_.wvu.FilterData" localSheetId="0" hidden="1">【公表用】法律に基づく地方計画等一覧!$B$2:$W$500</definedName>
    <definedName name="Z_0C949274_D5FB_4965_BE23_F3B1BCB158E8_.wvu.FilterData" localSheetId="0" hidden="1">【公表用】法律に基づく地方計画等一覧!$B$2:$W$500</definedName>
    <definedName name="Z_0D071F38_14D7_42BF_8576_1FB4C21FA07A_.wvu.FilterData" localSheetId="0" hidden="1">【公表用】法律に基づく地方計画等一覧!$B$2:$W$500</definedName>
    <definedName name="Z_0D5892B7_5F58_4F4A_A854_1BF22B26781B_.wvu.FilterData" localSheetId="0" hidden="1">【公表用】法律に基づく地方計画等一覧!$B$2:$W$500</definedName>
    <definedName name="Z_0D8E1B44_BB03_4331_8603_1FF34D760E0D_.wvu.FilterData" localSheetId="0" hidden="1">【公表用】法律に基づく地方計画等一覧!$B$2:$W$500</definedName>
    <definedName name="Z_0DAFA1BF_98CF_44F9_88D5_B8434CEBE8D8_.wvu.FilterData" localSheetId="0" hidden="1">【公表用】法律に基づく地方計画等一覧!$B$2:$W$500</definedName>
    <definedName name="Z_0DE9F05A_7D00_44B0_BC89_6DC15D232ACE_.wvu.FilterData" localSheetId="0" hidden="1">【公表用】法律に基づく地方計画等一覧!$B$2:$W$500</definedName>
    <definedName name="Z_0DF41574_F68D_4CBC_8B1F_19FE683E49D0_.wvu.FilterData" localSheetId="0" hidden="1">【公表用】法律に基づく地方計画等一覧!$B$2:$W$500</definedName>
    <definedName name="Z_0E144441_5C69_4E37_A377_134280F357F8_.wvu.FilterData" localSheetId="0" hidden="1">【公表用】法律に基づく地方計画等一覧!$B$2:$W$500</definedName>
    <definedName name="Z_0E8484D3_3912_45CB_8C60_E8B3898E1378_.wvu.FilterData" localSheetId="0" hidden="1">【公表用】法律に基づく地方計画等一覧!$B$1:$W$500</definedName>
    <definedName name="Z_0E85A4B9_0A55_463F_982D_9DEB892ECB56_.wvu.FilterData" localSheetId="0" hidden="1">【公表用】法律に基づく地方計画等一覧!$B$2:$W$500</definedName>
    <definedName name="Z_0EDEC470_3784_4A17_926D_D2E1D1750C3B_.wvu.FilterData" localSheetId="0" hidden="1">【公表用】法律に基づく地方計画等一覧!$B$2:$W$500</definedName>
    <definedName name="Z_0F434F99_9C9A_4AC4_B972_EF2CE3F977F0_.wvu.FilterData" localSheetId="0" hidden="1">【公表用】法律に基づく地方計画等一覧!$B$2:$W$500</definedName>
    <definedName name="Z_0F91BA66_381A_4BDA_97E1_4A7F498703E9_.wvu.FilterData" localSheetId="0" hidden="1">【公表用】法律に基づく地方計画等一覧!$B$2:$W$500</definedName>
    <definedName name="Z_0F944585_B7DF_4792_B1E8_7AB15FCFC1D5_.wvu.FilterData" localSheetId="0" hidden="1">【公表用】法律に基づく地方計画等一覧!$B$2:$W$500</definedName>
    <definedName name="Z_0F9B9316_5741_4776_B5CA_58DBE2D6C968_.wvu.FilterData" localSheetId="0" hidden="1">【公表用】法律に基づく地方計画等一覧!$B$2:$W$500</definedName>
    <definedName name="Z_1060B807_1153_4BD1_96D9_F660C4C85C93_.wvu.FilterData" localSheetId="0" hidden="1">【公表用】法律に基づく地方計画等一覧!$B$2:$W$500</definedName>
    <definedName name="Z_10CC8C67_519D_4BEC_9DC4_2BEFA5B0F612_.wvu.FilterData" localSheetId="0" hidden="1">【公表用】法律に基づく地方計画等一覧!$B$2:$W$500</definedName>
    <definedName name="Z_10DBD13C_B2D4_4570_A932_94BE51E44893_.wvu.FilterData" localSheetId="0" hidden="1">【公表用】法律に基づく地方計画等一覧!$B$2:$W$500</definedName>
    <definedName name="Z_1103037B_2507_4ABC_956C_E54C4847B36E_.wvu.FilterData" localSheetId="0" hidden="1">【公表用】法律に基づく地方計画等一覧!$B$2:$W$500</definedName>
    <definedName name="Z_1119B00C_1478_4BDD_9A95_32E8ED9CA8C7_.wvu.FilterData" localSheetId="0" hidden="1">【公表用】法律に基づく地方計画等一覧!$B$2:$CK$500</definedName>
    <definedName name="Z_1159C771_D213_4F2D_8DE5_BA96E7D10A03_.wvu.FilterData" localSheetId="0" hidden="1">【公表用】法律に基づく地方計画等一覧!$B$2:$W$500</definedName>
    <definedName name="Z_11B4880B_51FC_4F52_9C80_D2397EDE5DC2_.wvu.FilterData" localSheetId="0" hidden="1">【公表用】法律に基づく地方計画等一覧!$B$2:$W$500</definedName>
    <definedName name="Z_11E48FC3_33E7_4A8F_9A43_0727DFCF1FE3_.wvu.FilterData" localSheetId="0" hidden="1">【公表用】法律に基づく地方計画等一覧!$B$2:$W$500</definedName>
    <definedName name="Z_12DFF324_B4BE_4634_9856_D2D2AEEE1E59_.wvu.FilterData" localSheetId="0" hidden="1">【公表用】法律に基づく地方計画等一覧!$B$2:$W$500</definedName>
    <definedName name="Z_12E168FD_EE1D_46E7_A32D_3DF4D348806E_.wvu.FilterData" localSheetId="0" hidden="1">【公表用】法律に基づく地方計画等一覧!$B$2:$W$500</definedName>
    <definedName name="Z_131BCD0F_C7FF_4249_AED9_D09809E30B2E_.wvu.FilterData" localSheetId="0" hidden="1">【公表用】法律に基づく地方計画等一覧!$B$2:$W$500</definedName>
    <definedName name="Z_13534051_5F9C_4F9D_9778_DD83D9B47B3C_.wvu.FilterData" localSheetId="0" hidden="1">【公表用】法律に基づく地方計画等一覧!$B$2:$W$500</definedName>
    <definedName name="Z_136C224D_2D5D_4C2F_BF4C_DDBE51412D06_.wvu.FilterData" localSheetId="0" hidden="1">【公表用】法律に基づく地方計画等一覧!$B$2:$W$500</definedName>
    <definedName name="Z_137A1EE2_CA55_424D_91CE_6262074A42E4_.wvu.FilterData" localSheetId="0" hidden="1">【公表用】法律に基づく地方計画等一覧!$B$2:$W$500</definedName>
    <definedName name="Z_139F1D87_BCF8_4117_93E1_93C2D6E60A5F_.wvu.FilterData" localSheetId="0" hidden="1">【公表用】法律に基づく地方計画等一覧!$B$2:$W$500</definedName>
    <definedName name="Z_13B91015_3EEB_474D_8DD8_84497EC3CA0D_.wvu.FilterData" localSheetId="0" hidden="1">【公表用】法律に基づく地方計画等一覧!$B$2:$W$500</definedName>
    <definedName name="Z_13E81BD6_35B9_430D_B823_CB86437BBA94_.wvu.FilterData" localSheetId="0" hidden="1">【公表用】法律に基づく地方計画等一覧!$B$2:$W$500</definedName>
    <definedName name="Z_1479C54A_1D82_4F27_8C3C_BF469F383AA9_.wvu.FilterData" localSheetId="0" hidden="1">【公表用】法律に基づく地方計画等一覧!$B$2:$W$500</definedName>
    <definedName name="Z_1510E14B_C5D8_4936_B901_36EC9A679118_.wvu.FilterData" localSheetId="0" hidden="1">【公表用】法律に基づく地方計画等一覧!$B$2:$W$500</definedName>
    <definedName name="Z_153DE9C1_8D64_4866_A654_ECBDF1701EAF_.wvu.FilterData" localSheetId="0" hidden="1">【公表用】法律に基づく地方計画等一覧!$B$2:$W$500</definedName>
    <definedName name="Z_15470F68_0153_4128_8CE3_81AF480E22B7_.wvu.FilterData" localSheetId="0" hidden="1">【公表用】法律に基づく地方計画等一覧!$B$2:$W$500</definedName>
    <definedName name="Z_156E203C_B1B2_4B2C_B228_5BDDD39CAEB8_.wvu.FilterData" localSheetId="0" hidden="1">【公表用】法律に基づく地方計画等一覧!$B$2:$W$500</definedName>
    <definedName name="Z_15984658_71CB_4622_ABEA_D6E176F0D51B_.wvu.FilterData" localSheetId="0" hidden="1">【公表用】法律に基づく地方計画等一覧!$B$2:$W$500</definedName>
    <definedName name="Z_1671454C_2055_4B96_ADB8_74059DD6B65B_.wvu.FilterData" localSheetId="0" hidden="1">【公表用】法律に基づく地方計画等一覧!$B$2:$W$500</definedName>
    <definedName name="Z_1674A418_D514_41B6_B1AA_750E240E9B6B_.wvu.FilterData" localSheetId="0" hidden="1">【公表用】法律に基づく地方計画等一覧!$B$2:$W$500</definedName>
    <definedName name="Z_16EBD9B6_F8CC_4EC8_965B_BD5EFE36673E_.wvu.FilterData" localSheetId="0" hidden="1">【公表用】法律に基づく地方計画等一覧!$B$1:$W$500</definedName>
    <definedName name="Z_16F1FD6B_F2AF_4658_88E2_F380A2BE5DC5_.wvu.FilterData" localSheetId="0" hidden="1">【公表用】法律に基づく地方計画等一覧!$B$2:$W$500</definedName>
    <definedName name="Z_1781E43A_8210_4DD2_9C66_1083D54AC0D9_.wvu.FilterData" localSheetId="0" hidden="1">【公表用】法律に基づく地方計画等一覧!$B$2:$W$500</definedName>
    <definedName name="Z_1788D6FE_57C3_4AFA_A6E3_18C6093464A4_.wvu.FilterData" localSheetId="0" hidden="1">【公表用】法律に基づく地方計画等一覧!$B$2:$W$500</definedName>
    <definedName name="Z_182371D3_631C_4ABE_9102_8891C04CBF7F_.wvu.FilterData" localSheetId="0" hidden="1">【公表用】法律に基づく地方計画等一覧!$B$2:$W$500</definedName>
    <definedName name="Z_187C097F_B8EB_4093_9407_3BC05B897DF7_.wvu.FilterData" localSheetId="0" hidden="1">【公表用】法律に基づく地方計画等一覧!$B$2:$W$500</definedName>
    <definedName name="Z_18F1C58C_393A_4395_8968_0CB8E790CBC9_.wvu.FilterData" localSheetId="0" hidden="1">【公表用】法律に基づく地方計画等一覧!$B$1:$W$500</definedName>
    <definedName name="Z_19364DDF_8948_42F3_B452_53A67890D1A7_.wvu.FilterData" localSheetId="0" hidden="1">【公表用】法律に基づく地方計画等一覧!$B$2:$W$500</definedName>
    <definedName name="Z_195DE66E_4065_4F36_A977_3A4EE63D1590_.wvu.FilterData" localSheetId="0" hidden="1">【公表用】法律に基づく地方計画等一覧!$B$2:$W$500</definedName>
    <definedName name="Z_1A609D57_70B9_4E78_9514_0E077F640811_.wvu.FilterData" localSheetId="0" hidden="1">【公表用】法律に基づく地方計画等一覧!$B$2:$W$500</definedName>
    <definedName name="Z_1A68D6F0_5652_4F24_85ED_77FE2B7FB151_.wvu.FilterData" localSheetId="0" hidden="1">【公表用】法律に基づく地方計画等一覧!$B$2:$W$500</definedName>
    <definedName name="Z_1AF6C919_6922_4081_A307_ACD5EDD09F93_.wvu.FilterData" localSheetId="0" hidden="1">【公表用】法律に基づく地方計画等一覧!$B$2:$W$500</definedName>
    <definedName name="Z_1B162C9C_37E2_44AF_B715_1969B485018B_.wvu.FilterData" localSheetId="0" hidden="1">【公表用】法律に基づく地方計画等一覧!$B$2:$W$500</definedName>
    <definedName name="Z_1B3D37E0_E255_4A35_8130_A70B55637137_.wvu.FilterData" localSheetId="0" hidden="1">【公表用】法律に基づく地方計画等一覧!$B$2:$W$500</definedName>
    <definedName name="Z_1B6C8906_C70C_4B14_83F4_2EACCBDD6B60_.wvu.FilterData" localSheetId="0" hidden="1">【公表用】法律に基づく地方計画等一覧!$B$2:$W$500</definedName>
    <definedName name="Z_1B7867B4_3EFE_418D_A91F_F03A496DE4E5_.wvu.FilterData" localSheetId="0" hidden="1">【公表用】法律に基づく地方計画等一覧!$B$2:$W$500</definedName>
    <definedName name="Z_1BE53783_FDE2_4CED_87AF_8B717FEE0062_.wvu.FilterData" localSheetId="0" hidden="1">【公表用】法律に基づく地方計画等一覧!$B$2:$W$500</definedName>
    <definedName name="Z_1CAC2341_79DE_49DF_AFF6_34FC4B8A08B5_.wvu.FilterData" localSheetId="0" hidden="1">【公表用】法律に基づく地方計画等一覧!$B$2:$W$500</definedName>
    <definedName name="Z_1D25CA42_2265_4D46_B3A7_22726BD25924_.wvu.FilterData" localSheetId="0" hidden="1">【公表用】法律に基づく地方計画等一覧!$B$2:$W$500</definedName>
    <definedName name="Z_1D7B76F6_F636_4303_97E8_5774CF982A4F_.wvu.FilterData" localSheetId="0" hidden="1">【公表用】法律に基づく地方計画等一覧!$B$2:$W$500</definedName>
    <definedName name="Z_1DAF8E9E_9464_4EA1_814E_D5249F901D81_.wvu.FilterData" localSheetId="0" hidden="1">【公表用】法律に基づく地方計画等一覧!$B$2:$W$500</definedName>
    <definedName name="Z_1DCEC341_7B82_4AC7_BE77_640E5C82DF5A_.wvu.FilterData" localSheetId="0" hidden="1">【公表用】法律に基づく地方計画等一覧!$B$2:$W$500</definedName>
    <definedName name="Z_1DFAA52C_FA5B_49E5_A1E7_3389B1867326_.wvu.FilterData" localSheetId="0" hidden="1">【公表用】法律に基づく地方計画等一覧!$B$2:$W$500</definedName>
    <definedName name="Z_1E02C392_9932_43ED_8617_D6B20B675E35_.wvu.FilterData" localSheetId="0" hidden="1">【公表用】法律に基づく地方計画等一覧!$B$2:$W$500</definedName>
    <definedName name="Z_1E1F606D_1700_48D3_A55C_B619FCB5158D_.wvu.FilterData" localSheetId="0" hidden="1">【公表用】法律に基づく地方計画等一覧!$B$2:$W$500</definedName>
    <definedName name="Z_1E23FAEE_E076_4166_8129_D92B91C5373D_.wvu.Cols" localSheetId="0" hidden="1">【公表用】法律に基づく地方計画等一覧!$B:$B,【公表用】法律に基づく地方計画等一覧!$E:$F,【公表用】法律に基づく地方計画等一覧!$K:$K,【公表用】法律に基づく地方計画等一覧!$M:$W,【公表用】法律に基づく地方計画等一覧!#REF!,【公表用】法律に基づく地方計画等一覧!#REF!,【公表用】法律に基づく地方計画等一覧!#REF!</definedName>
    <definedName name="Z_1E23FAEE_E076_4166_8129_D92B91C5373D_.wvu.FilterData" localSheetId="0" hidden="1">【公表用】法律に基づく地方計画等一覧!$B$2:$W$500</definedName>
    <definedName name="Z_1E23FAEE_E076_4166_8129_D92B91C5373D_.wvu.PrintArea" localSheetId="0" hidden="1">【公表用】法律に基づく地方計画等一覧!$D$1:$W$500</definedName>
    <definedName name="Z_1EE2FAA9_9C94_4B54_805F_2C32FE577348_.wvu.FilterData" localSheetId="0" hidden="1">【公表用】法律に基づく地方計画等一覧!$B$2:$W$500</definedName>
    <definedName name="Z_1FB6C9FB_BE08_42D9_9F50_4E2DA67870D0_.wvu.FilterData" localSheetId="0" hidden="1">【公表用】法律に基づく地方計画等一覧!$B$2:$W$500</definedName>
    <definedName name="Z_2105AE88_1F0A_475E_9556_52536BDF6E92_.wvu.FilterData" localSheetId="0" hidden="1">【公表用】法律に基づく地方計画等一覧!$B$2:$W$500</definedName>
    <definedName name="Z_210C5E7C_35F6_4BF0_88FA_C881E5768276_.wvu.FilterData" localSheetId="0" hidden="1">【公表用】法律に基づく地方計画等一覧!$B$1:$W$500</definedName>
    <definedName name="Z_217ADB54_FAF3_4D54_ACBB_14ABFBA9BF6E_.wvu.FilterData" localSheetId="0" hidden="1">【公表用】法律に基づく地方計画等一覧!$B$2:$W$500</definedName>
    <definedName name="Z_21C4FF60_BA59_4A81_BA4C_A845EBD1715D_.wvu.FilterData" localSheetId="0" hidden="1">【公表用】法律に基づく地方計画等一覧!$B$2:$W$500</definedName>
    <definedName name="Z_228A6CC9_6F8F_4EA4_8C5E_3FA0ECA61321_.wvu.FilterData" localSheetId="0" hidden="1">【公表用】法律に基づく地方計画等一覧!$B$2:$W$500</definedName>
    <definedName name="Z_22A481EE_98A3_452D_A5CC_B392F5A48D5C_.wvu.FilterData" localSheetId="0" hidden="1">【公表用】法律に基づく地方計画等一覧!$B$1:$W$500</definedName>
    <definedName name="Z_230BDE17_C516_4B61_93F2_A516A65F82A7_.wvu.FilterData" localSheetId="0" hidden="1">【公表用】法律に基づく地方計画等一覧!$B$2:$W$500</definedName>
    <definedName name="Z_230D4558_52A6_402F_B992_236EEB69F0FA_.wvu.FilterData" localSheetId="0" hidden="1">【公表用】法律に基づく地方計画等一覧!$B$2:$W$500</definedName>
    <definedName name="Z_23135CC3_ECBC_485B_9D75_0844ECCA4640_.wvu.FilterData" localSheetId="0" hidden="1">【公表用】法律に基づく地方計画等一覧!$B$2:$W$500</definedName>
    <definedName name="Z_236065F8_4DD2_47EB_BC2B_E67AA471FBD4_.wvu.FilterData" localSheetId="0" hidden="1">【公表用】法律に基づく地方計画等一覧!$B$2:$W$500</definedName>
    <definedName name="Z_23D7A177_82DE_43A9_8D7A_803002F01F5A_.wvu.FilterData" localSheetId="0" hidden="1">【公表用】法律に基づく地方計画等一覧!$B$2:$W$500</definedName>
    <definedName name="Z_24B3CFEC_88C1_49FC_9ED1_75520CB9FD9C_.wvu.FilterData" localSheetId="0" hidden="1">【公表用】法律に基づく地方計画等一覧!$B$1:$W$500</definedName>
    <definedName name="Z_24BFA200_8444_4049_9D02_D9AE53C917E0_.wvu.FilterData" localSheetId="0" hidden="1">【公表用】法律に基づく地方計画等一覧!$B$2:$W$500</definedName>
    <definedName name="Z_24D44C6C_A3FA_49A1_9E98_28EC7D17805E_.wvu.FilterData" localSheetId="0" hidden="1">【公表用】法律に基づく地方計画等一覧!$B$2:$W$500</definedName>
    <definedName name="Z_2531A2CA_56D0_405F_8BE0_7D92C0C1E319_.wvu.FilterData" localSheetId="0" hidden="1">【公表用】法律に基づく地方計画等一覧!$B$2:$W$500</definedName>
    <definedName name="Z_257204AD_93B5_4EAC_A6E5_5F24BBE359EB_.wvu.FilterData" localSheetId="0" hidden="1">【公表用】法律に基づく地方計画等一覧!$B$2:$W$500</definedName>
    <definedName name="Z_257CEED9_0E9F_4858_AF3F_30445AB41302_.wvu.FilterData" localSheetId="0" hidden="1">【公表用】法律に基づく地方計画等一覧!$B$2:$W$500</definedName>
    <definedName name="Z_25D54724_2F08_47FB_8FAC_FEEFA7D93176_.wvu.FilterData" localSheetId="0" hidden="1">【公表用】法律に基づく地方計画等一覧!$B$2:$W$500</definedName>
    <definedName name="Z_2659C737_1512_4CA3_A09F_2FC947443287_.wvu.FilterData" localSheetId="0" hidden="1">【公表用】法律に基づく地方計画等一覧!$B$2:$W$500</definedName>
    <definedName name="Z_26A02C7A_9252_4F41_B888_8AF5582D1B74_.wvu.FilterData" localSheetId="0" hidden="1">【公表用】法律に基づく地方計画等一覧!$B$2:$W$500</definedName>
    <definedName name="Z_26B59682_4E73_43C9_BF2B_D9486CF8AD72_.wvu.FilterData" localSheetId="0" hidden="1">【公表用】法律に基づく地方計画等一覧!$B$2:$W$500</definedName>
    <definedName name="Z_26DADA8D_A2C4_4024_A46D_C51C4731EC9C_.wvu.FilterData" localSheetId="0" hidden="1">【公表用】法律に基づく地方計画等一覧!$B$2:$W$500</definedName>
    <definedName name="Z_26EB9268_DA40_42A7_827F_B436F536F134_.wvu.FilterData" localSheetId="0" hidden="1">【公表用】法律に基づく地方計画等一覧!$B$2:$W$500</definedName>
    <definedName name="Z_27416078_5A96_42B8_A221_89652F4CFD2A_.wvu.FilterData" localSheetId="0" hidden="1">【公表用】法律に基づく地方計画等一覧!$B$2:$W$500</definedName>
    <definedName name="Z_2793CD2E_361D_432D_AF9B_019F05EA6FD4_.wvu.FilterData" localSheetId="0" hidden="1">【公表用】法律に基づく地方計画等一覧!$B$2:$W$500</definedName>
    <definedName name="Z_27FF7FB4_7EE7_4E84_B59C_26472324B68E_.wvu.FilterData" localSheetId="0" hidden="1">【公表用】法律に基づく地方計画等一覧!$B$2:$W$500</definedName>
    <definedName name="Z_2801FD91_FC54_4725_B1C3_A40D3ECCC28E_.wvu.FilterData" localSheetId="0" hidden="1">【公表用】法律に基づく地方計画等一覧!$B$2:$W$500</definedName>
    <definedName name="Z_28594499_83B2_409C_8B79_55B3B58B2B2A_.wvu.FilterData" localSheetId="0" hidden="1">【公表用】法律に基づく地方計画等一覧!$B$2:$W$500</definedName>
    <definedName name="Z_28BA5984_1F7D_4D4D_9DB3_BD8D96618E2A_.wvu.FilterData" localSheetId="0" hidden="1">【公表用】法律に基づく地方計画等一覧!$B$1:$W$500</definedName>
    <definedName name="Z_28EBF332_CAD7_4B3C_90C6_D54E60245CF5_.wvu.FilterData" localSheetId="0" hidden="1">【公表用】法律に基づく地方計画等一覧!$B$2:$W$500</definedName>
    <definedName name="Z_295DDAEE_DB82_4FEC_BF27_F07D7EF07D72_.wvu.FilterData" localSheetId="0" hidden="1">【公表用】法律に基づく地方計画等一覧!$B$2:$W$500</definedName>
    <definedName name="Z_299F261F_D1CD_4DB3_947D_7C9405B217BC_.wvu.FilterData" localSheetId="0" hidden="1">【公表用】法律に基づく地方計画等一覧!$B$2:$W$500</definedName>
    <definedName name="Z_29B7E622_33CF_4C2E_B7EE_F52EDE368FDD_.wvu.FilterData" localSheetId="0" hidden="1">【公表用】法律に基づく地方計画等一覧!$B$2:$W$500</definedName>
    <definedName name="Z_2C026D73_A112_472C_BF56_B0E748A2F34F_.wvu.FilterData" localSheetId="0" hidden="1">【公表用】法律に基づく地方計画等一覧!$B$1:$W$500</definedName>
    <definedName name="Z_2C86B1C0_DCF6_4017_82F7_3B94692A58EB_.wvu.FilterData" localSheetId="0" hidden="1">【公表用】法律に基づく地方計画等一覧!$B$2:$W$500</definedName>
    <definedName name="Z_2CD54A8F_73D2_47B3_B934_197F7D9EBD2D_.wvu.FilterData" localSheetId="0" hidden="1">【公表用】法律に基づく地方計画等一覧!$B$2:$W$500</definedName>
    <definedName name="Z_2CF2BB99_2B76_426C_BC6A_572A7CE85E3F_.wvu.FilterData" localSheetId="0" hidden="1">【公表用】法律に基づく地方計画等一覧!$B$2:$W$500</definedName>
    <definedName name="Z_2D05F57A_B978_4368_994D_821475764EA1_.wvu.FilterData" localSheetId="0" hidden="1">【公表用】法律に基づく地方計画等一覧!$B$2:$W$500</definedName>
    <definedName name="Z_2D2DAEFF_D0D5_4168_87CB_18B536103FB8_.wvu.FilterData" localSheetId="0" hidden="1">【公表用】法律に基づく地方計画等一覧!$B$2:$CK$500</definedName>
    <definedName name="Z_2D2DAEFF_D0D5_4168_87CB_18B536103FB8_.wvu.PrintArea" localSheetId="0" hidden="1">【公表用】法律に基づく地方計画等一覧!$B$1:$W$500</definedName>
    <definedName name="Z_2D82BA69_4C1F_4101_9652_6E11FCBE0390_.wvu.FilterData" localSheetId="0" hidden="1">【公表用】法律に基づく地方計画等一覧!$B$2:$W$500</definedName>
    <definedName name="Z_2E21CF41_67A3_421D_8FCE_8568067D9A62_.wvu.FilterData" localSheetId="0" hidden="1">【公表用】法律に基づく地方計画等一覧!$B$1:$W$500</definedName>
    <definedName name="Z_2E49AF18_716E_47C4_A3AA_C31F6551FA90_.wvu.FilterData" localSheetId="0" hidden="1">【公表用】法律に基づく地方計画等一覧!$B$2:$W$500</definedName>
    <definedName name="Z_2E8F3433_7929_43D4_BA7E_4D9085F0A18E_.wvu.FilterData" localSheetId="0" hidden="1">【公表用】法律に基づく地方計画等一覧!$B$1:$W$500</definedName>
    <definedName name="Z_2EEDC53C_BC17_4FA6_B6E5_032E7FFD406B_.wvu.FilterData" localSheetId="0" hidden="1">【公表用】法律に基づく地方計画等一覧!$B$2:$W$500</definedName>
    <definedName name="Z_2F720A05_A737_406B_AF37_C299D005AAB2_.wvu.FilterData" localSheetId="0" hidden="1">【公表用】法律に基づく地方計画等一覧!$B$2:$W$500</definedName>
    <definedName name="Z_2F8215BB_5D7C_4D79_A664_43177D10D69E_.wvu.FilterData" localSheetId="0" hidden="1">【公表用】法律に基づく地方計画等一覧!$B$2:$W$500</definedName>
    <definedName name="Z_2F9AEAF5_E8ED_4050_B0D1_E3065E99C7E2_.wvu.FilterData" localSheetId="0" hidden="1">【公表用】法律に基づく地方計画等一覧!$B$2:$W$500</definedName>
    <definedName name="Z_2FC1DF77_AF25_4B9E_AEDA_C1CBA70F3ACA_.wvu.FilterData" localSheetId="0" hidden="1">【公表用】法律に基づく地方計画等一覧!$B$2:$W$500</definedName>
    <definedName name="Z_2FE202C7_BBA4_47D6_BA47_1D8E53A8999D_.wvu.FilterData" localSheetId="0" hidden="1">【公表用】法律に基づく地方計画等一覧!$B$2:$W$500</definedName>
    <definedName name="Z_3034C393_561D_4DF7_B379_5221460B515B_.wvu.FilterData" localSheetId="0" hidden="1">【公表用】法律に基づく地方計画等一覧!$B$1:$W$500</definedName>
    <definedName name="Z_31A54B49_2766_401E_B7E7_4D3C39B22717_.wvu.FilterData" localSheetId="0" hidden="1">【公表用】法律に基づく地方計画等一覧!$B$2:$W$500</definedName>
    <definedName name="Z_31AC1302_B298_4DAC_BF05_D186818D8F42_.wvu.FilterData" localSheetId="0" hidden="1">【公表用】法律に基づく地方計画等一覧!$B$2:$W$500</definedName>
    <definedName name="Z_3259A814_1E20_46C0_A9BC_09EA7B6D6538_.wvu.FilterData" localSheetId="0" hidden="1">【公表用】法律に基づく地方計画等一覧!$B$2:$W$500</definedName>
    <definedName name="Z_3259D7F3_39F0_41CE_A883_BBE00698E45E_.wvu.FilterData" localSheetId="0" hidden="1">【公表用】法律に基づく地方計画等一覧!$B$2:$W$500</definedName>
    <definedName name="Z_336F00FA_6D5E_4625_A304_A5AC55BB0372_.wvu.FilterData" localSheetId="0" hidden="1">【公表用】法律に基づく地方計画等一覧!$B$2:$W$500</definedName>
    <definedName name="Z_33D7AACD_10AD_4B0C_B6B4_23483DB5A6CF_.wvu.FilterData" localSheetId="0" hidden="1">【公表用】法律に基づく地方計画等一覧!$B$2:$W$500</definedName>
    <definedName name="Z_343CD31D_6DD0_41F6_BE16_80FDCC0C38EF_.wvu.FilterData" localSheetId="0" hidden="1">【公表用】法律に基づく地方計画等一覧!$B$2:$W$500</definedName>
    <definedName name="Z_353D8817_A2A3_4464_8141_5689AA25067F_.wvu.FilterData" localSheetId="0" hidden="1">【公表用】法律に基づく地方計画等一覧!$B$2:$W$500</definedName>
    <definedName name="Z_35544502_8EE0_428E_913A_4330DB418A78_.wvu.FilterData" localSheetId="0" hidden="1">【公表用】法律に基づく地方計画等一覧!$B$2:$W$500</definedName>
    <definedName name="Z_35AEBC4D_394C_461B_B11A_11B4F3710171_.wvu.FilterData" localSheetId="0" hidden="1">【公表用】法律に基づく地方計画等一覧!$B$2:$W$500</definedName>
    <definedName name="Z_35B3BABF_3688_494F_9A72_3006BECCA53D_.wvu.FilterData" localSheetId="0" hidden="1">【公表用】法律に基づく地方計画等一覧!$B$2:$W$500</definedName>
    <definedName name="Z_36052FEB_F9F0_49A9_9BA9_407661DF100C_.wvu.FilterData" localSheetId="0" hidden="1">【公表用】法律に基づく地方計画等一覧!$B$2:$W$500</definedName>
    <definedName name="Z_3606D07D_961B_4C6E_AE88_B524B34782B6_.wvu.FilterData" localSheetId="0" hidden="1">【公表用】法律に基づく地方計画等一覧!$B$2:$W$500</definedName>
    <definedName name="Z_36104C31_F2F3_4CEE_A2C7_22CD286BDAB7_.wvu.FilterData" localSheetId="0" hidden="1">【公表用】法律に基づく地方計画等一覧!$B$2:$W$500</definedName>
    <definedName name="Z_363A954D_0792_4F4C_9AC9_07A150800D55_.wvu.FilterData" localSheetId="0" hidden="1">【公表用】法律に基づく地方計画等一覧!$B$2:$CK$500</definedName>
    <definedName name="Z_363A954D_0792_4F4C_9AC9_07A150800D55_.wvu.PrintArea" localSheetId="0" hidden="1">【公表用】法律に基づく地方計画等一覧!$B$1:$W$500</definedName>
    <definedName name="Z_36784876_20FD_4DCD_AD04_5F4433DFDFB8_.wvu.FilterData" localSheetId="0" hidden="1">【公表用】法律に基づく地方計画等一覧!$B$2:$W$500</definedName>
    <definedName name="Z_3689275B_6314_465F_ACC1_BFD5F3BF0CFE_.wvu.FilterData" localSheetId="0" hidden="1">【公表用】法律に基づく地方計画等一覧!$B$2:$W$500</definedName>
    <definedName name="Z_368CA833_2843_4FD8_8B5E_A499C4B95641_.wvu.FilterData" localSheetId="0" hidden="1">【公表用】法律に基づく地方計画等一覧!$B$2:$W$500</definedName>
    <definedName name="Z_36EC0F76_154C_4867_AC33_863564F1A587_.wvu.FilterData" localSheetId="0" hidden="1">【公表用】法律に基づく地方計画等一覧!$B$2:$W$500</definedName>
    <definedName name="Z_376850BA_005D_4356_A7A7_46C16BE1F869_.wvu.FilterData" localSheetId="0" hidden="1">【公表用】法律に基づく地方計画等一覧!$B$1:$W$500</definedName>
    <definedName name="Z_382931CF_1E50_4F54_9DBF_CD3F14F62DD6_.wvu.FilterData" localSheetId="0" hidden="1">【公表用】法律に基づく地方計画等一覧!$B$2:$W$500</definedName>
    <definedName name="Z_38499069_AEBA_4F13_98CB_AA5B96B08B10_.wvu.FilterData" localSheetId="0" hidden="1">【公表用】法律に基づく地方計画等一覧!$B$1:$W$500</definedName>
    <definedName name="Z_3854340C_2637_4C0E_A91B_2FA695EB575A_.wvu.FilterData" localSheetId="0" hidden="1">【公表用】法律に基づく地方計画等一覧!$B$2:$W$500</definedName>
    <definedName name="Z_38C830F1_F359_4103_867E_713368B815DB_.wvu.FilterData" localSheetId="0" hidden="1">【公表用】法律に基づく地方計画等一覧!$B$2:$W$500</definedName>
    <definedName name="Z_39D5861A_99FF_48FC_8D4D_F65F8EDEA0C3_.wvu.FilterData" localSheetId="0" hidden="1">【公表用】法律に基づく地方計画等一覧!$B$2:$W$500</definedName>
    <definedName name="Z_3AA6BC36_17A7_4CFB_8E5C_FF954F76F4CA_.wvu.FilterData" localSheetId="0" hidden="1">【公表用】法律に基づく地方計画等一覧!$B$2:$W$500</definedName>
    <definedName name="Z_3AA6BC36_17A7_4CFB_8E5C_FF954F76F4CA_.wvu.PrintArea" localSheetId="0" hidden="1">【公表用】法律に基づく地方計画等一覧!$B$1:$W$500</definedName>
    <definedName name="Z_3B0097F2_ABF4_4AAD_9C0F_415CAFBA9583_.wvu.FilterData" localSheetId="0" hidden="1">【公表用】法律に基づく地方計画等一覧!$B$2:$W$500</definedName>
    <definedName name="Z_3B057FD8_B3B6_49E9_AA13_46733BE3E2C0_.wvu.FilterData" localSheetId="0" hidden="1">【公表用】法律に基づく地方計画等一覧!$B$2:$W$500</definedName>
    <definedName name="Z_3BDC5FFC_FCB0_431C_BE0D_E692959A21F6_.wvu.FilterData" localSheetId="0" hidden="1">【公表用】法律に基づく地方計画等一覧!$B$1:$W$500</definedName>
    <definedName name="Z_3D211B54_7197_4669_A1A4_3BB098E5986C_.wvu.FilterData" localSheetId="0" hidden="1">【公表用】法律に基づく地方計画等一覧!$B$2:$W$500</definedName>
    <definedName name="Z_3D803DB2_9A03_47E1_B497_5020DFE411F3_.wvu.FilterData" localSheetId="0" hidden="1">【公表用】法律に基づく地方計画等一覧!$B$2:$W$500</definedName>
    <definedName name="Z_3DBEA9F0_4F4B_4CFC_A4A8_082E6C61D079_.wvu.FilterData" localSheetId="0" hidden="1">【公表用】法律に基づく地方計画等一覧!$B$2:$W$500</definedName>
    <definedName name="Z_3DD6091F_9638_4479_98AD_4D8FB42AF38A_.wvu.FilterData" localSheetId="0" hidden="1">【公表用】法律に基づく地方計画等一覧!$B$2:$W$500</definedName>
    <definedName name="Z_3E5219AF_7841_4F1C_9E94_D5515B6D6376_.wvu.FilterData" localSheetId="0" hidden="1">【公表用】法律に基づく地方計画等一覧!$B$2:$W$500</definedName>
    <definedName name="Z_3F09BF13_D55A_40DB_9A2F_6026E2A60FBE_.wvu.FilterData" localSheetId="0" hidden="1">【公表用】法律に基づく地方計画等一覧!$B$2:$W$500</definedName>
    <definedName name="Z_3F56ABD3_D80B_49B4_BE1D_1F00C9F7C85D_.wvu.FilterData" localSheetId="0" hidden="1">【公表用】法律に基づく地方計画等一覧!$B$2:$W$500</definedName>
    <definedName name="Z_40F25ADA_60AE_4575_9AC1_8BC50716FF20_.wvu.FilterData" localSheetId="0" hidden="1">【公表用】法律に基づく地方計画等一覧!$B$2:$W$500</definedName>
    <definedName name="Z_41486FF0_F532_46F6_83E1_8E5330812530_.wvu.FilterData" localSheetId="0" hidden="1">【公表用】法律に基づく地方計画等一覧!$B$2:$W$500</definedName>
    <definedName name="Z_4161E17D_D4DF_4B65_91C0_13D3974B4E80_.wvu.FilterData" localSheetId="0" hidden="1">【公表用】法律に基づく地方計画等一覧!$B$2:$W$500</definedName>
    <definedName name="Z_419B0920_6018_4C58_9951_64CC5C3A5165_.wvu.FilterData" localSheetId="0" hidden="1">【公表用】法律に基づく地方計画等一覧!$B$2:$W$500</definedName>
    <definedName name="Z_41D14DCD_93F2_4A66_A1A1_751E25669DC7_.wvu.FilterData" localSheetId="0" hidden="1">【公表用】法律に基づく地方計画等一覧!$B$2:$W$500</definedName>
    <definedName name="Z_41D280D5_9484_4588_9FC3_A28EEF2E097F_.wvu.FilterData" localSheetId="0" hidden="1">【公表用】法律に基づく地方計画等一覧!$B$2:$W$500</definedName>
    <definedName name="Z_41FA5BAA_0575_463D_9131_0EC0AD1B8C92_.wvu.FilterData" localSheetId="0" hidden="1">【公表用】法律に基づく地方計画等一覧!$B$2:$W$500</definedName>
    <definedName name="Z_42550553_09BB_4583_8413_26F24A3A913F_.wvu.FilterData" localSheetId="0" hidden="1">【公表用】法律に基づく地方計画等一覧!$B$2:$W$500</definedName>
    <definedName name="Z_4375A549_5DC8_47A2_A52F_E2E3D68A24DD_.wvu.FilterData" localSheetId="0" hidden="1">【公表用】法律に基づく地方計画等一覧!$B$2:$W$500</definedName>
    <definedName name="Z_43E36E79_C092_4AE0_8B38_678ED4CC1437_.wvu.FilterData" localSheetId="0" hidden="1">【公表用】法律に基づく地方計画等一覧!$B$2:$W$500</definedName>
    <definedName name="Z_4410ED83_7AC1_46D0_B148_F3D8C6836ECC_.wvu.FilterData" localSheetId="0" hidden="1">【公表用】法律に基づく地方計画等一覧!$B$2:$W$500</definedName>
    <definedName name="Z_44CCEC28_9CDF_44E2_931B_9CD13230BDAF_.wvu.FilterData" localSheetId="0" hidden="1">【公表用】法律に基づく地方計画等一覧!$B$2:$W$500</definedName>
    <definedName name="Z_4615D164_C699_4990_921B_40CACCB9130B_.wvu.FilterData" localSheetId="0" hidden="1">【公表用】法律に基づく地方計画等一覧!$B$2:$W$500</definedName>
    <definedName name="Z_462EEB40_E814_4215_B36F_DAE47256998B_.wvu.FilterData" localSheetId="0" hidden="1">【公表用】法律に基づく地方計画等一覧!$B$2:$W$500</definedName>
    <definedName name="Z_4638AC2A_3CCF_4C99_AF8C_9AC9A8396A33_.wvu.FilterData" localSheetId="0" hidden="1">【公表用】法律に基づく地方計画等一覧!$B$1:$W$500</definedName>
    <definedName name="Z_46C0E94E_64B5_4BA4_BF68_16382E49F992_.wvu.FilterData" localSheetId="0" hidden="1">【公表用】法律に基づく地方計画等一覧!$B$2:$W$500</definedName>
    <definedName name="Z_46C5A773_E016_4FB9_A442_3C1A463515D0_.wvu.FilterData" localSheetId="0" hidden="1">【公表用】法律に基づく地方計画等一覧!$B$2:$W$500</definedName>
    <definedName name="Z_4720280D_AB1C_4CDE_9370_91D7C527A35E_.wvu.FilterData" localSheetId="0" hidden="1">【公表用】法律に基づく地方計画等一覧!$B$2:$W$500</definedName>
    <definedName name="Z_4780C508_81B3_449E_BA5D_E2A592B2292D_.wvu.FilterData" localSheetId="0" hidden="1">【公表用】法律に基づく地方計画等一覧!$B$1:$W$500</definedName>
    <definedName name="Z_47C2F674_3392_4A14_B964_14A0E6121EFD_.wvu.FilterData" localSheetId="0" hidden="1">【公表用】法律に基づく地方計画等一覧!$B$2:$W$500</definedName>
    <definedName name="Z_4805134D_AFF9_45BE_B0E6_09D98DC61E1E_.wvu.FilterData" localSheetId="0" hidden="1">【公表用】法律に基づく地方計画等一覧!$B$2:$W$500</definedName>
    <definedName name="Z_482BACE6_B2DE_4C0C_91B1_917612AAA689_.wvu.FilterData" localSheetId="0" hidden="1">【公表用】法律に基づく地方計画等一覧!$B$1:$W$500</definedName>
    <definedName name="Z_496BE69D_ED3E_4E6A_A5EF_140543797D01_.wvu.FilterData" localSheetId="0" hidden="1">【公表用】法律に基づく地方計画等一覧!$B$2:$W$500</definedName>
    <definedName name="Z_497A4A0B_4002_48CE_912C_FB352091E5FF_.wvu.FilterData" localSheetId="0" hidden="1">【公表用】法律に基づく地方計画等一覧!$B$1:$W$500</definedName>
    <definedName name="Z_498C17F7_E958_466B_A733_A1611652697D_.wvu.FilterData" localSheetId="0" hidden="1">【公表用】法律に基づく地方計画等一覧!$B$2:$W$500</definedName>
    <definedName name="Z_4B0FFA89_C17F_4F0E_B348_2E4D8013DA08_.wvu.FilterData" localSheetId="0" hidden="1">【公表用】法律に基づく地方計画等一覧!$B$2:$W$500</definedName>
    <definedName name="Z_4B5F95F8_8568_4938_8682_3AF9DB01A534_.wvu.FilterData" localSheetId="0" hidden="1">【公表用】法律に基づく地方計画等一覧!$B$2:$W$500</definedName>
    <definedName name="Z_4BC17DCD_F02E_41F8_855E_97DC008D8094_.wvu.FilterData" localSheetId="0" hidden="1">【公表用】法律に基づく地方計画等一覧!$B$2:$W$500</definedName>
    <definedName name="Z_4C144CAA_2805_4418_AA79_533F8FA9170F_.wvu.FilterData" localSheetId="0" hidden="1">【公表用】法律に基づく地方計画等一覧!$B$2:$W$500</definedName>
    <definedName name="Z_4CA456D0_B196_4651_BAE1_1427FC732073_.wvu.FilterData" localSheetId="0" hidden="1">【公表用】法律に基づく地方計画等一覧!$B$2:$W$500</definedName>
    <definedName name="Z_4CF15334_0C7D_443E_A971_D2AED2E4A51D_.wvu.FilterData" localSheetId="0" hidden="1">【公表用】法律に基づく地方計画等一覧!$B$2:$W$500</definedName>
    <definedName name="Z_4D519C8B_3E83_4EEB_A4D0_057238EC4960_.wvu.FilterData" localSheetId="0" hidden="1">【公表用】法律に基づく地方計画等一覧!$B$2:$W$500</definedName>
    <definedName name="Z_4D7E5E7B_49E2_4479_81C1_545878CB1694_.wvu.FilterData" localSheetId="0" hidden="1">【公表用】法律に基づく地方計画等一覧!$B$2:$W$500</definedName>
    <definedName name="Z_4DD819C4_D09F_4EE8_A810_276C76713752_.wvu.FilterData" localSheetId="0" hidden="1">【公表用】法律に基づく地方計画等一覧!$B$1:$W$500</definedName>
    <definedName name="Z_4EA0DE75_B0BE_4AE7_A3B1_BABF9CB76546_.wvu.FilterData" localSheetId="0" hidden="1">【公表用】法律に基づく地方計画等一覧!$B$2:$W$500</definedName>
    <definedName name="Z_4ECDB213_9436_4044_9455_40866128D3A0_.wvu.FilterData" localSheetId="0" hidden="1">【公表用】法律に基づく地方計画等一覧!$B$2:$W$500</definedName>
    <definedName name="Z_4ED22530_A9BE_44B4_BD4A_F1A23EA5C54F_.wvu.FilterData" localSheetId="0" hidden="1">【公表用】法律に基づく地方計画等一覧!$B$2:$W$500</definedName>
    <definedName name="Z_4FD49A7F_4B74_46F4_ADA8_9981CDD41926_.wvu.FilterData" localSheetId="0" hidden="1">【公表用】法律に基づく地方計画等一覧!$B$2:$W$500</definedName>
    <definedName name="Z_50112DE1_CCC6_4034_BADA_C692EC89AEEC_.wvu.FilterData" localSheetId="0" hidden="1">【公表用】法律に基づく地方計画等一覧!$B$2:$W$500</definedName>
    <definedName name="Z_510AE636_FAE1_43BF_B6EC_3AF13432133B_.wvu.FilterData" localSheetId="0" hidden="1">【公表用】法律に基づく地方計画等一覧!$B$2:$W$500</definedName>
    <definedName name="Z_511C2AFF_6FEC_42E8_9335_1607648E25BD_.wvu.FilterData" localSheetId="0" hidden="1">【公表用】法律に基づく地方計画等一覧!$B$2:$W$500</definedName>
    <definedName name="Z_51633B09_5C20_4A2B_B29D_1EC7BBB8CC50_.wvu.FilterData" localSheetId="0" hidden="1">【公表用】法律に基づく地方計画等一覧!$B$2:$W$500</definedName>
    <definedName name="Z_51F1DECB_69AC_4708_B2A3_82ECD8D9C4B9_.wvu.FilterData" localSheetId="0" hidden="1">【公表用】法律に基づく地方計画等一覧!$B$2:$W$500</definedName>
    <definedName name="Z_51FF5313_36A7_4C8C_925B_82A6A3638D61_.wvu.FilterData" localSheetId="0" hidden="1">【公表用】法律に基づく地方計画等一覧!$B$2:$W$500</definedName>
    <definedName name="Z_524DB494_48B6_45A6_A82A_7903EBB5FE19_.wvu.FilterData" localSheetId="0" hidden="1">【公表用】法律に基づく地方計画等一覧!$B$2:$W$500</definedName>
    <definedName name="Z_52F068D3_70AF_4B8B_AE46_7B99EF670E00_.wvu.FilterData" localSheetId="0" hidden="1">【公表用】法律に基づく地方計画等一覧!$B$2:$W$500</definedName>
    <definedName name="Z_53288B2E_8A9C_436C_8C47_F6B36A56F34D_.wvu.FilterData" localSheetId="0" hidden="1">【公表用】法律に基づく地方計画等一覧!$B$1:$W$500</definedName>
    <definedName name="Z_5334C474_9457_47F1_AE0C_4DB1E16D2577_.wvu.FilterData" localSheetId="0" hidden="1">【公表用】法律に基づく地方計画等一覧!$B$2:$W$500</definedName>
    <definedName name="Z_538CC6A0_5290_46BD_97A4_BCF834AD0C2F_.wvu.FilterData" localSheetId="0" hidden="1">【公表用】法律に基づく地方計画等一覧!$B$2:$W$500</definedName>
    <definedName name="Z_542D480D_D76C_47D1_9EDF_0E7AD6D036DA_.wvu.FilterData" localSheetId="0" hidden="1">【公表用】法律に基づく地方計画等一覧!$B$2:$W$500</definedName>
    <definedName name="Z_5431BAE3_B48A_422B_BE47_0631A1310CD5_.wvu.FilterData" localSheetId="0" hidden="1">【公表用】法律に基づく地方計画等一覧!$B$2:$W$500</definedName>
    <definedName name="Z_5432C98A_2E7A_4824_A819_2B95E42B8F9C_.wvu.FilterData" localSheetId="0" hidden="1">【公表用】法律に基づく地方計画等一覧!$B$2:$W$500</definedName>
    <definedName name="Z_544A6B9F_F453_4AC8_B115_34C0F26BAAC0_.wvu.FilterData" localSheetId="0" hidden="1">【公表用】法律に基づく地方計画等一覧!$B$2:$W$500</definedName>
    <definedName name="Z_547F9610_1D2E_42FF_BDDB_765D5F394F5C_.wvu.FilterData" localSheetId="0" hidden="1">【公表用】法律に基づく地方計画等一覧!$B$2:$W$500</definedName>
    <definedName name="Z_5485188A_D2EA_41B0_ABFC_4166CC4286E5_.wvu.FilterData" localSheetId="0" hidden="1">【公表用】法律に基づく地方計画等一覧!$B$2:$W$500</definedName>
    <definedName name="Z_54EFC3C3_B389_4000_A145_529F920ACE7D_.wvu.FilterData" localSheetId="0" hidden="1">【公表用】法律に基づく地方計画等一覧!$B$2:$W$500</definedName>
    <definedName name="Z_550AC820_947D_4D00_8672_4C7171CDB308_.wvu.FilterData" localSheetId="0" hidden="1">【公表用】法律に基づく地方計画等一覧!$B$2:$W$500</definedName>
    <definedName name="Z_55291A78_7395_410E_B8AE_D01CE3B76D20_.wvu.FilterData" localSheetId="0" hidden="1">【公表用】法律に基づく地方計画等一覧!$B$1:$W$500</definedName>
    <definedName name="Z_55414619_3169_45AF_A1E1_96630F7F47FD_.wvu.FilterData" localSheetId="0" hidden="1">【公表用】法律に基づく地方計画等一覧!$B$2:$W$500</definedName>
    <definedName name="Z_554A5260_919A_4B46_8A56_D8FF3D5C5030_.wvu.FilterData" localSheetId="0" hidden="1">【公表用】法律に基づく地方計画等一覧!$B$2:$W$500</definedName>
    <definedName name="Z_554BFD28_FF0C_485C_8269_79894D38F195_.wvu.FilterData" localSheetId="0" hidden="1">【公表用】法律に基づく地方計画等一覧!$B$2:$W$500</definedName>
    <definedName name="Z_55A077DB_6354_43B6_8087_16AE13964F19_.wvu.FilterData" localSheetId="0" hidden="1">【公表用】法律に基づく地方計画等一覧!$B$2:$W$500</definedName>
    <definedName name="Z_55FFCB9D_CEFC_476A_B014_C4F92CB0D110_.wvu.FilterData" localSheetId="0" hidden="1">【公表用】法律に基づく地方計画等一覧!$B$2:$W$500</definedName>
    <definedName name="Z_5617724F_45D6_43EA_9752_CE7EAAD354AD_.wvu.FilterData" localSheetId="0" hidden="1">【公表用】法律に基づく地方計画等一覧!$B$2:$W$500</definedName>
    <definedName name="Z_56210D33_282E_4D86_94A2_37D94206A892_.wvu.FilterData" localSheetId="0" hidden="1">【公表用】法律に基づく地方計画等一覧!$B$2:$W$500</definedName>
    <definedName name="Z_56867E7E_6C78_45F4_80F9_CBE9BFCFD751_.wvu.FilterData" localSheetId="0" hidden="1">【公表用】法律に基づく地方計画等一覧!$B$2:$W$500</definedName>
    <definedName name="Z_59082B10_F505_4513_8B79_BFE17971D958_.wvu.FilterData" localSheetId="0" hidden="1">【公表用】法律に基づく地方計画等一覧!$B$2:$W$500</definedName>
    <definedName name="Z_59842C79_4685_4B52_8EA8_5B783E6AA0CC_.wvu.FilterData" localSheetId="0" hidden="1">【公表用】法律に基づく地方計画等一覧!$B$2:$W$500</definedName>
    <definedName name="Z_598A8704_DCED_485F_A59A_2967D61C96D8_.wvu.FilterData" localSheetId="0" hidden="1">【公表用】法律に基づく地方計画等一覧!$B$1:$W$500</definedName>
    <definedName name="Z_5AF68ABB_85CE_4149_857C_0A1DD12CDBAF_.wvu.FilterData" localSheetId="0" hidden="1">【公表用】法律に基づく地方計画等一覧!$B$2:$W$500</definedName>
    <definedName name="Z_5B6C1AED_EB3C_4AD3_9A71_C202AB1F24E4_.wvu.FilterData" localSheetId="0" hidden="1">【公表用】法律に基づく地方計画等一覧!$B$2:$W$500</definedName>
    <definedName name="Z_5B904183_E3C4_494C_A88E_CBF6403C7ECA_.wvu.FilterData" localSheetId="0" hidden="1">【公表用】法律に基づく地方計画等一覧!$B$2:$W$500</definedName>
    <definedName name="Z_5BF58315_2359_430C_A06A_0F24B3735FE7_.wvu.FilterData" localSheetId="0" hidden="1">【公表用】法律に基づく地方計画等一覧!$B$2:$W$500</definedName>
    <definedName name="Z_5C800D55_13D6_4634_BF84_B90CAF9C54BF_.wvu.FilterData" localSheetId="0" hidden="1">【公表用】法律に基づく地方計画等一覧!$B$1:$W$500</definedName>
    <definedName name="Z_5CAB9DB5_3918_4D4E_8C38_2C61AC7657EB_.wvu.FilterData" localSheetId="0" hidden="1">【公表用】法律に基づく地方計画等一覧!$B$2:$W$500</definedName>
    <definedName name="Z_5D0A8A68_4867_4C32_97E3_CDBF198FCBAB_.wvu.FilterData" localSheetId="0" hidden="1">【公表用】法律に基づく地方計画等一覧!$B$2:$CK$500</definedName>
    <definedName name="Z_5D465DA6_CC34_4D9C_82D5_5D8371BDF509_.wvu.FilterData" localSheetId="0" hidden="1">【公表用】法律に基づく地方計画等一覧!$B$2:$W$500</definedName>
    <definedName name="Z_5E16293B_EDA5_48DF_865F_052C739632E8_.wvu.FilterData" localSheetId="0" hidden="1">【公表用】法律に基づく地方計画等一覧!$B$2:$W$500</definedName>
    <definedName name="Z_5E2A731E_DC0B_45C9_8A84_5199D34CB780_.wvu.FilterData" localSheetId="0" hidden="1">【公表用】法律に基づく地方計画等一覧!$B$2:$W$500</definedName>
    <definedName name="Z_5EED8AB5_1D1C_40A5_A884_1B847AEF747E_.wvu.FilterData" localSheetId="0" hidden="1">【公表用】法律に基づく地方計画等一覧!$B$1:$W$500</definedName>
    <definedName name="Z_5FFBE584_3A6A_4634_A1AF_B214311DE7BC_.wvu.FilterData" localSheetId="0" hidden="1">【公表用】法律に基づく地方計画等一覧!$B$2:$W$500</definedName>
    <definedName name="Z_610055AF_F3F0_44C5_BF1C_7951D9C380AA_.wvu.FilterData" localSheetId="0" hidden="1">【公表用】法律に基づく地方計画等一覧!$B$1:$W$500</definedName>
    <definedName name="Z_6387B153_4187_4C32_84AF_A44867CEA05D_.wvu.FilterData" localSheetId="0" hidden="1">【公表用】法律に基づく地方計画等一覧!$B$2:$W$500</definedName>
    <definedName name="Z_640D57A1_85A2_45CC_A23B_396058FE63B2_.wvu.FilterData" localSheetId="0" hidden="1">【公表用】法律に基づく地方計画等一覧!$B$2:$W$500</definedName>
    <definedName name="Z_642C94A5_E76F_4F0B_BEA4_A6193E756CF0_.wvu.FilterData" localSheetId="0" hidden="1">【公表用】法律に基づく地方計画等一覧!$B$2:$W$500</definedName>
    <definedName name="Z_6435221F_ECA4_444F_8C0A_6771FFCAACD8_.wvu.FilterData" localSheetId="0" hidden="1">【公表用】法律に基づく地方計画等一覧!$B$2:$W$500</definedName>
    <definedName name="Z_64D0BE19_0A16_4A15_B14D_C45BE496C795_.wvu.FilterData" localSheetId="0" hidden="1">【公表用】法律に基づく地方計画等一覧!$B$2:$W$500</definedName>
    <definedName name="Z_6565C099_A49E_4939_AF45_D81FA0A9089E_.wvu.FilterData" localSheetId="0" hidden="1">【公表用】法律に基づく地方計画等一覧!$B$2:$W$500</definedName>
    <definedName name="Z_66B4D278_9447_41AC_8D8B_63F0E20322C3_.wvu.FilterData" localSheetId="0" hidden="1">【公表用】法律に基づく地方計画等一覧!$B$2:$W$500</definedName>
    <definedName name="Z_66C2F184_D0A0_4BFE_8787_EF5A1B218C6F_.wvu.FilterData" localSheetId="0" hidden="1">【公表用】法律に基づく地方計画等一覧!$B$2:$W$500</definedName>
    <definedName name="Z_66C2F184_D0A0_4BFE_8787_EF5A1B218C6F_.wvu.PrintArea" localSheetId="0" hidden="1">【公表用】法律に基づく地方計画等一覧!$B$1:$W$500</definedName>
    <definedName name="Z_66EC54BE_61A5_4A81_961D_9C5C51F2282C_.wvu.FilterData" localSheetId="0" hidden="1">【公表用】法律に基づく地方計画等一覧!$B$2:$W$500</definedName>
    <definedName name="Z_674D1042_0BB0_4A2B_8BBD_1359B0DBBB85_.wvu.FilterData" localSheetId="0" hidden="1">【公表用】法律に基づく地方計画等一覧!$B$2:$W$500</definedName>
    <definedName name="Z_67507942_F547_4FE9_BD42_8C90235F2F60_.wvu.FilterData" localSheetId="0" hidden="1">【公表用】法律に基づく地方計画等一覧!$B$2:$W$500</definedName>
    <definedName name="Z_6772BA73_B5C5_459D_B118_181532EABD64_.wvu.FilterData" localSheetId="0" hidden="1">【公表用】法律に基づく地方計画等一覧!$B$2:$W$500</definedName>
    <definedName name="Z_677D8F96_7DE1_413D_9058_28AC52C8CD51_.wvu.FilterData" localSheetId="0" hidden="1">【公表用】法律に基づく地方計画等一覧!$B$2:$W$500</definedName>
    <definedName name="Z_67A1CB29_787D_48F4_AC0D_8F3E7FB8BC02_.wvu.FilterData" localSheetId="0" hidden="1">【公表用】法律に基づく地方計画等一覧!$B$2:$W$500</definedName>
    <definedName name="Z_67A62812_5943_47A2_9749_EE86862BBD6E_.wvu.FilterData" localSheetId="0" hidden="1">【公表用】法律に基づく地方計画等一覧!$B$2:$W$500</definedName>
    <definedName name="Z_67A62812_5943_47A2_9749_EE86862BBD6E_.wvu.PrintArea" localSheetId="0" hidden="1">【公表用】法律に基づく地方計画等一覧!$B$1:$W$500</definedName>
    <definedName name="Z_686B72F7_50D3_401A_895E_1E81626CD1C2_.wvu.FilterData" localSheetId="0" hidden="1">【公表用】法律に基づく地方計画等一覧!$B$2:$W$500</definedName>
    <definedName name="Z_68701842_FB5F_4D35_98F5_2D9B827C5B55_.wvu.FilterData" localSheetId="0" hidden="1">【公表用】法律に基づく地方計画等一覧!$B$2:$W$500</definedName>
    <definedName name="Z_688FE330_196E_4B9B_A68B_76E28E41588C_.wvu.FilterData" localSheetId="0" hidden="1">【公表用】法律に基づく地方計画等一覧!$B$2:$W$500</definedName>
    <definedName name="Z_690F11F4_03F9_4656_807A_01B993627671_.wvu.FilterData" localSheetId="0" hidden="1">【公表用】法律に基づく地方計画等一覧!$B$2:$W$500</definedName>
    <definedName name="Z_698B50EF_6957_45CA_9C3E_D754BCD0F13F_.wvu.FilterData" localSheetId="0" hidden="1">【公表用】法律に基づく地方計画等一覧!$B$2:$W$500</definedName>
    <definedName name="Z_6A6C93BF_975F_4884_91B7_7A1065A87A55_.wvu.FilterData" localSheetId="0" hidden="1">【公表用】法律に基づく地方計画等一覧!$B$2:$W$500</definedName>
    <definedName name="Z_6AADA569_B66A_417E_BC2E_7558BA185C15_.wvu.FilterData" localSheetId="0" hidden="1">【公表用】法律に基づく地方計画等一覧!$B$2:$W$500</definedName>
    <definedName name="Z_6BA10FFC_8C17_4F35_A7DE_146C599B5016_.wvu.FilterData" localSheetId="0" hidden="1">【公表用】法律に基づく地方計画等一覧!$B$2:$W$500</definedName>
    <definedName name="Z_6BC1F18E_A32A_4A6C_90D6_7715473389C6_.wvu.FilterData" localSheetId="0" hidden="1">【公表用】法律に基づく地方計画等一覧!$B$2:$W$500</definedName>
    <definedName name="Z_6C52356C_F3FF_4972_9F95_EF4A1A1EDBBD_.wvu.FilterData" localSheetId="0" hidden="1">【公表用】法律に基づく地方計画等一覧!$B$2:$W$500</definedName>
    <definedName name="Z_6C565184_7DCC_402F_9DD7_D5388C2C483B_.wvu.FilterData" localSheetId="0" hidden="1">【公表用】法律に基づく地方計画等一覧!$B$2:$W$500</definedName>
    <definedName name="Z_6CC4BC8A_4783_438C_9B54_F4220C5498DC_.wvu.FilterData" localSheetId="0" hidden="1">【公表用】法律に基づく地方計画等一覧!$B$1:$W$500</definedName>
    <definedName name="Z_6CC7D681_A32D_49D4_B2A3_C465FE82FA7C_.wvu.FilterData" localSheetId="0" hidden="1">【公表用】法律に基づく地方計画等一覧!$B$2:$W$500</definedName>
    <definedName name="Z_6E53C0E8_8C5F_4BD6_8BFC_FAB3460FC674_.wvu.FilterData" localSheetId="0" hidden="1">【公表用】法律に基づく地方計画等一覧!$B$2:$W$500</definedName>
    <definedName name="Z_6EA406F3_21CF_45E3_B40E_6B5B54347E6B_.wvu.FilterData" localSheetId="0" hidden="1">【公表用】法律に基づく地方計画等一覧!$B$2:$W$500</definedName>
    <definedName name="Z_6EDAFD4E_B4F4_4FF7_9E1C_966BB00E25F0_.wvu.FilterData" localSheetId="0" hidden="1">【公表用】法律に基づく地方計画等一覧!$B$2:$W$500</definedName>
    <definedName name="Z_6F3A177D_ACDF_455C_8530_0F72772868F2_.wvu.FilterData" localSheetId="0" hidden="1">【公表用】法律に基づく地方計画等一覧!$B$2:$CK$500</definedName>
    <definedName name="Z_6FB18783_F142_4DD3_8E70_7275783359B9_.wvu.FilterData" localSheetId="0" hidden="1">【公表用】法律に基づく地方計画等一覧!$B$2:$W$500</definedName>
    <definedName name="Z_70D07E80_4971_4623_93AC_2338E05199CB_.wvu.FilterData" localSheetId="0" hidden="1">【公表用】法律に基づく地方計画等一覧!$B$2:$W$500</definedName>
    <definedName name="Z_71EE93F3_914A_4FDE_ABBB_E21AB1CFE14B_.wvu.FilterData" localSheetId="0" hidden="1">【公表用】法律に基づく地方計画等一覧!$B$2:$W$500</definedName>
    <definedName name="Z_72162902_7102_4F63_9259_B358CC9A6A0C_.wvu.FilterData" localSheetId="0" hidden="1">【公表用】法律に基づく地方計画等一覧!$B$2:$W$500</definedName>
    <definedName name="Z_7225C9F0_B0DE_4388_8894_BA6DFD8C2A1B_.wvu.FilterData" localSheetId="0" hidden="1">【公表用】法律に基づく地方計画等一覧!$B$2:$W$500</definedName>
    <definedName name="Z_734DA001_0794_4EF7_BFFB_CB25399B7A7F_.wvu.FilterData" localSheetId="0" hidden="1">【公表用】法律に基づく地方計画等一覧!$B$2:$W$500</definedName>
    <definedName name="Z_73D0898B_3D02_4B2A_8569_6F4CBC483FEB_.wvu.FilterData" localSheetId="0" hidden="1">【公表用】法律に基づく地方計画等一覧!$B$2:$W$500</definedName>
    <definedName name="Z_7428F2F6_667B_422D_8CF2_D4BECBD98891_.wvu.FilterData" localSheetId="0" hidden="1">【公表用】法律に基づく地方計画等一覧!$B$2:$W$500</definedName>
    <definedName name="Z_7493725A_B03D_4611_A9A5_D9B65F224B13_.wvu.FilterData" localSheetId="0" hidden="1">【公表用】法律に基づく地方計画等一覧!$B$2:$W$500</definedName>
    <definedName name="Z_74A469F7_AD17_43E6_AB1B_AEC3E6030F19_.wvu.FilterData" localSheetId="0" hidden="1">【公表用】法律に基づく地方計画等一覧!$B$2:$W$500</definedName>
    <definedName name="Z_7558950E_8022_45DC_87FC_07F308C988D9_.wvu.FilterData" localSheetId="0" hidden="1">【公表用】法律に基づく地方計画等一覧!$B$2:$W$500</definedName>
    <definedName name="Z_7563D033_7820_4C8C_8958_DBF265A47EAA_.wvu.FilterData" localSheetId="0" hidden="1">【公表用】法律に基づく地方計画等一覧!$B$2:$W$500</definedName>
    <definedName name="Z_76092694_BE9A_4389_8227_8527658006C7_.wvu.FilterData" localSheetId="0" hidden="1">【公表用】法律に基づく地方計画等一覧!$B$2:$W$500</definedName>
    <definedName name="Z_7630C091_9220_46D7_8463_C29BEFE520ED_.wvu.FilterData" localSheetId="0" hidden="1">【公表用】法律に基づく地方計画等一覧!$B$2:$W$500</definedName>
    <definedName name="Z_768E41B0_0798_43DD_A9F7_DB303B8722A4_.wvu.FilterData" localSheetId="0" hidden="1">【公表用】法律に基づく地方計画等一覧!$B$2:$W$500</definedName>
    <definedName name="Z_775CF532_1212_47EB_812D_C57FC0F3FFDF_.wvu.FilterData" localSheetId="0" hidden="1">【公表用】法律に基づく地方計画等一覧!$B$2:$W$500</definedName>
    <definedName name="Z_781FD89A_0064_4D89_82D8_8BD5A1357094_.wvu.FilterData" localSheetId="0" hidden="1">【公表用】法律に基づく地方計画等一覧!$B$2:$W$500</definedName>
    <definedName name="Z_785EDF71_5016_4B5C_8600_312CABF58BF7_.wvu.FilterData" localSheetId="0" hidden="1">【公表用】法律に基づく地方計画等一覧!$B$2:$W$500</definedName>
    <definedName name="Z_7889DBFF_6024_49D6_BB0E_55E7AA29808F_.wvu.FilterData" localSheetId="0" hidden="1">【公表用】法律に基づく地方計画等一覧!$B$2:$W$500</definedName>
    <definedName name="Z_78A734BA_2CF5_4B51_8E9F_358097C386FA_.wvu.FilterData" localSheetId="0" hidden="1">【公表用】法律に基づく地方計画等一覧!$B$1:$W$500</definedName>
    <definedName name="Z_78AE619C_845F_4D28_B9E8_102FFAC21D21_.wvu.FilterData" localSheetId="0" hidden="1">【公表用】法律に基づく地方計画等一覧!$B$2:$W$500</definedName>
    <definedName name="Z_79D17112_08D3_4A98_A30A_6BD43FC127AF_.wvu.FilterData" localSheetId="0" hidden="1">【公表用】法律に基づく地方計画等一覧!$B$2:$W$500</definedName>
    <definedName name="Z_7A1BE117_01CF_4DE7_8193_2A2A0044DFBB_.wvu.FilterData" localSheetId="0" hidden="1">【公表用】法律に基づく地方計画等一覧!$B$2:$W$500</definedName>
    <definedName name="Z_7A903AB1_4321_421B_8EEB_1856AD669379_.wvu.FilterData" localSheetId="0" hidden="1">【公表用】法律に基づく地方計画等一覧!$B$2:$W$500</definedName>
    <definedName name="Z_7AEB9B33_ABAC_4E4D_8290_797E2EC5AFDC_.wvu.FilterData" localSheetId="0" hidden="1">【公表用】法律に基づく地方計画等一覧!$B$2:$W$500</definedName>
    <definedName name="Z_7B5AD64F_C73A_4B97_A8BB_3ABEC5095F8B_.wvu.FilterData" localSheetId="0" hidden="1">【公表用】法律に基づく地方計画等一覧!$B$2:$W$500</definedName>
    <definedName name="Z_7B806C74_CCDF_49C6_B618_D615D08A4505_.wvu.FilterData" localSheetId="0" hidden="1">【公表用】法律に基づく地方計画等一覧!$B$2:$W$500</definedName>
    <definedName name="Z_7BC483CA_4A28_40BF_AA02_611FE8E2C4C6_.wvu.FilterData" localSheetId="0" hidden="1">【公表用】法律に基づく地方計画等一覧!$B$2:$W$500</definedName>
    <definedName name="Z_7C0EC1A4_E7FA_4183_A80E_B1CC58DE7E21_.wvu.FilterData" localSheetId="0" hidden="1">【公表用】法律に基づく地方計画等一覧!$B$2:$W$500</definedName>
    <definedName name="Z_7C980EE6_1865_45DA_B6E3_7831D3F60248_.wvu.FilterData" localSheetId="0" hidden="1">【公表用】法律に基づく地方計画等一覧!$B$2:$W$500</definedName>
    <definedName name="Z_7C997095_D5E8_4A6E_85B1_12852E7AB28D_.wvu.FilterData" localSheetId="0" hidden="1">【公表用】法律に基づく地方計画等一覧!$B$2:$W$500</definedName>
    <definedName name="Z_7CDC135C_F42C_4D57_90D8_B71B0CFCA729_.wvu.FilterData" localSheetId="0" hidden="1">【公表用】法律に基づく地方計画等一覧!$B$2:$W$500</definedName>
    <definedName name="Z_7D020E34_2F95_4A59_ADEE_81568F2CBA79_.wvu.FilterData" localSheetId="0" hidden="1">【公表用】法律に基づく地方計画等一覧!$B$2:$W$500</definedName>
    <definedName name="Z_7D0C1B0B_546A_4150_80E3_2341508E1C3E_.wvu.FilterData" localSheetId="0" hidden="1">【公表用】法律に基づく地方計画等一覧!$B$2:$W$500</definedName>
    <definedName name="Z_7D9DD11C_499E_436F_8C16_373DB046F404_.wvu.FilterData" localSheetId="0" hidden="1">【公表用】法律に基づく地方計画等一覧!$B$2:$W$500</definedName>
    <definedName name="Z_7DA21F1B_DBF2_4B48_8DAA_15A88FDC722C_.wvu.FilterData" localSheetId="0" hidden="1">【公表用】法律に基づく地方計画等一覧!$B$2:$W$500</definedName>
    <definedName name="Z_7DF04EA0_2F65_4EB4_866F_066420B0554A_.wvu.FilterData" localSheetId="0" hidden="1">【公表用】法律に基づく地方計画等一覧!$B$2:$W$500</definedName>
    <definedName name="Z_7EC3AA7C_175E_489C_9B64_8DD39B80DA2C_.wvu.FilterData" localSheetId="0" hidden="1">【公表用】法律に基づく地方計画等一覧!$B$1:$W$500</definedName>
    <definedName name="Z_7EC99571_DC64_4963_B99E_8770DD225DE9_.wvu.FilterData" localSheetId="0" hidden="1">【公表用】法律に基づく地方計画等一覧!$B$2:$W$500</definedName>
    <definedName name="Z_7F6DDDEE_0BF5_43AC_9F04_FE2D771C964D_.wvu.FilterData" localSheetId="0" hidden="1">【公表用】法律に基づく地方計画等一覧!$B$2:$W$500</definedName>
    <definedName name="Z_7FC6352C_D080_42AD_8E9E_1659CEB69DC5_.wvu.FilterData" localSheetId="0" hidden="1">【公表用】法律に基づく地方計画等一覧!$B$2:$W$500</definedName>
    <definedName name="Z_800AD275_7F7F_49B3_A547_D1ECC3223F9C_.wvu.FilterData" localSheetId="0" hidden="1">【公表用】法律に基づく地方計画等一覧!$B$1:$W$500</definedName>
    <definedName name="Z_8032F433_0746_4176_882D_A84744F6532F_.wvu.FilterData" localSheetId="0" hidden="1">【公表用】法律に基づく地方計画等一覧!$B$1:$W$500</definedName>
    <definedName name="Z_80CCF4C8_36ED_438A_AD84_8C897903C344_.wvu.FilterData" localSheetId="0" hidden="1">【公表用】法律に基づく地方計画等一覧!$B$2:$W$500</definedName>
    <definedName name="Z_812CEA34_2A07_4DFB_B42D_6B3F26FF8FAE_.wvu.FilterData" localSheetId="0" hidden="1">【公表用】法律に基づく地方計画等一覧!$B$2:$W$500</definedName>
    <definedName name="Z_81D88594_7B48_43D5_9F05_CF37469477C3_.wvu.FilterData" localSheetId="0" hidden="1">【公表用】法律に基づく地方計画等一覧!$B$2:$W$500</definedName>
    <definedName name="Z_8207E7EA_7530_4DDC_945B_21E4D7C712F8_.wvu.FilterData" localSheetId="0" hidden="1">【公表用】法律に基づく地方計画等一覧!$B$2:$W$500</definedName>
    <definedName name="Z_82129DA4_69C5_40E3_893C_DEE5D4C39C37_.wvu.FilterData" localSheetId="0" hidden="1">【公表用】法律に基づく地方計画等一覧!$B$2:$W$500</definedName>
    <definedName name="Z_82657C4A_FFED_4496_B6C3_4CDA9BDC2981_.wvu.FilterData" localSheetId="0" hidden="1">【公表用】法律に基づく地方計画等一覧!$B$2:$W$500</definedName>
    <definedName name="Z_827FC1F7_C283_4B32_B932_DF4A2BAEC117_.wvu.FilterData" localSheetId="0" hidden="1">【公表用】法律に基づく地方計画等一覧!$B$2:$W$500</definedName>
    <definedName name="Z_82A8E143_A9E7_4455_9EDB_DFE982BB7D8A_.wvu.FilterData" localSheetId="0" hidden="1">【公表用】法律に基づく地方計画等一覧!$B$2:$W$500</definedName>
    <definedName name="Z_82EF8651_44D0_4063_8BC7_E1D69D65E076_.wvu.FilterData" localSheetId="0" hidden="1">【公表用】法律に基づく地方計画等一覧!$B$2:$W$500</definedName>
    <definedName name="Z_8348157A_3351_4D9C_A592_BDF26859B00B_.wvu.FilterData" localSheetId="0" hidden="1">【公表用】法律に基づく地方計画等一覧!$B$2:$W$500</definedName>
    <definedName name="Z_83488778_F136_4E45_8B58_0F9740D5DD9B_.wvu.FilterData" localSheetId="0" hidden="1">【公表用】法律に基づく地方計画等一覧!$B$2:$W$500</definedName>
    <definedName name="Z_83763AB9_844D_41D9_BED5_E70B867388F4_.wvu.FilterData" localSheetId="0" hidden="1">【公表用】法律に基づく地方計画等一覧!$B$2:$W$500</definedName>
    <definedName name="Z_83DA610F_CE3C_47B3_A37B_380A94F09CC3_.wvu.FilterData" localSheetId="0" hidden="1">【公表用】法律に基づく地方計画等一覧!$B$2:$W$500</definedName>
    <definedName name="Z_842D8485_FA95_4797_AB19_90598191EBD7_.wvu.FilterData" localSheetId="0" hidden="1">【公表用】法律に基づく地方計画等一覧!$B$2:$W$500</definedName>
    <definedName name="Z_847A3D63_AD20_45F7_A421_4F307FF0BA9C_.wvu.FilterData" localSheetId="0" hidden="1">【公表用】法律に基づく地方計画等一覧!$B$1:$W$500</definedName>
    <definedName name="Z_84CACA3E_4BDF_43E9_9D57_614EC2EFF30F_.wvu.FilterData" localSheetId="0" hidden="1">【公表用】法律に基づく地方計画等一覧!$B$2:$W$500</definedName>
    <definedName name="Z_84E6753E_A4F3_4331_AD81_E370DC04A42F_.wvu.FilterData" localSheetId="0" hidden="1">【公表用】法律に基づく地方計画等一覧!$B$2:$W$500</definedName>
    <definedName name="Z_8504C1B2_D9FE_420D_8B63_6C06F227A61F_.wvu.FilterData" localSheetId="0" hidden="1">【公表用】法律に基づく地方計画等一覧!$B$2:$W$500</definedName>
    <definedName name="Z_85764419_476E_4CDC_B4B3_811EFC4798A1_.wvu.FilterData" localSheetId="0" hidden="1">【公表用】法律に基づく地方計画等一覧!$B$2:$W$500</definedName>
    <definedName name="Z_87DCA30B_925F_47DC_B744_ED897DCFC07F_.wvu.FilterData" localSheetId="0" hidden="1">【公表用】法律に基づく地方計画等一覧!$B$2:$W$500</definedName>
    <definedName name="Z_8823971B_E90E_48FB_8BC9_936DA560C316_.wvu.FilterData" localSheetId="0" hidden="1">【公表用】法律に基づく地方計画等一覧!$B$2:$W$500</definedName>
    <definedName name="Z_88AA8A33_4E3E_4248_A127_62F1A0FD8607_.wvu.FilterData" localSheetId="0" hidden="1">【公表用】法律に基づく地方計画等一覧!$B$2:$W$500</definedName>
    <definedName name="Z_88ABFFD1_C1A3_4914_9DA3_96BC9272B608_.wvu.FilterData" localSheetId="0" hidden="1">【公表用】法律に基づく地方計画等一覧!$B$2:$W$500</definedName>
    <definedName name="Z_89028620_0673_4884_A923_38C6D23809A8_.wvu.FilterData" localSheetId="0" hidden="1">【公表用】法律に基づく地方計画等一覧!$B$1:$W$500</definedName>
    <definedName name="Z_896AC1B3_4830_40B9_97D1_2562B29FE616_.wvu.FilterData" localSheetId="0" hidden="1">【公表用】法律に基づく地方計画等一覧!$B$2:$W$500</definedName>
    <definedName name="Z_8A3462FF_4607_407D_9D46_FC3231EEF20F_.wvu.FilterData" localSheetId="0" hidden="1">【公表用】法律に基づく地方計画等一覧!$B$2:$W$500</definedName>
    <definedName name="Z_8B4321E3_6FBB_4CE8_8FEC_A2F0B60B95AC_.wvu.FilterData" localSheetId="0" hidden="1">【公表用】法律に基づく地方計画等一覧!$B$2:$W$500</definedName>
    <definedName name="Z_8B7583BD_E998_4017_B07C_FA117203A8AE_.wvu.FilterData" localSheetId="0" hidden="1">【公表用】法律に基づく地方計画等一覧!$B$2:$W$500</definedName>
    <definedName name="Z_8B8A25B7_A7AA_4517_9AB7_60F036E1F779_.wvu.FilterData" localSheetId="0" hidden="1">【公表用】法律に基づく地方計画等一覧!$B$1:$W$500</definedName>
    <definedName name="Z_8BAF0187_3DD0_4E51_9846_18BD78C61DBD_.wvu.FilterData" localSheetId="0" hidden="1">【公表用】法律に基づく地方計画等一覧!$B$2:$W$500</definedName>
    <definedName name="Z_8BEEE4C9_1D6D_4AFF_859C_4958DD5EA574_.wvu.FilterData" localSheetId="0" hidden="1">【公表用】法律に基づく地方計画等一覧!$B$2:$W$500</definedName>
    <definedName name="Z_8C426B95_F564_440F_B8F5_A352E6A8DEC1_.wvu.FilterData" localSheetId="0" hidden="1">【公表用】法律に基づく地方計画等一覧!$B$2:$W$500</definedName>
    <definedName name="Z_8D115E7D_E8FC_49FA_886E_FFA89988511D_.wvu.FilterData" localSheetId="0" hidden="1">【公表用】法律に基づく地方計画等一覧!$B$2:$W$500</definedName>
    <definedName name="Z_8D15E575_FF31_4C02_80EB_5F53B60255D9_.wvu.FilterData" localSheetId="0" hidden="1">【公表用】法律に基づく地方計画等一覧!$B$2:$W$500</definedName>
    <definedName name="Z_8D175FDB_4D10_4F5E_A63C_8C24D84FD1F4_.wvu.FilterData" localSheetId="0" hidden="1">【公表用】法律に基づく地方計画等一覧!$B$1:$W$500</definedName>
    <definedName name="Z_8D26C7C0_C56D_4CFC_AB82_C7F273DD2162_.wvu.FilterData" localSheetId="0" hidden="1">【公表用】法律に基づく地方計画等一覧!$B$2:$W$500</definedName>
    <definedName name="Z_8D368729_CCA0_4EC9_AA2E_761BA4DCC06F_.wvu.FilterData" localSheetId="0" hidden="1">【公表用】法律に基づく地方計画等一覧!$B$2:$W$500</definedName>
    <definedName name="Z_8DC19E40_5FC4_46CD_B1F7_87AB60A563BC_.wvu.FilterData" localSheetId="0" hidden="1">【公表用】法律に基づく地方計画等一覧!$B$2:$W$500</definedName>
    <definedName name="Z_8DD33F89_F2B5_4547_B74C_078123A7D328_.wvu.FilterData" localSheetId="0" hidden="1">【公表用】法律に基づく地方計画等一覧!$B$2:$W$500</definedName>
    <definedName name="Z_8E78ABFC_58CE_4F8F_B2B5_9BD8B88F8C74_.wvu.FilterData" localSheetId="0" hidden="1">【公表用】法律に基づく地方計画等一覧!$B$1:$W$500</definedName>
    <definedName name="Z_8EF59D40_857E_4532_9E81_F4EA0BD97AFC_.wvu.FilterData" localSheetId="0" hidden="1">【公表用】法律に基づく地方計画等一覧!$B$2:$W$500</definedName>
    <definedName name="Z_8F1354CB_B8F5_4211_8F07_5EAAC70D22B1_.wvu.FilterData" localSheetId="0" hidden="1">【公表用】法律に基づく地方計画等一覧!$B$1:$W$500</definedName>
    <definedName name="Z_8F23B810_E0EB_4D48_B315_69C5DA553F6A_.wvu.FilterData" localSheetId="0" hidden="1">【公表用】法律に基づく地方計画等一覧!$B$2:$W$500</definedName>
    <definedName name="Z_8F30AA88_786F_4682_89C3_02B4B9D15433_.wvu.FilterData" localSheetId="0" hidden="1">【公表用】法律に基づく地方計画等一覧!$B$1:$W$500</definedName>
    <definedName name="Z_904F6DCE_429D_4940_8650_010CA9647CEA_.wvu.FilterData" localSheetId="0" hidden="1">【公表用】法律に基づく地方計画等一覧!$B$2:$W$500</definedName>
    <definedName name="Z_90717118_1FCC_43FD_868D_0654C2127739_.wvu.FilterData" localSheetId="0" hidden="1">【公表用】法律に基づく地方計画等一覧!$B$2:$W$500</definedName>
    <definedName name="Z_909191D6_B969_4298_A879_C04275CA5A4F_.wvu.FilterData" localSheetId="0" hidden="1">【公表用】法律に基づく地方計画等一覧!$B$2:$W$500</definedName>
    <definedName name="Z_91151FE4_DC3E_49D0_9244_9B636255347F_.wvu.FilterData" localSheetId="0" hidden="1">【公表用】法律に基づく地方計画等一覧!$B$2:$W$500</definedName>
    <definedName name="Z_91403834_060D_477A_8257_99F4ADD4DE24_.wvu.FilterData" localSheetId="0" hidden="1">【公表用】法律に基づく地方計画等一覧!$B$2:$W$500</definedName>
    <definedName name="Z_923F6757_87DF_4087_8137_FD722340EFBB_.wvu.FilterData" localSheetId="0" hidden="1">【公表用】法律に基づく地方計画等一覧!$B$1:$W$500</definedName>
    <definedName name="Z_925DD3EA_FF8B_4530_9C84_B7150AA1E5C4_.wvu.FilterData" localSheetId="0" hidden="1">【公表用】法律に基づく地方計画等一覧!$B$2:$W$500</definedName>
    <definedName name="Z_9287FD9A_F75E_4C1A_A851_8819BE12F056_.wvu.FilterData" localSheetId="0" hidden="1">【公表用】法律に基づく地方計画等一覧!$B$2:$W$500</definedName>
    <definedName name="Z_9289A69D_BC28_43FA_9D0C_ACF2FB177501_.wvu.FilterData" localSheetId="0" hidden="1">【公表用】法律に基づく地方計画等一覧!$B$2:$CK$500</definedName>
    <definedName name="Z_9289A69D_BC28_43FA_9D0C_ACF2FB177501_.wvu.PrintArea" localSheetId="0" hidden="1">【公表用】法律に基づく地方計画等一覧!$B$1:$W$500</definedName>
    <definedName name="Z_92F36C32_2A4E_44D8_BAE1_8BE5A3DF9C96_.wvu.FilterData" localSheetId="0" hidden="1">【公表用】法律に基づく地方計画等一覧!$B$2:$W$500</definedName>
    <definedName name="Z_935DE147_2D2D_41AB_91E6_F8FCA5A4C08B_.wvu.FilterData" localSheetId="0" hidden="1">【公表用】法律に基づく地方計画等一覧!$B$2:$W$500</definedName>
    <definedName name="Z_94EB89A6_47F6_41BA_BC4B_EC0F46705DF0_.wvu.FilterData" localSheetId="0" hidden="1">【公表用】法律に基づく地方計画等一覧!$B$2:$W$500</definedName>
    <definedName name="Z_955F5BF8_48A4_4678_8C49_7851D969D353_.wvu.FilterData" localSheetId="0" hidden="1">【公表用】法律に基づく地方計画等一覧!$B$1:$W$500</definedName>
    <definedName name="Z_9564A647_3561_457E_A263_855004AA9722_.wvu.Cols" localSheetId="0" hidden="1">【公表用】法律に基づく地方計画等一覧!#REF!,【公表用】法律に基づく地方計画等一覧!$M:$W,【公表用】法律に基づく地方計画等一覧!#REF!,【公表用】法律に基づく地方計画等一覧!#REF!</definedName>
    <definedName name="Z_9564A647_3561_457E_A263_855004AA9722_.wvu.FilterData" localSheetId="0" hidden="1">【公表用】法律に基づく地方計画等一覧!$B$2:$W$500</definedName>
    <definedName name="Z_9596A07C_FD1B_4E20_B0F2_F8FE27E2FD06_.wvu.FilterData" localSheetId="0" hidden="1">【公表用】法律に基づく地方計画等一覧!$B$2:$W$500</definedName>
    <definedName name="Z_959B506A_8884_4852_8323_5221A453044D_.wvu.FilterData" localSheetId="0" hidden="1">【公表用】法律に基づく地方計画等一覧!$B$2:$W$500</definedName>
    <definedName name="Z_95A917D4_9AEB_4639_ABBC_F6A24D813970_.wvu.FilterData" localSheetId="0" hidden="1">【公表用】法律に基づく地方計画等一覧!$B$2:$W$500</definedName>
    <definedName name="Z_9620BD96_4D6E_48FA_BEE7_7B4FB5265755_.wvu.FilterData" localSheetId="0" hidden="1">【公表用】法律に基づく地方計画等一覧!$B$2:$W$500</definedName>
    <definedName name="Z_9763EDC2_7146_48FA_BB7E_71D356A02577_.wvu.FilterData" localSheetId="0" hidden="1">【公表用】法律に基づく地方計画等一覧!$B$2:$W$500</definedName>
    <definedName name="Z_97896227_9BBC_414F_9FD4_4785C82F38DC_.wvu.FilterData" localSheetId="0" hidden="1">【公表用】法律に基づく地方計画等一覧!$B$2:$W$500</definedName>
    <definedName name="Z_9797F09A_B6DF_4112_83E1_79ED221ED839_.wvu.FilterData" localSheetId="0" hidden="1">【公表用】法律に基づく地方計画等一覧!$B$2:$W$500</definedName>
    <definedName name="Z_9920C18A_8548_43D6_8C81_6A828A4A5069_.wvu.FilterData" localSheetId="0" hidden="1">【公表用】法律に基づく地方計画等一覧!$B$2:$W$500</definedName>
    <definedName name="Z_994DC1F1_70F2_4C57_BE17_F8F77EEC2FB9_.wvu.FilterData" localSheetId="0" hidden="1">【公表用】法律に基づく地方計画等一覧!$B$2:$W$500</definedName>
    <definedName name="Z_994FAE96_F8B8_4967_9684_DD912FFA1573_.wvu.FilterData" localSheetId="0" hidden="1">【公表用】法律に基づく地方計画等一覧!$B$1:$W$500</definedName>
    <definedName name="Z_99832F28_B020_4BA3_89A6_875AF09925AC_.wvu.FilterData" localSheetId="0" hidden="1">【公表用】法律に基づく地方計画等一覧!$B$2:$W$500</definedName>
    <definedName name="Z_999E796E_D1F4_4E29_9C3B_CC8627B589B1_.wvu.FilterData" localSheetId="0" hidden="1">【公表用】法律に基づく地方計画等一覧!$B$2:$W$500</definedName>
    <definedName name="Z_9A035B94_494E_4312_9BD2_24CA4F09B8E4_.wvu.FilterData" localSheetId="0" hidden="1">【公表用】法律に基づく地方計画等一覧!$B$2:$W$500</definedName>
    <definedName name="Z_9A41542D_61B6_4961_81DF_B936A2602BC6_.wvu.FilterData" localSheetId="0" hidden="1">【公表用】法律に基づく地方計画等一覧!$B$2:$W$500</definedName>
    <definedName name="Z_9A64D594_F875_4A48_9218_16BACCE0ECA3_.wvu.FilterData" localSheetId="0" hidden="1">【公表用】法律に基づく地方計画等一覧!$B$2:$W$500</definedName>
    <definedName name="Z_9AF4B69B_5037_4DEB_B554_E3BB512589C1_.wvu.FilterData" localSheetId="0" hidden="1">【公表用】法律に基づく地方計画等一覧!$B$2:$W$500</definedName>
    <definedName name="Z_9B0E493F_88C9_4681_BA2B_1F22961A807A_.wvu.FilterData" localSheetId="0" hidden="1">【公表用】法律に基づく地方計画等一覧!$B$2:$W$500</definedName>
    <definedName name="Z_9B1E4389_BA33_45D2_BCB5_093ABA02CF43_.wvu.FilterData" localSheetId="0" hidden="1">【公表用】法律に基づく地方計画等一覧!$B$2:$W$500</definedName>
    <definedName name="Z_9B626010_2E2D_447A_94E5_BA5B67B78E64_.wvu.FilterData" localSheetId="0" hidden="1">【公表用】法律に基づく地方計画等一覧!$B$2:$W$500</definedName>
    <definedName name="Z_9BA4AF8E_61F1_4ACF_98A6_F9332CAE14C4_.wvu.FilterData" localSheetId="0" hidden="1">【公表用】法律に基づく地方計画等一覧!$B$2:$W$500</definedName>
    <definedName name="Z_9CBD9BAA_F240_4F84_B56D_09D9904D6F21_.wvu.FilterData" localSheetId="0" hidden="1">【公表用】法律に基づく地方計画等一覧!$B$2:$W$500</definedName>
    <definedName name="Z_9D26FD04_BCB1_417B_8532_E645DF6B715C_.wvu.FilterData" localSheetId="0" hidden="1">【公表用】法律に基づく地方計画等一覧!$B$2:$W$500</definedName>
    <definedName name="Z_9DBD349D_3F39_4136_B6AD_F872CF120DDC_.wvu.FilterData" localSheetId="0" hidden="1">【公表用】法律に基づく地方計画等一覧!$B$2:$W$500</definedName>
    <definedName name="Z_9E4F8F16_C432_4A42_9943_52D6B70FB278_.wvu.FilterData" localSheetId="0" hidden="1">【公表用】法律に基づく地方計画等一覧!$B$2:$W$500</definedName>
    <definedName name="Z_9E61C07A_4CC2_4C7E_ABD6_B133BEC46FAA_.wvu.FilterData" localSheetId="0" hidden="1">【公表用】法律に基づく地方計画等一覧!$B$2:$W$500</definedName>
    <definedName name="Z_9E8DF801_EA6B_4118_AF52_2575FBF4D49C_.wvu.FilterData" localSheetId="0" hidden="1">【公表用】法律に基づく地方計画等一覧!$B$2:$W$500</definedName>
    <definedName name="Z_9EE29AD9_A123_4BBB_9795_20674016A366_.wvu.FilterData" localSheetId="0" hidden="1">【公表用】法律に基づく地方計画等一覧!$B$2:$CK$500</definedName>
    <definedName name="Z_9F24913C_D7B8_49A0_A6F7_0A7C096DE300_.wvu.FilterData" localSheetId="0" hidden="1">【公表用】法律に基づく地方計画等一覧!$B$2:$CK$500</definedName>
    <definedName name="Z_9F32E2C4_9628_4F00_85E5_18D8B5C29F7A_.wvu.FilterData" localSheetId="0" hidden="1">【公表用】法律に基づく地方計画等一覧!$B$2:$W$500</definedName>
    <definedName name="Z_9F7DC2FE_61DF_49FC_947D_ED03CD4DAD4C_.wvu.FilterData" localSheetId="0" hidden="1">【公表用】法律に基づく地方計画等一覧!$B$2:$W$500</definedName>
    <definedName name="Z_9FC11040_3013_46DE_A48F_BA1C686B9A75_.wvu.FilterData" localSheetId="0" hidden="1">【公表用】法律に基づく地方計画等一覧!$B$2:$W$500</definedName>
    <definedName name="Z_A081F43E_268B_46DF_A57F_FFEA08B035EF_.wvu.FilterData" localSheetId="0" hidden="1">【公表用】法律に基づく地方計画等一覧!$B$2:$W$500</definedName>
    <definedName name="Z_A0A14F72_A178_45E3_B9BA_48B707B77B9E_.wvu.FilterData" localSheetId="0" hidden="1">【公表用】法律に基づく地方計画等一覧!$B$2:$W$500</definedName>
    <definedName name="Z_A0A4F466_4C71_43DA_A434_92596E9396AF_.wvu.FilterData" localSheetId="0" hidden="1">【公表用】法律に基づく地方計画等一覧!$B$2:$W$500</definedName>
    <definedName name="Z_A0DD7443_47BA_4052_85AF_168199D5FBB3_.wvu.FilterData" localSheetId="0" hidden="1">【公表用】法律に基づく地方計画等一覧!$B$1:$W$500</definedName>
    <definedName name="Z_A1BB52AA_33D2_4B00_985A_42E22F59601E_.wvu.FilterData" localSheetId="0" hidden="1">【公表用】法律に基づく地方計画等一覧!$B$2:$W$500</definedName>
    <definedName name="Z_A1E1B4C8_A0E7_489F_A74E_165FE90A010E_.wvu.FilterData" localSheetId="0" hidden="1">【公表用】法律に基づく地方計画等一覧!$B$1:$W$500</definedName>
    <definedName name="Z_A1E71C0A_C04C_4199_A781_09937A3501C4_.wvu.FilterData" localSheetId="0" hidden="1">【公表用】法律に基づく地方計画等一覧!$B$2:$W$500</definedName>
    <definedName name="Z_A1FB775F_D2F7_4004_A1E9_C0EA6CF18689_.wvu.FilterData" localSheetId="0" hidden="1">【公表用】法律に基づく地方計画等一覧!$B$2:$W$500</definedName>
    <definedName name="Z_A2B820DF_9DAE_4DF5_844F_CD793126E405_.wvu.FilterData" localSheetId="0" hidden="1">【公表用】法律に基づく地方計画等一覧!$B$1:$W$500</definedName>
    <definedName name="Z_A2D05B0D_A716_4C55_A4ED_69A4D1ABA5CE_.wvu.FilterData" localSheetId="0" hidden="1">【公表用】法律に基づく地方計画等一覧!$B$2:$W$500</definedName>
    <definedName name="Z_A2D26C80_BEE0_49C8_9072_B986B476BDBD_.wvu.FilterData" localSheetId="0" hidden="1">【公表用】法律に基づく地方計画等一覧!$B$2:$W$500</definedName>
    <definedName name="Z_A2EB03B5_A258_4245_8482_A55A9E444521_.wvu.FilterData" localSheetId="0" hidden="1">【公表用】法律に基づく地方計画等一覧!$B$2:$W$500</definedName>
    <definedName name="Z_A3223877_6ADD_4C3F_B5A9_CC32EF189725_.wvu.FilterData" localSheetId="0" hidden="1">【公表用】法律に基づく地方計画等一覧!$B$2:$W$500</definedName>
    <definedName name="Z_A345C119_2BA5_464D_9365_293857141185_.wvu.FilterData" localSheetId="0" hidden="1">【公表用】法律に基づく地方計画等一覧!$B$2:$W$500</definedName>
    <definedName name="Z_A4756BF7_5976_4717_8110_7A602A6942B4_.wvu.FilterData" localSheetId="0" hidden="1">【公表用】法律に基づく地方計画等一覧!$B$2:$W$500</definedName>
    <definedName name="Z_A514F359_953E_4BD2_BD29_F105876AE353_.wvu.FilterData" localSheetId="0" hidden="1">【公表用】法律に基づく地方計画等一覧!$B$2:$W$500</definedName>
    <definedName name="Z_A5816256_1DAF_4AFC_8559_DD29C6B278A0_.wvu.FilterData" localSheetId="0" hidden="1">【公表用】法律に基づく地方計画等一覧!$B$1:$W$500</definedName>
    <definedName name="Z_A691257C_9A35_4B98_8B5D_93969FED2BEF_.wvu.FilterData" localSheetId="0" hidden="1">【公表用】法律に基づく地方計画等一覧!$B$2:$W$500</definedName>
    <definedName name="Z_A8215578_F155_4E50_80D3_61D90FF0C519_.wvu.FilterData" localSheetId="0" hidden="1">【公表用】法律に基づく地方計画等一覧!$B$2:$W$500</definedName>
    <definedName name="Z_A8747277_5BCA_4279_B596_9AA8627A5196_.wvu.FilterData" localSheetId="0" hidden="1">【公表用】法律に基づく地方計画等一覧!$B$2:$W$500</definedName>
    <definedName name="Z_A875F725_ED1D_426A_A9C5_27022F4FF3EF_.wvu.FilterData" localSheetId="0" hidden="1">【公表用】法律に基づく地方計画等一覧!$B$1:$W$500</definedName>
    <definedName name="Z_A8BA4555_0DFA_4865_8590_CADC837B2648_.wvu.FilterData" localSheetId="0" hidden="1">【公表用】法律に基づく地方計画等一覧!$B$2:$W$500</definedName>
    <definedName name="Z_A94EF806_554A_4FD1_923E_FEF767A13FB2_.wvu.FilterData" localSheetId="0" hidden="1">【公表用】法律に基づく地方計画等一覧!$B$2:$W$500</definedName>
    <definedName name="Z_A963D03A_0F53_40E2_A575_100310640DD9_.wvu.FilterData" localSheetId="0" hidden="1">【公表用】法律に基づく地方計画等一覧!$B$2:$W$500</definedName>
    <definedName name="Z_A971E958_AA5C_421B_99C1_50670AA3CD98_.wvu.FilterData" localSheetId="0" hidden="1">【公表用】法律に基づく地方計画等一覧!$B$2:$W$500</definedName>
    <definedName name="Z_AA1BC89C_FF27_40F0_83FB_FC1399C49D7A_.wvu.FilterData" localSheetId="0" hidden="1">【公表用】法律に基づく地方計画等一覧!$B$2:$W$500</definedName>
    <definedName name="Z_AAD53907_839D_418D_AF25_BAFB4CFD8D99_.wvu.FilterData" localSheetId="0" hidden="1">【公表用】法律に基づく地方計画等一覧!$B$2:$W$500</definedName>
    <definedName name="Z_AAF1E457_B2C4_4CB1_AE8A_265B13080B02_.wvu.FilterData" localSheetId="0" hidden="1">【公表用】法律に基づく地方計画等一覧!$B$2:$W$500</definedName>
    <definedName name="Z_AB24D6A6_D053_485B_ABC1_5B5458989C78_.wvu.FilterData" localSheetId="0" hidden="1">【公表用】法律に基づく地方計画等一覧!$B$2:$W$500</definedName>
    <definedName name="Z_AB257125_F58C_49B2_951A_79CA21D5FFE1_.wvu.FilterData" localSheetId="0" hidden="1">【公表用】法律に基づく地方計画等一覧!$B$2:$W$500</definedName>
    <definedName name="Z_AB2ECD90_B484_46DA_A83B_3AA574B7872E_.wvu.FilterData" localSheetId="0" hidden="1">【公表用】法律に基づく地方計画等一覧!$B$2:$W$500</definedName>
    <definedName name="Z_AB7D1B2E_1005_4F61_BDA6_2A13F412B1F5_.wvu.FilterData" localSheetId="0" hidden="1">【公表用】法律に基づく地方計画等一覧!$B$2:$W$500</definedName>
    <definedName name="Z_ABD30BCB_F089_4AE1_B372_F0E76C4DA5F7_.wvu.FilterData" localSheetId="0" hidden="1">【公表用】法律に基づく地方計画等一覧!$B$1:$W$500</definedName>
    <definedName name="Z_AC2E1473_7CDA_457C_8325_5DFA8688A362_.wvu.FilterData" localSheetId="0" hidden="1">【公表用】法律に基づく地方計画等一覧!$B$2:$W$500</definedName>
    <definedName name="Z_AC9286BB_C47C_484E_AB2A_9ED38E9D5866_.wvu.FilterData" localSheetId="0" hidden="1">【公表用】法律に基づく地方計画等一覧!$B$2:$W$500</definedName>
    <definedName name="Z_AC9F3775_87ED_49DC_A59C_C0CFE757B18F_.wvu.FilterData" localSheetId="0" hidden="1">【公表用】法律に基づく地方計画等一覧!$B$2:$W$500</definedName>
    <definedName name="Z_AE896AD1_0926_45E4_B1C8_A52C4CB9D103_.wvu.FilterData" localSheetId="0" hidden="1">【公表用】法律に基づく地方計画等一覧!$B$2:$W$500</definedName>
    <definedName name="Z_AED96574_CE44_4C80_AEBD_90150DA8641B_.wvu.FilterData" localSheetId="0" hidden="1">【公表用】法律に基づく地方計画等一覧!$B$2:$W$500</definedName>
    <definedName name="Z_AEF0E6E5_5452_4048_B368_8869026321D1_.wvu.FilterData" localSheetId="0" hidden="1">【公表用】法律に基づく地方計画等一覧!$B$2:$W$500</definedName>
    <definedName name="Z_AF6C5119_CC2D_4454_8D08_1CC4985DFE93_.wvu.FilterData" localSheetId="0" hidden="1">【公表用】法律に基づく地方計画等一覧!$B$2:$W$500</definedName>
    <definedName name="Z_AF6E6379_A39D_4505_AE12_D1A22D7A3172_.wvu.FilterData" localSheetId="0" hidden="1">【公表用】法律に基づく地方計画等一覧!$B$2:$W$500</definedName>
    <definedName name="Z_B07C283B_43CA_400B_AFA3_473CB565DCF8_.wvu.FilterData" localSheetId="0" hidden="1">【公表用】法律に基づく地方計画等一覧!$B$2:$W$500</definedName>
    <definedName name="Z_B0925051_8C05_4A32_A76D_B03BF30798BC_.wvu.FilterData" localSheetId="0" hidden="1">【公表用】法律に基づく地方計画等一覧!$B$2:$W$500</definedName>
    <definedName name="Z_B0925051_8C05_4A32_A76D_B03BF30798BC_.wvu.PrintArea" localSheetId="0" hidden="1">【公表用】法律に基づく地方計画等一覧!$B$1:$W$500</definedName>
    <definedName name="Z_B0925051_8C05_4A32_A76D_B03BF30798BC_.wvu.PrintTitles" localSheetId="0" hidden="1">【公表用】法律に基づく地方計画等一覧!$1:$2</definedName>
    <definedName name="Z_B09A17E3_DAC2_439F_8926_E0973A5B0465_.wvu.FilterData" localSheetId="0" hidden="1">【公表用】法律に基づく地方計画等一覧!$B$2:$W$500</definedName>
    <definedName name="Z_B12B8445_40A3_4982_A6C4_0EA72D6C9FF2_.wvu.FilterData" localSheetId="0" hidden="1">【公表用】法律に基づく地方計画等一覧!$B$2:$W$500</definedName>
    <definedName name="Z_B22FFF1E_9A85_4F9F_B0BF_F8FCC667DB03_.wvu.FilterData" localSheetId="0" hidden="1">【公表用】法律に基づく地方計画等一覧!$B$2:$W$500</definedName>
    <definedName name="Z_B2B434E4_5D2E_4037_91C2_B5E6EA2A4078_.wvu.FilterData" localSheetId="0" hidden="1">【公表用】法律に基づく地方計画等一覧!$B$2:$W$500</definedName>
    <definedName name="Z_B2EF4B37_1F87_4BF2_9D5C_2C9A89D3B529_.wvu.FilterData" localSheetId="0" hidden="1">【公表用】法律に基づく地方計画等一覧!$B$2:$W$500</definedName>
    <definedName name="Z_B308F8C3_2047_44BA_9454_FFF75F824833_.wvu.FilterData" localSheetId="0" hidden="1">【公表用】法律に基づく地方計画等一覧!$B$2:$W$500</definedName>
    <definedName name="Z_B35FBE67_92BE_46E0_96A4_7F9306F06789_.wvu.FilterData" localSheetId="0" hidden="1">【公表用】法律に基づく地方計画等一覧!$B$1:$W$500</definedName>
    <definedName name="Z_B3AC9522_6352_45BF_BB20_1CF34BAB62AB_.wvu.FilterData" localSheetId="0" hidden="1">【公表用】法律に基づく地方計画等一覧!$B$2:$W$500</definedName>
    <definedName name="Z_B401C356_32FE_481E_BC8B_CCAB3AD93860_.wvu.FilterData" localSheetId="0" hidden="1">【公表用】法律に基づく地方計画等一覧!$B$2:$W$500</definedName>
    <definedName name="Z_B41F45B9_50F2_4DB3_8DE1_219C66B3BC9F_.wvu.FilterData" localSheetId="0" hidden="1">【公表用】法律に基づく地方計画等一覧!$B$2:$W$500</definedName>
    <definedName name="Z_B4366E82_2C64_4B09_9E8B_103198384D98_.wvu.FilterData" localSheetId="0" hidden="1">【公表用】法律に基づく地方計画等一覧!$B$2:$W$500</definedName>
    <definedName name="Z_B45F634C_720A_4C16_B990_7B1BA1D7884C_.wvu.FilterData" localSheetId="0" hidden="1">【公表用】法律に基づく地方計画等一覧!$B$1:$W$500</definedName>
    <definedName name="Z_B53A410C_D686_4492_9F4A_618D3F510AA4_.wvu.FilterData" localSheetId="0" hidden="1">【公表用】法律に基づく地方計画等一覧!$B$2:$W$500</definedName>
    <definedName name="Z_B54D31A1_53D5_4638_850D_4BB9B9E606C0_.wvu.FilterData" localSheetId="0" hidden="1">【公表用】法律に基づく地方計画等一覧!$B$2:$W$500</definedName>
    <definedName name="Z_B5AA06AE_8179_4E90_9BE0_66DAC1B31D8E_.wvu.FilterData" localSheetId="0" hidden="1">【公表用】法律に基づく地方計画等一覧!$B$2:$W$500</definedName>
    <definedName name="Z_B5AA06AE_8179_4E90_9BE0_66DAC1B31D8E_.wvu.PrintArea" localSheetId="0" hidden="1">【公表用】法律に基づく地方計画等一覧!$B$1:$W$500</definedName>
    <definedName name="Z_B5E572B4_FD17_4B28_9464_1C78510F84A9_.wvu.FilterData" localSheetId="0" hidden="1">【公表用】法律に基づく地方計画等一覧!$B$2:$W$500</definedName>
    <definedName name="Z_B66211AD_B5E4_49C1_A100_5F67225773E0_.wvu.FilterData" localSheetId="0" hidden="1">【公表用】法律に基づく地方計画等一覧!$B$2:$W$500</definedName>
    <definedName name="Z_B6A9E906_0A50_47AB_8FC2_20C91FA921EB_.wvu.FilterData" localSheetId="0" hidden="1">【公表用】法律に基づく地方計画等一覧!$B$1:$W$500</definedName>
    <definedName name="Z_B6CD5C12_2895_49B5_B170_52D63ECE2284_.wvu.FilterData" localSheetId="0" hidden="1">【公表用】法律に基づく地方計画等一覧!$B$2:$W$500</definedName>
    <definedName name="Z_B7208D5E_887E_4C02_9B12_02E9D6D0A9A2_.wvu.FilterData" localSheetId="0" hidden="1">【公表用】法律に基づく地方計画等一覧!$B$2:$W$500</definedName>
    <definedName name="Z_B7E36286_BB24_4893_A0CB_106B8576BA95_.wvu.FilterData" localSheetId="0" hidden="1">【公表用】法律に基づく地方計画等一覧!$B$2:$W$500</definedName>
    <definedName name="Z_B7FF325B_C3CC_43C3_A504_BBFAAE247058_.wvu.FilterData" localSheetId="0" hidden="1">【公表用】法律に基づく地方計画等一覧!$B$2:$W$500</definedName>
    <definedName name="Z_B8184CAA_C135_440B_B82D_8EABA3E2E899_.wvu.FilterData" localSheetId="0" hidden="1">【公表用】法律に基づく地方計画等一覧!$B$2:$W$500</definedName>
    <definedName name="Z_B83EE456_9550_43D4_B01B_E45083E9EEBA_.wvu.FilterData" localSheetId="0" hidden="1">【公表用】法律に基づく地方計画等一覧!$B$2:$CK$500</definedName>
    <definedName name="Z_B83EE456_9550_43D4_B01B_E45083E9EEBA_.wvu.PrintArea" localSheetId="0" hidden="1">【公表用】法律に基づく地方計画等一覧!$B$1:$W$500</definedName>
    <definedName name="Z_B92AAEA3_38BE_4D07_979E_6E1844439283_.wvu.FilterData" localSheetId="0" hidden="1">【公表用】法律に基づく地方計画等一覧!$B$2:$W$500</definedName>
    <definedName name="Z_BA9FEBF3_F504_40F0_8875_AEB6B37924A5_.wvu.FilterData" localSheetId="0" hidden="1">【公表用】法律に基づく地方計画等一覧!$B$2:$W$500</definedName>
    <definedName name="Z_BAC7C96E_6003_43AA_BDC0_F5D83F5272FF_.wvu.FilterData" localSheetId="0" hidden="1">【公表用】法律に基づく地方計画等一覧!$B$2:$W$500</definedName>
    <definedName name="Z_BAD3FE14_90D4_43DC_AD35_EB34CB84ECB7_.wvu.FilterData" localSheetId="0" hidden="1">【公表用】法律に基づく地方計画等一覧!$B$2:$W$500</definedName>
    <definedName name="Z_BAE13160_36F4_4DE8_A8F6_6BCE045ACF98_.wvu.FilterData" localSheetId="0" hidden="1">【公表用】法律に基づく地方計画等一覧!$B$2:$W$500</definedName>
    <definedName name="Z_BB08FB15_876B_441E_8308_9CAE9CFC8DE4_.wvu.FilterData" localSheetId="0" hidden="1">【公表用】法律に基づく地方計画等一覧!$B$2:$W$500</definedName>
    <definedName name="Z_BB2D8A68_2A70_49F3_9E6C_9F37500D3890_.wvu.FilterData" localSheetId="0" hidden="1">【公表用】法律に基づく地方計画等一覧!$B$2:$W$500</definedName>
    <definedName name="Z_BB9A757D_3AFC_4327_B05E_4CB1F5F667E8_.wvu.FilterData" localSheetId="0" hidden="1">【公表用】法律に基づく地方計画等一覧!$B$2:$W$500</definedName>
    <definedName name="Z_BCF3EEAC_703B_448A_9576_02031752E4F8_.wvu.FilterData" localSheetId="0" hidden="1">【公表用】法律に基づく地方計画等一覧!$B$2:$W$500</definedName>
    <definedName name="Z_BD3136F5_4B19_44E1_8A09_62F9F88864AD_.wvu.FilterData" localSheetId="0" hidden="1">【公表用】法律に基づく地方計画等一覧!$B$2:$W$500</definedName>
    <definedName name="Z_BD8BCA8E_1622_40C2_BE23_5F9D4CBEF8EE_.wvu.FilterData" localSheetId="0" hidden="1">【公表用】法律に基づく地方計画等一覧!$B$2:$W$500</definedName>
    <definedName name="Z_BD9317B6_4313_42A4_981B_43EA311E32E1_.wvu.FilterData" localSheetId="0" hidden="1">【公表用】法律に基づく地方計画等一覧!$B$2:$W$500</definedName>
    <definedName name="Z_BD98E509_B569_4E9B_8B7C_74B737C7C307_.wvu.FilterData" localSheetId="0" hidden="1">【公表用】法律に基づく地方計画等一覧!$B$2:$W$500</definedName>
    <definedName name="Z_BE707C90_3615_4BC4_9705_8489FC68D399_.wvu.FilterData" localSheetId="0" hidden="1">【公表用】法律に基づく地方計画等一覧!$B$2:$W$500</definedName>
    <definedName name="Z_BE70E324_5648_41C4_9E42_86FAEF6E294E_.wvu.FilterData" localSheetId="0" hidden="1">【公表用】法律に基づく地方計画等一覧!$B$2:$W$500</definedName>
    <definedName name="Z_BE743FDC_D286_4C6E_AB5C_5243CA6848DF_.wvu.FilterData" localSheetId="0" hidden="1">【公表用】法律に基づく地方計画等一覧!$B$2:$W$500</definedName>
    <definedName name="Z_BEDEF905_3575_4802_9D15_7378DE6A4FCB_.wvu.FilterData" localSheetId="0" hidden="1">【公表用】法律に基づく地方計画等一覧!$B$2:$W$500</definedName>
    <definedName name="Z_BEF54357_02F5_4413_BBB5_47644834D06C_.wvu.FilterData" localSheetId="0" hidden="1">【公表用】法律に基づく地方計画等一覧!$B$2:$W$500</definedName>
    <definedName name="Z_BFC28A3B_FA30_4FDF_888F_1689BD205A16_.wvu.FilterData" localSheetId="0" hidden="1">【公表用】法律に基づく地方計画等一覧!$B$2:$W$500</definedName>
    <definedName name="Z_BFE75165_C3D0_4F19_8DE4_D371300A698D_.wvu.FilterData" localSheetId="0" hidden="1">【公表用】法律に基づく地方計画等一覧!$B$2:$W$500</definedName>
    <definedName name="Z_C0DB9D1F_963D_4EBB_A676_6099E23E7E13_.wvu.FilterData" localSheetId="0" hidden="1">【公表用】法律に基づく地方計画等一覧!$B$2:$W$500</definedName>
    <definedName name="Z_C10C1964_99E1_4C67_A07C_9D95F17ACFE3_.wvu.FilterData" localSheetId="0" hidden="1">【公表用】法律に基づく地方計画等一覧!$B$2:$W$500</definedName>
    <definedName name="Z_C181226B_A665_4F8D_800C_F2CDE954395A_.wvu.FilterData" localSheetId="0" hidden="1">【公表用】法律に基づく地方計画等一覧!$B$2:$W$500</definedName>
    <definedName name="Z_C232ED3B_4A6A_4774_86AB_CA4D8A8D1C34_.wvu.FilterData" localSheetId="0" hidden="1">【公表用】法律に基づく地方計画等一覧!$B$2:$W$500</definedName>
    <definedName name="Z_C28C3A98_F5EE_4AC1_B1ED_1A524BE5FF70_.wvu.FilterData" localSheetId="0" hidden="1">【公表用】法律に基づく地方計画等一覧!$B$2:$W$500</definedName>
    <definedName name="Z_C2EC2AB0_5494_4F09_A7A8_BF5D0236655E_.wvu.FilterData" localSheetId="0" hidden="1">【公表用】法律に基づく地方計画等一覧!$B$2:$W$500</definedName>
    <definedName name="Z_C2F4AC32_5472_4DD1_8A4B_F45250074EBA_.wvu.FilterData" localSheetId="0" hidden="1">【公表用】法律に基づく地方計画等一覧!$B$2:$W$500</definedName>
    <definedName name="Z_C3FD3F5D_412F_4944_B10D_DCD21D9DD6BF_.wvu.FilterData" localSheetId="0" hidden="1">【公表用】法律に基づく地方計画等一覧!$B$2:$W$500</definedName>
    <definedName name="Z_C4090B01_2B68_4648_8593_B14C0CC06C2F_.wvu.FilterData" localSheetId="0" hidden="1">【公表用】法律に基づく地方計画等一覧!$B$2:$W$500</definedName>
    <definedName name="Z_C472FD75_18E5_488F_A01A_7F03EE9ED629_.wvu.FilterData" localSheetId="0" hidden="1">【公表用】法律に基づく地方計画等一覧!$B$2:$W$500</definedName>
    <definedName name="Z_C5C1AF50_CADD_447A_BA19_394439BBF5A1_.wvu.FilterData" localSheetId="0" hidden="1">【公表用】法律に基づく地方計画等一覧!$B$2:$W$500</definedName>
    <definedName name="Z_C5DE899C_4919_4116_80C3_7F33DF8823B6_.wvu.FilterData" localSheetId="0" hidden="1">【公表用】法律に基づく地方計画等一覧!$B$2:$W$500</definedName>
    <definedName name="Z_C5E1E321_96A6_4D7F_BC87_7A12894EC1E0_.wvu.FilterData" localSheetId="0" hidden="1">【公表用】法律に基づく地方計画等一覧!$B$2:$W$500</definedName>
    <definedName name="Z_C5EF2326_941A_477A_B60D_577AB7AE4876_.wvu.FilterData" localSheetId="0" hidden="1">【公表用】法律に基づく地方計画等一覧!$B$2:$W$500</definedName>
    <definedName name="Z_C608E996_DEDD_4AF7_8C6E_64668369A865_.wvu.FilterData" localSheetId="0" hidden="1">【公表用】法律に基づく地方計画等一覧!$B$2:$W$500</definedName>
    <definedName name="Z_C6E626FD_4EFE_411D_A899_7411A4380508_.wvu.FilterData" localSheetId="0" hidden="1">【公表用】法律に基づく地方計画等一覧!$B$2:$W$500</definedName>
    <definedName name="Z_C731A6D7_C506_4AF7_98BD_BFCDFDB000E8_.wvu.FilterData" localSheetId="0" hidden="1">【公表用】法律に基づく地方計画等一覧!$B$1:$W$500</definedName>
    <definedName name="Z_C76D49C9_A4FD_436C_AD97_0E2D076C31E5_.wvu.FilterData" localSheetId="0" hidden="1">【公表用】法律に基づく地方計画等一覧!$B$2:$W$500</definedName>
    <definedName name="Z_C77779F6_E9BF_4D5B_88E8_863DC0538ED9_.wvu.FilterData" localSheetId="0" hidden="1">【公表用】法律に基づく地方計画等一覧!$B$2:$W$500</definedName>
    <definedName name="Z_C79C345F_6948_4E6A_8BC6_62B8E1DC2F05_.wvu.FilterData" localSheetId="0" hidden="1">【公表用】法律に基づく地方計画等一覧!$B$1:$W$500</definedName>
    <definedName name="Z_C7D89B29_5B00_4871_AF54_CFFEA97D6BDA_.wvu.FilterData" localSheetId="0" hidden="1">【公表用】法律に基づく地方計画等一覧!$B$1:$W$500</definedName>
    <definedName name="Z_C960AD2F_9E47_4FFA_AC01_A7C85300EFBD_.wvu.FilterData" localSheetId="0" hidden="1">【公表用】法律に基づく地方計画等一覧!$B$2:$W$500</definedName>
    <definedName name="Z_C9905224_4725_4494_BA7E_0C8A860BAAC1_.wvu.FilterData" localSheetId="0" hidden="1">【公表用】法律に基づく地方計画等一覧!$B$2:$W$500</definedName>
    <definedName name="Z_C9CD4FE3_0E54_491C_B3E4_304FA804BFB0_.wvu.FilterData" localSheetId="0" hidden="1">【公表用】法律に基づく地方計画等一覧!$B$2:$W$500</definedName>
    <definedName name="Z_C9DEE120_D00C_41CA_8DAD_3BEF87715577_.wvu.FilterData" localSheetId="0" hidden="1">【公表用】法律に基づく地方計画等一覧!$B$2:$W$500</definedName>
    <definedName name="Z_CAAC9F78_A8AA_4904_BE88_290DDCA20E1B_.wvu.FilterData" localSheetId="0" hidden="1">【公表用】法律に基づく地方計画等一覧!$B$2:$W$500</definedName>
    <definedName name="Z_CAC89E93_7140_4D40_BC21_B2DF890BD5AC_.wvu.FilterData" localSheetId="0" hidden="1">【公表用】法律に基づく地方計画等一覧!$B$2:$W$500</definedName>
    <definedName name="Z_CB9829C4_5281_4CC6_8069_629D60EB234A_.wvu.FilterData" localSheetId="0" hidden="1">【公表用】法律に基づく地方計画等一覧!$B$2:$W$500</definedName>
    <definedName name="Z_CBAA3960_14BD_4ABF_9176_9B33E8EF0A25_.wvu.FilterData" localSheetId="0" hidden="1">【公表用】法律に基づく地方計画等一覧!$B$2:$W$500</definedName>
    <definedName name="Z_CBEBCBB9_8D22_4EEA_B4D1_0C4F0AAFCD37_.wvu.FilterData" localSheetId="0" hidden="1">【公表用】法律に基づく地方計画等一覧!$B$2:$W$500</definedName>
    <definedName name="Z_CC114CFA_6880_4F42_9B38_DE744BAFC423_.wvu.FilterData" localSheetId="0" hidden="1">【公表用】法律に基づく地方計画等一覧!$B$1:$W$500</definedName>
    <definedName name="Z_CC8BC30A_6E3B_4B06_821F_33909A1D9A73_.wvu.FilterData" localSheetId="0" hidden="1">【公表用】法律に基づく地方計画等一覧!$B$1:$W$500</definedName>
    <definedName name="Z_CC9BB0A0_3952_427C_AA8B_B148C54287C1_.wvu.FilterData" localSheetId="0" hidden="1">【公表用】法律に基づく地方計画等一覧!$B$2:$W$500</definedName>
    <definedName name="Z_CCAA19B0_217A_4694_88B4_43C7BEB08F08_.wvu.FilterData" localSheetId="0" hidden="1">【公表用】法律に基づく地方計画等一覧!$B$2:$W$500</definedName>
    <definedName name="Z_CDA5E50E_B762_44C7_B7B7_05CBE010A10A_.wvu.FilterData" localSheetId="0" hidden="1">【公表用】法律に基づく地方計画等一覧!$B$1:$W$500</definedName>
    <definedName name="Z_CE136467_6375_45EF_993A_E24434075420_.wvu.FilterData" localSheetId="0" hidden="1">【公表用】法律に基づく地方計画等一覧!$B$2:$W$500</definedName>
    <definedName name="Z_CE179C19_9F8E_470C_A238_F38F97B81FEC_.wvu.FilterData" localSheetId="0" hidden="1">【公表用】法律に基づく地方計画等一覧!$B$2:$W$500</definedName>
    <definedName name="Z_CE182FDF_9A8C_4B61_B64D_385B119835E8_.wvu.FilterData" localSheetId="0" hidden="1">【公表用】法律に基づく地方計画等一覧!$B$2:$W$500</definedName>
    <definedName name="Z_CE726261_0184_420B_8E37_EC0F61C479C1_.wvu.FilterData" localSheetId="0" hidden="1">【公表用】法律に基づく地方計画等一覧!$B$2:$W$500</definedName>
    <definedName name="Z_CE95CAA6_112A_4517_9BE8_92D26619C020_.wvu.FilterData" localSheetId="0" hidden="1">【公表用】法律に基づく地方計画等一覧!$B$2:$W$500</definedName>
    <definedName name="Z_CEF50907_8695_481C_AC20_97F58021C3CD_.wvu.FilterData" localSheetId="0" hidden="1">【公表用】法律に基づく地方計画等一覧!$B$2:$W$500</definedName>
    <definedName name="Z_CF68D2A7_CE75_4F8D_B5A9_0862434802F0_.wvu.FilterData" localSheetId="0" hidden="1">【公表用】法律に基づく地方計画等一覧!$B$2:$W$500</definedName>
    <definedName name="Z_CF96A130_F9E0_4FD3_B6D7_C1565760EA20_.wvu.FilterData" localSheetId="0" hidden="1">【公表用】法律に基づく地方計画等一覧!$B$2:$W$500</definedName>
    <definedName name="Z_CFFF0340_1F7B_4604_9565_CC9525F08266_.wvu.FilterData" localSheetId="0" hidden="1">【公表用】法律に基づく地方計画等一覧!$B$1:$W$500</definedName>
    <definedName name="Z_D0088E65_FE26_40AD_A56A_4BA85BC9EEEB_.wvu.FilterData" localSheetId="0" hidden="1">【公表用】法律に基づく地方計画等一覧!$B$2:$W$500</definedName>
    <definedName name="Z_D0D0AE5B_8F3B_4F98_B369_EDC2373F27A5_.wvu.FilterData" localSheetId="0" hidden="1">【公表用】法律に基づく地方計画等一覧!$B$2:$W$500</definedName>
    <definedName name="Z_D14553F2_8676_4CB2_9CDF_CCA5366B80D1_.wvu.FilterData" localSheetId="0" hidden="1">【公表用】法律に基づく地方計画等一覧!$B$2:$W$500</definedName>
    <definedName name="Z_D171A7A3_9642_4E2E_874A_ECD2CA282EA0_.wvu.FilterData" localSheetId="0" hidden="1">【公表用】法律に基づく地方計画等一覧!$B$2:$W$500</definedName>
    <definedName name="Z_D172C79E_DF1D_4E27_A3D0_CC3A5F6ED203_.wvu.FilterData" localSheetId="0" hidden="1">【公表用】法律に基づく地方計画等一覧!$B$1:$W$500</definedName>
    <definedName name="Z_D1AB16F4_0737_4F48_82E8_4CC9275B9180_.wvu.FilterData" localSheetId="0" hidden="1">【公表用】法律に基づく地方計画等一覧!$B$2:$W$500</definedName>
    <definedName name="Z_D2758C60_23CB_4E74_A49F_F692474D9640_.wvu.FilterData" localSheetId="0" hidden="1">【公表用】法律に基づく地方計画等一覧!$B$2:$W$500</definedName>
    <definedName name="Z_D415102B_F8EF_46BD_B604_32C29B3C229B_.wvu.FilterData" localSheetId="0" hidden="1">【公表用】法律に基づく地方計画等一覧!$B$2:$W$500</definedName>
    <definedName name="Z_D4747206_871B_4EA8_8EA3_D392FADF0361_.wvu.FilterData" localSheetId="0" hidden="1">【公表用】法律に基づく地方計画等一覧!$B$2:$W$500</definedName>
    <definedName name="Z_D547488A_4B3B_4566_8D44_D60392387984_.wvu.FilterData" localSheetId="0" hidden="1">【公表用】法律に基づく地方計画等一覧!$B$2:$W$500</definedName>
    <definedName name="Z_D5DCF43D_B2E5_4B41_B3A6_7B432918F0AB_.wvu.FilterData" localSheetId="0" hidden="1">【公表用】法律に基づく地方計画等一覧!$B$2:$W$500</definedName>
    <definedName name="Z_D62ADFFF_0A69_4BFE_B385_DAA1B71E061E_.wvu.FilterData" localSheetId="0" hidden="1">【公表用】法律に基づく地方計画等一覧!$B$2:$W$500</definedName>
    <definedName name="Z_D65576A6_8C66_463D_A863_05C4C4085ABA_.wvu.FilterData" localSheetId="0" hidden="1">【公表用】法律に基づく地方計画等一覧!$B$2:$W$500</definedName>
    <definedName name="Z_D6817817_DB30_4C81_9A95_41947D93A3AB_.wvu.FilterData" localSheetId="0" hidden="1">【公表用】法律に基づく地方計画等一覧!$B$2:$W$500</definedName>
    <definedName name="Z_D6C4113C_3143_46E7_8B10_B0FD878B042D_.wvu.FilterData" localSheetId="0" hidden="1">【公表用】法律に基づく地方計画等一覧!$B$2:$W$500</definedName>
    <definedName name="Z_D748FA07_3915_45DD_B481_A4B75AA2B636_.wvu.FilterData" localSheetId="0" hidden="1">【公表用】法律に基づく地方計画等一覧!$B$2:$W$500</definedName>
    <definedName name="Z_D7725AC3_D2EB_4562_B37B_597704F2B953_.wvu.FilterData" localSheetId="0" hidden="1">【公表用】法律に基づく地方計画等一覧!$B$2:$W$500</definedName>
    <definedName name="Z_D79149D8_D8B5_464B_A5C8_0F9F5B4B501C_.wvu.FilterData" localSheetId="0" hidden="1">【公表用】法律に基づく地方計画等一覧!$B$2:$W$500</definedName>
    <definedName name="Z_D80BD666_8DD6_4F60_915A_DEA81DEAC910_.wvu.FilterData" localSheetId="0" hidden="1">【公表用】法律に基づく地方計画等一覧!$B$2:$W$500</definedName>
    <definedName name="Z_D8461296_C39C_4C58_BEE2_0C100A3A55F4_.wvu.FilterData" localSheetId="0" hidden="1">【公表用】法律に基づく地方計画等一覧!$B$1:$W$500</definedName>
    <definedName name="Z_D867777B_F1A8_4B9A_8566_FB3559B752B4_.wvu.FilterData" localSheetId="0" hidden="1">【公表用】法律に基づく地方計画等一覧!$B$2:$W$500</definedName>
    <definedName name="Z_DA0E1E6C_2045_4638_B71F_51988E929938_.wvu.FilterData" localSheetId="0" hidden="1">【公表用】法律に基づく地方計画等一覧!$B$2:$W$500</definedName>
    <definedName name="Z_DA1DA31D_FE23_4445_A20D_D2F6E4ABED4A_.wvu.FilterData" localSheetId="0" hidden="1">【公表用】法律に基づく地方計画等一覧!$B$2:$W$500</definedName>
    <definedName name="Z_DADA4DB4_AF39_4D21_83C7_F54ACB2BE54B_.wvu.FilterData" localSheetId="0" hidden="1">【公表用】法律に基づく地方計画等一覧!$B$1:$W$500</definedName>
    <definedName name="Z_DB2C5977_5844_4C28_AF70_289A05096520_.wvu.FilterData" localSheetId="0" hidden="1">【公表用】法律に基づく地方計画等一覧!$B$2:$W$500</definedName>
    <definedName name="Z_DB7F47DC_D397_46BA_8808_9C8CC09DFC08_.wvu.FilterData" localSheetId="0" hidden="1">【公表用】法律に基づく地方計画等一覧!$B$2:$W$500</definedName>
    <definedName name="Z_DBC62E34_C094_4341_A7D5_24D0A5382C13_.wvu.FilterData" localSheetId="0" hidden="1">【公表用】法律に基づく地方計画等一覧!$B$2:$W$500</definedName>
    <definedName name="Z_DD225020_E8E3_4010_9CC8_C3CFF1EA9482_.wvu.FilterData" localSheetId="0" hidden="1">【公表用】法律に基づく地方計画等一覧!$B$2:$W$500</definedName>
    <definedName name="Z_DDA59DD2_5695_411D_982B_E8C366B0C07B_.wvu.FilterData" localSheetId="0" hidden="1">【公表用】法律に基づく地方計画等一覧!$B$2:$W$500</definedName>
    <definedName name="Z_DDC0178A_6EAA_4FFF_911B_5842425F8111_.wvu.FilterData" localSheetId="0" hidden="1">【公表用】法律に基づく地方計画等一覧!$B$1:$W$500</definedName>
    <definedName name="Z_DDC11284_817B_4F62_B794_D2AA24556E82_.wvu.FilterData" localSheetId="0" hidden="1">【公表用】法律に基づく地方計画等一覧!$B$2:$W$500</definedName>
    <definedName name="Z_DDC2F4E5_1597_41B4_B6E1_ACAD1FC32F90_.wvu.FilterData" localSheetId="0" hidden="1">【公表用】法律に基づく地方計画等一覧!$B$2:$W$500</definedName>
    <definedName name="Z_DDDDAC40_05C5_4AC4_BC3D_31641765F804_.wvu.FilterData" localSheetId="0" hidden="1">【公表用】法律に基づく地方計画等一覧!$B$2:$W$500</definedName>
    <definedName name="Z_DE96E8BD_D371_48EB_B3DA_B1471C2E8712_.wvu.FilterData" localSheetId="0" hidden="1">【公表用】法律に基づく地方計画等一覧!$B$2:$W$500</definedName>
    <definedName name="Z_DF35E378_FEF9_43D4_8842_FC908335637B_.wvu.FilterData" localSheetId="0" hidden="1">【公表用】法律に基づく地方計画等一覧!$B$2:$W$500</definedName>
    <definedName name="Z_DF4058F6_153B_4720_9EED_B9EC418119B5_.wvu.FilterData" localSheetId="0" hidden="1">【公表用】法律に基づく地方計画等一覧!$B$2:$W$500</definedName>
    <definedName name="Z_DF701BC5_19C3_4B90_A93A_66A766B03CE7_.wvu.FilterData" localSheetId="0" hidden="1">【公表用】法律に基づく地方計画等一覧!$B$2:$W$500</definedName>
    <definedName name="Z_DF8755DD_DF82_4E56_A1AD_95AB3E495EFE_.wvu.FilterData" localSheetId="0" hidden="1">【公表用】法律に基づく地方計画等一覧!$B$2:$W$500</definedName>
    <definedName name="Z_E18FC2D5_DDCA_4645_B8AC_04B3E9525DA2_.wvu.FilterData" localSheetId="0" hidden="1">【公表用】法律に基づく地方計画等一覧!$B$2:$W$500</definedName>
    <definedName name="Z_E1C16751_4A41_4B7C_BCEA_16533E52D1E2_.wvu.FilterData" localSheetId="0" hidden="1">【公表用】法律に基づく地方計画等一覧!$B$2:$W$500</definedName>
    <definedName name="Z_E2247D56_CB2D_40A1_AF07_FB8C73F0D691_.wvu.FilterData" localSheetId="0" hidden="1">【公表用】法律に基づく地方計画等一覧!$B$2:$W$500</definedName>
    <definedName name="Z_E2D0E2B3_9BDD_4BB3_A91E_C44119DF5A30_.wvu.FilterData" localSheetId="0" hidden="1">【公表用】法律に基づく地方計画等一覧!$B$2:$W$500</definedName>
    <definedName name="Z_E31116D7_4980_4962_BBFF_29F2D4271825_.wvu.FilterData" localSheetId="0" hidden="1">【公表用】法律に基づく地方計画等一覧!$B$2:$W$500</definedName>
    <definedName name="Z_E38A91ED_59F9_418E_9B0D_2D22E3BA9944_.wvu.FilterData" localSheetId="0" hidden="1">【公表用】法律に基づく地方計画等一覧!$B$2:$W$500</definedName>
    <definedName name="Z_E3E797F3_72AC_4BC7_BB54_AE06FD86AB42_.wvu.FilterData" localSheetId="0" hidden="1">【公表用】法律に基づく地方計画等一覧!$B$2:$W$500</definedName>
    <definedName name="Z_E3EA431F_DAF8_4F7D_A5D1_B9818918ADAE_.wvu.FilterData" localSheetId="0" hidden="1">【公表用】法律に基づく地方計画等一覧!$B$2:$W$500</definedName>
    <definedName name="Z_E43612F3_9F29_44B8_BA94_460417C13711_.wvu.FilterData" localSheetId="0" hidden="1">【公表用】法律に基づく地方計画等一覧!$B$2:$W$500</definedName>
    <definedName name="Z_E43612F3_9F29_44B8_BA94_460417C13711_.wvu.PrintArea" localSheetId="0" hidden="1">【公表用】法律に基づく地方計画等一覧!$B$1:$W$500</definedName>
    <definedName name="Z_E4527334_69DF_4CDA_9B9F_3AC8E9B93526_.wvu.FilterData" localSheetId="0" hidden="1">【公表用】法律に基づく地方計画等一覧!$B$2:$W$500</definedName>
    <definedName name="Z_E51F402B_3DA6_4FC3_934B_F3DBBDE7E9F5_.wvu.FilterData" localSheetId="0" hidden="1">【公表用】法律に基づく地方計画等一覧!$B$2:$W$500</definedName>
    <definedName name="Z_E55F12C7_ED06_44CB_8C69_F52A75F65B4A_.wvu.FilterData" localSheetId="0" hidden="1">【公表用】法律に基づく地方計画等一覧!$B$2:$W$500</definedName>
    <definedName name="Z_E58CA3BE_CD89_4F50_81AE_AEA1D5838F0E_.wvu.FilterData" localSheetId="0" hidden="1">【公表用】法律に基づく地方計画等一覧!$B$2:$W$500</definedName>
    <definedName name="Z_E58CFC59_651D_43E2_B191_2C254B775183_.wvu.FilterData" localSheetId="0" hidden="1">【公表用】法律に基づく地方計画等一覧!$B$2:$W$500</definedName>
    <definedName name="Z_E5C1694C_8950_407D_BA30_64CE843D9521_.wvu.FilterData" localSheetId="0" hidden="1">【公表用】法律に基づく地方計画等一覧!$B$2:$W$500</definedName>
    <definedName name="Z_E5CF910E_F358_4E33_AADC_4C839AE81DF5_.wvu.FilterData" localSheetId="0" hidden="1">【公表用】法律に基づく地方計画等一覧!$B$2:$W$500</definedName>
    <definedName name="Z_E5DC7FC1_A6F9_4C1F_AB38_7A5B0BB43EC7_.wvu.FilterData" localSheetId="0" hidden="1">【公表用】法律に基づく地方計画等一覧!$B$2:$W$500</definedName>
    <definedName name="Z_E660EA6F_E47F_4F6D_80F7_AA8B46BAEFDC_.wvu.FilterData" localSheetId="0" hidden="1">【公表用】法律に基づく地方計画等一覧!$B$2:$W$500</definedName>
    <definedName name="Z_E6A4BE71_B6B8_4251_85BA_22789483C74F_.wvu.FilterData" localSheetId="0" hidden="1">【公表用】法律に基づく地方計画等一覧!$B$2:$W$500</definedName>
    <definedName name="Z_E72577BF_36B8_4E77_9994_4FFE9F6847DE_.wvu.FilterData" localSheetId="0" hidden="1">【公表用】法律に基づく地方計画等一覧!$B$2:$W$500</definedName>
    <definedName name="Z_E7478C68_1E9A_4147_9488_FB322A2913A5_.wvu.FilterData" localSheetId="0" hidden="1">【公表用】法律に基づく地方計画等一覧!$B$2:$W$500</definedName>
    <definedName name="Z_E7EB0BF9_EA8B_47B8_A1F9_4873D1FE19F1_.wvu.FilterData" localSheetId="0" hidden="1">【公表用】法律に基づく地方計画等一覧!$B$2:$W$500</definedName>
    <definedName name="Z_E83173FF_5C69_4135_B896_E7B663F9C995_.wvu.FilterData" localSheetId="0" hidden="1">【公表用】法律に基づく地方計画等一覧!$B$2:$W$500</definedName>
    <definedName name="Z_E838EDC3_2070_4FC5_90EF_4C5F22DDCCF1_.wvu.FilterData" localSheetId="0" hidden="1">【公表用】法律に基づく地方計画等一覧!$B$2:$W$500</definedName>
    <definedName name="Z_E8BD86EA_D8CE_466A_92F6_49239F05CFA2_.wvu.FilterData" localSheetId="0" hidden="1">【公表用】法律に基づく地方計画等一覧!$B$2:$W$500</definedName>
    <definedName name="Z_E8BE48FF_8929_45F6_8004_2819DCFC8BC6_.wvu.FilterData" localSheetId="0" hidden="1">【公表用】法律に基づく地方計画等一覧!$B$2:$W$500</definedName>
    <definedName name="Z_E8EAEE68_BB1A_48B1_8340_A29490842D00_.wvu.FilterData" localSheetId="0" hidden="1">【公表用】法律に基づく地方計画等一覧!$B$1:$W$500</definedName>
    <definedName name="Z_EA0B5504_DE28_4AFA_916C_6B433E35BA9C_.wvu.FilterData" localSheetId="0" hidden="1">【公表用】法律に基づく地方計画等一覧!$B$2:$W$500</definedName>
    <definedName name="Z_EA50571E_D40E_4BEA_AD5E_48823B4E6D35_.wvu.FilterData" localSheetId="0" hidden="1">【公表用】法律に基づく地方計画等一覧!$B$1:$W$500</definedName>
    <definedName name="Z_EA63601C_34D9_4D23_B462_3CEC93C20C5B_.wvu.FilterData" localSheetId="0" hidden="1">【公表用】法律に基づく地方計画等一覧!$B$2:$W$500</definedName>
    <definedName name="Z_EB3AF0BF_8272_4F78_A87F_021F66E56085_.wvu.FilterData" localSheetId="0" hidden="1">【公表用】法律に基づく地方計画等一覧!$B$2:$W$500</definedName>
    <definedName name="Z_EB964F86_0930_42EB_801A_F46EDF33F91B_.wvu.FilterData" localSheetId="0" hidden="1">【公表用】法律に基づく地方計画等一覧!$B$2:$W$500</definedName>
    <definedName name="Z_EB984A94_80DA_470B_AEE9_83FCBBE9CB31_.wvu.FilterData" localSheetId="0" hidden="1">【公表用】法律に基づく地方計画等一覧!$B$1:$W$500</definedName>
    <definedName name="Z_EBA994CE_6CF3_44A3_A9AD_B76F7775C08E_.wvu.FilterData" localSheetId="0" hidden="1">【公表用】法律に基づく地方計画等一覧!$B$2:$W$500</definedName>
    <definedName name="Z_EBB9D90F_48A1_4034_8875_0B011178D378_.wvu.FilterData" localSheetId="0" hidden="1">【公表用】法律に基づく地方計画等一覧!$B$2:$W$500</definedName>
    <definedName name="Z_EBF4213E_4483_42D2_A83B_F185FCF0944D_.wvu.FilterData" localSheetId="0" hidden="1">【公表用】法律に基づく地方計画等一覧!$B$1:$W$500</definedName>
    <definedName name="Z_EC4C38BD_7679_41FC_91AE_2ABCA18B468A_.wvu.FilterData" localSheetId="0" hidden="1">【公表用】法律に基づく地方計画等一覧!$B$2:$W$500</definedName>
    <definedName name="Z_EC7719E1_1BD9_44C8_BA70_FF46880AA5AC_.wvu.FilterData" localSheetId="0" hidden="1">【公表用】法律に基づく地方計画等一覧!$B$2:$W$500</definedName>
    <definedName name="Z_EC7F818D_8E53_404F_9865_00B4AA2FDDBB_.wvu.FilterData" localSheetId="0" hidden="1">【公表用】法律に基づく地方計画等一覧!$B$2:$W$500</definedName>
    <definedName name="Z_ED989A0D_BB19_45B2_BE6A_EA20AC8FE681_.wvu.FilterData" localSheetId="0" hidden="1">【公表用】法律に基づく地方計画等一覧!$B$2:$W$500</definedName>
    <definedName name="Z_EE9F7026_CEFD_436B_88B8_749F1DC473CF_.wvu.FilterData" localSheetId="0" hidden="1">【公表用】法律に基づく地方計画等一覧!$B$2:$W$500</definedName>
    <definedName name="Z_EF552677_9273_4760_9D2B_9E034C2382DF_.wvu.FilterData" localSheetId="0" hidden="1">【公表用】法律に基づく地方計画等一覧!$B$2:$W$500</definedName>
    <definedName name="Z_EF58A275_12BD_4D24_95B9_5FC230825911_.wvu.FilterData" localSheetId="0" hidden="1">【公表用】法律に基づく地方計画等一覧!$B$2:$W$500</definedName>
    <definedName name="Z_EF72C31C_0793_40A1_9C05_598C00D754AF_.wvu.FilterData" localSheetId="0" hidden="1">【公表用】法律に基づく地方計画等一覧!$B$2:$W$500</definedName>
    <definedName name="Z_EF798A0A_5E21_4786_B193_CB3EFB04F803_.wvu.FilterData" localSheetId="0" hidden="1">【公表用】法律に基づく地方計画等一覧!$B$2:$W$500</definedName>
    <definedName name="Z_EFDFBCD4_8F93_4F3C_8F05_5A03336C71CE_.wvu.FilterData" localSheetId="0" hidden="1">【公表用】法律に基づく地方計画等一覧!$B$2:$W$500</definedName>
    <definedName name="Z_EFEE4787_587B_493C_BBBC_6CBEFB190E08_.wvu.FilterData" localSheetId="0" hidden="1">【公表用】法律に基づく地方計画等一覧!$B$2:$W$500</definedName>
    <definedName name="Z_F019DBC9_DC6B_4FF3_A823_3EBE6671B5A8_.wvu.FilterData" localSheetId="0" hidden="1">【公表用】法律に基づく地方計画等一覧!$B$2:$W$500</definedName>
    <definedName name="Z_F0B17710_C953_448F_BC7C_3E89734AC44A_.wvu.FilterData" localSheetId="0" hidden="1">【公表用】法律に基づく地方計画等一覧!$B$2:$W$500</definedName>
    <definedName name="Z_F0F1FBEA_B608_4D2A_BE5B_C7D6F833F8D8_.wvu.FilterData" localSheetId="0" hidden="1">【公表用】法律に基づく地方計画等一覧!$B$2:$W$500</definedName>
    <definedName name="Z_F0F3F287_799D_4BD2_BD3B_8B5D95873939_.wvu.FilterData" localSheetId="0" hidden="1">【公表用】法律に基づく地方計画等一覧!$B$2:$W$500</definedName>
    <definedName name="Z_F156AECC_23EB_48E2_B393_644CDA5D0607_.wvu.FilterData" localSheetId="0" hidden="1">【公表用】法律に基づく地方計画等一覧!$B$2:$W$500</definedName>
    <definedName name="Z_F167BD71_AC4B_40C0_81D0_627EF8DE4E67_.wvu.FilterData" localSheetId="0" hidden="1">【公表用】法律に基づく地方計画等一覧!$B$2:$W$500</definedName>
    <definedName name="Z_F197CE05_9DDE_4FF9_BF37_648900D5713E_.wvu.FilterData" localSheetId="0" hidden="1">【公表用】法律に基づく地方計画等一覧!$B$2:$W$500</definedName>
    <definedName name="Z_F2112A69_A6C9_4682_AC17_DB9383CE13EB_.wvu.FilterData" localSheetId="0" hidden="1">【公表用】法律に基づく地方計画等一覧!$B$2:$W$500</definedName>
    <definedName name="Z_F22B3D22_251C_4FA8_8859_A1B53CC1A16A_.wvu.FilterData" localSheetId="0" hidden="1">【公表用】法律に基づく地方計画等一覧!$B$1:$W$500</definedName>
    <definedName name="Z_F314B5C4_552A_4F87_9F34_E18EFD3AFCD1_.wvu.FilterData" localSheetId="0" hidden="1">【公表用】法律に基づく地方計画等一覧!$B$2:$W$500</definedName>
    <definedName name="Z_F3D71083_7A1F_42B0_AFC0_1AECC72908E6_.wvu.FilterData" localSheetId="0" hidden="1">【公表用】法律に基づく地方計画等一覧!$B$2:$W$500</definedName>
    <definedName name="Z_F3F312A4_0F37_4A43_AF1A_2B6D8E0FA7A0_.wvu.FilterData" localSheetId="0" hidden="1">【公表用】法律に基づく地方計画等一覧!$B$2:$W$500</definedName>
    <definedName name="Z_F488DC1C_2763_4CBB_AABC_CF269B5062A7_.wvu.FilterData" localSheetId="0" hidden="1">【公表用】法律に基づく地方計画等一覧!$B$2:$W$500</definedName>
    <definedName name="Z_F4B3505F_24D3_42DA_9821_2C6DE5BA95AC_.wvu.FilterData" localSheetId="0" hidden="1">【公表用】法律に基づく地方計画等一覧!$B$1:$W$500</definedName>
    <definedName name="Z_F4E65EA5_2421_4066_A1F6_6A6A0D05CF7A_.wvu.FilterData" localSheetId="0" hidden="1">【公表用】法律に基づく地方計画等一覧!$B$2:$W$500</definedName>
    <definedName name="Z_F54E1CFC_C7DA_4C8D_8377_CA3F0F9274ED_.wvu.FilterData" localSheetId="0" hidden="1">【公表用】法律に基づく地方計画等一覧!$B$2:$W$500</definedName>
    <definedName name="Z_F5C0D074_AA75_4564_9F1D_36CA34B90E11_.wvu.FilterData" localSheetId="0" hidden="1">【公表用】法律に基づく地方計画等一覧!$B$2:$W$500</definedName>
    <definedName name="Z_F6204A6C_4D09_4A15_BF4F_6C16AB099250_.wvu.FilterData" localSheetId="0" hidden="1">【公表用】法律に基づく地方計画等一覧!$B$2:$W$500</definedName>
    <definedName name="Z_F6C9657F_8EEF_4F88_BFFD_11A70F1E6096_.wvu.FilterData" localSheetId="0" hidden="1">【公表用】法律に基づく地方計画等一覧!$B$2:$W$500</definedName>
    <definedName name="Z_F6CFC868_B6F3_40D1_9134_5016AFD8B511_.wvu.FilterData" localSheetId="0" hidden="1">【公表用】法律に基づく地方計画等一覧!$B$2:$W$500</definedName>
    <definedName name="Z_F75A4CF3_9683_4A9F_B2B9_4752771DEDFE_.wvu.FilterData" localSheetId="0" hidden="1">【公表用】法律に基づく地方計画等一覧!$B$2:$W$500</definedName>
    <definedName name="Z_F76C8ADE_5297_470B_8036_C9D49CC4060A_.wvu.FilterData" localSheetId="0" hidden="1">【公表用】法律に基づく地方計画等一覧!$B$2:$W$500</definedName>
    <definedName name="Z_F7835D19_E433_4CC1_8B33_6AF14E2F9E34_.wvu.FilterData" localSheetId="0" hidden="1">【公表用】法律に基づく地方計画等一覧!$B$2:$W$500</definedName>
    <definedName name="Z_F7ACEEF8_46E8_4B44_B5BB_CED4371428FE_.wvu.FilterData" localSheetId="0" hidden="1">【公表用】法律に基づく地方計画等一覧!$B$2:$W$500</definedName>
    <definedName name="Z_F828D455_612A_4642_9F2F_8EE1230349E1_.wvu.FilterData" localSheetId="0" hidden="1">【公表用】法律に基づく地方計画等一覧!$B$2:$W$500</definedName>
    <definedName name="Z_F8345681_5213_480E_A126_A03AA00879A6_.wvu.FilterData" localSheetId="0" hidden="1">【公表用】法律に基づく地方計画等一覧!$B$2:$W$500</definedName>
    <definedName name="Z_F86F4B12_28D7_4E84_8BEC_8E2268DE7B25_.wvu.FilterData" localSheetId="0" hidden="1">【公表用】法律に基づく地方計画等一覧!$B$2:$W$500</definedName>
    <definedName name="Z_F8D0D8FC_8C92_4CDA_BF16_4805FC38E3B3_.wvu.FilterData" localSheetId="0" hidden="1">【公表用】法律に基づく地方計画等一覧!$B$2:$W$500</definedName>
    <definedName name="Z_FA546F5C_24C7_40F6_A5FF_39082B586AC9_.wvu.FilterData" localSheetId="0" hidden="1">【公表用】法律に基づく地方計画等一覧!$B$2:$W$500</definedName>
    <definedName name="Z_FB0BF4A6_0DB8_4677_870A_6A76E21B8244_.wvu.FilterData" localSheetId="0" hidden="1">【公表用】法律に基づく地方計画等一覧!$B$2:$W$500</definedName>
    <definedName name="Z_FB3EE582_F3B1_4C35_A0FD_E6230D674D62_.wvu.FilterData" localSheetId="0" hidden="1">【公表用】法律に基づく地方計画等一覧!$B$2:$W$500</definedName>
    <definedName name="Z_FC338B1A_80FD_49E7_95D7_7AD4841051DC_.wvu.FilterData" localSheetId="0" hidden="1">【公表用】法律に基づく地方計画等一覧!$B$2:$W$500</definedName>
    <definedName name="Z_FC663569_F8EF_4B1A_8263_7F619124B5E9_.wvu.FilterData" localSheetId="0" hidden="1">【公表用】法律に基づく地方計画等一覧!$B$2:$W$500</definedName>
    <definedName name="Z_FD23E3C9_C3A1_4E91_B0A4_335ED8FCE0A4_.wvu.FilterData" localSheetId="0" hidden="1">【公表用】法律に基づく地方計画等一覧!$B$1:$W$500</definedName>
    <definedName name="Z_FD2E268D_FE8B_4013_AA70_01A63C4193C3_.wvu.FilterData" localSheetId="0" hidden="1">【公表用】法律に基づく地方計画等一覧!$B$2:$W$500</definedName>
    <definedName name="Z_FD4163B8_65A7_45B1_8BEC_C86EE7802686_.wvu.FilterData" localSheetId="0" hidden="1">【公表用】法律に基づく地方計画等一覧!$B$2:$W$500</definedName>
    <definedName name="Z_FE24FBB1_5F8E_4F1B_A26D_11F4D6DEF8ED_.wvu.FilterData" localSheetId="0" hidden="1">【公表用】法律に基づく地方計画等一覧!$B$2:$W$500</definedName>
    <definedName name="Z_FEE78CE5_4CBB_4463_8B34_24563B107379_.wvu.FilterData" localSheetId="0" hidden="1">【公表用】法律に基づく地方計画等一覧!$B$2:$W$500</definedName>
    <definedName name="Z_FF8C1F37_101C_4981_A8F7_664AEFAC68EF_.wvu.FilterData" localSheetId="0" hidden="1">【公表用】法律に基づく地方計画等一覧!$B$2:$W$500</definedName>
    <definedName name="Z_FFDD45AB_A7FE_4B99_98D0_0CB3843FDB62_.wvu.FilterData" localSheetId="0" hidden="1">【公表用】法律に基づく地方計画等一覧!$B$2:$W$500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<sst xmlns="http://schemas.openxmlformats.org/spreadsheetml/2006/main" count="8476" uniqueCount="2015">
  <si>
    <t>法律の制定年</t>
    <rPh sb="0" eb="2">
      <t>ホウリツ</t>
    </rPh>
    <rPh sb="3" eb="5">
      <t>セイテイ</t>
    </rPh>
    <rPh sb="5" eb="6">
      <t>ネン</t>
    </rPh>
    <phoneticPr fontId="7"/>
  </si>
  <si>
    <t>法律番号</t>
    <rPh sb="0" eb="2">
      <t>ホウリツ</t>
    </rPh>
    <rPh sb="2" eb="4">
      <t>バンゴウ</t>
    </rPh>
    <phoneticPr fontId="7"/>
  </si>
  <si>
    <t>分野</t>
    <rPh sb="0" eb="2">
      <t>ブンヤ</t>
    </rPh>
    <phoneticPr fontId="7"/>
  </si>
  <si>
    <t>法律名</t>
    <rPh sb="0" eb="2">
      <t>ホウリツ</t>
    </rPh>
    <rPh sb="2" eb="3">
      <t>メイ</t>
    </rPh>
    <phoneticPr fontId="7"/>
  </si>
  <si>
    <t>条</t>
    <rPh sb="0" eb="1">
      <t>ジョウ</t>
    </rPh>
    <phoneticPr fontId="7"/>
  </si>
  <si>
    <t>項</t>
    <rPh sb="0" eb="1">
      <t>コウ</t>
    </rPh>
    <phoneticPr fontId="7"/>
  </si>
  <si>
    <t>条項の制定年及び改正年</t>
    <rPh sb="0" eb="2">
      <t>ジョウコウ</t>
    </rPh>
    <rPh sb="3" eb="5">
      <t>セイテイ</t>
    </rPh>
    <rPh sb="5" eb="6">
      <t>ネン</t>
    </rPh>
    <rPh sb="6" eb="7">
      <t>オヨ</t>
    </rPh>
    <rPh sb="8" eb="10">
      <t>カイセイ</t>
    </rPh>
    <rPh sb="10" eb="11">
      <t>ネン</t>
    </rPh>
    <phoneticPr fontId="7"/>
  </si>
  <si>
    <t>閣法／
議法</t>
    <rPh sb="0" eb="2">
      <t>カクホウ</t>
    </rPh>
    <rPh sb="4" eb="5">
      <t>ギ</t>
    </rPh>
    <rPh sb="5" eb="6">
      <t>ホウ</t>
    </rPh>
    <phoneticPr fontId="0"/>
  </si>
  <si>
    <t>計画等の名称</t>
    <rPh sb="0" eb="2">
      <t>ケイカク</t>
    </rPh>
    <rPh sb="2" eb="3">
      <t>トウ</t>
    </rPh>
    <rPh sb="4" eb="6">
      <t>メイショウ</t>
    </rPh>
    <phoneticPr fontId="7"/>
  </si>
  <si>
    <t>策定主体</t>
    <rPh sb="0" eb="2">
      <t>サクテイ</t>
    </rPh>
    <rPh sb="2" eb="4">
      <t>シュタイ</t>
    </rPh>
    <phoneticPr fontId="7"/>
  </si>
  <si>
    <t>一体的策定</t>
    <rPh sb="0" eb="5">
      <t>イッタイテキサクテイ</t>
    </rPh>
    <phoneticPr fontId="8"/>
  </si>
  <si>
    <t>策定に関する規定
の類型</t>
    <rPh sb="0" eb="2">
      <t>サクテイ</t>
    </rPh>
    <rPh sb="3" eb="4">
      <t>カン</t>
    </rPh>
    <rPh sb="6" eb="8">
      <t>キテイ</t>
    </rPh>
    <rPh sb="10" eb="12">
      <t>ルイケイ</t>
    </rPh>
    <phoneticPr fontId="7"/>
  </si>
  <si>
    <t>都道府県</t>
    <rPh sb="0" eb="4">
      <t>トドウフケン</t>
    </rPh>
    <phoneticPr fontId="7"/>
  </si>
  <si>
    <t>市町村</t>
    <rPh sb="0" eb="3">
      <t>シチョウソン</t>
    </rPh>
    <phoneticPr fontId="7"/>
  </si>
  <si>
    <t>共同策定</t>
    <rPh sb="0" eb="2">
      <t>キョウドウ</t>
    </rPh>
    <rPh sb="2" eb="4">
      <t>サクテイ</t>
    </rPh>
    <phoneticPr fontId="7"/>
  </si>
  <si>
    <t>義務</t>
    <rPh sb="0" eb="2">
      <t>ギム</t>
    </rPh>
    <phoneticPr fontId="7"/>
  </si>
  <si>
    <t>努力義務</t>
    <rPh sb="0" eb="2">
      <t>ドリョク</t>
    </rPh>
    <rPh sb="2" eb="4">
      <t>ギム</t>
    </rPh>
    <phoneticPr fontId="7"/>
  </si>
  <si>
    <t>できる</t>
    <phoneticPr fontId="7"/>
  </si>
  <si>
    <t>総務省</t>
    <rPh sb="0" eb="3">
      <t>ソウムショウ</t>
    </rPh>
    <phoneticPr fontId="1"/>
  </si>
  <si>
    <t>S22</t>
  </si>
  <si>
    <t>S22-067</t>
  </si>
  <si>
    <t>地方自治</t>
    <rPh sb="0" eb="2">
      <t>チホウ</t>
    </rPh>
    <rPh sb="2" eb="4">
      <t>ジチ</t>
    </rPh>
    <phoneticPr fontId="1"/>
  </si>
  <si>
    <t>地方自治法</t>
    <rPh sb="0" eb="2">
      <t>チホウ</t>
    </rPh>
    <rPh sb="2" eb="4">
      <t>ジチ</t>
    </rPh>
    <rPh sb="4" eb="5">
      <t>ホウ</t>
    </rPh>
    <phoneticPr fontId="1"/>
  </si>
  <si>
    <t>H29</t>
  </si>
  <si>
    <t>閣</t>
    <rPh sb="0" eb="1">
      <t>カク</t>
    </rPh>
    <phoneticPr fontId="1"/>
  </si>
  <si>
    <t>財務に関する事務等の適正な管理及び執行を確保するための方針</t>
    <rPh sb="0" eb="2">
      <t>ザイム</t>
    </rPh>
    <rPh sb="3" eb="4">
      <t>カン</t>
    </rPh>
    <rPh sb="6" eb="8">
      <t>ジム</t>
    </rPh>
    <rPh sb="8" eb="9">
      <t>トウ</t>
    </rPh>
    <rPh sb="10" eb="12">
      <t>テキセイ</t>
    </rPh>
    <rPh sb="13" eb="15">
      <t>カンリ</t>
    </rPh>
    <rPh sb="15" eb="16">
      <t>オヨ</t>
    </rPh>
    <rPh sb="17" eb="19">
      <t>シッコウ</t>
    </rPh>
    <rPh sb="20" eb="22">
      <t>カクホ</t>
    </rPh>
    <rPh sb="27" eb="29">
      <t>ホウシン</t>
    </rPh>
    <phoneticPr fontId="0"/>
  </si>
  <si>
    <t>○</t>
  </si>
  <si>
    <t>×</t>
    <phoneticPr fontId="7"/>
  </si>
  <si>
    <t>291-7</t>
  </si>
  <si>
    <t>H6</t>
    <phoneticPr fontId="0"/>
  </si>
  <si>
    <t>広域計画</t>
    <rPh sb="0" eb="2">
      <t>コウイキ</t>
    </rPh>
    <rPh sb="2" eb="4">
      <t>ケイカク</t>
    </rPh>
    <phoneticPr fontId="1"/>
  </si>
  <si>
    <t>◎</t>
    <phoneticPr fontId="7"/>
  </si>
  <si>
    <t>×</t>
  </si>
  <si>
    <t>8-2</t>
  </si>
  <si>
    <t>S27</t>
    <phoneticPr fontId="0"/>
  </si>
  <si>
    <t>市町村の廃置分合又は市町村の境界変更の計画</t>
  </si>
  <si>
    <t>厚生労働省</t>
    <rPh sb="0" eb="2">
      <t>コウセイ</t>
    </rPh>
    <rPh sb="2" eb="5">
      <t>ロウドウショウ</t>
    </rPh>
    <phoneticPr fontId="1"/>
  </si>
  <si>
    <t>S22-101</t>
  </si>
  <si>
    <t>厚生</t>
    <rPh sb="0" eb="2">
      <t>コウセイ</t>
    </rPh>
    <phoneticPr fontId="1"/>
  </si>
  <si>
    <t>地域保健法</t>
    <rPh sb="0" eb="2">
      <t>チイキ</t>
    </rPh>
    <rPh sb="2" eb="4">
      <t>ホケン</t>
    </rPh>
    <rPh sb="4" eb="5">
      <t>ホウ</t>
    </rPh>
    <phoneticPr fontId="1"/>
  </si>
  <si>
    <t>24</t>
    <phoneticPr fontId="8"/>
  </si>
  <si>
    <t>人材確保支援計画</t>
  </si>
  <si>
    <t>◎</t>
  </si>
  <si>
    <t>厚生労働省
（現こども家庭庁）</t>
    <rPh sb="0" eb="2">
      <t>コウセイ</t>
    </rPh>
    <rPh sb="2" eb="5">
      <t>ロウドウショウ</t>
    </rPh>
    <rPh sb="7" eb="8">
      <t>ゲン</t>
    </rPh>
    <rPh sb="11" eb="14">
      <t>カテイチョウ</t>
    </rPh>
    <phoneticPr fontId="1"/>
  </si>
  <si>
    <t>S22-164</t>
  </si>
  <si>
    <t>社会福祉</t>
    <rPh sb="0" eb="2">
      <t>シャカイ</t>
    </rPh>
    <rPh sb="2" eb="4">
      <t>フクシ</t>
    </rPh>
    <phoneticPr fontId="1"/>
  </si>
  <si>
    <t>児童福祉法</t>
    <rPh sb="0" eb="2">
      <t>ジドウ</t>
    </rPh>
    <rPh sb="2" eb="4">
      <t>フクシ</t>
    </rPh>
    <rPh sb="4" eb="5">
      <t>ホウ</t>
    </rPh>
    <phoneticPr fontId="1"/>
  </si>
  <si>
    <t>33-20</t>
  </si>
  <si>
    <t>H28</t>
    <phoneticPr fontId="1"/>
  </si>
  <si>
    <t>市町村障害児福祉計画</t>
  </si>
  <si>
    <t>33-22</t>
  </si>
  <si>
    <t>H28</t>
  </si>
  <si>
    <t>都道府県障害児福祉計画</t>
  </si>
  <si>
    <t>×</t>
    <phoneticPr fontId="8"/>
  </si>
  <si>
    <t>56-4-2</t>
  </si>
  <si>
    <t>H24</t>
  </si>
  <si>
    <t>市町村整備計画</t>
  </si>
  <si>
    <t>農林水産省</t>
    <rPh sb="0" eb="2">
      <t>ノウリン</t>
    </rPh>
    <rPh sb="2" eb="5">
      <t>スイサンショウ</t>
    </rPh>
    <phoneticPr fontId="1"/>
  </si>
  <si>
    <t>S22-185</t>
  </si>
  <si>
    <t>農業</t>
    <rPh sb="0" eb="2">
      <t>ノウギョウ</t>
    </rPh>
    <phoneticPr fontId="1"/>
  </si>
  <si>
    <t>農業保険法</t>
    <rPh sb="0" eb="2">
      <t>ノウギョウ</t>
    </rPh>
    <rPh sb="2" eb="4">
      <t>ホケン</t>
    </rPh>
    <rPh sb="4" eb="5">
      <t>ホウ</t>
    </rPh>
    <phoneticPr fontId="1"/>
  </si>
  <si>
    <t>102</t>
  </si>
  <si>
    <t>2</t>
  </si>
  <si>
    <t>S32</t>
    <phoneticPr fontId="1"/>
  </si>
  <si>
    <t>共済事業の実施計画</t>
    <rPh sb="0" eb="2">
      <t>キョウサイ</t>
    </rPh>
    <rPh sb="2" eb="4">
      <t>ジギョウ</t>
    </rPh>
    <rPh sb="5" eb="7">
      <t>ジッシ</t>
    </rPh>
    <rPh sb="7" eb="9">
      <t>ケイカク</t>
    </rPh>
    <phoneticPr fontId="1"/>
  </si>
  <si>
    <t>S22-226</t>
  </si>
  <si>
    <t>司法・警察・消防</t>
    <rPh sb="0" eb="2">
      <t>シホウ</t>
    </rPh>
    <rPh sb="3" eb="5">
      <t>ケイサツ</t>
    </rPh>
    <rPh sb="6" eb="8">
      <t>ショウボウ</t>
    </rPh>
    <phoneticPr fontId="1"/>
  </si>
  <si>
    <t>消防組織法</t>
    <rPh sb="0" eb="2">
      <t>ショウボウ</t>
    </rPh>
    <rPh sb="2" eb="5">
      <t>ソシキホウ</t>
    </rPh>
    <phoneticPr fontId="1"/>
  </si>
  <si>
    <t>H18、H23</t>
  </si>
  <si>
    <t>推進計画</t>
    <rPh sb="0" eb="2">
      <t>スイシン</t>
    </rPh>
    <rPh sb="2" eb="4">
      <t>ケイカク</t>
    </rPh>
    <phoneticPr fontId="1"/>
  </si>
  <si>
    <t>H18</t>
  </si>
  <si>
    <t>広域消防運営計画</t>
  </si>
  <si>
    <t>消費者庁、厚生労働省</t>
    <rPh sb="5" eb="7">
      <t>コウセイ</t>
    </rPh>
    <rPh sb="7" eb="10">
      <t>ロウドウショウ</t>
    </rPh>
    <phoneticPr fontId="11"/>
  </si>
  <si>
    <t>S22-233</t>
  </si>
  <si>
    <t>食品衛生法</t>
    <rPh sb="0" eb="2">
      <t>ショクヒン</t>
    </rPh>
    <rPh sb="2" eb="5">
      <t>エイセイホウ</t>
    </rPh>
    <phoneticPr fontId="1"/>
  </si>
  <si>
    <t>H15</t>
    <phoneticPr fontId="8"/>
  </si>
  <si>
    <t>農林水産省</t>
    <rPh sb="0" eb="2">
      <t>ノウリン</t>
    </rPh>
    <rPh sb="2" eb="5">
      <t>スイサンショウ</t>
    </rPh>
    <phoneticPr fontId="7"/>
  </si>
  <si>
    <t>S23</t>
  </si>
  <si>
    <t>S23-158</t>
  </si>
  <si>
    <t>地方財政・財務通則・国税</t>
    <rPh sb="0" eb="2">
      <t>チホウ</t>
    </rPh>
    <rPh sb="2" eb="4">
      <t>ザイセイ</t>
    </rPh>
    <rPh sb="5" eb="7">
      <t>ザイム</t>
    </rPh>
    <rPh sb="7" eb="9">
      <t>ツウソク</t>
    </rPh>
    <rPh sb="10" eb="12">
      <t>コクゼイ</t>
    </rPh>
    <phoneticPr fontId="7"/>
  </si>
  <si>
    <t>競馬法</t>
    <rPh sb="0" eb="2">
      <t>ケイバ</t>
    </rPh>
    <rPh sb="2" eb="3">
      <t>ホウ</t>
    </rPh>
    <phoneticPr fontId="7"/>
  </si>
  <si>
    <t>23-2</t>
    <phoneticPr fontId="7"/>
  </si>
  <si>
    <t>4</t>
    <phoneticPr fontId="7"/>
  </si>
  <si>
    <t>H16</t>
    <phoneticPr fontId="7"/>
  </si>
  <si>
    <t>事業収支改善計画</t>
    <phoneticPr fontId="7"/>
  </si>
  <si>
    <t>地方財政・財務通則・国税</t>
    <rPh sb="0" eb="2">
      <t>チホウ</t>
    </rPh>
    <rPh sb="2" eb="4">
      <t>ザイセイ</t>
    </rPh>
    <rPh sb="5" eb="7">
      <t>ザイム</t>
    </rPh>
    <rPh sb="7" eb="9">
      <t>ツウソク</t>
    </rPh>
    <rPh sb="10" eb="12">
      <t>コクゼイ</t>
    </rPh>
    <phoneticPr fontId="1"/>
  </si>
  <si>
    <t>競馬法</t>
    <rPh sb="0" eb="2">
      <t>ケイバ</t>
    </rPh>
    <rPh sb="2" eb="3">
      <t>ホウ</t>
    </rPh>
    <phoneticPr fontId="1"/>
  </si>
  <si>
    <t>23-7</t>
  </si>
  <si>
    <t>H16</t>
    <phoneticPr fontId="0"/>
  </si>
  <si>
    <t>競馬活性化計画</t>
  </si>
  <si>
    <t>S23-165</t>
  </si>
  <si>
    <t>農業改良助長法</t>
    <rPh sb="0" eb="2">
      <t>ノウギョウ</t>
    </rPh>
    <rPh sb="2" eb="4">
      <t>カイリョウ</t>
    </rPh>
    <rPh sb="4" eb="6">
      <t>ジョチョウ</t>
    </rPh>
    <rPh sb="6" eb="7">
      <t>ホウ</t>
    </rPh>
    <phoneticPr fontId="1"/>
  </si>
  <si>
    <t>S58</t>
    <phoneticPr fontId="1"/>
  </si>
  <si>
    <t>実施方針</t>
    <rPh sb="0" eb="2">
      <t>ジッシ</t>
    </rPh>
    <rPh sb="2" eb="4">
      <t>ホウシン</t>
    </rPh>
    <phoneticPr fontId="1"/>
  </si>
  <si>
    <t>S23-186</t>
  </si>
  <si>
    <t>司法・警察・消防</t>
  </si>
  <si>
    <t>消防法</t>
    <rPh sb="0" eb="3">
      <t>ショウボウホウ</t>
    </rPh>
    <phoneticPr fontId="1"/>
  </si>
  <si>
    <t>35-5</t>
  </si>
  <si>
    <t>H21</t>
  </si>
  <si>
    <t>実施基準</t>
    <rPh sb="0" eb="2">
      <t>ジッシ</t>
    </rPh>
    <rPh sb="2" eb="4">
      <t>キジュン</t>
    </rPh>
    <phoneticPr fontId="1"/>
  </si>
  <si>
    <t>S23-205</t>
  </si>
  <si>
    <t>医療法</t>
    <rPh sb="0" eb="3">
      <t>イリョウホウ</t>
    </rPh>
    <phoneticPr fontId="1"/>
  </si>
  <si>
    <t>30-4</t>
  </si>
  <si>
    <t>S60</t>
    <phoneticPr fontId="0"/>
  </si>
  <si>
    <t>医療計画</t>
    <rPh sb="0" eb="2">
      <t>イリョウ</t>
    </rPh>
    <rPh sb="2" eb="4">
      <t>ケイカク</t>
    </rPh>
    <phoneticPr fontId="1"/>
  </si>
  <si>
    <t>文部科学省</t>
    <rPh sb="0" eb="2">
      <t>モンブ</t>
    </rPh>
    <rPh sb="2" eb="5">
      <t>カガクショウ</t>
    </rPh>
    <phoneticPr fontId="1"/>
  </si>
  <si>
    <t>S24</t>
  </si>
  <si>
    <t>S24-001</t>
  </si>
  <si>
    <t>教育・文化</t>
    <rPh sb="0" eb="2">
      <t>キョウイク</t>
    </rPh>
    <rPh sb="3" eb="5">
      <t>ブンカ</t>
    </rPh>
    <phoneticPr fontId="1"/>
  </si>
  <si>
    <t>教育公務員特例法</t>
  </si>
  <si>
    <t>研修に関する計画</t>
  </si>
  <si>
    <t>22-4</t>
    <phoneticPr fontId="7"/>
  </si>
  <si>
    <t>教員研修計画</t>
  </si>
  <si>
    <t>国土交通省</t>
    <rPh sb="0" eb="2">
      <t>コクド</t>
    </rPh>
    <rPh sb="2" eb="5">
      <t>コウツウショウ</t>
    </rPh>
    <phoneticPr fontId="1"/>
  </si>
  <si>
    <t>S24-193</t>
  </si>
  <si>
    <t>河川・災害</t>
    <rPh sb="0" eb="2">
      <t>カセン</t>
    </rPh>
    <rPh sb="3" eb="5">
      <t>サイガイ</t>
    </rPh>
    <phoneticPr fontId="1"/>
  </si>
  <si>
    <t>水防法</t>
    <rPh sb="0" eb="2">
      <t>スイボウ</t>
    </rPh>
    <rPh sb="2" eb="3">
      <t>ホウ</t>
    </rPh>
    <phoneticPr fontId="1"/>
  </si>
  <si>
    <t>S24</t>
    <phoneticPr fontId="0"/>
  </si>
  <si>
    <t>水防計画</t>
    <rPh sb="0" eb="2">
      <t>スイボウ</t>
    </rPh>
    <rPh sb="2" eb="4">
      <t>ケイカク</t>
    </rPh>
    <phoneticPr fontId="1"/>
  </si>
  <si>
    <t>S24-195</t>
  </si>
  <si>
    <t>土地改良法</t>
    <rPh sb="0" eb="2">
      <t>トチ</t>
    </rPh>
    <rPh sb="2" eb="4">
      <t>カイリョウ</t>
    </rPh>
    <rPh sb="4" eb="5">
      <t>ホウ</t>
    </rPh>
    <phoneticPr fontId="1"/>
  </si>
  <si>
    <t>土地改良事業計画</t>
  </si>
  <si>
    <t>S28</t>
  </si>
  <si>
    <t>交換分合計画</t>
    <phoneticPr fontId="1"/>
  </si>
  <si>
    <t>交換分合計画</t>
  </si>
  <si>
    <t>100-2</t>
  </si>
  <si>
    <t>S39</t>
  </si>
  <si>
    <t>87-4</t>
  </si>
  <si>
    <t>緊急防災工事計画</t>
    <rPh sb="0" eb="2">
      <t>キンキュウ</t>
    </rPh>
    <rPh sb="2" eb="4">
      <t>ボウサイ</t>
    </rPh>
    <rPh sb="4" eb="6">
      <t>コウジ</t>
    </rPh>
    <rPh sb="6" eb="8">
      <t>ケイカク</t>
    </rPh>
    <phoneticPr fontId="7"/>
  </si>
  <si>
    <t>87-5</t>
  </si>
  <si>
    <t>応急工事計画</t>
    <rPh sb="4" eb="6">
      <t>ケイカク</t>
    </rPh>
    <phoneticPr fontId="1"/>
  </si>
  <si>
    <t>89-2</t>
  </si>
  <si>
    <t>換地計画</t>
    <rPh sb="0" eb="2">
      <t>カンチ</t>
    </rPh>
    <rPh sb="2" eb="4">
      <t>ケイカク</t>
    </rPh>
    <phoneticPr fontId="1"/>
  </si>
  <si>
    <t>96-2</t>
  </si>
  <si>
    <t>S28</t>
    <phoneticPr fontId="0"/>
  </si>
  <si>
    <t>96-4</t>
  </si>
  <si>
    <t>換地計画</t>
    <rPh sb="0" eb="2">
      <t>カンチ</t>
    </rPh>
    <rPh sb="2" eb="4">
      <t>ケイカク</t>
    </rPh>
    <phoneticPr fontId="0"/>
  </si>
  <si>
    <t>農業</t>
    <rPh sb="0" eb="2">
      <t>ノウギョウ</t>
    </rPh>
    <phoneticPr fontId="7"/>
  </si>
  <si>
    <t>土地改良法</t>
    <rPh sb="0" eb="2">
      <t>トチ</t>
    </rPh>
    <rPh sb="2" eb="4">
      <t>カイリョウ</t>
    </rPh>
    <rPh sb="4" eb="5">
      <t>ホウ</t>
    </rPh>
    <phoneticPr fontId="7"/>
  </si>
  <si>
    <t>96-4</t>
    <phoneticPr fontId="7"/>
  </si>
  <si>
    <t>H29</t>
    <phoneticPr fontId="0"/>
  </si>
  <si>
    <t>応急工事計画</t>
    <rPh sb="0" eb="2">
      <t>オウキュウ</t>
    </rPh>
    <rPh sb="2" eb="4">
      <t>コウジ</t>
    </rPh>
    <rPh sb="4" eb="6">
      <t>ケイカク</t>
    </rPh>
    <phoneticPr fontId="13"/>
  </si>
  <si>
    <t>農林水産省</t>
    <rPh sb="0" eb="2">
      <t>ノウリン</t>
    </rPh>
    <rPh sb="2" eb="5">
      <t>スイサンショウ</t>
    </rPh>
    <phoneticPr fontId="0"/>
  </si>
  <si>
    <t>農業</t>
    <rPh sb="0" eb="2">
      <t>ノウギョウ</t>
    </rPh>
    <phoneticPr fontId="0"/>
  </si>
  <si>
    <t>土地改良法</t>
    <rPh sb="0" eb="2">
      <t>トチ</t>
    </rPh>
    <rPh sb="2" eb="4">
      <t>カイリョウ</t>
    </rPh>
    <rPh sb="4" eb="5">
      <t>ホウ</t>
    </rPh>
    <phoneticPr fontId="0"/>
  </si>
  <si>
    <t>S24-210</t>
  </si>
  <si>
    <t>運輸・観光</t>
    <rPh sb="0" eb="2">
      <t>ウンユ</t>
    </rPh>
    <rPh sb="3" eb="5">
      <t>カンコウ</t>
    </rPh>
    <phoneticPr fontId="1"/>
  </si>
  <si>
    <t>通訳案内士法</t>
  </si>
  <si>
    <t>地域通訳案内士育成等計画</t>
  </si>
  <si>
    <t>S24-267</t>
  </si>
  <si>
    <t>水産業</t>
    <rPh sb="0" eb="3">
      <t>スイサンギョウ</t>
    </rPh>
    <phoneticPr fontId="0"/>
  </si>
  <si>
    <t>漁業法</t>
    <rPh sb="0" eb="2">
      <t>ギョギョウ</t>
    </rPh>
    <rPh sb="2" eb="3">
      <t>ホウ</t>
    </rPh>
    <phoneticPr fontId="0"/>
  </si>
  <si>
    <t>169</t>
    <phoneticPr fontId="7"/>
  </si>
  <si>
    <t>1</t>
    <phoneticPr fontId="7"/>
  </si>
  <si>
    <t>H30</t>
  </si>
  <si>
    <t>増殖計画</t>
    <rPh sb="0" eb="2">
      <t>ゾウショク</t>
    </rPh>
    <rPh sb="2" eb="4">
      <t>ケイカク</t>
    </rPh>
    <phoneticPr fontId="7"/>
  </si>
  <si>
    <t>62</t>
  </si>
  <si>
    <t>1</t>
  </si>
  <si>
    <t>海区漁場計画</t>
  </si>
  <si>
    <t>67</t>
  </si>
  <si>
    <t>内水面漁場計画</t>
  </si>
  <si>
    <t>S25</t>
  </si>
  <si>
    <t>S25-053</t>
  </si>
  <si>
    <t>林業</t>
    <rPh sb="0" eb="2">
      <t>リンギョウ</t>
    </rPh>
    <phoneticPr fontId="1"/>
  </si>
  <si>
    <t>森林病害虫等防除法</t>
    <phoneticPr fontId="8"/>
  </si>
  <si>
    <t>7-10</t>
  </si>
  <si>
    <t>H9</t>
  </si>
  <si>
    <t>地区実施計画</t>
  </si>
  <si>
    <t>森林病害虫等防除法</t>
  </si>
  <si>
    <t>7-3</t>
  </si>
  <si>
    <t>都道府県防除実施基準</t>
  </si>
  <si>
    <t>7-6</t>
  </si>
  <si>
    <t>樹種転換促進指針</t>
  </si>
  <si>
    <t>7-9</t>
  </si>
  <si>
    <t>地区防除指針</t>
  </si>
  <si>
    <t>S25-137</t>
  </si>
  <si>
    <t>水産業</t>
    <rPh sb="0" eb="3">
      <t>スイサンギョウ</t>
    </rPh>
    <phoneticPr fontId="1"/>
  </si>
  <si>
    <t>S25、H12、13</t>
    <phoneticPr fontId="0"/>
  </si>
  <si>
    <t>議</t>
  </si>
  <si>
    <t>特定漁港漁場整備事業計画</t>
  </si>
  <si>
    <t>農林水産省</t>
    <rPh sb="0" eb="2">
      <t>ノウリン</t>
    </rPh>
    <rPh sb="2" eb="5">
      <t>スイサンショウ</t>
    </rPh>
    <phoneticPr fontId="14"/>
  </si>
  <si>
    <t>S25-151</t>
  </si>
  <si>
    <t>農業</t>
    <rPh sb="0" eb="2">
      <t>ノウギョウ</t>
    </rPh>
    <phoneticPr fontId="14"/>
  </si>
  <si>
    <t>植物防疫法</t>
  </si>
  <si>
    <t>22-3</t>
    <phoneticPr fontId="7"/>
  </si>
  <si>
    <t>R4</t>
  </si>
  <si>
    <t>閣</t>
  </si>
  <si>
    <t>指定有害動植物の総合防除の実施に関する計画</t>
  </si>
  <si>
    <t>S25-209</t>
  </si>
  <si>
    <t>家畜改良増殖法</t>
    <phoneticPr fontId="8"/>
  </si>
  <si>
    <t>3-3</t>
  </si>
  <si>
    <t>S25</t>
    <phoneticPr fontId="0"/>
  </si>
  <si>
    <t>家畜改良増殖計画</t>
  </si>
  <si>
    <t>S25-214</t>
  </si>
  <si>
    <t>文化財保護法</t>
    <rPh sb="0" eb="3">
      <t>ブンカザイ</t>
    </rPh>
    <rPh sb="3" eb="6">
      <t>ホゴホウ</t>
    </rPh>
    <phoneticPr fontId="1"/>
  </si>
  <si>
    <t>183-2</t>
  </si>
  <si>
    <t>文化財保存活用大綱</t>
  </si>
  <si>
    <t>183-3</t>
  </si>
  <si>
    <t>文化財保存活用地域計画</t>
  </si>
  <si>
    <t>S25-218</t>
  </si>
  <si>
    <t>港湾法</t>
    <rPh sb="0" eb="2">
      <t>コウワン</t>
    </rPh>
    <rPh sb="2" eb="3">
      <t>ホウ</t>
    </rPh>
    <phoneticPr fontId="1"/>
  </si>
  <si>
    <t>S48</t>
    <phoneticPr fontId="0"/>
  </si>
  <si>
    <t>港湾計画</t>
    <rPh sb="0" eb="2">
      <t>コウワン</t>
    </rPh>
    <rPh sb="2" eb="4">
      <t>ケイカク</t>
    </rPh>
    <phoneticPr fontId="1"/>
  </si>
  <si>
    <t>50-16</t>
  </si>
  <si>
    <t>50-6</t>
  </si>
  <si>
    <t>H25</t>
  </si>
  <si>
    <t>特定利用推進計画</t>
  </si>
  <si>
    <t>S25-261</t>
  </si>
  <si>
    <t>地方公務員法</t>
    <rPh sb="0" eb="2">
      <t>チホウ</t>
    </rPh>
    <rPh sb="2" eb="5">
      <t>コウムイン</t>
    </rPh>
    <rPh sb="5" eb="6">
      <t>ホウ</t>
    </rPh>
    <phoneticPr fontId="1"/>
  </si>
  <si>
    <t>H16</t>
  </si>
  <si>
    <t>研修の目標、研修に関する計画の指針となるべき事項その他研修に関する基本的な方針</t>
  </si>
  <si>
    <t>S26</t>
  </si>
  <si>
    <t>S26-045</t>
  </si>
  <si>
    <t>社会福祉法</t>
    <rPh sb="0" eb="2">
      <t>シャカイ</t>
    </rPh>
    <rPh sb="2" eb="4">
      <t>フクシ</t>
    </rPh>
    <rPh sb="4" eb="5">
      <t>ホウ</t>
    </rPh>
    <phoneticPr fontId="1"/>
  </si>
  <si>
    <t>S26、H13、H23、H26</t>
    <phoneticPr fontId="0"/>
  </si>
  <si>
    <t>指導監督を行うために必要な計画</t>
    <rPh sb="0" eb="2">
      <t>シドウ</t>
    </rPh>
    <rPh sb="2" eb="4">
      <t>カントク</t>
    </rPh>
    <rPh sb="5" eb="6">
      <t>オコナ</t>
    </rPh>
    <rPh sb="10" eb="12">
      <t>ヒツヨウ</t>
    </rPh>
    <rPh sb="13" eb="15">
      <t>ケイカク</t>
    </rPh>
    <phoneticPr fontId="1"/>
  </si>
  <si>
    <t>H12、H29</t>
    <phoneticPr fontId="0"/>
  </si>
  <si>
    <t>市町村地域福祉計画</t>
  </si>
  <si>
    <t>都道府県地域福祉支援計画</t>
  </si>
  <si>
    <t>厚生労働省</t>
    <rPh sb="0" eb="2">
      <t>コウセイ</t>
    </rPh>
    <rPh sb="2" eb="5">
      <t>ロウドウショウ</t>
    </rPh>
    <phoneticPr fontId="0"/>
  </si>
  <si>
    <t>社会福祉</t>
    <rPh sb="0" eb="2">
      <t>シャカイ</t>
    </rPh>
    <rPh sb="2" eb="4">
      <t>フクシ</t>
    </rPh>
    <phoneticPr fontId="0"/>
  </si>
  <si>
    <t>社会福祉法</t>
    <rPh sb="0" eb="2">
      <t>シャカイ</t>
    </rPh>
    <rPh sb="2" eb="4">
      <t>フクシ</t>
    </rPh>
    <rPh sb="4" eb="5">
      <t>ホウ</t>
    </rPh>
    <phoneticPr fontId="0"/>
  </si>
  <si>
    <t>106-5</t>
  </si>
  <si>
    <t>R2</t>
  </si>
  <si>
    <t>重層的支援体制整備事業実施計画</t>
  </si>
  <si>
    <t>S26-088</t>
  </si>
  <si>
    <t>農業委員会等に関する法律</t>
  </si>
  <si>
    <t>H27、R4</t>
    <phoneticPr fontId="1"/>
  </si>
  <si>
    <t>農地等の利用の最適化の推進に関する指針</t>
    <phoneticPr fontId="8"/>
  </si>
  <si>
    <t>S26-166</t>
  </si>
  <si>
    <t>家畜伝染病予防法</t>
  </si>
  <si>
    <t>12-3-4</t>
  </si>
  <si>
    <t>飼養衛生管理指導等計画</t>
  </si>
  <si>
    <t>S26-180</t>
  </si>
  <si>
    <t>国土・土地</t>
    <rPh sb="0" eb="2">
      <t>コクド</t>
    </rPh>
    <rPh sb="3" eb="5">
      <t>トチ</t>
    </rPh>
    <phoneticPr fontId="0"/>
  </si>
  <si>
    <t>国土調査法</t>
    <rPh sb="0" eb="2">
      <t>コクド</t>
    </rPh>
    <rPh sb="2" eb="4">
      <t>チョウサ</t>
    </rPh>
    <rPh sb="4" eb="5">
      <t>ホウ</t>
    </rPh>
    <phoneticPr fontId="1"/>
  </si>
  <si>
    <t>5</t>
  </si>
  <si>
    <t>S26</t>
    <phoneticPr fontId="8"/>
  </si>
  <si>
    <t>実施に関する計画</t>
  </si>
  <si>
    <t>実施に関する計画</t>
    <rPh sb="0" eb="2">
      <t>ジッシ</t>
    </rPh>
    <rPh sb="3" eb="4">
      <t>カン</t>
    </rPh>
    <rPh sb="6" eb="8">
      <t>ケイカク</t>
    </rPh>
    <phoneticPr fontId="1"/>
  </si>
  <si>
    <t>6</t>
  </si>
  <si>
    <t>6-3</t>
  </si>
  <si>
    <t>S32</t>
    <phoneticPr fontId="8"/>
  </si>
  <si>
    <t>都道府県計画</t>
  </si>
  <si>
    <t>事業計画</t>
    <rPh sb="0" eb="2">
      <t>ジギョウ</t>
    </rPh>
    <rPh sb="2" eb="4">
      <t>ケイカク</t>
    </rPh>
    <phoneticPr fontId="1"/>
  </si>
  <si>
    <t>国土・土地</t>
    <rPh sb="0" eb="2">
      <t>コクド</t>
    </rPh>
    <rPh sb="3" eb="5">
      <t>トチ</t>
    </rPh>
    <phoneticPr fontId="1"/>
  </si>
  <si>
    <t>6-4</t>
  </si>
  <si>
    <t>S26-193</t>
  </si>
  <si>
    <t>建築・住宅</t>
    <rPh sb="0" eb="2">
      <t>ケンチク</t>
    </rPh>
    <rPh sb="3" eb="5">
      <t>ジュウタク</t>
    </rPh>
    <phoneticPr fontId="1"/>
  </si>
  <si>
    <t>公営住宅法</t>
    <rPh sb="0" eb="2">
      <t>コウエイ</t>
    </rPh>
    <rPh sb="2" eb="4">
      <t>ジュウタク</t>
    </rPh>
    <rPh sb="4" eb="5">
      <t>ホウ</t>
    </rPh>
    <phoneticPr fontId="1"/>
  </si>
  <si>
    <t>S44</t>
    <phoneticPr fontId="8"/>
  </si>
  <si>
    <t>建替計画</t>
    <rPh sb="0" eb="2">
      <t>タテカ</t>
    </rPh>
    <rPh sb="2" eb="4">
      <t>ケイカク</t>
    </rPh>
    <phoneticPr fontId="1"/>
  </si>
  <si>
    <t>S26-249</t>
  </si>
  <si>
    <t>森林法</t>
    <rPh sb="0" eb="2">
      <t>シンリン</t>
    </rPh>
    <rPh sb="2" eb="3">
      <t>ホウ</t>
    </rPh>
    <phoneticPr fontId="1"/>
  </si>
  <si>
    <t>S37</t>
  </si>
  <si>
    <t>地域森林計画</t>
  </si>
  <si>
    <t>10-5</t>
  </si>
  <si>
    <t>S58</t>
  </si>
  <si>
    <t>市町村森林整備計画</t>
  </si>
  <si>
    <t>S26-313</t>
  </si>
  <si>
    <t>水産資源保護法</t>
    <phoneticPr fontId="8"/>
  </si>
  <si>
    <t>21</t>
  </si>
  <si>
    <t>S26</t>
    <phoneticPr fontId="0"/>
  </si>
  <si>
    <t>保護水面の管理計画</t>
  </si>
  <si>
    <t>S27</t>
  </si>
  <si>
    <t>道路</t>
    <rPh sb="0" eb="2">
      <t>ドウロ</t>
    </rPh>
    <phoneticPr fontId="1"/>
  </si>
  <si>
    <t>H26</t>
  </si>
  <si>
    <t>農林水産省、経済産業省</t>
    <rPh sb="0" eb="2">
      <t>ノウリン</t>
    </rPh>
    <rPh sb="2" eb="4">
      <t>スイサン</t>
    </rPh>
    <rPh sb="4" eb="5">
      <t>ショウ</t>
    </rPh>
    <rPh sb="6" eb="8">
      <t>ケイザイ</t>
    </rPh>
    <rPh sb="8" eb="11">
      <t>サンギョウショウ</t>
    </rPh>
    <phoneticPr fontId="16"/>
  </si>
  <si>
    <t>S27-358</t>
  </si>
  <si>
    <t>農山漁村電気導入促進法</t>
    <phoneticPr fontId="8"/>
  </si>
  <si>
    <t>S27、H23</t>
    <phoneticPr fontId="0"/>
  </si>
  <si>
    <t>電気導入計画</t>
  </si>
  <si>
    <t>総務省、文部科学省、厚生労働省、農林水産省、経済産業省、国土交通省、環境省</t>
  </si>
  <si>
    <t>S28-072</t>
  </si>
  <si>
    <t>離島振興法</t>
    <rPh sb="0" eb="2">
      <t>リトウ</t>
    </rPh>
    <rPh sb="2" eb="4">
      <t>シンコウ</t>
    </rPh>
    <rPh sb="4" eb="5">
      <t>ホウ</t>
    </rPh>
    <phoneticPr fontId="1"/>
  </si>
  <si>
    <t>S28、H23</t>
    <phoneticPr fontId="0"/>
  </si>
  <si>
    <t>離島振興計画</t>
  </si>
  <si>
    <t>7-2</t>
  </si>
  <si>
    <t>離島活性化交付金等事業計画</t>
  </si>
  <si>
    <t>S28-238</t>
  </si>
  <si>
    <t>教育・文化</t>
  </si>
  <si>
    <t>高等学校の定時制教育及び通信教育振興法</t>
    <rPh sb="0" eb="2">
      <t>コウトウ</t>
    </rPh>
    <rPh sb="2" eb="4">
      <t>ガッコウ</t>
    </rPh>
    <rPh sb="5" eb="7">
      <t>テイジ</t>
    </rPh>
    <rPh sb="7" eb="8">
      <t>セイ</t>
    </rPh>
    <rPh sb="8" eb="10">
      <t>キョウイク</t>
    </rPh>
    <rPh sb="10" eb="11">
      <t>オヨ</t>
    </rPh>
    <rPh sb="12" eb="14">
      <t>ツウシン</t>
    </rPh>
    <rPh sb="14" eb="16">
      <t>キョウイク</t>
    </rPh>
    <rPh sb="16" eb="18">
      <t>シンコウ</t>
    </rPh>
    <rPh sb="18" eb="19">
      <t>ホウ</t>
    </rPh>
    <phoneticPr fontId="1"/>
  </si>
  <si>
    <t>3</t>
  </si>
  <si>
    <t>S29</t>
  </si>
  <si>
    <t>S29-119</t>
  </si>
  <si>
    <t>土地区画整理法</t>
    <rPh sb="0" eb="2">
      <t>トチ</t>
    </rPh>
    <rPh sb="2" eb="4">
      <t>クカク</t>
    </rPh>
    <rPh sb="4" eb="6">
      <t>セイリ</t>
    </rPh>
    <rPh sb="6" eb="7">
      <t>ホウ</t>
    </rPh>
    <phoneticPr fontId="1"/>
  </si>
  <si>
    <t>S29</t>
    <phoneticPr fontId="8"/>
  </si>
  <si>
    <t>事業計画</t>
    <rPh sb="0" eb="2">
      <t>ジギョウ</t>
    </rPh>
    <rPh sb="2" eb="4">
      <t>ケイカク</t>
    </rPh>
    <phoneticPr fontId="17"/>
  </si>
  <si>
    <t>86</t>
  </si>
  <si>
    <t>S29-182</t>
  </si>
  <si>
    <t>酪農及び肉用牛生産の振興に関する法律</t>
    <phoneticPr fontId="8"/>
  </si>
  <si>
    <t>2-3</t>
  </si>
  <si>
    <t>S29</t>
    <phoneticPr fontId="0"/>
  </si>
  <si>
    <t>都道府県計画</t>
    <rPh sb="0" eb="4">
      <t>トドウフケン</t>
    </rPh>
    <rPh sb="4" eb="6">
      <t>ケイカク</t>
    </rPh>
    <phoneticPr fontId="1"/>
  </si>
  <si>
    <t>酪農及び肉用牛生産の振興に関する法律</t>
  </si>
  <si>
    <t>2-4</t>
  </si>
  <si>
    <t>市町村計画</t>
    <rPh sb="0" eb="3">
      <t>シチョウソン</t>
    </rPh>
    <rPh sb="3" eb="5">
      <t>ケイカク</t>
    </rPh>
    <phoneticPr fontId="1"/>
  </si>
  <si>
    <t>S29</t>
    <phoneticPr fontId="1"/>
  </si>
  <si>
    <t>集約酪農振興計画</t>
    <rPh sb="0" eb="2">
      <t>シュウヤク</t>
    </rPh>
    <rPh sb="2" eb="4">
      <t>ラクノウ</t>
    </rPh>
    <rPh sb="4" eb="6">
      <t>シンコウ</t>
    </rPh>
    <rPh sb="6" eb="8">
      <t>ケイカク</t>
    </rPh>
    <phoneticPr fontId="1"/>
  </si>
  <si>
    <t>S29-189</t>
  </si>
  <si>
    <t>奄美群島振興開発特別措置法</t>
    <phoneticPr fontId="7"/>
  </si>
  <si>
    <t>H16、H26</t>
    <phoneticPr fontId="0"/>
  </si>
  <si>
    <t>奄美群島振興開発計画</t>
    <rPh sb="0" eb="4">
      <t>アマミグントウ</t>
    </rPh>
    <phoneticPr fontId="1"/>
  </si>
  <si>
    <t>奄美群島振興開発特別措置法</t>
  </si>
  <si>
    <t>H26</t>
    <phoneticPr fontId="7"/>
  </si>
  <si>
    <t>交付金事業計画</t>
    <rPh sb="0" eb="3">
      <t>コウフキン</t>
    </rPh>
    <rPh sb="3" eb="5">
      <t>ジギョウ</t>
    </rPh>
    <rPh sb="5" eb="7">
      <t>ケイカク</t>
    </rPh>
    <phoneticPr fontId="1"/>
  </si>
  <si>
    <t>産業振興促進計画</t>
  </si>
  <si>
    <t>国土交通省</t>
    <rPh sb="0" eb="2">
      <t>コクド</t>
    </rPh>
    <rPh sb="2" eb="5">
      <t>コウツウショウ</t>
    </rPh>
    <phoneticPr fontId="0"/>
  </si>
  <si>
    <t>S31</t>
  </si>
  <si>
    <t>都市</t>
    <rPh sb="0" eb="2">
      <t>トシ</t>
    </rPh>
    <phoneticPr fontId="1"/>
  </si>
  <si>
    <t>5-2</t>
  </si>
  <si>
    <t>S31-160</t>
  </si>
  <si>
    <t>安全な血液製剤の安定供給の確保等に関する法律</t>
  </si>
  <si>
    <t>都道府県献血推進計画</t>
  </si>
  <si>
    <t>文部科学省</t>
    <rPh sb="0" eb="2">
      <t>モンブ</t>
    </rPh>
    <rPh sb="2" eb="5">
      <t>カガクショウ</t>
    </rPh>
    <phoneticPr fontId="0"/>
  </si>
  <si>
    <t>S31-162</t>
  </si>
  <si>
    <t>地方教育行政の組織及び運営に関する法律</t>
    <phoneticPr fontId="7"/>
  </si>
  <si>
    <t>1-3</t>
  </si>
  <si>
    <t>S32</t>
  </si>
  <si>
    <t>S32-106</t>
  </si>
  <si>
    <t>駐車場法</t>
  </si>
  <si>
    <t>H3、H23</t>
    <phoneticPr fontId="0"/>
  </si>
  <si>
    <t>駐車場整備計画</t>
  </si>
  <si>
    <t>環境省</t>
    <rPh sb="0" eb="3">
      <t>カンキョウショウ</t>
    </rPh>
    <phoneticPr fontId="0"/>
  </si>
  <si>
    <t>S32-161</t>
  </si>
  <si>
    <t>環境</t>
    <rPh sb="0" eb="2">
      <t>カンキョウ</t>
    </rPh>
    <phoneticPr fontId="1"/>
  </si>
  <si>
    <t>自然公園法</t>
  </si>
  <si>
    <t>（国定公園における）生態系維持回復事業計画</t>
    <rPh sb="1" eb="3">
      <t>コクテイ</t>
    </rPh>
    <rPh sb="3" eb="5">
      <t>コウエン</t>
    </rPh>
    <phoneticPr fontId="1"/>
  </si>
  <si>
    <t>環境省</t>
  </si>
  <si>
    <t>S32-161</t>
    <phoneticPr fontId="7"/>
  </si>
  <si>
    <t>環境</t>
    <rPh sb="0" eb="2">
      <t>カンキョウ</t>
    </rPh>
    <phoneticPr fontId="0"/>
  </si>
  <si>
    <t>自然公園法</t>
    <phoneticPr fontId="7"/>
  </si>
  <si>
    <t>16-3</t>
    <phoneticPr fontId="7"/>
  </si>
  <si>
    <t>R3</t>
  </si>
  <si>
    <t>利用拠点整備改善計画</t>
    <rPh sb="0" eb="2">
      <t>リヨウ</t>
    </rPh>
    <phoneticPr fontId="8"/>
  </si>
  <si>
    <t>16-7</t>
    <phoneticPr fontId="7"/>
  </si>
  <si>
    <t>3</t>
    <phoneticPr fontId="7"/>
  </si>
  <si>
    <t>利用拠点整備改善計画</t>
    <rPh sb="0" eb="2">
      <t>リヨウ</t>
    </rPh>
    <phoneticPr fontId="7"/>
  </si>
  <si>
    <t>42-4</t>
    <phoneticPr fontId="7"/>
  </si>
  <si>
    <t>自然体験活動促進計画</t>
    <phoneticPr fontId="7"/>
  </si>
  <si>
    <t>S32-177</t>
  </si>
  <si>
    <t>水道法</t>
    <phoneticPr fontId="7"/>
  </si>
  <si>
    <t>5-3</t>
  </si>
  <si>
    <t>S33</t>
  </si>
  <si>
    <t>S33-056</t>
  </si>
  <si>
    <t>学校保健安全法</t>
  </si>
  <si>
    <t>H20</t>
  </si>
  <si>
    <t>教育・文化</t>
    <rPh sb="0" eb="2">
      <t>キョウイク</t>
    </rPh>
    <rPh sb="3" eb="5">
      <t>ブンカ</t>
    </rPh>
    <phoneticPr fontId="0"/>
  </si>
  <si>
    <t>H20</t>
    <phoneticPr fontId="1"/>
  </si>
  <si>
    <t>学校安全の推進に関する計画</t>
  </si>
  <si>
    <t>S33-079</t>
  </si>
  <si>
    <t>下水道法</t>
  </si>
  <si>
    <t>S33</t>
    <phoneticPr fontId="0"/>
  </si>
  <si>
    <t>事業計画</t>
  </si>
  <si>
    <t>2-2</t>
  </si>
  <si>
    <t>S45</t>
    <phoneticPr fontId="0"/>
  </si>
  <si>
    <t>流域別下水道整備総合計画</t>
  </si>
  <si>
    <t>25-23</t>
    <phoneticPr fontId="8"/>
  </si>
  <si>
    <t>S33-081</t>
  </si>
  <si>
    <t>義務教育諸学校等の施設費の国庫負担等に関する法律</t>
  </si>
  <si>
    <t>H18</t>
    <phoneticPr fontId="0"/>
  </si>
  <si>
    <t>S33-098</t>
  </si>
  <si>
    <t>国土・土地</t>
  </si>
  <si>
    <t>首都圏の近郊整備地帯及び都市開発区域の整備に関する法律</t>
  </si>
  <si>
    <t>S37</t>
    <phoneticPr fontId="8"/>
  </si>
  <si>
    <t>（近郊整備地帯等の）都市計画</t>
    <rPh sb="1" eb="3">
      <t>キンコウ</t>
    </rPh>
    <rPh sb="3" eb="5">
      <t>セイビ</t>
    </rPh>
    <rPh sb="5" eb="7">
      <t>チタイ</t>
    </rPh>
    <rPh sb="7" eb="8">
      <t>トウ</t>
    </rPh>
    <phoneticPr fontId="1"/>
  </si>
  <si>
    <t>S40</t>
    <phoneticPr fontId="8"/>
  </si>
  <si>
    <t>施行計画</t>
  </si>
  <si>
    <t>18-2</t>
  </si>
  <si>
    <t>処分管理計画</t>
  </si>
  <si>
    <t>S33-192</t>
  </si>
  <si>
    <t>社会保険</t>
    <rPh sb="0" eb="2">
      <t>シャカイ</t>
    </rPh>
    <rPh sb="2" eb="4">
      <t>ホケン</t>
    </rPh>
    <phoneticPr fontId="1"/>
  </si>
  <si>
    <t>国民健康保険法</t>
  </si>
  <si>
    <t>82-2</t>
  </si>
  <si>
    <t>H27</t>
  </si>
  <si>
    <t>都道府県国民健康保険運営方針</t>
  </si>
  <si>
    <t>S35</t>
  </si>
  <si>
    <t>S35-084</t>
  </si>
  <si>
    <t>住宅地区改良法</t>
  </si>
  <si>
    <t>S35</t>
    <phoneticPr fontId="8"/>
  </si>
  <si>
    <t>S35-123</t>
  </si>
  <si>
    <t>労働</t>
    <rPh sb="0" eb="2">
      <t>ロウドウ</t>
    </rPh>
    <phoneticPr fontId="1"/>
  </si>
  <si>
    <t>障害者の雇用の促進等に関する法律</t>
  </si>
  <si>
    <t>対象障害者の採用に関する計画</t>
    <rPh sb="0" eb="2">
      <t>タイショウ</t>
    </rPh>
    <phoneticPr fontId="1"/>
  </si>
  <si>
    <t>特定身体障害者の採用に関する計画</t>
  </si>
  <si>
    <t>R1</t>
  </si>
  <si>
    <t>障害者活躍推進計画</t>
  </si>
  <si>
    <t>S36</t>
  </si>
  <si>
    <t>S36-015</t>
  </si>
  <si>
    <t>果樹農業振興特別措置法</t>
  </si>
  <si>
    <t>果樹農業振興計画</t>
  </si>
  <si>
    <t>S36-150</t>
  </si>
  <si>
    <t>公共用地の取得に関する特別措置法</t>
  </si>
  <si>
    <t>S36</t>
    <phoneticPr fontId="0"/>
  </si>
  <si>
    <t>生活再建計画</t>
  </si>
  <si>
    <t>S36-195</t>
  </si>
  <si>
    <t>踏切道改良促進法</t>
  </si>
  <si>
    <t>地方踏切道改良計画</t>
    <phoneticPr fontId="8"/>
  </si>
  <si>
    <t>内閣府、総務省、防衛省</t>
    <rPh sb="0" eb="2">
      <t>ナイカク</t>
    </rPh>
    <rPh sb="2" eb="3">
      <t>フ</t>
    </rPh>
    <rPh sb="4" eb="7">
      <t>ソウムショウ</t>
    </rPh>
    <rPh sb="8" eb="11">
      <t>ボウエイショウ</t>
    </rPh>
    <phoneticPr fontId="10"/>
  </si>
  <si>
    <t>S36-223</t>
  </si>
  <si>
    <t>災害対策基本法</t>
  </si>
  <si>
    <t>S36、
H23</t>
    <phoneticPr fontId="8"/>
  </si>
  <si>
    <t>都道府県地域防災計画</t>
  </si>
  <si>
    <t>市町村地域防災計画</t>
  </si>
  <si>
    <t>都道府県相互間地域防災計画</t>
  </si>
  <si>
    <t>市町村相互間地域防災計画</t>
  </si>
  <si>
    <t>内閣府、総務省、防衛省</t>
    <phoneticPr fontId="7"/>
  </si>
  <si>
    <t>S36-223</t>
    <phoneticPr fontId="7"/>
  </si>
  <si>
    <t>河川・災害</t>
  </si>
  <si>
    <t>災害対策基本法</t>
    <rPh sb="0" eb="2">
      <t>サイガイ</t>
    </rPh>
    <rPh sb="2" eb="4">
      <t>タイサク</t>
    </rPh>
    <rPh sb="4" eb="7">
      <t>キホンホウ</t>
    </rPh>
    <phoneticPr fontId="7"/>
  </si>
  <si>
    <t>49-14</t>
    <phoneticPr fontId="7"/>
  </si>
  <si>
    <t>R3</t>
    <phoneticPr fontId="7"/>
  </si>
  <si>
    <t>個別避難計画</t>
    <phoneticPr fontId="7"/>
  </si>
  <si>
    <t>総務省、農林水産省、国土交通省</t>
    <rPh sb="0" eb="3">
      <t>ソウムショウ</t>
    </rPh>
    <rPh sb="4" eb="6">
      <t>ノウリン</t>
    </rPh>
    <rPh sb="6" eb="9">
      <t>スイサンショウ</t>
    </rPh>
    <rPh sb="10" eb="12">
      <t>コクド</t>
    </rPh>
    <rPh sb="12" eb="15">
      <t>コウツウショウ</t>
    </rPh>
    <phoneticPr fontId="0"/>
  </si>
  <si>
    <t>S37-073</t>
  </si>
  <si>
    <t>豪雪地帯対策特別措置法</t>
    <phoneticPr fontId="1"/>
  </si>
  <si>
    <t>H4</t>
    <phoneticPr fontId="8"/>
  </si>
  <si>
    <t>道府県豪雪地帯対策基本計画</t>
    <rPh sb="3" eb="5">
      <t>ゴウセツ</t>
    </rPh>
    <rPh sb="5" eb="7">
      <t>チタイ</t>
    </rPh>
    <rPh sb="7" eb="9">
      <t>タイサク</t>
    </rPh>
    <rPh sb="9" eb="11">
      <t>キホン</t>
    </rPh>
    <phoneticPr fontId="1"/>
  </si>
  <si>
    <t>総務省</t>
    <rPh sb="0" eb="3">
      <t>ソウムショウ</t>
    </rPh>
    <phoneticPr fontId="0"/>
  </si>
  <si>
    <t>S37-088</t>
  </si>
  <si>
    <t>辺地に係る公共的施設の総合整備のための財政上の特別措置等に関する法律</t>
  </si>
  <si>
    <t>S37、H23</t>
  </si>
  <si>
    <t>総合整備計画</t>
  </si>
  <si>
    <t>辺地に係る公共的施設の総合整備のための財政上の特別措置等に関する法律</t>
    <phoneticPr fontId="8"/>
  </si>
  <si>
    <t>S37、H23、H25</t>
  </si>
  <si>
    <t>S38</t>
  </si>
  <si>
    <t>S38-081</t>
  </si>
  <si>
    <t>共同溝の整備等に関する特別措置法</t>
  </si>
  <si>
    <t>共同溝整備計画</t>
  </si>
  <si>
    <t>S38-133</t>
  </si>
  <si>
    <t>老人福祉法</t>
    <phoneticPr fontId="8"/>
  </si>
  <si>
    <t>20-8</t>
  </si>
  <si>
    <t>H2</t>
    <phoneticPr fontId="0"/>
  </si>
  <si>
    <t>市町村老人福祉計画</t>
  </si>
  <si>
    <t>老人福祉法</t>
  </si>
  <si>
    <t>20-9</t>
  </si>
  <si>
    <t>都道府県老人福祉計画</t>
  </si>
  <si>
    <t>S38-134</t>
  </si>
  <si>
    <t>新住宅市街地開発法</t>
  </si>
  <si>
    <t>S38</t>
    <phoneticPr fontId="8"/>
  </si>
  <si>
    <t>施行計画</t>
    <rPh sb="2" eb="4">
      <t>ケイカク</t>
    </rPh>
    <phoneticPr fontId="7"/>
  </si>
  <si>
    <t>処分計画</t>
    <phoneticPr fontId="7"/>
  </si>
  <si>
    <t>経済産業省</t>
    <rPh sb="0" eb="2">
      <t>ケイザイ</t>
    </rPh>
    <rPh sb="2" eb="5">
      <t>サンギョウショウ</t>
    </rPh>
    <phoneticPr fontId="0"/>
  </si>
  <si>
    <t>S38-147</t>
  </si>
  <si>
    <t>産業通則</t>
    <rPh sb="0" eb="2">
      <t>サンギョウ</t>
    </rPh>
    <rPh sb="2" eb="4">
      <t>ツウソク</t>
    </rPh>
    <phoneticPr fontId="1"/>
  </si>
  <si>
    <t>中小企業支援法</t>
  </si>
  <si>
    <t>H12、H23</t>
    <phoneticPr fontId="0"/>
  </si>
  <si>
    <t>中小企業支援事業の実施に関する計画</t>
  </si>
  <si>
    <t>S39-145</t>
  </si>
  <si>
    <t>近畿圏の近郊整備区域及び都市開発区域の整備及び開発に関する法律</t>
  </si>
  <si>
    <t>S39、H23</t>
    <phoneticPr fontId="0"/>
  </si>
  <si>
    <t>近郊整備区域建設計画、都市開発区域建設計画</t>
  </si>
  <si>
    <t>S39</t>
    <phoneticPr fontId="8"/>
  </si>
  <si>
    <t>施行計画</t>
    <rPh sb="0" eb="2">
      <t>セコウ</t>
    </rPh>
    <rPh sb="2" eb="4">
      <t>ケイカク</t>
    </rPh>
    <phoneticPr fontId="1"/>
  </si>
  <si>
    <t>処分管理計画</t>
    <rPh sb="0" eb="2">
      <t>ショブン</t>
    </rPh>
    <rPh sb="2" eb="4">
      <t>カンリ</t>
    </rPh>
    <rPh sb="4" eb="6">
      <t>ケイカク</t>
    </rPh>
    <phoneticPr fontId="1"/>
  </si>
  <si>
    <t>総務省、農林水産省、国土交通省</t>
    <rPh sb="0" eb="3">
      <t>ソウムショウ</t>
    </rPh>
    <rPh sb="4" eb="6">
      <t>ノウリン</t>
    </rPh>
    <rPh sb="6" eb="9">
      <t>スイサンショウ</t>
    </rPh>
    <rPh sb="10" eb="12">
      <t>コクド</t>
    </rPh>
    <rPh sb="12" eb="15">
      <t>コウツウショウ</t>
    </rPh>
    <phoneticPr fontId="16"/>
  </si>
  <si>
    <t>S40</t>
  </si>
  <si>
    <t>S40-064</t>
  </si>
  <si>
    <t>山村振興法</t>
    <rPh sb="0" eb="2">
      <t>サンソン</t>
    </rPh>
    <rPh sb="2" eb="4">
      <t>シンコウ</t>
    </rPh>
    <rPh sb="4" eb="5">
      <t>ホウ</t>
    </rPh>
    <phoneticPr fontId="1"/>
  </si>
  <si>
    <t>S40、H23</t>
    <phoneticPr fontId="0"/>
  </si>
  <si>
    <t>山村振興計画</t>
    <rPh sb="0" eb="2">
      <t>サンソン</t>
    </rPh>
    <rPh sb="2" eb="4">
      <t>シンコウ</t>
    </rPh>
    <rPh sb="4" eb="6">
      <t>ケイカク</t>
    </rPh>
    <phoneticPr fontId="1"/>
  </si>
  <si>
    <t>H17、H23</t>
    <phoneticPr fontId="0"/>
  </si>
  <si>
    <t>山村振興基本方針</t>
  </si>
  <si>
    <t>警察庁、国土交通省</t>
    <rPh sb="0" eb="3">
      <t>ケイサツチョウ</t>
    </rPh>
    <rPh sb="4" eb="6">
      <t>コクド</t>
    </rPh>
    <rPh sb="6" eb="9">
      <t>コウツウショウ</t>
    </rPh>
    <phoneticPr fontId="0"/>
  </si>
  <si>
    <t>S41</t>
  </si>
  <si>
    <t>S41-045</t>
  </si>
  <si>
    <t>交通安全施設等整備事業の推進に関する法律</t>
    <phoneticPr fontId="8"/>
  </si>
  <si>
    <t>S44、H23</t>
    <phoneticPr fontId="0"/>
  </si>
  <si>
    <t>実施計画</t>
    <rPh sb="0" eb="2">
      <t>ジッシ</t>
    </rPh>
    <rPh sb="2" eb="4">
      <t>ケイカク</t>
    </rPh>
    <phoneticPr fontId="1"/>
  </si>
  <si>
    <t>S41-103</t>
  </si>
  <si>
    <t>野菜生産出荷安定法</t>
  </si>
  <si>
    <t>生産出荷近代化計画</t>
  </si>
  <si>
    <t>S41-110</t>
  </si>
  <si>
    <t>流通業務市街地の整備に関する法律</t>
  </si>
  <si>
    <t>S41</t>
    <phoneticPr fontId="8"/>
  </si>
  <si>
    <t>施行計画</t>
    <rPh sb="0" eb="2">
      <t>セコウ</t>
    </rPh>
    <rPh sb="2" eb="4">
      <t>ケイカク</t>
    </rPh>
    <phoneticPr fontId="7"/>
  </si>
  <si>
    <t>処分計画</t>
    <rPh sb="0" eb="2">
      <t>ショブン</t>
    </rPh>
    <rPh sb="2" eb="4">
      <t>ケイカク</t>
    </rPh>
    <phoneticPr fontId="7"/>
  </si>
  <si>
    <t>3-2</t>
  </si>
  <si>
    <t>H5、H23</t>
    <phoneticPr fontId="0"/>
  </si>
  <si>
    <t>流通業務施設の整備に関する基本方針</t>
    <rPh sb="0" eb="4">
      <t>リュウツウギョウム</t>
    </rPh>
    <rPh sb="4" eb="6">
      <t>シセツ</t>
    </rPh>
    <rPh sb="7" eb="9">
      <t>セイビ</t>
    </rPh>
    <rPh sb="10" eb="11">
      <t>カン</t>
    </rPh>
    <rPh sb="13" eb="15">
      <t>キホン</t>
    </rPh>
    <rPh sb="15" eb="17">
      <t>ホウシン</t>
    </rPh>
    <phoneticPr fontId="1"/>
  </si>
  <si>
    <t>S41-126</t>
  </si>
  <si>
    <t>入会林野等に係る権利関係の近代化の助長に関する法律</t>
    <phoneticPr fontId="8"/>
  </si>
  <si>
    <t>旧慣使用林野整備に関する計画</t>
    <rPh sb="9" eb="10">
      <t>カン</t>
    </rPh>
    <phoneticPr fontId="1"/>
  </si>
  <si>
    <t>S42</t>
  </si>
  <si>
    <t>S42-102</t>
  </si>
  <si>
    <t>中部圏の都市整備区域、都市開発区域及び保全区域の整備等に関する法律</t>
  </si>
  <si>
    <t>S42、H23</t>
    <phoneticPr fontId="0"/>
  </si>
  <si>
    <t>都市整備区域建設計画、都市開発区域建設計画、保全区域整備計画</t>
  </si>
  <si>
    <t>S42-103</t>
  </si>
  <si>
    <t>近畿圏の保全区域の整備に関する法律</t>
  </si>
  <si>
    <t>保全区域整備計画</t>
  </si>
  <si>
    <t>S42-110</t>
  </si>
  <si>
    <t>公共用飛行場周辺における航空機騒音による障害の防止等に関する法律</t>
  </si>
  <si>
    <t>9-3</t>
  </si>
  <si>
    <t>S49</t>
    <phoneticPr fontId="8"/>
  </si>
  <si>
    <t>空港周辺整備計画</t>
  </si>
  <si>
    <t>環境省</t>
    <rPh sb="0" eb="3">
      <t>カンキョウショウ</t>
    </rPh>
    <phoneticPr fontId="1"/>
  </si>
  <si>
    <t>S43</t>
  </si>
  <si>
    <t>S43-097</t>
  </si>
  <si>
    <t>大気汚染防止法</t>
    <rPh sb="0" eb="2">
      <t>タイキ</t>
    </rPh>
    <rPh sb="2" eb="4">
      <t>オセン</t>
    </rPh>
    <rPh sb="4" eb="7">
      <t>ボウシホウ</t>
    </rPh>
    <phoneticPr fontId="1"/>
  </si>
  <si>
    <t>S49</t>
  </si>
  <si>
    <t>指定ばい煙総量削減計画</t>
  </si>
  <si>
    <t>S43-100</t>
  </si>
  <si>
    <t>都市計画法</t>
    <rPh sb="0" eb="2">
      <t>トシ</t>
    </rPh>
    <rPh sb="2" eb="5">
      <t>ケイカクホウ</t>
    </rPh>
    <phoneticPr fontId="1"/>
  </si>
  <si>
    <t>12-2</t>
  </si>
  <si>
    <t>市街地開発事業又は都市施設に関する都市計画</t>
    <rPh sb="0" eb="3">
      <t>シガイチ</t>
    </rPh>
    <rPh sb="3" eb="5">
      <t>カイハツ</t>
    </rPh>
    <rPh sb="5" eb="7">
      <t>ジギョウ</t>
    </rPh>
    <rPh sb="7" eb="8">
      <t>マタ</t>
    </rPh>
    <rPh sb="9" eb="11">
      <t>トシ</t>
    </rPh>
    <rPh sb="11" eb="13">
      <t>シセツ</t>
    </rPh>
    <rPh sb="14" eb="15">
      <t>カン</t>
    </rPh>
    <rPh sb="17" eb="19">
      <t>トシ</t>
    </rPh>
    <rPh sb="19" eb="21">
      <t>ケイカク</t>
    </rPh>
    <phoneticPr fontId="7"/>
  </si>
  <si>
    <t>基本方針</t>
    <rPh sb="0" eb="2">
      <t>キホン</t>
    </rPh>
    <rPh sb="2" eb="4">
      <t>ホウシン</t>
    </rPh>
    <phoneticPr fontId="1"/>
  </si>
  <si>
    <t>58-6</t>
    <phoneticPr fontId="7"/>
  </si>
  <si>
    <t>H2</t>
    <phoneticPr fontId="8"/>
  </si>
  <si>
    <t>地区計画その他の都市計画</t>
    <rPh sb="0" eb="2">
      <t>チク</t>
    </rPh>
    <rPh sb="2" eb="4">
      <t>ケイカク</t>
    </rPh>
    <rPh sb="6" eb="7">
      <t>タ</t>
    </rPh>
    <rPh sb="8" eb="10">
      <t>トシ</t>
    </rPh>
    <rPh sb="10" eb="12">
      <t>ケイカク</t>
    </rPh>
    <phoneticPr fontId="1"/>
  </si>
  <si>
    <t>S44</t>
  </si>
  <si>
    <t>S44-038</t>
  </si>
  <si>
    <t>都市再開発法</t>
    <rPh sb="0" eb="2">
      <t>トシ</t>
    </rPh>
    <rPh sb="2" eb="5">
      <t>サイカイハツ</t>
    </rPh>
    <rPh sb="5" eb="6">
      <t>ホウ</t>
    </rPh>
    <phoneticPr fontId="1"/>
  </si>
  <si>
    <t>事業計画</t>
    <rPh sb="0" eb="2">
      <t>ジギョウ</t>
    </rPh>
    <rPh sb="2" eb="4">
      <t>ケイカク</t>
    </rPh>
    <phoneticPr fontId="21"/>
  </si>
  <si>
    <t>国土交通省</t>
    <rPh sb="0" eb="2">
      <t>コクド</t>
    </rPh>
    <rPh sb="2" eb="5">
      <t>コウツウショウ</t>
    </rPh>
    <phoneticPr fontId="18"/>
  </si>
  <si>
    <t>都市</t>
    <rPh sb="0" eb="2">
      <t>トシ</t>
    </rPh>
    <phoneticPr fontId="18"/>
  </si>
  <si>
    <t>都市再開発法</t>
    <rPh sb="0" eb="2">
      <t>トシ</t>
    </rPh>
    <rPh sb="2" eb="5">
      <t>サイカイハツ</t>
    </rPh>
    <rPh sb="5" eb="6">
      <t>ホウ</t>
    </rPh>
    <phoneticPr fontId="18"/>
  </si>
  <si>
    <t>118-6</t>
    <phoneticPr fontId="18"/>
  </si>
  <si>
    <t>S50</t>
    <phoneticPr fontId="8"/>
  </si>
  <si>
    <t>管理処分計画</t>
    <rPh sb="0" eb="6">
      <t>カンリショブンケイカク</t>
    </rPh>
    <phoneticPr fontId="18"/>
  </si>
  <si>
    <t>72</t>
  </si>
  <si>
    <t>権利変換計画</t>
    <rPh sb="0" eb="2">
      <t>ケンリ</t>
    </rPh>
    <rPh sb="2" eb="4">
      <t>ヘンカン</t>
    </rPh>
    <rPh sb="4" eb="6">
      <t>ケイカク</t>
    </rPh>
    <phoneticPr fontId="18"/>
  </si>
  <si>
    <t>99-4</t>
    <phoneticPr fontId="18"/>
  </si>
  <si>
    <t>S55</t>
    <phoneticPr fontId="8"/>
  </si>
  <si>
    <t>建築計画</t>
    <rPh sb="0" eb="2">
      <t>ケンチク</t>
    </rPh>
    <rPh sb="2" eb="4">
      <t>ケイカク</t>
    </rPh>
    <phoneticPr fontId="18"/>
  </si>
  <si>
    <t>S44-058</t>
  </si>
  <si>
    <t>農業振興地域の整備に関する法律</t>
  </si>
  <si>
    <t>農業振興地域整備基本方針</t>
  </si>
  <si>
    <t>農業振興地域の整備に関する法律</t>
    <phoneticPr fontId="1"/>
  </si>
  <si>
    <t>農業振興地域整備計画</t>
  </si>
  <si>
    <t>13-2</t>
  </si>
  <si>
    <t>S50</t>
  </si>
  <si>
    <t>交換分合計画</t>
    <rPh sb="0" eb="2">
      <t>コウカン</t>
    </rPh>
    <rPh sb="2" eb="4">
      <t>ブンゴウ</t>
    </rPh>
    <rPh sb="4" eb="6">
      <t>ケイカク</t>
    </rPh>
    <phoneticPr fontId="1"/>
  </si>
  <si>
    <t>S44-064</t>
  </si>
  <si>
    <t>S44、H23</t>
    <phoneticPr fontId="8"/>
  </si>
  <si>
    <t>都道府県職業能力開発計画</t>
  </si>
  <si>
    <t>S44-079</t>
  </si>
  <si>
    <t>小笠原諸島振興開発特別措置法</t>
  </si>
  <si>
    <t>小笠原諸島振興開発計画</t>
    <rPh sb="0" eb="5">
      <t>オガサワラショトウ</t>
    </rPh>
    <phoneticPr fontId="1"/>
  </si>
  <si>
    <t>小笠原諸島振興開発特別措置法</t>
    <phoneticPr fontId="7"/>
  </si>
  <si>
    <t>小笠原諸島振興開発特別措置法</t>
    <phoneticPr fontId="1"/>
  </si>
  <si>
    <t>産業振興促進計画</t>
    <rPh sb="0" eb="2">
      <t>サンギョウ</t>
    </rPh>
    <rPh sb="2" eb="4">
      <t>シンコウ</t>
    </rPh>
    <rPh sb="4" eb="6">
      <t>ソクシン</t>
    </rPh>
    <rPh sb="6" eb="8">
      <t>ケイカク</t>
    </rPh>
    <phoneticPr fontId="1"/>
  </si>
  <si>
    <t>国土交通省</t>
    <rPh sb="0" eb="2">
      <t>コクド</t>
    </rPh>
    <rPh sb="2" eb="5">
      <t>コウツウショウ</t>
    </rPh>
    <phoneticPr fontId="7"/>
  </si>
  <si>
    <t>S44</t>
    <phoneticPr fontId="7"/>
  </si>
  <si>
    <t>S44-079</t>
    <phoneticPr fontId="7"/>
  </si>
  <si>
    <t>国土・土地</t>
    <rPh sb="0" eb="2">
      <t>コクド</t>
    </rPh>
    <rPh sb="3" eb="5">
      <t>トチ</t>
    </rPh>
    <phoneticPr fontId="7"/>
  </si>
  <si>
    <t>22</t>
    <phoneticPr fontId="7"/>
  </si>
  <si>
    <t>交換分合計画</t>
    <rPh sb="0" eb="2">
      <t>コウカン</t>
    </rPh>
    <rPh sb="2" eb="4">
      <t>ブンゴウ</t>
    </rPh>
    <rPh sb="4" eb="6">
      <t>ケイカク</t>
    </rPh>
    <phoneticPr fontId="7"/>
  </si>
  <si>
    <t>○</t>
    <phoneticPr fontId="7"/>
  </si>
  <si>
    <t>○</t>
    <phoneticPr fontId="1"/>
  </si>
  <si>
    <t>S45</t>
  </si>
  <si>
    <t>S45-073</t>
  </si>
  <si>
    <t>国土・土地</t>
    <rPh sb="0" eb="2">
      <t>コクド</t>
    </rPh>
    <phoneticPr fontId="1"/>
  </si>
  <si>
    <t>S45、H23</t>
    <phoneticPr fontId="0"/>
  </si>
  <si>
    <t>内閣府</t>
    <rPh sb="0" eb="2">
      <t>ナイカク</t>
    </rPh>
    <rPh sb="2" eb="3">
      <t>フ</t>
    </rPh>
    <phoneticPr fontId="1"/>
  </si>
  <si>
    <t>S45-084</t>
  </si>
  <si>
    <t>障害者基本法</t>
  </si>
  <si>
    <t>H5</t>
    <phoneticPr fontId="8"/>
  </si>
  <si>
    <t>市町村障害者計画</t>
  </si>
  <si>
    <t>S45-110</t>
  </si>
  <si>
    <t>交通安全対策基本法</t>
  </si>
  <si>
    <t>S45</t>
    <phoneticPr fontId="8"/>
  </si>
  <si>
    <t>都道府県交通安全計画</t>
  </si>
  <si>
    <t>都道府県交通安全実施計画</t>
    <rPh sb="8" eb="10">
      <t>ジッシ</t>
    </rPh>
    <phoneticPr fontId="1"/>
  </si>
  <si>
    <t>市町村交通安全計画</t>
  </si>
  <si>
    <t>市町村交通安全実施計画</t>
    <phoneticPr fontId="8"/>
  </si>
  <si>
    <t>S45-113</t>
  </si>
  <si>
    <t>公害防止事業費事業者負担法</t>
    <phoneticPr fontId="7"/>
  </si>
  <si>
    <t>S45</t>
    <phoneticPr fontId="13"/>
  </si>
  <si>
    <t>費用負担計画</t>
  </si>
  <si>
    <t>S45-137</t>
  </si>
  <si>
    <t>廃棄物の処理及び清掃に関する法律</t>
  </si>
  <si>
    <t>H3</t>
  </si>
  <si>
    <t>一般廃棄物処理計画</t>
  </si>
  <si>
    <t>廃棄物の処理及び清掃に関する法律</t>
    <phoneticPr fontId="7"/>
  </si>
  <si>
    <t>5-5</t>
  </si>
  <si>
    <t>H12</t>
  </si>
  <si>
    <t>廃棄物処理計画</t>
  </si>
  <si>
    <t>S45-138</t>
  </si>
  <si>
    <t>水質汚濁防止法</t>
  </si>
  <si>
    <t>測定計画</t>
    <phoneticPr fontId="8"/>
  </si>
  <si>
    <t>14-9</t>
  </si>
  <si>
    <t>H2</t>
  </si>
  <si>
    <t>生活排水対策推進計画</t>
  </si>
  <si>
    <t>水質汚濁防止法</t>
    <phoneticPr fontId="7"/>
  </si>
  <si>
    <t>4-3</t>
  </si>
  <si>
    <t>S53</t>
  </si>
  <si>
    <t>総量削減計画</t>
  </si>
  <si>
    <t>S45-139</t>
  </si>
  <si>
    <t>農用地の土壌の汚染防止等に関する法律</t>
    <phoneticPr fontId="7"/>
  </si>
  <si>
    <t>対策計画</t>
  </si>
  <si>
    <t>S46</t>
  </si>
  <si>
    <t>S46-060</t>
  </si>
  <si>
    <t>海洋水産資源開発促進法</t>
  </si>
  <si>
    <t>S46、H23</t>
  </si>
  <si>
    <t>開発計画</t>
  </si>
  <si>
    <t>S46-068</t>
  </si>
  <si>
    <t>高年齢者等の雇用の安定等に関する法律</t>
  </si>
  <si>
    <t>地域高年齢者就業機会確保計画</t>
  </si>
  <si>
    <t>厚生労働省、農林水産省、経済産業省</t>
    <rPh sb="6" eb="8">
      <t>ノウリン</t>
    </rPh>
    <rPh sb="8" eb="10">
      <t>スイサン</t>
    </rPh>
    <rPh sb="10" eb="11">
      <t>ショウ</t>
    </rPh>
    <rPh sb="12" eb="14">
      <t>ケイザイ</t>
    </rPh>
    <rPh sb="14" eb="17">
      <t>サンギョウショウ</t>
    </rPh>
    <phoneticPr fontId="18"/>
  </si>
  <si>
    <t>S46-112</t>
  </si>
  <si>
    <t>鉱業・工業</t>
    <rPh sb="0" eb="2">
      <t>コウギョウ</t>
    </rPh>
    <rPh sb="3" eb="5">
      <t>コウギョウ</t>
    </rPh>
    <phoneticPr fontId="1"/>
  </si>
  <si>
    <t>農村地域への産業の導入の促進等に関する法律</t>
    <phoneticPr fontId="8"/>
  </si>
  <si>
    <t>基本計画</t>
  </si>
  <si>
    <t>農村地域への産業の導入の促進等に関する法律</t>
    <phoneticPr fontId="1"/>
  </si>
  <si>
    <t>実施計画</t>
  </si>
  <si>
    <t>S47</t>
  </si>
  <si>
    <t>S47-086</t>
  </si>
  <si>
    <t>新都市基盤整備法</t>
  </si>
  <si>
    <t>S47</t>
    <phoneticPr fontId="7"/>
  </si>
  <si>
    <t>施行計画</t>
    <rPh sb="0" eb="2">
      <t>セコウ</t>
    </rPh>
    <rPh sb="2" eb="4">
      <t>ケイカク</t>
    </rPh>
    <phoneticPr fontId="15"/>
  </si>
  <si>
    <t>S47</t>
    <phoneticPr fontId="8"/>
  </si>
  <si>
    <t>換地計画</t>
    <rPh sb="0" eb="2">
      <t>カンチ</t>
    </rPh>
    <rPh sb="2" eb="4">
      <t>ケイカク</t>
    </rPh>
    <phoneticPr fontId="7"/>
  </si>
  <si>
    <t>S47、H23</t>
    <phoneticPr fontId="8"/>
  </si>
  <si>
    <t>土地の造成及びその土地の上に建設されることとなる施設の建設に関する実施計画</t>
  </si>
  <si>
    <t>S47-132</t>
  </si>
  <si>
    <t>防災のための集団移転促進事業に係る国の財政上の特別措置等に関する法律</t>
  </si>
  <si>
    <t>集団移転促進事業計画</t>
  </si>
  <si>
    <t>6</t>
    <phoneticPr fontId="8"/>
  </si>
  <si>
    <t>R3</t>
    <phoneticPr fontId="8"/>
  </si>
  <si>
    <t>S48</t>
  </si>
  <si>
    <t>S48-061</t>
  </si>
  <si>
    <t>活動火山対策特別措置法</t>
  </si>
  <si>
    <t>S48</t>
    <phoneticPr fontId="8"/>
  </si>
  <si>
    <t>避難施設緊急整備計画</t>
  </si>
  <si>
    <t>内閣府、農林水産省</t>
    <rPh sb="0" eb="2">
      <t>ナイカク</t>
    </rPh>
    <rPh sb="2" eb="3">
      <t>フ</t>
    </rPh>
    <rPh sb="4" eb="6">
      <t>ノウリン</t>
    </rPh>
    <rPh sb="6" eb="9">
      <t>スイサンショウ</t>
    </rPh>
    <phoneticPr fontId="7"/>
  </si>
  <si>
    <t>S48、H23</t>
    <phoneticPr fontId="0"/>
  </si>
  <si>
    <t>防災営農施設整備計画</t>
  </si>
  <si>
    <t>内閣府、農林水産省</t>
    <rPh sb="0" eb="2">
      <t>ナイカク</t>
    </rPh>
    <rPh sb="2" eb="3">
      <t>フ</t>
    </rPh>
    <rPh sb="4" eb="6">
      <t>ノウリン</t>
    </rPh>
    <rPh sb="6" eb="9">
      <t>スイサンショウ</t>
    </rPh>
    <phoneticPr fontId="16"/>
  </si>
  <si>
    <t>S53、H23</t>
    <phoneticPr fontId="0"/>
  </si>
  <si>
    <t>防災林業経営施設整備計画</t>
  </si>
  <si>
    <t>防災漁業経営施設整備計画</t>
  </si>
  <si>
    <t>S48-072</t>
  </si>
  <si>
    <t>都市緑地法</t>
  </si>
  <si>
    <t>H6</t>
    <phoneticPr fontId="8"/>
  </si>
  <si>
    <t>S48-105</t>
  </si>
  <si>
    <t>動物の愛護及び管理に関する法律</t>
    <phoneticPr fontId="7"/>
  </si>
  <si>
    <t>H17</t>
  </si>
  <si>
    <t>動物愛護管理推進計画</t>
    <phoneticPr fontId="8"/>
  </si>
  <si>
    <t>S48-110</t>
  </si>
  <si>
    <t>瀬戸内海環境保全特別措置法</t>
    <phoneticPr fontId="7"/>
  </si>
  <si>
    <t>府県計画</t>
  </si>
  <si>
    <t>瀬戸内海環境保全特別措置法</t>
  </si>
  <si>
    <t>12-6</t>
  </si>
  <si>
    <t>栄養塩類管理計画</t>
    <rPh sb="0" eb="2">
      <t>エイヨウ</t>
    </rPh>
    <rPh sb="2" eb="4">
      <t>エンルイ</t>
    </rPh>
    <rPh sb="4" eb="6">
      <t>カンリ</t>
    </rPh>
    <rPh sb="6" eb="8">
      <t>ケイカク</t>
    </rPh>
    <phoneticPr fontId="0"/>
  </si>
  <si>
    <t>S49-049</t>
  </si>
  <si>
    <t>沿岸漁場整備開発法</t>
  </si>
  <si>
    <t>S58</t>
    <phoneticPr fontId="8"/>
  </si>
  <si>
    <t>水産動物の種苗の生産及び放流並びに水産動物の育成に関する基本計画</t>
    <rPh sb="28" eb="30">
      <t>キホン</t>
    </rPh>
    <rPh sb="30" eb="32">
      <t>ケイカク</t>
    </rPh>
    <phoneticPr fontId="1"/>
  </si>
  <si>
    <t>文部科学省、経済産業省</t>
    <rPh sb="0" eb="2">
      <t>モンブ</t>
    </rPh>
    <rPh sb="2" eb="5">
      <t>カガクショウ</t>
    </rPh>
    <rPh sb="6" eb="8">
      <t>ケイザイ</t>
    </rPh>
    <rPh sb="8" eb="11">
      <t>サンギョウショウ</t>
    </rPh>
    <phoneticPr fontId="7"/>
  </si>
  <si>
    <t>S49-078</t>
  </si>
  <si>
    <t>発電用施設周辺地域整備法</t>
  </si>
  <si>
    <t xml:space="preserve">H11 </t>
  </si>
  <si>
    <t>公共用施設整備計画</t>
  </si>
  <si>
    <t>利便性向上等事業計画</t>
  </si>
  <si>
    <t>S49-092</t>
  </si>
  <si>
    <t>国土利用計画法</t>
  </si>
  <si>
    <t>市町村計画</t>
  </si>
  <si>
    <t>土地利用基本計画</t>
  </si>
  <si>
    <t>S50-031</t>
  </si>
  <si>
    <t>下水道の整備等に伴う一般廃棄物処理業等の合理化に関する特別措置法</t>
  </si>
  <si>
    <t>合理化事業計画</t>
  </si>
  <si>
    <t>S50-067</t>
  </si>
  <si>
    <t>大都市地域における住宅及び住宅地の供給の促進に関する特別措置法</t>
  </si>
  <si>
    <t>総務省、経済産業省、国土交通省</t>
    <rPh sb="0" eb="3">
      <t>ソウムショウ</t>
    </rPh>
    <rPh sb="4" eb="6">
      <t>ケイザイ</t>
    </rPh>
    <rPh sb="6" eb="9">
      <t>サンギョウショウ</t>
    </rPh>
    <rPh sb="10" eb="12">
      <t>コクド</t>
    </rPh>
    <rPh sb="12" eb="15">
      <t>コウツウショウ</t>
    </rPh>
    <phoneticPr fontId="10"/>
  </si>
  <si>
    <t>S50-084</t>
  </si>
  <si>
    <t>石油コンビナート等災害防止法</t>
  </si>
  <si>
    <t>緑地等の設置に関する計画</t>
  </si>
  <si>
    <t>S53-026</t>
  </si>
  <si>
    <t>特定空港周辺航空機騒音対策特別措置法</t>
  </si>
  <si>
    <t>S53</t>
    <phoneticPr fontId="8"/>
  </si>
  <si>
    <t>航空機騒音対策基本方針</t>
  </si>
  <si>
    <t>S54</t>
  </si>
  <si>
    <t>S54-051</t>
  </si>
  <si>
    <t>林業経営基盤の強化等の促進のための資金の融通等に関する暫定措置法</t>
  </si>
  <si>
    <t>H8</t>
  </si>
  <si>
    <t>基本構想</t>
  </si>
  <si>
    <t>S55</t>
  </si>
  <si>
    <t>S55-034</t>
  </si>
  <si>
    <t>幹線道路の沿道の整備に関する法律</t>
    <phoneticPr fontId="8"/>
  </si>
  <si>
    <t>沿道地区計画</t>
    <rPh sb="0" eb="2">
      <t>エンドウ</t>
    </rPh>
    <rPh sb="2" eb="4">
      <t>チク</t>
    </rPh>
    <rPh sb="4" eb="6">
      <t>ケイカク</t>
    </rPh>
    <phoneticPr fontId="16"/>
  </si>
  <si>
    <t>幹線道路の沿道の整備に関する法律</t>
  </si>
  <si>
    <t>10-2</t>
  </si>
  <si>
    <t>H8、H23</t>
    <phoneticPr fontId="0"/>
  </si>
  <si>
    <t>沿道整備権利移転等促進計画</t>
  </si>
  <si>
    <t>道路交通騒音減少計画</t>
  </si>
  <si>
    <t>S55-060</t>
  </si>
  <si>
    <t>明日香村における歴史的風土の保存及び生活環境の整備等に関する特別措置法</t>
  </si>
  <si>
    <t>明日香村整備計画</t>
    <rPh sb="0" eb="4">
      <t>アスカムラ</t>
    </rPh>
    <rPh sb="4" eb="6">
      <t>セイビ</t>
    </rPh>
    <rPh sb="6" eb="8">
      <t>ケイカク</t>
    </rPh>
    <phoneticPr fontId="1"/>
  </si>
  <si>
    <t>S55-063</t>
  </si>
  <si>
    <t>地震防災対策強化地域における地震対策緊急整備事業に係る国の財政上の特別措置に関する法律</t>
    <phoneticPr fontId="7"/>
  </si>
  <si>
    <t>S55,H22</t>
    <phoneticPr fontId="0"/>
  </si>
  <si>
    <t>S55-065</t>
  </si>
  <si>
    <t>農業経営基盤強化促進法</t>
    <phoneticPr fontId="7"/>
  </si>
  <si>
    <t>H5</t>
  </si>
  <si>
    <t>基本方針</t>
    <phoneticPr fontId="7"/>
  </si>
  <si>
    <t>農業経営基盤強化促進法</t>
  </si>
  <si>
    <t>農業</t>
    <rPh sb="0" eb="2">
      <t>ノウギョウ</t>
    </rPh>
    <phoneticPr fontId="2"/>
  </si>
  <si>
    <t>農業経営基盤強化促進法</t>
    <phoneticPr fontId="8"/>
  </si>
  <si>
    <t>19</t>
    <phoneticPr fontId="1"/>
  </si>
  <si>
    <t>地域農業経営基盤強化促進計画</t>
    <rPh sb="0" eb="2">
      <t>チイキ</t>
    </rPh>
    <rPh sb="2" eb="4">
      <t>ノウギョウ</t>
    </rPh>
    <rPh sb="4" eb="6">
      <t>ケイエイ</t>
    </rPh>
    <rPh sb="6" eb="8">
      <t>キバン</t>
    </rPh>
    <rPh sb="8" eb="10">
      <t>キョウカ</t>
    </rPh>
    <rPh sb="10" eb="12">
      <t>ソクシン</t>
    </rPh>
    <rPh sb="12" eb="14">
      <t>ケイカク</t>
    </rPh>
    <phoneticPr fontId="1"/>
  </si>
  <si>
    <t>内閣府、警察庁、文部科学省、経済産業省、国土交通省</t>
    <rPh sb="0" eb="2">
      <t>ナイカク</t>
    </rPh>
    <rPh sb="2" eb="3">
      <t>フ</t>
    </rPh>
    <rPh sb="4" eb="7">
      <t>ケイサツチョウ</t>
    </rPh>
    <rPh sb="8" eb="10">
      <t>モンブ</t>
    </rPh>
    <rPh sb="10" eb="13">
      <t>カガクショウ</t>
    </rPh>
    <rPh sb="14" eb="16">
      <t>ケイザイ</t>
    </rPh>
    <rPh sb="16" eb="19">
      <t>サンギョウショウ</t>
    </rPh>
    <rPh sb="20" eb="22">
      <t>コクド</t>
    </rPh>
    <rPh sb="22" eb="24">
      <t>コウツウ</t>
    </rPh>
    <rPh sb="24" eb="25">
      <t>ショウ</t>
    </rPh>
    <phoneticPr fontId="18"/>
  </si>
  <si>
    <t>S55</t>
    <phoneticPr fontId="7"/>
  </si>
  <si>
    <t>S55-087</t>
    <phoneticPr fontId="7"/>
  </si>
  <si>
    <t>都市</t>
  </si>
  <si>
    <t>自転車の安全利用の促進及び自転車等の駐車対策の総合的推進に関する法律</t>
  </si>
  <si>
    <t>総合計画</t>
  </si>
  <si>
    <t>S57</t>
  </si>
  <si>
    <t>S57-080</t>
  </si>
  <si>
    <t>高齢者の医療の確保に関する法律</t>
    <phoneticPr fontId="7"/>
  </si>
  <si>
    <t>H18</t>
    <phoneticPr fontId="1"/>
  </si>
  <si>
    <t>都道府県医療費適正化計画</t>
  </si>
  <si>
    <t>高齢者の医療の確保に関する法律</t>
  </si>
  <si>
    <t>125-2</t>
  </si>
  <si>
    <t>基本的な方針</t>
  </si>
  <si>
    <t>内閣府、外務省、国土交通省</t>
    <rPh sb="0" eb="3">
      <t>ナイカクフ</t>
    </rPh>
    <rPh sb="4" eb="6">
      <t>ガイム</t>
    </rPh>
    <rPh sb="6" eb="7">
      <t>ショウ</t>
    </rPh>
    <rPh sb="8" eb="10">
      <t>コクド</t>
    </rPh>
    <rPh sb="10" eb="13">
      <t>コウツウショウ</t>
    </rPh>
    <phoneticPr fontId="7"/>
  </si>
  <si>
    <t>S57-085</t>
  </si>
  <si>
    <t>北方領土問題等の解決の促進のための特別措置に関する法律</t>
    <phoneticPr fontId="7"/>
  </si>
  <si>
    <t>S57</t>
    <phoneticPr fontId="8"/>
  </si>
  <si>
    <t>北方領土隣接地域の振興及び住民の生活の安定に関する計画</t>
  </si>
  <si>
    <t>環境省・国土交通省</t>
    <rPh sb="0" eb="3">
      <t>カンキョウショウ</t>
    </rPh>
    <rPh sb="4" eb="9">
      <t>コクドコウツウショウ</t>
    </rPh>
    <phoneticPr fontId="16"/>
  </si>
  <si>
    <t>S58-043</t>
  </si>
  <si>
    <t>浄化槽法</t>
    <phoneticPr fontId="7"/>
  </si>
  <si>
    <t>12-5</t>
  </si>
  <si>
    <t>設置計画</t>
  </si>
  <si>
    <t>S59</t>
  </si>
  <si>
    <t>S59-034</t>
  </si>
  <si>
    <t>地力増進法</t>
  </si>
  <si>
    <t>S59、H23</t>
    <phoneticPr fontId="0"/>
  </si>
  <si>
    <t>地力増進対策指針</t>
  </si>
  <si>
    <t>S59-061</t>
  </si>
  <si>
    <t>湖沼水質保全特別措置法</t>
    <phoneticPr fontId="7"/>
  </si>
  <si>
    <t>湖沼水質保全計画</t>
  </si>
  <si>
    <t>湖沼総量削減計画</t>
  </si>
  <si>
    <t>湖沼水質保全特別措置法</t>
  </si>
  <si>
    <t>流出水対策推進計画</t>
    <phoneticPr fontId="7"/>
  </si>
  <si>
    <t>総務省、文部科学省、厚生労働省、農林水産省、経済産業省、国土交通省、環境省</t>
    <rPh sb="0" eb="3">
      <t>ソウムショウ</t>
    </rPh>
    <rPh sb="4" eb="6">
      <t>モンブ</t>
    </rPh>
    <rPh sb="6" eb="9">
      <t>カガクショウ</t>
    </rPh>
    <rPh sb="10" eb="12">
      <t>コウセイ</t>
    </rPh>
    <rPh sb="12" eb="15">
      <t>ロウドウショウ</t>
    </rPh>
    <rPh sb="16" eb="18">
      <t>ノウリン</t>
    </rPh>
    <rPh sb="18" eb="21">
      <t>スイサンショウ</t>
    </rPh>
    <rPh sb="22" eb="24">
      <t>ケイザイ</t>
    </rPh>
    <rPh sb="24" eb="27">
      <t>サンギョウショウ</t>
    </rPh>
    <rPh sb="28" eb="30">
      <t>コクド</t>
    </rPh>
    <rPh sb="30" eb="33">
      <t>コウツウショウ</t>
    </rPh>
    <rPh sb="34" eb="37">
      <t>カンキョウショウ</t>
    </rPh>
    <phoneticPr fontId="10"/>
  </si>
  <si>
    <t>S60</t>
  </si>
  <si>
    <t>S60-063</t>
  </si>
  <si>
    <t>半島振興法</t>
    <phoneticPr fontId="7"/>
  </si>
  <si>
    <t>S60</t>
    <phoneticPr fontId="8"/>
  </si>
  <si>
    <t>半島振興計画</t>
  </si>
  <si>
    <t>半島振興法</t>
  </si>
  <si>
    <t>9-2</t>
  </si>
  <si>
    <t>S62</t>
  </si>
  <si>
    <t>S62-023</t>
  </si>
  <si>
    <t>地域雇用開発促進法</t>
  </si>
  <si>
    <t>H19</t>
  </si>
  <si>
    <t>地域雇用開発計画</t>
  </si>
  <si>
    <t>地域雇用創造計画</t>
  </si>
  <si>
    <t>農林水産省、国土交通省</t>
    <rPh sb="0" eb="2">
      <t>ノウリン</t>
    </rPh>
    <rPh sb="2" eb="4">
      <t>スイサン</t>
    </rPh>
    <rPh sb="4" eb="5">
      <t>ショウ</t>
    </rPh>
    <rPh sb="6" eb="8">
      <t>コクド</t>
    </rPh>
    <rPh sb="8" eb="10">
      <t>コウツウ</t>
    </rPh>
    <rPh sb="10" eb="11">
      <t>ショウ</t>
    </rPh>
    <phoneticPr fontId="16"/>
  </si>
  <si>
    <t>S62-063</t>
  </si>
  <si>
    <t>集落地域整備法</t>
  </si>
  <si>
    <t>S62、H23</t>
    <phoneticPr fontId="0"/>
  </si>
  <si>
    <t>集落地域整備基本方針</t>
    <rPh sb="0" eb="2">
      <t>シュウラク</t>
    </rPh>
    <rPh sb="2" eb="4">
      <t>チイキ</t>
    </rPh>
    <rPh sb="4" eb="6">
      <t>セイビ</t>
    </rPh>
    <rPh sb="6" eb="8">
      <t>キホン</t>
    </rPh>
    <rPh sb="8" eb="10">
      <t>ホウシン</t>
    </rPh>
    <phoneticPr fontId="1"/>
  </si>
  <si>
    <t>S62</t>
    <phoneticPr fontId="8"/>
  </si>
  <si>
    <t>集落農業振興地域整備計画</t>
  </si>
  <si>
    <t>総務省、農林水産省、経済産業省、国土交通省</t>
    <rPh sb="0" eb="3">
      <t>ソウムショウ</t>
    </rPh>
    <rPh sb="4" eb="6">
      <t>ノウリン</t>
    </rPh>
    <rPh sb="6" eb="9">
      <t>スイサンショウ</t>
    </rPh>
    <rPh sb="10" eb="12">
      <t>ケイザイ</t>
    </rPh>
    <rPh sb="12" eb="15">
      <t>サンギョウショウ</t>
    </rPh>
    <rPh sb="16" eb="18">
      <t>コクド</t>
    </rPh>
    <rPh sb="18" eb="21">
      <t>コウツウショウ</t>
    </rPh>
    <phoneticPr fontId="10"/>
  </si>
  <si>
    <t>S62-071</t>
  </si>
  <si>
    <t>総合保養地域整備法</t>
  </si>
  <si>
    <t>S62-072</t>
  </si>
  <si>
    <t>建設計画</t>
  </si>
  <si>
    <t>S63</t>
  </si>
  <si>
    <t>S63-083</t>
  </si>
  <si>
    <t>多極分散型国土形成促進法</t>
  </si>
  <si>
    <t>H11</t>
  </si>
  <si>
    <t>振興拠点地域基本構想</t>
  </si>
  <si>
    <t>業務核都市基本構想</t>
  </si>
  <si>
    <t>総務省、国土交通省</t>
    <rPh sb="0" eb="3">
      <t>ソウムショウ</t>
    </rPh>
    <rPh sb="4" eb="6">
      <t>コクド</t>
    </rPh>
    <rPh sb="6" eb="9">
      <t>コウツウショウ</t>
    </rPh>
    <phoneticPr fontId="11"/>
  </si>
  <si>
    <t>H01</t>
  </si>
  <si>
    <t>H01-061</t>
  </si>
  <si>
    <t>大都市地域における宅地開発及び鉄道整備の一体的推進に関する特別措置法</t>
  </si>
  <si>
    <t>4</t>
  </si>
  <si>
    <t>H元、H11</t>
    <rPh sb="1" eb="2">
      <t>ゲン</t>
    </rPh>
    <phoneticPr fontId="8"/>
  </si>
  <si>
    <t>厚生労働省</t>
    <rPh sb="0" eb="2">
      <t>コウセイ</t>
    </rPh>
    <rPh sb="2" eb="4">
      <t>ロウドウ</t>
    </rPh>
    <rPh sb="4" eb="5">
      <t>ショウ</t>
    </rPh>
    <phoneticPr fontId="1"/>
  </si>
  <si>
    <t>H01-064</t>
  </si>
  <si>
    <t>地域における医療及び介護の総合的な確保の促進に関する法律</t>
    <phoneticPr fontId="7"/>
  </si>
  <si>
    <t>地域における医療及び介護の総合的な確保の促進に関する法律</t>
  </si>
  <si>
    <t>農林水産省、国土交通省</t>
    <rPh sb="0" eb="2">
      <t>ノウリン</t>
    </rPh>
    <rPh sb="2" eb="4">
      <t>スイサン</t>
    </rPh>
    <rPh sb="4" eb="5">
      <t>ショウ</t>
    </rPh>
    <rPh sb="6" eb="8">
      <t>コクド</t>
    </rPh>
    <rPh sb="8" eb="10">
      <t>コウツウ</t>
    </rPh>
    <rPh sb="10" eb="11">
      <t>ショウ</t>
    </rPh>
    <phoneticPr fontId="7"/>
  </si>
  <si>
    <t>H02</t>
  </si>
  <si>
    <t>H02-044</t>
  </si>
  <si>
    <t>市民農園整備促進法</t>
    <phoneticPr fontId="7"/>
  </si>
  <si>
    <t>H2、H23</t>
    <phoneticPr fontId="0"/>
  </si>
  <si>
    <t>市民農園整備促進法</t>
  </si>
  <si>
    <t>文部科学省、経済産業省</t>
    <rPh sb="0" eb="2">
      <t>モンブ</t>
    </rPh>
    <rPh sb="2" eb="5">
      <t>カガクショウ</t>
    </rPh>
    <rPh sb="6" eb="8">
      <t>ケイザイ</t>
    </rPh>
    <rPh sb="8" eb="11">
      <t>サンギョウショウ</t>
    </rPh>
    <phoneticPr fontId="11"/>
  </si>
  <si>
    <t>H02-071</t>
  </si>
  <si>
    <t>生涯学習の振興のための施策の推進体制等の整備に関する法律</t>
  </si>
  <si>
    <t>基本構想</t>
    <rPh sb="0" eb="2">
      <t>キホン</t>
    </rPh>
    <rPh sb="2" eb="4">
      <t>コウソウ</t>
    </rPh>
    <phoneticPr fontId="1"/>
  </si>
  <si>
    <t>H04</t>
  </si>
  <si>
    <t>H04-046</t>
  </si>
  <si>
    <t>獣医療法</t>
    <phoneticPr fontId="8"/>
  </si>
  <si>
    <t>11</t>
  </si>
  <si>
    <t>○</t>
    <phoneticPr fontId="8"/>
  </si>
  <si>
    <t>H04-062</t>
  </si>
  <si>
    <t>産業廃棄物の処理に係る特定施設の整備の促進に関する法律</t>
    <phoneticPr fontId="7"/>
  </si>
  <si>
    <t>H4</t>
  </si>
  <si>
    <t>施設整備方針</t>
  </si>
  <si>
    <t>H04-070</t>
  </si>
  <si>
    <t>自動車から排出される窒素酸化物及び粒子状物質の特定地域における総量の削減等に関する特別措置法</t>
    <phoneticPr fontId="8"/>
  </si>
  <si>
    <t>16</t>
  </si>
  <si>
    <t>H13</t>
  </si>
  <si>
    <t>窒素酸化物重点対策計画</t>
    <phoneticPr fontId="7"/>
  </si>
  <si>
    <t>自動車から排出される窒素酸化物及び粒子状物質の特定地域における総量の削減等に関する特別措置法</t>
  </si>
  <si>
    <t>18</t>
  </si>
  <si>
    <t>粒子状物質重点対策計画</t>
    <rPh sb="0" eb="3">
      <t>リュウシジョウ</t>
    </rPh>
    <rPh sb="3" eb="5">
      <t>ブッシツ</t>
    </rPh>
    <phoneticPr fontId="16"/>
  </si>
  <si>
    <t>自動車から排出される窒素酸化物及び粒子状物質の特定地域における総量の削減等に関する特別措置法</t>
    <phoneticPr fontId="7"/>
  </si>
  <si>
    <t>7</t>
  </si>
  <si>
    <t>窒素酸化物総量削減計画</t>
  </si>
  <si>
    <t>9</t>
  </si>
  <si>
    <t>粒子状物質総量削減計画</t>
  </si>
  <si>
    <t>総務省、農林水産省、経済産業省、国土交通省</t>
    <rPh sb="0" eb="3">
      <t>ソウムショウ</t>
    </rPh>
    <rPh sb="4" eb="6">
      <t>ノウリン</t>
    </rPh>
    <rPh sb="6" eb="9">
      <t>スイサンショウ</t>
    </rPh>
    <rPh sb="10" eb="12">
      <t>ケイザイ</t>
    </rPh>
    <rPh sb="12" eb="15">
      <t>サンギョウショウ</t>
    </rPh>
    <rPh sb="16" eb="18">
      <t>コクド</t>
    </rPh>
    <rPh sb="18" eb="21">
      <t>コウツウショウ</t>
    </rPh>
    <phoneticPr fontId="16"/>
  </si>
  <si>
    <t>H04-076</t>
  </si>
  <si>
    <t>都市</t>
    <rPh sb="0" eb="2">
      <t>トシ</t>
    </rPh>
    <phoneticPr fontId="7"/>
  </si>
  <si>
    <t>地方拠点都市地域の整備及び産業業務施設の再配置の促進に関する法律</t>
  </si>
  <si>
    <t>26</t>
  </si>
  <si>
    <t>拠点整備土地区画整理事業の事業計画</t>
  </si>
  <si>
    <t>総務省、文部科学省、農林水産省、経済産業省、国土交通省</t>
    <rPh sb="0" eb="3">
      <t>ソウムショウ</t>
    </rPh>
    <rPh sb="4" eb="6">
      <t>モンブ</t>
    </rPh>
    <rPh sb="6" eb="9">
      <t>カガクショウ</t>
    </rPh>
    <rPh sb="10" eb="12">
      <t>ノウリン</t>
    </rPh>
    <rPh sb="12" eb="15">
      <t>スイサンショウ</t>
    </rPh>
    <rPh sb="16" eb="18">
      <t>ケイザイ</t>
    </rPh>
    <rPh sb="18" eb="21">
      <t>サンギョウショウ</t>
    </rPh>
    <rPh sb="22" eb="24">
      <t>コクド</t>
    </rPh>
    <rPh sb="24" eb="27">
      <t>コウツウショウ</t>
    </rPh>
    <phoneticPr fontId="19"/>
  </si>
  <si>
    <t>H04-088</t>
  </si>
  <si>
    <t>地域伝統芸能等を活用した行事の実施による観光及び特定地域商工業の振興に関する法律</t>
  </si>
  <si>
    <t>国土交通省、総務省、経済産業省、環境省</t>
    <rPh sb="0" eb="2">
      <t>コクド</t>
    </rPh>
    <rPh sb="2" eb="5">
      <t>コウツウショウ</t>
    </rPh>
    <rPh sb="16" eb="18">
      <t>カンキョウ</t>
    </rPh>
    <phoneticPr fontId="16"/>
  </si>
  <si>
    <t>H04-110</t>
  </si>
  <si>
    <t>整備計画</t>
    <rPh sb="0" eb="2">
      <t>セイビ</t>
    </rPh>
    <rPh sb="2" eb="4">
      <t>ケイカク</t>
    </rPh>
    <phoneticPr fontId="1"/>
  </si>
  <si>
    <t>経済産業省</t>
    <rPh sb="0" eb="2">
      <t>ケイザイ</t>
    </rPh>
    <rPh sb="2" eb="5">
      <t>サンギョウショウ</t>
    </rPh>
    <phoneticPr fontId="1"/>
  </si>
  <si>
    <t>H05</t>
  </si>
  <si>
    <t>H05-051</t>
  </si>
  <si>
    <t>商工会及び商工会議所による小規模事業者の支援に関する法律</t>
    <phoneticPr fontId="7"/>
  </si>
  <si>
    <t>事業継続力強化支援計画</t>
  </si>
  <si>
    <t>商工会及び商工会議所による小規模事業者の支援に関する法律</t>
    <phoneticPr fontId="1"/>
  </si>
  <si>
    <t>R1</t>
    <phoneticPr fontId="1"/>
  </si>
  <si>
    <t>経営発達支援計画</t>
  </si>
  <si>
    <t>H05-072</t>
  </si>
  <si>
    <t>特定農山村地域における農林業等の活性化のための基盤整備の促進に関する法律</t>
    <phoneticPr fontId="7"/>
  </si>
  <si>
    <t>所有権移転等促進計画</t>
  </si>
  <si>
    <t>総務省、農林水産省、経済産業省、国土交通省</t>
    <rPh sb="4" eb="6">
      <t>ノウリン</t>
    </rPh>
    <rPh sb="6" eb="8">
      <t>スイサン</t>
    </rPh>
    <rPh sb="8" eb="9">
      <t>ショウ</t>
    </rPh>
    <rPh sb="10" eb="12">
      <t>ケイザイ</t>
    </rPh>
    <rPh sb="12" eb="15">
      <t>サンギョウショウ</t>
    </rPh>
    <rPh sb="16" eb="18">
      <t>コクド</t>
    </rPh>
    <rPh sb="18" eb="20">
      <t>コウツウ</t>
    </rPh>
    <rPh sb="20" eb="21">
      <t>ショウ</t>
    </rPh>
    <phoneticPr fontId="25"/>
  </si>
  <si>
    <t>特定農山村地域における農林業等の活性化のための基盤整備の促進に関する法律</t>
    <phoneticPr fontId="8"/>
  </si>
  <si>
    <t>農林業等活性化基盤整備計画</t>
  </si>
  <si>
    <t>H05-091</t>
  </si>
  <si>
    <t>環境基本法</t>
    <phoneticPr fontId="7"/>
  </si>
  <si>
    <t>17</t>
  </si>
  <si>
    <t>公害防止計画</t>
  </si>
  <si>
    <t>H06</t>
  </si>
  <si>
    <t>H06-008</t>
  </si>
  <si>
    <t>水道原水水質保全事業の実施の促進に関する法律</t>
  </si>
  <si>
    <t>H6</t>
  </si>
  <si>
    <t>河川管理者事業計画</t>
  </si>
  <si>
    <t>H06-009</t>
  </si>
  <si>
    <t>特定水道利水障害の防止のための水道水源水域の水質の保全に関する特別措置法</t>
    <phoneticPr fontId="1"/>
  </si>
  <si>
    <t>水質保全計画</t>
  </si>
  <si>
    <t>H06-046</t>
  </si>
  <si>
    <t>農山漁村滞在型余暇活動のための基盤整備の促進に関する法律</t>
  </si>
  <si>
    <t>H6、H23</t>
    <phoneticPr fontId="8"/>
  </si>
  <si>
    <t>農山漁村滞在型余暇活動のための基盤整備の促進に関する法律</t>
    <phoneticPr fontId="8"/>
  </si>
  <si>
    <t>H07</t>
  </si>
  <si>
    <t>H07-039</t>
  </si>
  <si>
    <t>電線共同溝の整備等に関する特別措置法</t>
  </si>
  <si>
    <t>H7、H23</t>
    <phoneticPr fontId="0"/>
  </si>
  <si>
    <t>電線共同溝整備計画</t>
  </si>
  <si>
    <t>8</t>
  </si>
  <si>
    <t>電線共同溝増設計画</t>
  </si>
  <si>
    <t>H07-102</t>
  </si>
  <si>
    <t>沖縄県における駐留軍用地跡地の有効かつ適切な利用の推進に関する特別措置法</t>
    <phoneticPr fontId="7"/>
  </si>
  <si>
    <t>13</t>
  </si>
  <si>
    <t>20</t>
  </si>
  <si>
    <t>H7、H14、 H24</t>
    <phoneticPr fontId="8"/>
  </si>
  <si>
    <t>市町村総合整備計画</t>
  </si>
  <si>
    <t>沖縄県における駐留軍用地跡地の有効かつ適切な利用の推進に関する特別措置法</t>
  </si>
  <si>
    <t>県総合整備計画</t>
  </si>
  <si>
    <t>H07-111</t>
  </si>
  <si>
    <t>H7</t>
    <phoneticPr fontId="8"/>
  </si>
  <si>
    <t>H07-112</t>
  </si>
  <si>
    <t>容器包装に係る分別収集及び再商品化の促進等に関する法律</t>
    <phoneticPr fontId="7"/>
  </si>
  <si>
    <t>H7</t>
  </si>
  <si>
    <t>市町村分別収集計画</t>
  </si>
  <si>
    <t>容器包装に係る分別収集及び再商品化の促進等に関する法律</t>
  </si>
  <si>
    <t>都道府県分別収集促進計画</t>
  </si>
  <si>
    <t>H07-123</t>
  </si>
  <si>
    <t>建築物の耐震改修の促進に関する法律</t>
  </si>
  <si>
    <t>都道府県耐震改修促進計画</t>
  </si>
  <si>
    <t>市町村耐震改修促進計画</t>
  </si>
  <si>
    <t>厚生労働省、農林水産省</t>
    <rPh sb="6" eb="8">
      <t>ノウリン</t>
    </rPh>
    <rPh sb="8" eb="10">
      <t>スイサン</t>
    </rPh>
    <rPh sb="10" eb="11">
      <t>ショウ</t>
    </rPh>
    <phoneticPr fontId="0"/>
  </si>
  <si>
    <t>H08</t>
  </si>
  <si>
    <t>H08-045</t>
  </si>
  <si>
    <t>林業労働力の確保の促進に関する法律</t>
  </si>
  <si>
    <t>H09</t>
  </si>
  <si>
    <t>H09-049</t>
  </si>
  <si>
    <t>密集市街地における防災街区の整備の促進に関する法律</t>
  </si>
  <si>
    <t>179</t>
  </si>
  <si>
    <t>H15</t>
  </si>
  <si>
    <t>事業計画</t>
    <rPh sb="0" eb="2">
      <t>ジギョウ</t>
    </rPh>
    <rPh sb="2" eb="4">
      <t>ケイカク</t>
    </rPh>
    <phoneticPr fontId="27"/>
  </si>
  <si>
    <t>204</t>
  </si>
  <si>
    <t>権利変換計画</t>
    <rPh sb="0" eb="2">
      <t>ケンリ</t>
    </rPh>
    <rPh sb="2" eb="4">
      <t>ヘンカン</t>
    </rPh>
    <rPh sb="4" eb="6">
      <t>ケイカク</t>
    </rPh>
    <phoneticPr fontId="7"/>
  </si>
  <si>
    <t>都市</t>
    <rPh sb="0" eb="2">
      <t>トシ</t>
    </rPh>
    <phoneticPr fontId="0"/>
  </si>
  <si>
    <t>密集市街地における防災街区の整備の促進に関する法律</t>
    <phoneticPr fontId="1"/>
  </si>
  <si>
    <t>237</t>
    <phoneticPr fontId="1"/>
  </si>
  <si>
    <t>特定防災施設建築物の建築計画並びに管理及び処分に関する計画</t>
  </si>
  <si>
    <t>34</t>
  </si>
  <si>
    <t>H9、H23</t>
    <phoneticPr fontId="0"/>
  </si>
  <si>
    <t>防災街区整備権利移転等促進計画</t>
  </si>
  <si>
    <t>H09-091</t>
  </si>
  <si>
    <t>外国人観光旅客の来訪の促進等による国際観光の振興に関する法律</t>
    <phoneticPr fontId="7"/>
  </si>
  <si>
    <t>H9</t>
    <phoneticPr fontId="7"/>
  </si>
  <si>
    <t>外客来訪促進計画</t>
  </si>
  <si>
    <t>H09-123</t>
  </si>
  <si>
    <t>介護保険法</t>
    <phoneticPr fontId="1"/>
  </si>
  <si>
    <t>117</t>
  </si>
  <si>
    <t>H9</t>
    <phoneticPr fontId="8"/>
  </si>
  <si>
    <t>市町村介護保険事業計画</t>
  </si>
  <si>
    <t>介護保険法</t>
  </si>
  <si>
    <t>118</t>
  </si>
  <si>
    <t>都道府県介護保険事業支援計画</t>
  </si>
  <si>
    <t>農林水産省、国土交通省</t>
    <rPh sb="0" eb="2">
      <t>ノウリン</t>
    </rPh>
    <rPh sb="2" eb="5">
      <t>スイサンショウ</t>
    </rPh>
    <rPh sb="6" eb="8">
      <t>コクド</t>
    </rPh>
    <rPh sb="8" eb="11">
      <t>コウツウショウ</t>
    </rPh>
    <phoneticPr fontId="1"/>
  </si>
  <si>
    <t>H10</t>
  </si>
  <si>
    <t>H10-041</t>
  </si>
  <si>
    <t>優良田園住宅の建設の促進に関する法律</t>
  </si>
  <si>
    <t>内閣府、国土交通省</t>
    <rPh sb="0" eb="2">
      <t>ナイカク</t>
    </rPh>
    <rPh sb="2" eb="3">
      <t>フ</t>
    </rPh>
    <rPh sb="4" eb="6">
      <t>コクド</t>
    </rPh>
    <rPh sb="6" eb="9">
      <t>コウツウショウ</t>
    </rPh>
    <phoneticPr fontId="7"/>
  </si>
  <si>
    <t>H10-092</t>
  </si>
  <si>
    <t>中心市街地の活性化に関する法律</t>
  </si>
  <si>
    <t>H18</t>
    <phoneticPr fontId="8"/>
  </si>
  <si>
    <t>警察庁、厚生労働省</t>
    <rPh sb="0" eb="3">
      <t>ケイサツチョウ</t>
    </rPh>
    <rPh sb="4" eb="6">
      <t>コウセイ</t>
    </rPh>
    <rPh sb="6" eb="9">
      <t>ロウドウショウ</t>
    </rPh>
    <phoneticPr fontId="11"/>
  </si>
  <si>
    <t>H10-114</t>
  </si>
  <si>
    <t>感染症の予防及び感染症の患者に対する医療に関する法律</t>
    <phoneticPr fontId="7"/>
  </si>
  <si>
    <t>10</t>
  </si>
  <si>
    <t>予防計画</t>
  </si>
  <si>
    <t>H10-117</t>
  </si>
  <si>
    <t>地球温暖化対策の推進に関する法律</t>
    <phoneticPr fontId="7"/>
  </si>
  <si>
    <t>地方公共団体実行計画</t>
  </si>
  <si>
    <t>H11-078</t>
  </si>
  <si>
    <t>その他</t>
    <rPh sb="2" eb="3">
      <t>ホカ</t>
    </rPh>
    <phoneticPr fontId="1"/>
  </si>
  <si>
    <t>男女共同参画社会基本法</t>
    <phoneticPr fontId="7"/>
  </si>
  <si>
    <t>14</t>
  </si>
  <si>
    <t>H11</t>
    <phoneticPr fontId="8"/>
  </si>
  <si>
    <t>都道府県男女共同参画計画</t>
  </si>
  <si>
    <t>男女共同参画社会基本法</t>
  </si>
  <si>
    <t>市町村男女共同参画計画</t>
  </si>
  <si>
    <t>H11-105</t>
  </si>
  <si>
    <t>ダイオキシン類対策特別措置法</t>
    <phoneticPr fontId="7"/>
  </si>
  <si>
    <t>総量削減計画</t>
    <rPh sb="0" eb="2">
      <t>ソウリョウ</t>
    </rPh>
    <rPh sb="2" eb="4">
      <t>サクゲン</t>
    </rPh>
    <rPh sb="4" eb="6">
      <t>ケイカク</t>
    </rPh>
    <phoneticPr fontId="1"/>
  </si>
  <si>
    <t>ダイオキシン類対策特別措置法</t>
  </si>
  <si>
    <t>31</t>
  </si>
  <si>
    <t>ダイオキシン類土壌汚染対策計画</t>
  </si>
  <si>
    <t>実施方針</t>
  </si>
  <si>
    <t>H11-112</t>
    <phoneticPr fontId="8"/>
  </si>
  <si>
    <t>家畜排せつ物の管理の適正化及び利用の促進に関する法律</t>
    <phoneticPr fontId="8"/>
  </si>
  <si>
    <t>警察庁、金融庁、総務省、法務省、財務省、文部科学省、厚生労働省、農林水産省、経済産業省、国土交通省、環境省</t>
    <rPh sb="0" eb="3">
      <t>ケイサツチョウ</t>
    </rPh>
    <rPh sb="4" eb="7">
      <t>キンユウチョウ</t>
    </rPh>
    <rPh sb="8" eb="11">
      <t>ソウムショウ</t>
    </rPh>
    <rPh sb="12" eb="15">
      <t>ホウムショウ</t>
    </rPh>
    <rPh sb="16" eb="19">
      <t>ザイムショウ</t>
    </rPh>
    <rPh sb="20" eb="22">
      <t>モンブ</t>
    </rPh>
    <rPh sb="22" eb="25">
      <t>カガクショウ</t>
    </rPh>
    <rPh sb="26" eb="28">
      <t>コウセイ</t>
    </rPh>
    <rPh sb="28" eb="31">
      <t>ロウドウショウ</t>
    </rPh>
    <rPh sb="32" eb="34">
      <t>ノウリン</t>
    </rPh>
    <rPh sb="34" eb="37">
      <t>スイサンショウ</t>
    </rPh>
    <rPh sb="38" eb="40">
      <t>ケイザイ</t>
    </rPh>
    <rPh sb="40" eb="43">
      <t>サンギョウショウ</t>
    </rPh>
    <rPh sb="44" eb="46">
      <t>コクド</t>
    </rPh>
    <rPh sb="46" eb="49">
      <t>コウツウショウ</t>
    </rPh>
    <rPh sb="50" eb="53">
      <t>カンキョウショウ</t>
    </rPh>
    <phoneticPr fontId="11"/>
  </si>
  <si>
    <t>H11-18</t>
  </si>
  <si>
    <t>産業通則</t>
    <rPh sb="0" eb="2">
      <t>サンギョウ</t>
    </rPh>
    <rPh sb="2" eb="4">
      <t>ツウソク</t>
    </rPh>
    <phoneticPr fontId="0"/>
  </si>
  <si>
    <t>中小企業等経営強化法</t>
    <phoneticPr fontId="8"/>
  </si>
  <si>
    <t>49</t>
  </si>
  <si>
    <t>導入促進基本計画</t>
  </si>
  <si>
    <t>H12-051</t>
  </si>
  <si>
    <t>地方自治</t>
    <rPh sb="0" eb="2">
      <t>チホウ</t>
    </rPh>
    <rPh sb="2" eb="4">
      <t>ジチ</t>
    </rPh>
    <phoneticPr fontId="0"/>
  </si>
  <si>
    <t>地方公共団体の一般職の任期付研究員の採用等に関する法律</t>
  </si>
  <si>
    <t>H12</t>
    <phoneticPr fontId="0"/>
  </si>
  <si>
    <t>採用計画</t>
  </si>
  <si>
    <t>H12-100</t>
  </si>
  <si>
    <t>国等による環境物品等の調達の推進等に関する法律</t>
    <phoneticPr fontId="7"/>
  </si>
  <si>
    <t>環境物品等の調達の推進を図るための方針</t>
  </si>
  <si>
    <t>国土交通省、環境省</t>
    <rPh sb="0" eb="2">
      <t>コクド</t>
    </rPh>
    <rPh sb="2" eb="5">
      <t>コウツウショウ</t>
    </rPh>
    <rPh sb="6" eb="9">
      <t>カンキョウショウ</t>
    </rPh>
    <phoneticPr fontId="1"/>
  </si>
  <si>
    <t>H12-104</t>
  </si>
  <si>
    <t>建設工事に係る資材の再資源化等に関する法律</t>
    <phoneticPr fontId="7"/>
  </si>
  <si>
    <t>実施に関する指針</t>
  </si>
  <si>
    <t>国土交通省</t>
  </si>
  <si>
    <t>H12-149</t>
  </si>
  <si>
    <t>建築・住宅</t>
    <rPh sb="0" eb="2">
      <t>ケンチク</t>
    </rPh>
    <rPh sb="3" eb="5">
      <t>ジュウタク</t>
    </rPh>
    <phoneticPr fontId="0"/>
  </si>
  <si>
    <t>マンションの管理の適正化の推進に関する法律</t>
    <phoneticPr fontId="7"/>
  </si>
  <si>
    <t>マンション管理適正化推進計画</t>
  </si>
  <si>
    <t>厚生労働省、国土交通省</t>
    <rPh sb="0" eb="2">
      <t>コウセイ</t>
    </rPh>
    <rPh sb="2" eb="5">
      <t>ロウドウショウ</t>
    </rPh>
    <rPh sb="6" eb="8">
      <t>コクド</t>
    </rPh>
    <rPh sb="8" eb="11">
      <t>コウツウショウ</t>
    </rPh>
    <phoneticPr fontId="1"/>
  </si>
  <si>
    <t>H13-026</t>
  </si>
  <si>
    <t>高齢者の居住の安定確保に関する法律</t>
  </si>
  <si>
    <t>都道府県高齢者居住安定確保計画</t>
  </si>
  <si>
    <t>4-2</t>
  </si>
  <si>
    <t>市町村高齢者居住安定確保計画</t>
  </si>
  <si>
    <t>内閣府、警察庁、法務省、厚生労働省</t>
    <rPh sb="0" eb="2">
      <t>ナイカク</t>
    </rPh>
    <rPh sb="2" eb="3">
      <t>フ</t>
    </rPh>
    <rPh sb="4" eb="7">
      <t>ケイサツチョウ</t>
    </rPh>
    <rPh sb="8" eb="11">
      <t>ホウムショウ</t>
    </rPh>
    <rPh sb="12" eb="14">
      <t>コウセイ</t>
    </rPh>
    <rPh sb="14" eb="17">
      <t>ロウドウショウ</t>
    </rPh>
    <phoneticPr fontId="7"/>
  </si>
  <si>
    <t>H13-031</t>
  </si>
  <si>
    <t>配偶者からの暴力の防止及び被害者の保護等に関する法律</t>
  </si>
  <si>
    <t xml:space="preserve">2-3 </t>
  </si>
  <si>
    <t>H16</t>
    <phoneticPr fontId="1"/>
  </si>
  <si>
    <t>都道府県基本計画</t>
  </si>
  <si>
    <t>H19</t>
    <phoneticPr fontId="1"/>
  </si>
  <si>
    <t>市町村基本計画</t>
  </si>
  <si>
    <t>H13-065</t>
  </si>
  <si>
    <t>ポリ塩化ビフェニル廃棄物の適正な処理の推進に関する特別措置法</t>
    <phoneticPr fontId="7"/>
  </si>
  <si>
    <t>ポリ塩化ビフェニル廃棄物処理計画</t>
  </si>
  <si>
    <t>H13-148</t>
  </si>
  <si>
    <t>文化芸術基本法</t>
    <phoneticPr fontId="7"/>
  </si>
  <si>
    <t>H13-154</t>
  </si>
  <si>
    <t>子どもの読書活動の推進に関する法律</t>
  </si>
  <si>
    <t>H13</t>
    <phoneticPr fontId="1"/>
  </si>
  <si>
    <t>都道府県子ども読書活動推進計画</t>
  </si>
  <si>
    <t>市町村子ども読書活動推進計画</t>
  </si>
  <si>
    <t>内閣府、財務省、農林水産省、経済産業省、国土交通省、環境省、防衛省</t>
    <rPh sb="0" eb="2">
      <t>ナイカク</t>
    </rPh>
    <rPh sb="2" eb="3">
      <t>フ</t>
    </rPh>
    <rPh sb="4" eb="7">
      <t>ザイムショウ</t>
    </rPh>
    <rPh sb="8" eb="10">
      <t>ノウリン</t>
    </rPh>
    <rPh sb="10" eb="13">
      <t>スイサンショウ</t>
    </rPh>
    <rPh sb="14" eb="16">
      <t>ケイザイ</t>
    </rPh>
    <rPh sb="16" eb="19">
      <t>サンギョウショウ</t>
    </rPh>
    <rPh sb="20" eb="22">
      <t>コクド</t>
    </rPh>
    <rPh sb="22" eb="25">
      <t>コウツウショウ</t>
    </rPh>
    <rPh sb="26" eb="29">
      <t>カンキョウショウ</t>
    </rPh>
    <rPh sb="30" eb="33">
      <t>ボウエイショウ</t>
    </rPh>
    <phoneticPr fontId="16"/>
  </si>
  <si>
    <t>H14</t>
  </si>
  <si>
    <t>H14-014</t>
  </si>
  <si>
    <t>沖縄振興特別措置法</t>
    <phoneticPr fontId="7"/>
  </si>
  <si>
    <t>H14、H24</t>
    <phoneticPr fontId="0"/>
  </si>
  <si>
    <t>沖縄振興計画</t>
  </si>
  <si>
    <t>沖縄振興特別措置法</t>
  </si>
  <si>
    <t>観光地形成促進計画</t>
  </si>
  <si>
    <t>内閣府、財務省、農林水産省、経済産業省、国土交通省、環境省、防衛省</t>
    <rPh sb="0" eb="2">
      <t>ナイカク</t>
    </rPh>
    <rPh sb="2" eb="3">
      <t>フ</t>
    </rPh>
    <rPh sb="4" eb="7">
      <t>ザイムショウ</t>
    </rPh>
    <rPh sb="8" eb="10">
      <t>ノウリン</t>
    </rPh>
    <rPh sb="10" eb="13">
      <t>スイサンショウ</t>
    </rPh>
    <rPh sb="14" eb="16">
      <t>ケイザイ</t>
    </rPh>
    <rPh sb="16" eb="19">
      <t>サンギョウショウ</t>
    </rPh>
    <rPh sb="20" eb="22">
      <t>コクド</t>
    </rPh>
    <rPh sb="22" eb="25">
      <t>コウツウショウ</t>
    </rPh>
    <rPh sb="26" eb="29">
      <t>カンキョウショウ</t>
    </rPh>
    <rPh sb="30" eb="33">
      <t>ボウエイショウ</t>
    </rPh>
    <phoneticPr fontId="1"/>
  </si>
  <si>
    <t>情報通信産業振興計画</t>
  </si>
  <si>
    <t>95</t>
    <phoneticPr fontId="7"/>
  </si>
  <si>
    <t>沖縄振興交付金事業計画</t>
  </si>
  <si>
    <t>35</t>
  </si>
  <si>
    <t>産業イノベーション促進計画</t>
    <phoneticPr fontId="7"/>
  </si>
  <si>
    <t>41</t>
  </si>
  <si>
    <t>国際物流拠点産業集積計画</t>
  </si>
  <si>
    <t>55-2</t>
  </si>
  <si>
    <t>経済金融活性化計画</t>
  </si>
  <si>
    <t>内閣府、国土交通省</t>
    <rPh sb="0" eb="2">
      <t>ナイカク</t>
    </rPh>
    <rPh sb="2" eb="3">
      <t>フ</t>
    </rPh>
    <rPh sb="4" eb="6">
      <t>コクド</t>
    </rPh>
    <rPh sb="6" eb="9">
      <t>コウツウショウ</t>
    </rPh>
    <phoneticPr fontId="1"/>
  </si>
  <si>
    <t>H14-022</t>
  </si>
  <si>
    <t>都市再生特別措置法</t>
  </si>
  <si>
    <t>109-15</t>
  </si>
  <si>
    <t>低未利用土地権利設定等促進計画</t>
  </si>
  <si>
    <t>109-7</t>
  </si>
  <si>
    <t>居住誘導区域等権利設定等促進計画</t>
  </si>
  <si>
    <t>都市再生特別措置法</t>
    <phoneticPr fontId="7"/>
  </si>
  <si>
    <t>19-13</t>
  </si>
  <si>
    <t>都市再生駐車施設配置計画</t>
  </si>
  <si>
    <t>19-15</t>
  </si>
  <si>
    <t>都市再生安全確保計画</t>
  </si>
  <si>
    <t>19-2</t>
  </si>
  <si>
    <t>H23</t>
  </si>
  <si>
    <t>整備計画</t>
  </si>
  <si>
    <t>46</t>
  </si>
  <si>
    <t>都市再生整備計画</t>
  </si>
  <si>
    <t>51</t>
  </si>
  <si>
    <t>都市再生整備計画に記載された市町村決定計画に係る都市計画</t>
    <rPh sb="0" eb="2">
      <t>トシ</t>
    </rPh>
    <rPh sb="2" eb="4">
      <t>サイセイ</t>
    </rPh>
    <rPh sb="4" eb="6">
      <t>セイビ</t>
    </rPh>
    <rPh sb="6" eb="8">
      <t>ケイカク</t>
    </rPh>
    <rPh sb="9" eb="11">
      <t>キサイ</t>
    </rPh>
    <rPh sb="14" eb="17">
      <t>シチョウソン</t>
    </rPh>
    <rPh sb="17" eb="19">
      <t>ケッテイ</t>
    </rPh>
    <rPh sb="19" eb="21">
      <t>ケイカク</t>
    </rPh>
    <rPh sb="22" eb="23">
      <t>カカ</t>
    </rPh>
    <rPh sb="24" eb="26">
      <t>トシ</t>
    </rPh>
    <rPh sb="26" eb="28">
      <t>ケイカク</t>
    </rPh>
    <phoneticPr fontId="1"/>
  </si>
  <si>
    <t>81</t>
  </si>
  <si>
    <t>立地適正化計画</t>
  </si>
  <si>
    <t>H14-088</t>
  </si>
  <si>
    <t>鳥獣の保護及び管理並びに狩猟の適正化に関する法律</t>
  </si>
  <si>
    <t>14-2</t>
  </si>
  <si>
    <t>指定管理鳥獣捕獲等事業に関する実施計画</t>
    <phoneticPr fontId="8"/>
  </si>
  <si>
    <t>28</t>
  </si>
  <si>
    <t>鳥獣保護区の保護に関する指針</t>
  </si>
  <si>
    <t>鳥獣の保護及び管理並びに狩猟の適正化に関する法律</t>
    <phoneticPr fontId="8"/>
  </si>
  <si>
    <t>29</t>
  </si>
  <si>
    <t>特別保護地区の保護に関する指針</t>
    <phoneticPr fontId="0"/>
  </si>
  <si>
    <t>鳥獣の保護及び管理並びに狩猟の適正化に関する法律</t>
    <phoneticPr fontId="7"/>
  </si>
  <si>
    <t>S38</t>
    <phoneticPr fontId="1"/>
  </si>
  <si>
    <t>鳥獣保護管理事業計画</t>
  </si>
  <si>
    <t>第一種特定鳥獣保護計画</t>
  </si>
  <si>
    <t>第二種特定鳥獣管理計画</t>
  </si>
  <si>
    <t>H19-134</t>
  </si>
  <si>
    <t>鳥獣による農林水産業等に係る被害の防止のための特別措置に関する法律</t>
    <rPh sb="0" eb="2">
      <t>チョウジュウ</t>
    </rPh>
    <rPh sb="5" eb="7">
      <t>ノウリン</t>
    </rPh>
    <rPh sb="7" eb="10">
      <t>スイサンギョウ</t>
    </rPh>
    <rPh sb="10" eb="11">
      <t>トウ</t>
    </rPh>
    <rPh sb="12" eb="13">
      <t>カカ</t>
    </rPh>
    <rPh sb="14" eb="16">
      <t>ヒガイ</t>
    </rPh>
    <rPh sb="17" eb="19">
      <t>ボウシ</t>
    </rPh>
    <rPh sb="23" eb="25">
      <t>トクベツ</t>
    </rPh>
    <rPh sb="25" eb="27">
      <t>ソチ</t>
    </rPh>
    <rPh sb="28" eb="29">
      <t>カン</t>
    </rPh>
    <rPh sb="31" eb="33">
      <t>ホウリツ</t>
    </rPh>
    <phoneticPr fontId="1"/>
  </si>
  <si>
    <t>内閣府、総務省</t>
    <rPh sb="0" eb="2">
      <t>ナイカク</t>
    </rPh>
    <rPh sb="2" eb="3">
      <t>フ</t>
    </rPh>
    <rPh sb="4" eb="7">
      <t>ソウムショウ</t>
    </rPh>
    <phoneticPr fontId="1"/>
  </si>
  <si>
    <t>H14-092</t>
  </si>
  <si>
    <t>南海トラフ地震に係る地震防災対策の推進に関する特別措置法</t>
  </si>
  <si>
    <t>12</t>
  </si>
  <si>
    <t>津波避難対策緊急事業計画</t>
  </si>
  <si>
    <t>消費者庁、厚生労働省</t>
    <rPh sb="0" eb="4">
      <t>ショウヒシャチョウ</t>
    </rPh>
    <rPh sb="5" eb="7">
      <t>コウセイ</t>
    </rPh>
    <rPh sb="7" eb="10">
      <t>ロウドウショウ</t>
    </rPh>
    <phoneticPr fontId="1"/>
  </si>
  <si>
    <t>H14-103</t>
  </si>
  <si>
    <t>健康増進法</t>
  </si>
  <si>
    <t>H14</t>
    <phoneticPr fontId="1"/>
  </si>
  <si>
    <t>都道府県健康増進計画</t>
  </si>
  <si>
    <t>市町村健康増進計画</t>
  </si>
  <si>
    <t>H14-105</t>
  </si>
  <si>
    <t>ホームレスの自立の支援等に関する特別措置法</t>
  </si>
  <si>
    <t>H14-120</t>
  </si>
  <si>
    <t>県計画</t>
  </si>
  <si>
    <t>内閣府</t>
    <rPh sb="0" eb="2">
      <t>ナイカク</t>
    </rPh>
    <rPh sb="2" eb="3">
      <t>フ</t>
    </rPh>
    <phoneticPr fontId="11"/>
  </si>
  <si>
    <t>H14-189</t>
  </si>
  <si>
    <t>構造改革特別区域法</t>
    <phoneticPr fontId="8"/>
  </si>
  <si>
    <t>H17</t>
    <phoneticPr fontId="1"/>
  </si>
  <si>
    <t>公私協力基本計画</t>
  </si>
  <si>
    <t>構造改革特別区域法</t>
    <phoneticPr fontId="7"/>
  </si>
  <si>
    <t>構造改革特別区域計画</t>
  </si>
  <si>
    <t>H15-100</t>
    <phoneticPr fontId="7"/>
  </si>
  <si>
    <t>独立行政法人都市再生機構法</t>
    <rPh sb="0" eb="2">
      <t>ドクリツ</t>
    </rPh>
    <rPh sb="2" eb="4">
      <t>ギョウセイ</t>
    </rPh>
    <rPh sb="4" eb="6">
      <t>ホウジン</t>
    </rPh>
    <rPh sb="6" eb="8">
      <t>トシ</t>
    </rPh>
    <rPh sb="8" eb="10">
      <t>サイセイ</t>
    </rPh>
    <rPh sb="10" eb="12">
      <t>キコウ</t>
    </rPh>
    <rPh sb="12" eb="13">
      <t>ホウ</t>
    </rPh>
    <phoneticPr fontId="1"/>
  </si>
  <si>
    <t>特定再開発等業務に関する計画</t>
    <rPh sb="0" eb="2">
      <t>トクテイ</t>
    </rPh>
    <rPh sb="2" eb="5">
      <t>サイカイハツ</t>
    </rPh>
    <rPh sb="5" eb="6">
      <t>トウ</t>
    </rPh>
    <rPh sb="6" eb="8">
      <t>ギョウム</t>
    </rPh>
    <rPh sb="9" eb="10">
      <t>カン</t>
    </rPh>
    <rPh sb="12" eb="14">
      <t>ケイカク</t>
    </rPh>
    <phoneticPr fontId="1"/>
  </si>
  <si>
    <t>第11条第１項第16号に掲げる業務に関する計画</t>
  </si>
  <si>
    <t>総務省</t>
    <phoneticPr fontId="8"/>
  </si>
  <si>
    <t>H15-118</t>
  </si>
  <si>
    <t>地方独立行政法人法</t>
    <phoneticPr fontId="7"/>
  </si>
  <si>
    <t>H15</t>
    <phoneticPr fontId="1"/>
  </si>
  <si>
    <t>中期目標</t>
  </si>
  <si>
    <t>87-17</t>
  </si>
  <si>
    <t>関係市町村年度目標</t>
  </si>
  <si>
    <t>地方独立行政法人法</t>
  </si>
  <si>
    <t>87-8</t>
  </si>
  <si>
    <t>年度目標</t>
  </si>
  <si>
    <t>H15-120</t>
  </si>
  <si>
    <t>次世代育成支援対策推進法</t>
    <phoneticPr fontId="7"/>
  </si>
  <si>
    <t>H15、H26</t>
    <phoneticPr fontId="0"/>
  </si>
  <si>
    <t>市町村行動計画</t>
  </si>
  <si>
    <t>次世代育成支援対策推進法</t>
  </si>
  <si>
    <t>都道府県行動計画</t>
  </si>
  <si>
    <t>厚生労働省
（現こども家庭庁）</t>
    <rPh sb="0" eb="5">
      <t>コウセイロウドウショウ</t>
    </rPh>
    <rPh sb="7" eb="8">
      <t>ゲン</t>
    </rPh>
    <rPh sb="11" eb="14">
      <t>カテイチョウ</t>
    </rPh>
    <phoneticPr fontId="8"/>
  </si>
  <si>
    <t>H15、H26</t>
    <phoneticPr fontId="1"/>
  </si>
  <si>
    <t>特定事業主行動計画</t>
  </si>
  <si>
    <t>文部科学省、農林水産省、経済産業省、国土交通省、環境省</t>
    <rPh sb="0" eb="2">
      <t>モンブ</t>
    </rPh>
    <rPh sb="2" eb="5">
      <t>カガクショウ</t>
    </rPh>
    <rPh sb="6" eb="8">
      <t>ノウリン</t>
    </rPh>
    <rPh sb="8" eb="11">
      <t>スイサンショウ</t>
    </rPh>
    <rPh sb="12" eb="14">
      <t>ケイザイ</t>
    </rPh>
    <rPh sb="14" eb="17">
      <t>サンギョウショウ</t>
    </rPh>
    <rPh sb="18" eb="20">
      <t>コクド</t>
    </rPh>
    <rPh sb="20" eb="23">
      <t>コウツウショウ</t>
    </rPh>
    <rPh sb="24" eb="27">
      <t>カンキョウショウ</t>
    </rPh>
    <phoneticPr fontId="1"/>
  </si>
  <si>
    <t>H15-130</t>
  </si>
  <si>
    <t>環境教育等による環境保全の取組の促進に関する法律</t>
    <phoneticPr fontId="7"/>
  </si>
  <si>
    <t>行動計画</t>
  </si>
  <si>
    <t>H16-059</t>
  </si>
  <si>
    <t>市町村の合併の特例に関する法律</t>
  </si>
  <si>
    <t>合併市町村基本計画</t>
    <rPh sb="0" eb="2">
      <t>ガッペイ</t>
    </rPh>
    <rPh sb="2" eb="5">
      <t>シチョウソン</t>
    </rPh>
    <rPh sb="5" eb="7">
      <t>キホン</t>
    </rPh>
    <rPh sb="7" eb="9">
      <t>ケイカク</t>
    </rPh>
    <phoneticPr fontId="10"/>
  </si>
  <si>
    <t>農林水産省、国土交通省、環境省</t>
    <rPh sb="0" eb="2">
      <t>ノウリン</t>
    </rPh>
    <rPh sb="2" eb="5">
      <t>スイサンショウ</t>
    </rPh>
    <rPh sb="6" eb="8">
      <t>コクド</t>
    </rPh>
    <rPh sb="8" eb="11">
      <t>コウツウショウ</t>
    </rPh>
    <rPh sb="12" eb="15">
      <t>カンキョウショウ</t>
    </rPh>
    <phoneticPr fontId="1"/>
  </si>
  <si>
    <t>H16-110</t>
  </si>
  <si>
    <t>景観法</t>
    <phoneticPr fontId="7"/>
  </si>
  <si>
    <t>景観計画</t>
  </si>
  <si>
    <t>景観法</t>
    <phoneticPr fontId="8"/>
  </si>
  <si>
    <t>景観農業振興地域整備計画</t>
  </si>
  <si>
    <t>H17-024</t>
  </si>
  <si>
    <t>地域再生法</t>
    <rPh sb="0" eb="2">
      <t>チイキ</t>
    </rPh>
    <rPh sb="2" eb="5">
      <t>サイセイホウ</t>
    </rPh>
    <phoneticPr fontId="1"/>
  </si>
  <si>
    <t>17-13</t>
  </si>
  <si>
    <t>商店街活性化促進事業計画</t>
  </si>
  <si>
    <t>17-17</t>
  </si>
  <si>
    <t>地域再生土地利用計画</t>
    <rPh sb="0" eb="2">
      <t>チイキ</t>
    </rPh>
    <rPh sb="2" eb="4">
      <t>サイセイ</t>
    </rPh>
    <rPh sb="4" eb="6">
      <t>トチ</t>
    </rPh>
    <rPh sb="6" eb="8">
      <t>リヨウ</t>
    </rPh>
    <rPh sb="8" eb="10">
      <t>ケイカク</t>
    </rPh>
    <phoneticPr fontId="1"/>
  </si>
  <si>
    <t>17-24</t>
  </si>
  <si>
    <t>生涯活躍のまち形成事業計画</t>
  </si>
  <si>
    <t>17-36</t>
  </si>
  <si>
    <t>地域住宅団地再生事業計画</t>
  </si>
  <si>
    <t>既存住宅活用農村地域等移住促進事業計画</t>
  </si>
  <si>
    <t>地域農林水産業振興施設整備計画</t>
  </si>
  <si>
    <t>H17</t>
    <phoneticPr fontId="8"/>
  </si>
  <si>
    <t>地域再生計画</t>
    <rPh sb="0" eb="2">
      <t>チイキ</t>
    </rPh>
    <rPh sb="2" eb="4">
      <t>サイセイ</t>
    </rPh>
    <rPh sb="4" eb="6">
      <t>ケイカク</t>
    </rPh>
    <phoneticPr fontId="1"/>
  </si>
  <si>
    <t>H17-041</t>
  </si>
  <si>
    <t>交通結節機能高度化構想</t>
  </si>
  <si>
    <t>H17-063</t>
  </si>
  <si>
    <t>食育基本法</t>
    <rPh sb="0" eb="2">
      <t>ショクイク</t>
    </rPh>
    <rPh sb="2" eb="5">
      <t>キホンホウ</t>
    </rPh>
    <phoneticPr fontId="1"/>
  </si>
  <si>
    <t>都道府県食育推進計画</t>
    <rPh sb="0" eb="4">
      <t>トドウフケン</t>
    </rPh>
    <rPh sb="4" eb="6">
      <t>ショクイク</t>
    </rPh>
    <rPh sb="6" eb="8">
      <t>スイシン</t>
    </rPh>
    <rPh sb="8" eb="10">
      <t>ケイカク</t>
    </rPh>
    <phoneticPr fontId="1"/>
  </si>
  <si>
    <t>H17-063</t>
    <phoneticPr fontId="8"/>
  </si>
  <si>
    <t>18</t>
    <phoneticPr fontId="8"/>
  </si>
  <si>
    <t>1</t>
    <phoneticPr fontId="8"/>
  </si>
  <si>
    <t>議</t>
    <phoneticPr fontId="8"/>
  </si>
  <si>
    <t>市町村食育推進計画</t>
    <rPh sb="0" eb="3">
      <t>シチョウソン</t>
    </rPh>
    <rPh sb="3" eb="5">
      <t>ショクイク</t>
    </rPh>
    <rPh sb="5" eb="7">
      <t>スイシン</t>
    </rPh>
    <rPh sb="7" eb="9">
      <t>ケイカク</t>
    </rPh>
    <phoneticPr fontId="1"/>
  </si>
  <si>
    <t>H17-079</t>
  </si>
  <si>
    <t>地域における多様な需要に応じた公的賃貸住宅等の整備等に関する特別措置法</t>
  </si>
  <si>
    <t>地域住宅計画</t>
  </si>
  <si>
    <t>H17-123</t>
  </si>
  <si>
    <t>障害者の日常生活及び社会生活を総合的に支援するための法律</t>
  </si>
  <si>
    <t>88</t>
  </si>
  <si>
    <t>市町村障害福祉計画</t>
  </si>
  <si>
    <t>89</t>
  </si>
  <si>
    <t>都道府県障害福祉計画</t>
  </si>
  <si>
    <t>H18-051</t>
  </si>
  <si>
    <t>行政組織・行政手続</t>
    <rPh sb="0" eb="2">
      <t>ギョウセイ</t>
    </rPh>
    <rPh sb="2" eb="4">
      <t>ソシキ</t>
    </rPh>
    <rPh sb="5" eb="7">
      <t>ギョウセイ</t>
    </rPh>
    <rPh sb="7" eb="9">
      <t>テツヅ</t>
    </rPh>
    <phoneticPr fontId="1"/>
  </si>
  <si>
    <t>競争の導入による公共サービスの改革に関する法律</t>
    <rPh sb="0" eb="2">
      <t>キョウソウ</t>
    </rPh>
    <rPh sb="3" eb="5">
      <t>ドウニュウ</t>
    </rPh>
    <rPh sb="8" eb="10">
      <t>コウキョウ</t>
    </rPh>
    <rPh sb="15" eb="17">
      <t>カイカク</t>
    </rPh>
    <rPh sb="18" eb="19">
      <t>カン</t>
    </rPh>
    <rPh sb="21" eb="23">
      <t>ホウリツ</t>
    </rPh>
    <phoneticPr fontId="1"/>
  </si>
  <si>
    <t>H18、H23</t>
    <phoneticPr fontId="0"/>
  </si>
  <si>
    <t>H18-061</t>
  </si>
  <si>
    <t>住生活基本法</t>
    <rPh sb="0" eb="3">
      <t>ジュウセイカツ</t>
    </rPh>
    <rPh sb="3" eb="6">
      <t>キホンホウ</t>
    </rPh>
    <phoneticPr fontId="1"/>
  </si>
  <si>
    <t>H18-085</t>
  </si>
  <si>
    <t>自殺対策基本法</t>
    <rPh sb="0" eb="2">
      <t>ジサツ</t>
    </rPh>
    <rPh sb="2" eb="4">
      <t>タイサク</t>
    </rPh>
    <rPh sb="4" eb="7">
      <t>キホンホウ</t>
    </rPh>
    <phoneticPr fontId="1"/>
  </si>
  <si>
    <t>都道府県自殺対策計画</t>
  </si>
  <si>
    <t>市町村自殺対策計画</t>
    <rPh sb="0" eb="3">
      <t>シチョウソン</t>
    </rPh>
    <rPh sb="3" eb="5">
      <t>ジサツ</t>
    </rPh>
    <rPh sb="5" eb="7">
      <t>タイサク</t>
    </rPh>
    <rPh sb="7" eb="9">
      <t>ケイカク</t>
    </rPh>
    <phoneticPr fontId="1"/>
  </si>
  <si>
    <t>警察庁、総務省、文部科学省、国土交通省</t>
    <rPh sb="0" eb="3">
      <t>ケイサツチョウ</t>
    </rPh>
    <rPh sb="4" eb="7">
      <t>ソウムショウ</t>
    </rPh>
    <rPh sb="8" eb="10">
      <t>モンブ</t>
    </rPh>
    <rPh sb="10" eb="13">
      <t>カガクショウ</t>
    </rPh>
    <rPh sb="14" eb="16">
      <t>コクド</t>
    </rPh>
    <rPh sb="16" eb="19">
      <t>コウツウショウ</t>
    </rPh>
    <phoneticPr fontId="11"/>
  </si>
  <si>
    <t>H18-091</t>
  </si>
  <si>
    <t>高齢者、障害者等の移動等の円滑化の促進に関する法律</t>
  </si>
  <si>
    <t>24-2</t>
  </si>
  <si>
    <t>移動等円滑化促進方針</t>
  </si>
  <si>
    <t>25</t>
  </si>
  <si>
    <t>H18、H30</t>
    <phoneticPr fontId="8"/>
  </si>
  <si>
    <t>道路特定事業計画</t>
  </si>
  <si>
    <t>32</t>
  </si>
  <si>
    <t>道路特定事業計画</t>
    <rPh sb="0" eb="2">
      <t>ドウロ</t>
    </rPh>
    <rPh sb="2" eb="4">
      <t>トクテイ</t>
    </rPh>
    <rPh sb="4" eb="6">
      <t>ジギョウ</t>
    </rPh>
    <rPh sb="6" eb="8">
      <t>ケイカク</t>
    </rPh>
    <phoneticPr fontId="0"/>
  </si>
  <si>
    <t>都市公園特定事業計画</t>
  </si>
  <si>
    <t>36</t>
  </si>
  <si>
    <t>交通安全特定事業計画</t>
  </si>
  <si>
    <t>高齢者、障害者等の移動等の円滑化の促進に関する法律</t>
    <phoneticPr fontId="8"/>
  </si>
  <si>
    <t>36-2</t>
  </si>
  <si>
    <t>教育啓発特定事業計画</t>
  </si>
  <si>
    <t>H18-098</t>
  </si>
  <si>
    <t>がん対策基本法</t>
  </si>
  <si>
    <t>都道府県がん対策推進計画</t>
    <rPh sb="0" eb="4">
      <t>トドウフケン</t>
    </rPh>
    <rPh sb="6" eb="8">
      <t>タイサク</t>
    </rPh>
    <rPh sb="8" eb="10">
      <t>スイシン</t>
    </rPh>
    <rPh sb="10" eb="12">
      <t>ケイカク</t>
    </rPh>
    <phoneticPr fontId="1"/>
  </si>
  <si>
    <t>H18-112</t>
    <phoneticPr fontId="7"/>
  </si>
  <si>
    <t>有機農業の推進に関する法律</t>
    <rPh sb="0" eb="2">
      <t>ユウキ</t>
    </rPh>
    <rPh sb="2" eb="4">
      <t>ノウギョウ</t>
    </rPh>
    <rPh sb="5" eb="7">
      <t>スイシン</t>
    </rPh>
    <rPh sb="8" eb="9">
      <t>カン</t>
    </rPh>
    <rPh sb="11" eb="13">
      <t>ホウリツ</t>
    </rPh>
    <phoneticPr fontId="1"/>
  </si>
  <si>
    <t>H18-116</t>
  </si>
  <si>
    <t>道州制特別区域における広域行政の推進に関する法律</t>
  </si>
  <si>
    <t>道州制特別区域計画</t>
  </si>
  <si>
    <t>H18-120</t>
  </si>
  <si>
    <t>教育基本法</t>
    <rPh sb="0" eb="2">
      <t>キョウイク</t>
    </rPh>
    <rPh sb="2" eb="5">
      <t>キホンホウ</t>
    </rPh>
    <phoneticPr fontId="1"/>
  </si>
  <si>
    <t>当該地方公共団体における教育の振興のための施策に関する基本的な計画</t>
    <phoneticPr fontId="7"/>
  </si>
  <si>
    <t>総務省、財務省、厚生労働省、農林水産省、経済産業省、国土交通省</t>
    <rPh sb="0" eb="3">
      <t>ソウムショウ</t>
    </rPh>
    <rPh sb="4" eb="7">
      <t>ザイムショウ</t>
    </rPh>
    <rPh sb="8" eb="10">
      <t>コウセイ</t>
    </rPh>
    <rPh sb="10" eb="13">
      <t>ロウドウショウ</t>
    </rPh>
    <rPh sb="14" eb="16">
      <t>ノウリン</t>
    </rPh>
    <rPh sb="16" eb="19">
      <t>スイサンショウ</t>
    </rPh>
    <rPh sb="20" eb="22">
      <t>ケイザイ</t>
    </rPh>
    <rPh sb="22" eb="25">
      <t>サンギョウショウ</t>
    </rPh>
    <rPh sb="26" eb="28">
      <t>コクド</t>
    </rPh>
    <rPh sb="28" eb="31">
      <t>コウツウショウ</t>
    </rPh>
    <phoneticPr fontId="10"/>
  </si>
  <si>
    <t>H19-040</t>
  </si>
  <si>
    <t>地域経済牽引事業の促進による地域の成長発展の基盤強化に関する法律</t>
  </si>
  <si>
    <t>土地利用調整計画</t>
    <rPh sb="0" eb="2">
      <t>トチ</t>
    </rPh>
    <rPh sb="2" eb="4">
      <t>リヨウ</t>
    </rPh>
    <rPh sb="4" eb="6">
      <t>チョウセイ</t>
    </rPh>
    <rPh sb="6" eb="8">
      <t>ケイカク</t>
    </rPh>
    <phoneticPr fontId="1"/>
  </si>
  <si>
    <t>地域経済牽引事業の促進による地域の成長発展の基盤強化に関する法律</t>
    <phoneticPr fontId="1"/>
  </si>
  <si>
    <t>基本計画</t>
    <rPh sb="0" eb="2">
      <t>キホン</t>
    </rPh>
    <rPh sb="2" eb="4">
      <t>ケイカク</t>
    </rPh>
    <phoneticPr fontId="1"/>
  </si>
  <si>
    <t>H19-048</t>
  </si>
  <si>
    <t>農山漁村の活性化のための定住等及び地域間交流の促進に関する法律</t>
    <phoneticPr fontId="8"/>
  </si>
  <si>
    <t>活性化計画</t>
    <rPh sb="0" eb="3">
      <t>カッセイカ</t>
    </rPh>
    <rPh sb="3" eb="5">
      <t>ケイカク</t>
    </rPh>
    <phoneticPr fontId="1"/>
  </si>
  <si>
    <t>8</t>
    <phoneticPr fontId="1"/>
  </si>
  <si>
    <t>H19-052</t>
  </si>
  <si>
    <t>広域的地域活性化のための基盤整備に関する法律</t>
    <rPh sb="0" eb="3">
      <t>コウイキテキ</t>
    </rPh>
    <rPh sb="3" eb="5">
      <t>チイキ</t>
    </rPh>
    <rPh sb="5" eb="8">
      <t>カッセイカ</t>
    </rPh>
    <rPh sb="12" eb="14">
      <t>キバン</t>
    </rPh>
    <rPh sb="14" eb="16">
      <t>セイビ</t>
    </rPh>
    <rPh sb="17" eb="18">
      <t>カン</t>
    </rPh>
    <rPh sb="20" eb="22">
      <t>ホウリツ</t>
    </rPh>
    <phoneticPr fontId="1"/>
  </si>
  <si>
    <t>広域的地域活性化基盤整備計画</t>
    <rPh sb="0" eb="3">
      <t>コウイキテキ</t>
    </rPh>
    <rPh sb="3" eb="5">
      <t>チイキ</t>
    </rPh>
    <rPh sb="5" eb="8">
      <t>カッセイカ</t>
    </rPh>
    <rPh sb="8" eb="10">
      <t>キバン</t>
    </rPh>
    <rPh sb="10" eb="12">
      <t>セイビ</t>
    </rPh>
    <rPh sb="12" eb="14">
      <t>ケイカク</t>
    </rPh>
    <phoneticPr fontId="1"/>
  </si>
  <si>
    <t>H19-056</t>
  </si>
  <si>
    <t>国等における温室効果ガス等の排出の削減に配慮した契約の推進に関する法律</t>
  </si>
  <si>
    <t>温室効果ガス等の排出の削減に配慮した契約の推進に関する方針</t>
  </si>
  <si>
    <t>H19-059</t>
  </si>
  <si>
    <t>地域公共交通の活性化及び再生に関する法律</t>
    <rPh sb="0" eb="2">
      <t>チイキ</t>
    </rPh>
    <rPh sb="2" eb="4">
      <t>コウキョウ</t>
    </rPh>
    <rPh sb="4" eb="6">
      <t>コウツウ</t>
    </rPh>
    <rPh sb="7" eb="10">
      <t>カッセイカ</t>
    </rPh>
    <rPh sb="10" eb="11">
      <t>オヨ</t>
    </rPh>
    <rPh sb="12" eb="14">
      <t>サイセイ</t>
    </rPh>
    <rPh sb="15" eb="16">
      <t>カン</t>
    </rPh>
    <rPh sb="18" eb="20">
      <t>ホウリツ</t>
    </rPh>
    <phoneticPr fontId="1"/>
  </si>
  <si>
    <t>鉄道事業再構築実施計画</t>
  </si>
  <si>
    <t>鉄道再生実施計画</t>
  </si>
  <si>
    <t>27-14</t>
    <phoneticPr fontId="7"/>
  </si>
  <si>
    <t>H26</t>
    <phoneticPr fontId="1"/>
  </si>
  <si>
    <t>地域公共交通利便増進実施計画</t>
  </si>
  <si>
    <t>27-2</t>
  </si>
  <si>
    <t>地域旅客運送サービス継続実施計画</t>
  </si>
  <si>
    <t>H19、R2</t>
    <phoneticPr fontId="8"/>
  </si>
  <si>
    <t>地域公共交通計画</t>
    <rPh sb="0" eb="2">
      <t>チイキ</t>
    </rPh>
    <rPh sb="2" eb="4">
      <t>コウキョウ</t>
    </rPh>
    <rPh sb="4" eb="6">
      <t>コウツウ</t>
    </rPh>
    <rPh sb="6" eb="8">
      <t>ケイカク</t>
    </rPh>
    <phoneticPr fontId="1"/>
  </si>
  <si>
    <t>文部科学省、農林水産省、国土交通省、環境省</t>
    <rPh sb="0" eb="2">
      <t>モンブ</t>
    </rPh>
    <rPh sb="2" eb="5">
      <t>カガクショウ</t>
    </rPh>
    <rPh sb="6" eb="8">
      <t>ノウリン</t>
    </rPh>
    <rPh sb="8" eb="11">
      <t>スイサンショウ</t>
    </rPh>
    <rPh sb="12" eb="14">
      <t>コクド</t>
    </rPh>
    <rPh sb="14" eb="17">
      <t>コウツウショウ</t>
    </rPh>
    <rPh sb="18" eb="21">
      <t>カンキョウショウ</t>
    </rPh>
    <phoneticPr fontId="1"/>
  </si>
  <si>
    <t>H19-105</t>
  </si>
  <si>
    <t>エコツーリズム推進法</t>
    <phoneticPr fontId="8"/>
  </si>
  <si>
    <t>エコツーリズム推進全体構想</t>
  </si>
  <si>
    <t>H19-112</t>
  </si>
  <si>
    <t>住宅確保要配慮者に対する賃貸住宅の供給の促進に関する法律</t>
    <rPh sb="0" eb="2">
      <t>ジュウタク</t>
    </rPh>
    <rPh sb="2" eb="4">
      <t>カクホ</t>
    </rPh>
    <rPh sb="4" eb="5">
      <t>ヨウ</t>
    </rPh>
    <rPh sb="5" eb="7">
      <t>ハイリョ</t>
    </rPh>
    <rPh sb="7" eb="8">
      <t>シャ</t>
    </rPh>
    <rPh sb="9" eb="10">
      <t>タイ</t>
    </rPh>
    <rPh sb="12" eb="14">
      <t>チンタイ</t>
    </rPh>
    <rPh sb="14" eb="16">
      <t>ジュウタク</t>
    </rPh>
    <rPh sb="17" eb="19">
      <t>キョウキュウ</t>
    </rPh>
    <rPh sb="20" eb="22">
      <t>ソクシン</t>
    </rPh>
    <rPh sb="23" eb="24">
      <t>カン</t>
    </rPh>
    <rPh sb="26" eb="28">
      <t>ホウリツ</t>
    </rPh>
    <phoneticPr fontId="1"/>
  </si>
  <si>
    <t>都道府県賃貸住宅供給促進計画</t>
    <rPh sb="0" eb="4">
      <t>トドウフケン</t>
    </rPh>
    <rPh sb="4" eb="6">
      <t>チンタイ</t>
    </rPh>
    <rPh sb="6" eb="8">
      <t>ジュウタク</t>
    </rPh>
    <rPh sb="8" eb="10">
      <t>キョウキュウ</t>
    </rPh>
    <rPh sb="10" eb="12">
      <t>ソクシン</t>
    </rPh>
    <rPh sb="12" eb="14">
      <t>ケイカク</t>
    </rPh>
    <phoneticPr fontId="1"/>
  </si>
  <si>
    <t>市町村賃貸住宅供給促進計画</t>
  </si>
  <si>
    <t>被害防止計画</t>
    <rPh sb="0" eb="2">
      <t>ヒガイ</t>
    </rPh>
    <rPh sb="2" eb="4">
      <t>ボウシ</t>
    </rPh>
    <rPh sb="4" eb="6">
      <t>ケイカク</t>
    </rPh>
    <phoneticPr fontId="1"/>
  </si>
  <si>
    <t>H20-032</t>
  </si>
  <si>
    <t>森林の間伐等の実施の促進に関する特別措置法</t>
    <rPh sb="0" eb="2">
      <t>シンリン</t>
    </rPh>
    <rPh sb="3" eb="5">
      <t>カンバツ</t>
    </rPh>
    <rPh sb="5" eb="6">
      <t>トウ</t>
    </rPh>
    <rPh sb="7" eb="9">
      <t>ジッシ</t>
    </rPh>
    <rPh sb="10" eb="12">
      <t>ソクシン</t>
    </rPh>
    <rPh sb="13" eb="14">
      <t>カン</t>
    </rPh>
    <rPh sb="16" eb="18">
      <t>トクベツ</t>
    </rPh>
    <rPh sb="18" eb="21">
      <t>ソチホウ</t>
    </rPh>
    <phoneticPr fontId="1"/>
  </si>
  <si>
    <t>特定間伐等促進計画</t>
    <rPh sb="0" eb="2">
      <t>トクテイ</t>
    </rPh>
    <rPh sb="2" eb="4">
      <t>カンバツ</t>
    </rPh>
    <rPh sb="4" eb="5">
      <t>トウ</t>
    </rPh>
    <rPh sb="5" eb="7">
      <t>ソクシン</t>
    </rPh>
    <rPh sb="7" eb="9">
      <t>ケイカク</t>
    </rPh>
    <phoneticPr fontId="1"/>
  </si>
  <si>
    <t>H20-039</t>
  </si>
  <si>
    <t>観光圏の整備による観光旅客の来訪及び滞在の促進に関する法律</t>
    <rPh sb="0" eb="2">
      <t>カンコウ</t>
    </rPh>
    <rPh sb="2" eb="3">
      <t>ケン</t>
    </rPh>
    <rPh sb="4" eb="6">
      <t>セイビ</t>
    </rPh>
    <rPh sb="9" eb="11">
      <t>カンコウ</t>
    </rPh>
    <rPh sb="11" eb="13">
      <t>リョカク</t>
    </rPh>
    <rPh sb="14" eb="16">
      <t>ライホウ</t>
    </rPh>
    <rPh sb="16" eb="17">
      <t>オヨ</t>
    </rPh>
    <rPh sb="18" eb="20">
      <t>タイザイ</t>
    </rPh>
    <rPh sb="21" eb="23">
      <t>ソクシン</t>
    </rPh>
    <rPh sb="24" eb="25">
      <t>カン</t>
    </rPh>
    <rPh sb="27" eb="29">
      <t>ホウリツ</t>
    </rPh>
    <phoneticPr fontId="1"/>
  </si>
  <si>
    <t>観光圏整備計画</t>
    <rPh sb="0" eb="2">
      <t>カンコウ</t>
    </rPh>
    <rPh sb="2" eb="3">
      <t>ケン</t>
    </rPh>
    <rPh sb="3" eb="5">
      <t>セイビ</t>
    </rPh>
    <rPh sb="5" eb="7">
      <t>ケイカク</t>
    </rPh>
    <phoneticPr fontId="1"/>
  </si>
  <si>
    <t>文部科学省、農林水産省、国土交通省</t>
    <rPh sb="0" eb="2">
      <t>モンブ</t>
    </rPh>
    <rPh sb="2" eb="5">
      <t>カガクショウ</t>
    </rPh>
    <rPh sb="6" eb="8">
      <t>ノウリン</t>
    </rPh>
    <rPh sb="8" eb="11">
      <t>スイサンショウ</t>
    </rPh>
    <rPh sb="12" eb="14">
      <t>コクド</t>
    </rPh>
    <rPh sb="14" eb="17">
      <t>コウツウショウ</t>
    </rPh>
    <phoneticPr fontId="1"/>
  </si>
  <si>
    <t>H20-040</t>
  </si>
  <si>
    <t>地域における歴史的風致の維持及び向上に関する法律</t>
    <rPh sb="0" eb="2">
      <t>チイキ</t>
    </rPh>
    <rPh sb="6" eb="9">
      <t>レキシテキ</t>
    </rPh>
    <rPh sb="9" eb="11">
      <t>フウチ</t>
    </rPh>
    <rPh sb="12" eb="14">
      <t>イジ</t>
    </rPh>
    <rPh sb="14" eb="15">
      <t>オヨ</t>
    </rPh>
    <rPh sb="16" eb="18">
      <t>コウジョウ</t>
    </rPh>
    <rPh sb="19" eb="20">
      <t>カン</t>
    </rPh>
    <rPh sb="22" eb="24">
      <t>ホウリツ</t>
    </rPh>
    <phoneticPr fontId="1"/>
  </si>
  <si>
    <t>歴史的風致維持向上計画</t>
  </si>
  <si>
    <t>H20-058</t>
  </si>
  <si>
    <t>生物多様性基本法</t>
    <rPh sb="0" eb="2">
      <t>セイブツ</t>
    </rPh>
    <rPh sb="2" eb="5">
      <t>タヨウセイ</t>
    </rPh>
    <rPh sb="5" eb="8">
      <t>キホンホウ</t>
    </rPh>
    <phoneticPr fontId="1"/>
  </si>
  <si>
    <t>生物多様性地域戦略</t>
    <rPh sb="0" eb="2">
      <t>セイブツ</t>
    </rPh>
    <rPh sb="2" eb="5">
      <t>タヨウセイ</t>
    </rPh>
    <rPh sb="5" eb="7">
      <t>チイキ</t>
    </rPh>
    <rPh sb="7" eb="9">
      <t>センリャク</t>
    </rPh>
    <phoneticPr fontId="1"/>
  </si>
  <si>
    <t>H21-052</t>
  </si>
  <si>
    <t>バイオマス活用推進基本法</t>
  </si>
  <si>
    <t>都道府県バイオマス活用推進計画</t>
  </si>
  <si>
    <t>市町村バイオマス活用推進計画</t>
  </si>
  <si>
    <t>H21-064</t>
  </si>
  <si>
    <t>特定地域及び準特定地域における一般乗用旅客自動車運送事業の適正化及び活性化に関する特別措置法</t>
    <rPh sb="43" eb="46">
      <t>ソチホウ</t>
    </rPh>
    <phoneticPr fontId="1"/>
  </si>
  <si>
    <t>準特定地域計画</t>
    <rPh sb="0" eb="1">
      <t>ジュン</t>
    </rPh>
    <phoneticPr fontId="1"/>
  </si>
  <si>
    <t>特定地域計画</t>
  </si>
  <si>
    <t>内閣府
（現こども家庭庁）</t>
    <rPh sb="0" eb="2">
      <t>ナイカク</t>
    </rPh>
    <rPh sb="2" eb="3">
      <t>フ</t>
    </rPh>
    <rPh sb="5" eb="6">
      <t>ゲン</t>
    </rPh>
    <rPh sb="9" eb="12">
      <t>カテイチョウ</t>
    </rPh>
    <phoneticPr fontId="1"/>
  </si>
  <si>
    <t>H21-071</t>
  </si>
  <si>
    <t>子ども・若者育成支援推進法</t>
  </si>
  <si>
    <t>都道府県子ども・若者計画</t>
  </si>
  <si>
    <t>市町村子ども・若者計画</t>
  </si>
  <si>
    <t>H21-082</t>
  </si>
  <si>
    <t>美しく豊かな自然を保護するための海岸における良好な景観及び環境並びに海洋環境の保全に係る海岸漂着物等の処理等の推進に関する法律</t>
    <phoneticPr fontId="7"/>
  </si>
  <si>
    <t>地域計画</t>
    <rPh sb="0" eb="2">
      <t>チイキ</t>
    </rPh>
    <rPh sb="2" eb="4">
      <t>ケイカク</t>
    </rPh>
    <phoneticPr fontId="1"/>
  </si>
  <si>
    <t>H22</t>
  </si>
  <si>
    <t>H22-036</t>
  </si>
  <si>
    <t>脱炭素社会の実現に資する等のための建築物等における木材の利用の促進に関する法律</t>
  </si>
  <si>
    <t xml:space="preserve">11 </t>
  </si>
  <si>
    <t>都道府県方針</t>
  </si>
  <si>
    <t>市町村方針</t>
    <rPh sb="0" eb="3">
      <t>シチョウソン</t>
    </rPh>
    <rPh sb="3" eb="5">
      <t>ホウシン</t>
    </rPh>
    <phoneticPr fontId="1"/>
  </si>
  <si>
    <t>H22-067</t>
  </si>
  <si>
    <t>地域資源を活用した農林漁業者等による新事業の創出等及び地域の農林水産物の利用促進に関する法律</t>
  </si>
  <si>
    <t>促進計画</t>
    <rPh sb="0" eb="2">
      <t>ソクシン</t>
    </rPh>
    <rPh sb="2" eb="4">
      <t>ケイカク</t>
    </rPh>
    <phoneticPr fontId="1"/>
  </si>
  <si>
    <t>H23-021</t>
  </si>
  <si>
    <t>お茶の振興に関する法律</t>
    <phoneticPr fontId="7"/>
  </si>
  <si>
    <t>茶業及びお茶の文化の振興に関する計画</t>
  </si>
  <si>
    <t>H23-077</t>
  </si>
  <si>
    <t>津波対策の推進に関する法律</t>
    <phoneticPr fontId="7"/>
  </si>
  <si>
    <t>津波が発生し、又は発生するおそれがある場合における避難場所、避難の経路その他住民の迅速かつ円滑な避難を確保するために必要な事項に関する計画</t>
    <phoneticPr fontId="7"/>
  </si>
  <si>
    <t>H23-078</t>
  </si>
  <si>
    <t>スポーツ基本法</t>
  </si>
  <si>
    <t>地方スポーツ推進計画</t>
  </si>
  <si>
    <t>内閣府</t>
    <rPh sb="0" eb="2">
      <t>ナイカク</t>
    </rPh>
    <rPh sb="2" eb="3">
      <t>フ</t>
    </rPh>
    <phoneticPr fontId="7"/>
  </si>
  <si>
    <t>H23-081</t>
  </si>
  <si>
    <t>総合特別区域法</t>
  </si>
  <si>
    <t>国際戦略総合特別区域計画</t>
  </si>
  <si>
    <t>地域活性化総合特別区域計画</t>
  </si>
  <si>
    <t>H23-095</t>
  </si>
  <si>
    <t>歯科口腔保健の推進に関する法律</t>
  </si>
  <si>
    <t>基本的事項</t>
    <rPh sb="0" eb="3">
      <t>キホンテキ</t>
    </rPh>
    <rPh sb="3" eb="5">
      <t>ジコウ</t>
    </rPh>
    <phoneticPr fontId="1"/>
  </si>
  <si>
    <t>復興庁</t>
    <rPh sb="0" eb="2">
      <t>フッコウ</t>
    </rPh>
    <rPh sb="2" eb="3">
      <t>チョウ</t>
    </rPh>
    <phoneticPr fontId="1"/>
  </si>
  <si>
    <t>H23-122</t>
  </si>
  <si>
    <t>東日本大震災復興特別区域法</t>
    <phoneticPr fontId="1"/>
  </si>
  <si>
    <t>復興推進計画</t>
  </si>
  <si>
    <t>東日本大震災復興特別区域法</t>
  </si>
  <si>
    <t>食料供給等施設整備計画</t>
  </si>
  <si>
    <t>復興整備計画</t>
    <rPh sb="2" eb="4">
      <t>セイビ</t>
    </rPh>
    <rPh sb="4" eb="6">
      <t>ケイカク</t>
    </rPh>
    <phoneticPr fontId="1"/>
  </si>
  <si>
    <t>集団移転促進法第三条第一項に規定する集団移転促進事業計画</t>
    <rPh sb="0" eb="2">
      <t>シュウダン</t>
    </rPh>
    <rPh sb="2" eb="4">
      <t>イテン</t>
    </rPh>
    <rPh sb="4" eb="6">
      <t>ソクシン</t>
    </rPh>
    <rPh sb="6" eb="7">
      <t>ホウ</t>
    </rPh>
    <rPh sb="7" eb="8">
      <t>ダイ</t>
    </rPh>
    <rPh sb="8" eb="10">
      <t>サンジョウ</t>
    </rPh>
    <rPh sb="10" eb="11">
      <t>ダイ</t>
    </rPh>
    <rPh sb="11" eb="13">
      <t>イチコウ</t>
    </rPh>
    <rPh sb="14" eb="16">
      <t>キテイ</t>
    </rPh>
    <rPh sb="18" eb="20">
      <t>シュウダン</t>
    </rPh>
    <rPh sb="20" eb="22">
      <t>イテン</t>
    </rPh>
    <rPh sb="22" eb="24">
      <t>ソクシン</t>
    </rPh>
    <rPh sb="24" eb="26">
      <t>ジギョウ</t>
    </rPh>
    <phoneticPr fontId="7"/>
  </si>
  <si>
    <t>復興一体事業についての事業計画</t>
    <rPh sb="0" eb="2">
      <t>フッコウ</t>
    </rPh>
    <rPh sb="2" eb="4">
      <t>イッタイ</t>
    </rPh>
    <rPh sb="4" eb="6">
      <t>ジギョウ</t>
    </rPh>
    <rPh sb="11" eb="13">
      <t>ジギョウ</t>
    </rPh>
    <rPh sb="13" eb="15">
      <t>ケイカク</t>
    </rPh>
    <phoneticPr fontId="1"/>
  </si>
  <si>
    <t>H23-123</t>
  </si>
  <si>
    <t>津波防災地域づくりに関する法律</t>
  </si>
  <si>
    <t>H24-025</t>
  </si>
  <si>
    <t>福島復興再生特別措置法</t>
    <phoneticPr fontId="8"/>
  </si>
  <si>
    <t>福島復興再生計画</t>
    <rPh sb="0" eb="2">
      <t>フクシマ</t>
    </rPh>
    <rPh sb="2" eb="4">
      <t>フッコウ</t>
    </rPh>
    <rPh sb="4" eb="6">
      <t>サイセイ</t>
    </rPh>
    <rPh sb="6" eb="8">
      <t>ケイカク</t>
    </rPh>
    <phoneticPr fontId="1"/>
  </si>
  <si>
    <t>福島復興再生特別措置法</t>
  </si>
  <si>
    <t>企業立地促進計画</t>
  </si>
  <si>
    <t>帰還・移住等環境整備事業計画</t>
  </si>
  <si>
    <t>◎</t>
    <phoneticPr fontId="8"/>
  </si>
  <si>
    <t>生活拠点形成事業計画</t>
  </si>
  <si>
    <t>地熱資源開発計画</t>
    <rPh sb="0" eb="2">
      <t>チネツ</t>
    </rPh>
    <rPh sb="2" eb="4">
      <t>シゲン</t>
    </rPh>
    <rPh sb="4" eb="6">
      <t>カイハツ</t>
    </rPh>
    <rPh sb="6" eb="8">
      <t>ケイカク</t>
    </rPh>
    <phoneticPr fontId="1"/>
  </si>
  <si>
    <t>特定事業活動振興計画</t>
  </si>
  <si>
    <t>新産業創出等推進事業促進計画</t>
  </si>
  <si>
    <t>17-25</t>
    <phoneticPr fontId="7"/>
  </si>
  <si>
    <t>農用地利用集積等促進計画</t>
  </si>
  <si>
    <t>17-2</t>
  </si>
  <si>
    <t>特定復興再生拠点区域復興再生計画</t>
  </si>
  <si>
    <t>H24-050</t>
  </si>
  <si>
    <t>社会福祉</t>
  </si>
  <si>
    <t>国等による障害者就労施設等からの物品等の調達の推進等に関する法律</t>
    <phoneticPr fontId="8"/>
  </si>
  <si>
    <t>障害者就労施設等からの物品等の調達の推進を図るための方針</t>
  </si>
  <si>
    <t>消費者庁</t>
    <rPh sb="0" eb="4">
      <t>ショウヒシャチョウ</t>
    </rPh>
    <phoneticPr fontId="1"/>
  </si>
  <si>
    <t>H24-061</t>
  </si>
  <si>
    <t>産業通則</t>
  </si>
  <si>
    <t>消費者教育の推進に関する法律</t>
  </si>
  <si>
    <t>都道府県消費者教育推進計画</t>
  </si>
  <si>
    <t>市町村消費者教育推進計画</t>
  </si>
  <si>
    <t>H24-065</t>
  </si>
  <si>
    <t>子ども・子育て支援法</t>
    <rPh sb="0" eb="1">
      <t>コ</t>
    </rPh>
    <rPh sb="4" eb="6">
      <t>コソダ</t>
    </rPh>
    <rPh sb="7" eb="9">
      <t>シエン</t>
    </rPh>
    <rPh sb="9" eb="10">
      <t>ホウ</t>
    </rPh>
    <phoneticPr fontId="1"/>
  </si>
  <si>
    <t>市町村子ども・子育て支援事業計画</t>
  </si>
  <si>
    <t>都道府県子ども・子育て支援事業支援計画</t>
  </si>
  <si>
    <t>H24-084</t>
  </si>
  <si>
    <t>都市の低炭素化の促進に関する法律</t>
  </si>
  <si>
    <t>低炭素まちづくり計画</t>
    <rPh sb="0" eb="3">
      <t>テイタンソ</t>
    </rPh>
    <rPh sb="8" eb="10">
      <t>ケイカク</t>
    </rPh>
    <phoneticPr fontId="1"/>
  </si>
  <si>
    <t xml:space="preserve">内閣府、農林水産省
</t>
    <rPh sb="0" eb="2">
      <t>ナイカク</t>
    </rPh>
    <rPh sb="2" eb="3">
      <t>フ</t>
    </rPh>
    <rPh sb="4" eb="6">
      <t>ノウリン</t>
    </rPh>
    <rPh sb="6" eb="9">
      <t>スイサンショウ</t>
    </rPh>
    <phoneticPr fontId="0"/>
  </si>
  <si>
    <t>H25-055</t>
  </si>
  <si>
    <t>大規模災害からの復興に関する法律</t>
    <rPh sb="0" eb="3">
      <t>ダイキボ</t>
    </rPh>
    <rPh sb="3" eb="5">
      <t>サイガイ</t>
    </rPh>
    <rPh sb="8" eb="10">
      <t>フッコウ</t>
    </rPh>
    <rPh sb="11" eb="12">
      <t>カン</t>
    </rPh>
    <rPh sb="14" eb="16">
      <t>ホウリツ</t>
    </rPh>
    <phoneticPr fontId="1"/>
  </si>
  <si>
    <t>都道府県復興方針</t>
  </si>
  <si>
    <t>復興計画</t>
    <rPh sb="0" eb="2">
      <t>フッコウ</t>
    </rPh>
    <rPh sb="2" eb="4">
      <t>ケイカク</t>
    </rPh>
    <phoneticPr fontId="1"/>
  </si>
  <si>
    <t>内閣府（現こども家庭庁）、文部科学省、厚生労働省</t>
    <rPh sb="0" eb="3">
      <t>ナイカクフ</t>
    </rPh>
    <rPh sb="4" eb="5">
      <t>ゲン</t>
    </rPh>
    <rPh sb="8" eb="11">
      <t>カテイチョウ</t>
    </rPh>
    <rPh sb="13" eb="15">
      <t>モンブ</t>
    </rPh>
    <rPh sb="15" eb="18">
      <t>カガクショウ</t>
    </rPh>
    <rPh sb="19" eb="21">
      <t>コウセイ</t>
    </rPh>
    <rPh sb="21" eb="24">
      <t>ロウドウショウ</t>
    </rPh>
    <phoneticPr fontId="7"/>
  </si>
  <si>
    <t>H25-064</t>
  </si>
  <si>
    <t>R1</t>
    <phoneticPr fontId="7"/>
  </si>
  <si>
    <t>H25-071</t>
  </si>
  <si>
    <t>いじめ防止対策推進法</t>
    <rPh sb="3" eb="5">
      <t>ボウシ</t>
    </rPh>
    <rPh sb="5" eb="7">
      <t>タイサク</t>
    </rPh>
    <rPh sb="7" eb="10">
      <t>スイシンホウ</t>
    </rPh>
    <phoneticPr fontId="1"/>
  </si>
  <si>
    <t>地方いじめ防止基本方針</t>
  </si>
  <si>
    <t>農林水産省、経済産業省、環境省</t>
    <rPh sb="0" eb="2">
      <t>ノウリン</t>
    </rPh>
    <rPh sb="2" eb="4">
      <t>スイサン</t>
    </rPh>
    <rPh sb="4" eb="5">
      <t>ショウ</t>
    </rPh>
    <rPh sb="6" eb="8">
      <t>ケイザイ</t>
    </rPh>
    <rPh sb="8" eb="11">
      <t>サンギョウショウ</t>
    </rPh>
    <rPh sb="12" eb="15">
      <t>カンキョウショウ</t>
    </rPh>
    <phoneticPr fontId="7"/>
  </si>
  <si>
    <t>H25-081</t>
  </si>
  <si>
    <t>農林漁業の健全な発展と調和のとれた再生可能エネルギー電気の発電の促進に関する法律</t>
    <phoneticPr fontId="7"/>
  </si>
  <si>
    <t>農林漁業の健全な発展と調和のとれた再生可能エネルギー電気の発電の促進に関する法律</t>
  </si>
  <si>
    <t>内閣府、総務省、国土交通省</t>
    <rPh sb="0" eb="2">
      <t>ナイカク</t>
    </rPh>
    <rPh sb="2" eb="3">
      <t>フ</t>
    </rPh>
    <rPh sb="4" eb="7">
      <t>ソウムショウ</t>
    </rPh>
    <rPh sb="8" eb="10">
      <t>コクド</t>
    </rPh>
    <rPh sb="10" eb="13">
      <t>コウツウショウ</t>
    </rPh>
    <phoneticPr fontId="10"/>
  </si>
  <si>
    <t>H25-088</t>
  </si>
  <si>
    <t>首都直下地震対策特別措置法</t>
  </si>
  <si>
    <t>基盤整備等計画</t>
    <rPh sb="0" eb="2">
      <t>キバン</t>
    </rPh>
    <rPh sb="2" eb="4">
      <t>セイビ</t>
    </rPh>
    <rPh sb="4" eb="5">
      <t>トウ</t>
    </rPh>
    <rPh sb="5" eb="7">
      <t>ケイカク</t>
    </rPh>
    <phoneticPr fontId="1"/>
  </si>
  <si>
    <t>地方緊急対策実施計画</t>
  </si>
  <si>
    <t>特定緊急対策事業推進計画</t>
  </si>
  <si>
    <t>内閣官房</t>
    <rPh sb="0" eb="2">
      <t>ナイカク</t>
    </rPh>
    <rPh sb="2" eb="4">
      <t>カンボウ</t>
    </rPh>
    <phoneticPr fontId="1"/>
  </si>
  <si>
    <t>H25-095</t>
  </si>
  <si>
    <t>強くしなやかな国民生活の実現を図るための防災・減災等に資する国土強靱化基本法</t>
  </si>
  <si>
    <t>国土強靱化地域計画</t>
  </si>
  <si>
    <t>総務省、経済産業省</t>
    <rPh sb="0" eb="3">
      <t>ソウムショウ</t>
    </rPh>
    <rPh sb="4" eb="6">
      <t>ケイザイ</t>
    </rPh>
    <rPh sb="6" eb="9">
      <t>サンギョウショウ</t>
    </rPh>
    <phoneticPr fontId="10"/>
  </si>
  <si>
    <t>H25-098</t>
  </si>
  <si>
    <t>産業競争力強化法</t>
  </si>
  <si>
    <t>創業支援等事業計画</t>
  </si>
  <si>
    <t>H25-107</t>
  </si>
  <si>
    <t>国家戦略特別区域法</t>
    <rPh sb="0" eb="2">
      <t>コッカ</t>
    </rPh>
    <rPh sb="2" eb="4">
      <t>センリャク</t>
    </rPh>
    <rPh sb="4" eb="6">
      <t>トクベツ</t>
    </rPh>
    <rPh sb="6" eb="8">
      <t>クイキ</t>
    </rPh>
    <rPh sb="8" eb="9">
      <t>ホウ</t>
    </rPh>
    <phoneticPr fontId="1"/>
  </si>
  <si>
    <t>区域計画</t>
    <rPh sb="0" eb="2">
      <t>クイキ</t>
    </rPh>
    <rPh sb="2" eb="4">
      <t>ケイカク</t>
    </rPh>
    <phoneticPr fontId="1"/>
  </si>
  <si>
    <t>H25-109</t>
  </si>
  <si>
    <t>アルコール健康障害対策基本法</t>
    <phoneticPr fontId="7"/>
  </si>
  <si>
    <t>都道府県アルコール健康障害対策推進計画</t>
  </si>
  <si>
    <t>H25-110</t>
  </si>
  <si>
    <t>消防団を中核とした地域防災力の充実強化に関する法律</t>
  </si>
  <si>
    <t>地域防災力を充実強化するための具体的な事業に関する計画</t>
    <rPh sb="0" eb="2">
      <t>チイキ</t>
    </rPh>
    <rPh sb="2" eb="4">
      <t>ボウサイ</t>
    </rPh>
    <rPh sb="4" eb="5">
      <t>リョク</t>
    </rPh>
    <rPh sb="6" eb="8">
      <t>ジュウジツ</t>
    </rPh>
    <rPh sb="8" eb="10">
      <t>キョウカ</t>
    </rPh>
    <rPh sb="15" eb="18">
      <t>グタイテキ</t>
    </rPh>
    <rPh sb="19" eb="21">
      <t>ジギョウ</t>
    </rPh>
    <rPh sb="22" eb="23">
      <t>カン</t>
    </rPh>
    <rPh sb="25" eb="27">
      <t>ケイカク</t>
    </rPh>
    <phoneticPr fontId="1"/>
  </si>
  <si>
    <t>H26-017</t>
  </si>
  <si>
    <t>雨水の利用の推進に関する法律</t>
  </si>
  <si>
    <t>都道府県方針</t>
    <rPh sb="0" eb="4">
      <t>トドウフケン</t>
    </rPh>
    <rPh sb="4" eb="6">
      <t>ホウシン</t>
    </rPh>
    <phoneticPr fontId="1"/>
  </si>
  <si>
    <t>H26-078</t>
  </si>
  <si>
    <t>農業の有する多面的機能の発揮の促進に関する法律</t>
    <rPh sb="0" eb="2">
      <t>ノウギョウ</t>
    </rPh>
    <rPh sb="3" eb="4">
      <t>ユウ</t>
    </rPh>
    <rPh sb="6" eb="9">
      <t>タメンテキ</t>
    </rPh>
    <rPh sb="9" eb="11">
      <t>キノウ</t>
    </rPh>
    <rPh sb="12" eb="14">
      <t>ハッキ</t>
    </rPh>
    <rPh sb="15" eb="17">
      <t>ソクシン</t>
    </rPh>
    <rPh sb="18" eb="19">
      <t>カン</t>
    </rPh>
    <rPh sb="21" eb="23">
      <t>ホウリツ</t>
    </rPh>
    <phoneticPr fontId="1"/>
  </si>
  <si>
    <t>文部科学省、環境省</t>
    <rPh sb="0" eb="2">
      <t>モンブ</t>
    </rPh>
    <rPh sb="2" eb="5">
      <t>カガクショウ</t>
    </rPh>
    <rPh sb="6" eb="9">
      <t>カンキョウショウ</t>
    </rPh>
    <phoneticPr fontId="1"/>
  </si>
  <si>
    <t>H26-085</t>
  </si>
  <si>
    <t>地域自然資産区域における自然環境の保全及び持続可能な利用の推進に関する法律</t>
    <rPh sb="0" eb="2">
      <t>チイキ</t>
    </rPh>
    <rPh sb="2" eb="4">
      <t>シゼン</t>
    </rPh>
    <rPh sb="4" eb="6">
      <t>シサン</t>
    </rPh>
    <rPh sb="6" eb="8">
      <t>クイキ</t>
    </rPh>
    <rPh sb="12" eb="14">
      <t>シゼン</t>
    </rPh>
    <rPh sb="14" eb="16">
      <t>カンキョウ</t>
    </rPh>
    <rPh sb="17" eb="19">
      <t>ホゼン</t>
    </rPh>
    <rPh sb="19" eb="20">
      <t>オヨ</t>
    </rPh>
    <rPh sb="21" eb="23">
      <t>ジゾク</t>
    </rPh>
    <rPh sb="23" eb="25">
      <t>カノウ</t>
    </rPh>
    <rPh sb="26" eb="28">
      <t>リヨウ</t>
    </rPh>
    <rPh sb="29" eb="31">
      <t>スイシン</t>
    </rPh>
    <rPh sb="32" eb="33">
      <t>カン</t>
    </rPh>
    <rPh sb="35" eb="37">
      <t>ホウリツ</t>
    </rPh>
    <phoneticPr fontId="1"/>
  </si>
  <si>
    <t>H26-098</t>
  </si>
  <si>
    <t>アレルギー疾患対策基本法</t>
  </si>
  <si>
    <t>都道府県におけるアレルギー疾患対策の推進に関する計画</t>
  </si>
  <si>
    <t>H26-102</t>
  </si>
  <si>
    <t>花きの振興に関する法律</t>
    <rPh sb="0" eb="1">
      <t>カ</t>
    </rPh>
    <rPh sb="3" eb="5">
      <t>シンコウ</t>
    </rPh>
    <rPh sb="6" eb="7">
      <t>カン</t>
    </rPh>
    <rPh sb="9" eb="11">
      <t>ホウリツ</t>
    </rPh>
    <phoneticPr fontId="1"/>
  </si>
  <si>
    <t>振興計画</t>
  </si>
  <si>
    <t>H26-103</t>
  </si>
  <si>
    <t>内水面漁業の振興に関する法律</t>
    <rPh sb="0" eb="1">
      <t>ナイ</t>
    </rPh>
    <rPh sb="1" eb="3">
      <t>スイメン</t>
    </rPh>
    <rPh sb="3" eb="5">
      <t>ギョギョウ</t>
    </rPh>
    <rPh sb="6" eb="8">
      <t>シンコウ</t>
    </rPh>
    <rPh sb="9" eb="10">
      <t>カン</t>
    </rPh>
    <rPh sb="12" eb="14">
      <t>ホウリツ</t>
    </rPh>
    <phoneticPr fontId="1"/>
  </si>
  <si>
    <t>総務省、国土交通省</t>
    <rPh sb="0" eb="3">
      <t>ソウムショウ</t>
    </rPh>
    <rPh sb="4" eb="6">
      <t>コクド</t>
    </rPh>
    <rPh sb="6" eb="9">
      <t>コウツウショウ</t>
    </rPh>
    <phoneticPr fontId="10"/>
  </si>
  <si>
    <t>H26-127</t>
  </si>
  <si>
    <t>建築・住宅</t>
  </si>
  <si>
    <t>空家等対策の推進に関する特別措置法</t>
    <rPh sb="0" eb="1">
      <t>ア</t>
    </rPh>
    <rPh sb="1" eb="2">
      <t>ヤ</t>
    </rPh>
    <rPh sb="2" eb="3">
      <t>トウ</t>
    </rPh>
    <rPh sb="3" eb="5">
      <t>タイサク</t>
    </rPh>
    <rPh sb="6" eb="8">
      <t>スイシン</t>
    </rPh>
    <rPh sb="9" eb="10">
      <t>カン</t>
    </rPh>
    <rPh sb="12" eb="14">
      <t>トクベツ</t>
    </rPh>
    <rPh sb="14" eb="16">
      <t>ソチ</t>
    </rPh>
    <rPh sb="16" eb="17">
      <t>ホウ</t>
    </rPh>
    <phoneticPr fontId="1"/>
  </si>
  <si>
    <t>7</t>
    <phoneticPr fontId="7"/>
  </si>
  <si>
    <t>空家等対策計画</t>
    <rPh sb="0" eb="2">
      <t>アキヤ</t>
    </rPh>
    <rPh sb="2" eb="3">
      <t>トウ</t>
    </rPh>
    <rPh sb="3" eb="5">
      <t>タイサク</t>
    </rPh>
    <rPh sb="5" eb="7">
      <t>ケイカク</t>
    </rPh>
    <phoneticPr fontId="1"/>
  </si>
  <si>
    <t>内閣官房</t>
    <rPh sb="0" eb="2">
      <t>ナイカク</t>
    </rPh>
    <rPh sb="2" eb="4">
      <t>カンボウ</t>
    </rPh>
    <phoneticPr fontId="15"/>
  </si>
  <si>
    <t>H26-136</t>
  </si>
  <si>
    <t>地方自治</t>
  </si>
  <si>
    <t>まち・ひと・しごと創生法</t>
    <rPh sb="9" eb="11">
      <t>ソウセイ</t>
    </rPh>
    <rPh sb="11" eb="12">
      <t>ホウ</t>
    </rPh>
    <phoneticPr fontId="1"/>
  </si>
  <si>
    <t>市町村まち・ひと・しごと創生総合戦略</t>
  </si>
  <si>
    <t>都道府県まち・ひと・しごと創生総合戦略</t>
    <rPh sb="0" eb="4">
      <t>トドウフケン</t>
    </rPh>
    <rPh sb="13" eb="15">
      <t>ソウセイ</t>
    </rPh>
    <rPh sb="15" eb="17">
      <t>ソウゴウ</t>
    </rPh>
    <rPh sb="17" eb="19">
      <t>センリャク</t>
    </rPh>
    <phoneticPr fontId="1"/>
  </si>
  <si>
    <t>H27-014</t>
  </si>
  <si>
    <t>都市農業振興基本法</t>
    <rPh sb="0" eb="2">
      <t>トシ</t>
    </rPh>
    <rPh sb="2" eb="4">
      <t>ノウギョウ</t>
    </rPh>
    <rPh sb="4" eb="6">
      <t>シンコウ</t>
    </rPh>
    <rPh sb="6" eb="9">
      <t>キホンホウ</t>
    </rPh>
    <phoneticPr fontId="1"/>
  </si>
  <si>
    <t>地方計画</t>
    <rPh sb="0" eb="2">
      <t>チホウ</t>
    </rPh>
    <rPh sb="2" eb="4">
      <t>ケイカク</t>
    </rPh>
    <phoneticPr fontId="1"/>
  </si>
  <si>
    <t>内閣府、厚生労働省</t>
    <rPh sb="0" eb="2">
      <t>ナイカク</t>
    </rPh>
    <rPh sb="2" eb="3">
      <t>フ</t>
    </rPh>
    <rPh sb="4" eb="6">
      <t>コウセイ</t>
    </rPh>
    <rPh sb="6" eb="9">
      <t>ロウドウショウ</t>
    </rPh>
    <phoneticPr fontId="22"/>
  </si>
  <si>
    <t>H27-064</t>
  </si>
  <si>
    <t>女性の職業生活における活躍の推進に関する法律</t>
    <rPh sb="0" eb="2">
      <t>ジョセイ</t>
    </rPh>
    <rPh sb="3" eb="5">
      <t>ショクギョウ</t>
    </rPh>
    <rPh sb="5" eb="7">
      <t>セイカツ</t>
    </rPh>
    <rPh sb="11" eb="13">
      <t>カツヤク</t>
    </rPh>
    <rPh sb="14" eb="16">
      <t>スイシン</t>
    </rPh>
    <rPh sb="17" eb="18">
      <t>カン</t>
    </rPh>
    <rPh sb="20" eb="22">
      <t>ホウリツ</t>
    </rPh>
    <phoneticPr fontId="1"/>
  </si>
  <si>
    <t>19</t>
  </si>
  <si>
    <t>都道府県の区域内における女性の職業生活における活躍の推進に関する施策についての計画</t>
  </si>
  <si>
    <t>市町村の区域内における女性の職業生活における活躍の推進に関する施策についての計画</t>
  </si>
  <si>
    <t>H27-075</t>
  </si>
  <si>
    <t>琵琶湖の保全及び再生に関する法律</t>
    <rPh sb="0" eb="3">
      <t>ビワコ</t>
    </rPh>
    <rPh sb="4" eb="6">
      <t>ホゼン</t>
    </rPh>
    <rPh sb="6" eb="7">
      <t>オヨ</t>
    </rPh>
    <rPh sb="8" eb="10">
      <t>サイセイ</t>
    </rPh>
    <rPh sb="11" eb="12">
      <t>カン</t>
    </rPh>
    <rPh sb="14" eb="16">
      <t>ホウリツ</t>
    </rPh>
    <phoneticPr fontId="1"/>
  </si>
  <si>
    <t>琵琶湖保全再生計画</t>
    <rPh sb="0" eb="3">
      <t>ビワコ</t>
    </rPh>
    <rPh sb="3" eb="5">
      <t>ホゼン</t>
    </rPh>
    <rPh sb="5" eb="7">
      <t>サイセイ</t>
    </rPh>
    <rPh sb="7" eb="9">
      <t>ケイカク</t>
    </rPh>
    <phoneticPr fontId="1"/>
  </si>
  <si>
    <t>H28-029</t>
  </si>
  <si>
    <t>成年後見制度の利用の促進に関する法律</t>
    <rPh sb="0" eb="2">
      <t>セイネン</t>
    </rPh>
    <rPh sb="2" eb="4">
      <t>コウケン</t>
    </rPh>
    <rPh sb="4" eb="6">
      <t>セイド</t>
    </rPh>
    <rPh sb="7" eb="9">
      <t>リヨウ</t>
    </rPh>
    <rPh sb="10" eb="12">
      <t>ソクシン</t>
    </rPh>
    <rPh sb="13" eb="14">
      <t>カン</t>
    </rPh>
    <rPh sb="16" eb="18">
      <t>ホウリツ</t>
    </rPh>
    <phoneticPr fontId="1"/>
  </si>
  <si>
    <t>市町村の区域における成年後見制度の利用の促進に関する施策についての基本的な計画</t>
  </si>
  <si>
    <t>H28-033</t>
  </si>
  <si>
    <t>有人国境離島地域の保全及び特定有人国境離島地域に係る地域社会の維持に関する特別措置法</t>
    <phoneticPr fontId="1"/>
  </si>
  <si>
    <t>都道県計画</t>
    <rPh sb="0" eb="2">
      <t>トドウ</t>
    </rPh>
    <rPh sb="2" eb="3">
      <t>ケン</t>
    </rPh>
    <rPh sb="3" eb="5">
      <t>ケイカク</t>
    </rPh>
    <phoneticPr fontId="1"/>
  </si>
  <si>
    <t>農林水産省、経済産業省</t>
    <rPh sb="0" eb="2">
      <t>ノウリン</t>
    </rPh>
    <rPh sb="2" eb="4">
      <t>スイサン</t>
    </rPh>
    <rPh sb="4" eb="5">
      <t>ショウ</t>
    </rPh>
    <rPh sb="6" eb="8">
      <t>ケイザイ</t>
    </rPh>
    <rPh sb="8" eb="10">
      <t>サンギョウ</t>
    </rPh>
    <rPh sb="10" eb="11">
      <t>ショウ</t>
    </rPh>
    <phoneticPr fontId="7"/>
  </si>
  <si>
    <t>H28-074</t>
  </si>
  <si>
    <t>真珠の振興に関する法律</t>
    <phoneticPr fontId="1"/>
  </si>
  <si>
    <t>デジタル庁</t>
    <rPh sb="4" eb="5">
      <t>チョウ</t>
    </rPh>
    <phoneticPr fontId="16"/>
  </si>
  <si>
    <t>H28-103</t>
  </si>
  <si>
    <t>官民データ活用推進基本法</t>
    <rPh sb="0" eb="2">
      <t>カンミン</t>
    </rPh>
    <rPh sb="5" eb="7">
      <t>カツヨウ</t>
    </rPh>
    <rPh sb="7" eb="9">
      <t>スイシン</t>
    </rPh>
    <rPh sb="9" eb="12">
      <t>キホンホウ</t>
    </rPh>
    <phoneticPr fontId="1"/>
  </si>
  <si>
    <t>都道府県官民データ活用推進計画</t>
    <rPh sb="0" eb="4">
      <t>トドウフケン</t>
    </rPh>
    <rPh sb="4" eb="6">
      <t>カンミン</t>
    </rPh>
    <rPh sb="9" eb="11">
      <t>カツヨウ</t>
    </rPh>
    <rPh sb="11" eb="13">
      <t>スイシン</t>
    </rPh>
    <rPh sb="13" eb="15">
      <t>ケイカク</t>
    </rPh>
    <phoneticPr fontId="1"/>
  </si>
  <si>
    <t>市町村官民データ活用推進計画</t>
    <rPh sb="0" eb="3">
      <t>シチョウソン</t>
    </rPh>
    <rPh sb="3" eb="5">
      <t>カンミン</t>
    </rPh>
    <rPh sb="8" eb="10">
      <t>カツヨウ</t>
    </rPh>
    <rPh sb="10" eb="12">
      <t>スイシン</t>
    </rPh>
    <rPh sb="12" eb="14">
      <t>ケイカク</t>
    </rPh>
    <phoneticPr fontId="1"/>
  </si>
  <si>
    <t>法務省</t>
    <rPh sb="0" eb="3">
      <t>ホウムショウ</t>
    </rPh>
    <phoneticPr fontId="1"/>
  </si>
  <si>
    <t>H28-104</t>
  </si>
  <si>
    <t>再犯の防止等の推進に関する法律</t>
  </si>
  <si>
    <t>地方再犯防止推進計画</t>
  </si>
  <si>
    <t>国土交通省、厚生労働省</t>
    <rPh sb="0" eb="2">
      <t>コクド</t>
    </rPh>
    <rPh sb="2" eb="5">
      <t>コウツウショウ</t>
    </rPh>
    <rPh sb="6" eb="8">
      <t>コウセイ</t>
    </rPh>
    <rPh sb="8" eb="11">
      <t>ロウドウショウ</t>
    </rPh>
    <phoneticPr fontId="8"/>
  </si>
  <si>
    <t>H28-111</t>
  </si>
  <si>
    <t>建設工事従事者の安全及び健康の確保の推進に関する法律</t>
    <phoneticPr fontId="7"/>
  </si>
  <si>
    <t>H28-112</t>
  </si>
  <si>
    <t>無電柱化の推進に関する法律</t>
    <phoneticPr fontId="7"/>
  </si>
  <si>
    <t>都道府県無電柱化推進計画</t>
    <rPh sb="4" eb="6">
      <t>ムデン</t>
    </rPh>
    <rPh sb="6" eb="7">
      <t>チュウ</t>
    </rPh>
    <rPh sb="7" eb="8">
      <t>カ</t>
    </rPh>
    <rPh sb="8" eb="10">
      <t>スイシン</t>
    </rPh>
    <rPh sb="10" eb="12">
      <t>ケイカク</t>
    </rPh>
    <phoneticPr fontId="1"/>
  </si>
  <si>
    <t>無電柱化の推進に関する法律</t>
  </si>
  <si>
    <t>市町村無電柱化推進計画</t>
    <rPh sb="0" eb="3">
      <t>シチョウソン</t>
    </rPh>
    <rPh sb="3" eb="5">
      <t>ムデン</t>
    </rPh>
    <rPh sb="5" eb="6">
      <t>チュウ</t>
    </rPh>
    <rPh sb="6" eb="7">
      <t>カ</t>
    </rPh>
    <rPh sb="7" eb="9">
      <t>スイシン</t>
    </rPh>
    <rPh sb="9" eb="11">
      <t>ケイカク</t>
    </rPh>
    <phoneticPr fontId="1"/>
  </si>
  <si>
    <t>H28-113</t>
  </si>
  <si>
    <t>自転車活用推進法</t>
    <rPh sb="0" eb="3">
      <t>ジテンシャ</t>
    </rPh>
    <rPh sb="3" eb="5">
      <t>カツヨウ</t>
    </rPh>
    <rPh sb="5" eb="8">
      <t>スイシンホウ</t>
    </rPh>
    <phoneticPr fontId="1"/>
  </si>
  <si>
    <t>都道府県自転車活用推進計画</t>
  </si>
  <si>
    <t>市町村自転車活用推進計画</t>
    <rPh sb="0" eb="3">
      <t>シチョウソン</t>
    </rPh>
    <phoneticPr fontId="1"/>
  </si>
  <si>
    <t>H30-035</t>
  </si>
  <si>
    <t>森林経営管理法</t>
  </si>
  <si>
    <t>経営管理権集積計画</t>
  </si>
  <si>
    <t>経営管理実施権配分計画</t>
  </si>
  <si>
    <r>
      <t>内閣官房、内閣府、文部科学省</t>
    </r>
    <r>
      <rPr>
        <strike/>
        <sz val="14"/>
        <rFont val="ＭＳ 明朝"/>
        <family val="1"/>
        <charset val="128"/>
      </rPr>
      <t/>
    </r>
    <rPh sb="0" eb="2">
      <t>ナイカク</t>
    </rPh>
    <rPh sb="2" eb="4">
      <t>カンボウ</t>
    </rPh>
    <rPh sb="5" eb="8">
      <t>ナイカクフ</t>
    </rPh>
    <rPh sb="9" eb="11">
      <t>モンブ</t>
    </rPh>
    <rPh sb="11" eb="13">
      <t>カガク</t>
    </rPh>
    <rPh sb="13" eb="14">
      <t>ショウ</t>
    </rPh>
    <phoneticPr fontId="8"/>
  </si>
  <si>
    <t>H30-037</t>
  </si>
  <si>
    <t>地域における大学の振興及び若者の雇用機会の創出による若者の修学及び就業の促進に関する法律</t>
    <phoneticPr fontId="1"/>
  </si>
  <si>
    <t>地域における大学振興・若者雇用創出事業に関する計画</t>
    <rPh sb="20" eb="21">
      <t>カン</t>
    </rPh>
    <rPh sb="23" eb="25">
      <t>ケイカク</t>
    </rPh>
    <phoneticPr fontId="1"/>
  </si>
  <si>
    <t>文部科学省、厚生労働省</t>
    <rPh sb="0" eb="2">
      <t>モンブ</t>
    </rPh>
    <rPh sb="2" eb="5">
      <t>カガクショウ</t>
    </rPh>
    <rPh sb="6" eb="8">
      <t>コウセイ</t>
    </rPh>
    <rPh sb="8" eb="11">
      <t>ロウドウショウ</t>
    </rPh>
    <phoneticPr fontId="0"/>
  </si>
  <si>
    <t>H30-047</t>
  </si>
  <si>
    <t>教育・文化</t>
    <rPh sb="0" eb="2">
      <t>キョウイク</t>
    </rPh>
    <rPh sb="3" eb="5">
      <t>ブンカ</t>
    </rPh>
    <phoneticPr fontId="13"/>
  </si>
  <si>
    <t>障害者による文化芸術活動の推進に関する法律</t>
  </si>
  <si>
    <t>H30-050</t>
  </si>
  <si>
    <t>気候変動適応法</t>
  </si>
  <si>
    <t>地域気候変動適応計画</t>
  </si>
  <si>
    <t>内閣官房</t>
  </si>
  <si>
    <t>H30-074</t>
  </si>
  <si>
    <t>ギャンブル等依存症対策基本法</t>
  </si>
  <si>
    <t>都道府県ギャンブル等依存症対策推進計画</t>
  </si>
  <si>
    <t>H30-080</t>
  </si>
  <si>
    <t>特定複合観光施設区域整備法</t>
  </si>
  <si>
    <t>区域整備計画</t>
  </si>
  <si>
    <t>H30-105</t>
  </si>
  <si>
    <t>健康寿命の延伸等を図るための脳卒中、心臓病その他の循環器病に係る対策に関する基本法</t>
    <phoneticPr fontId="1"/>
  </si>
  <si>
    <t>都道府県循環器病対策推進計画</t>
  </si>
  <si>
    <t>H31</t>
  </si>
  <si>
    <t>H31-016</t>
  </si>
  <si>
    <t>その他</t>
    <rPh sb="2" eb="3">
      <t>タ</t>
    </rPh>
    <phoneticPr fontId="1"/>
  </si>
  <si>
    <t>アイヌの人々の誇りが尊重される社会を実現するための施策の推進に関する法律</t>
  </si>
  <si>
    <t>アイヌ施策推進地域計画</t>
  </si>
  <si>
    <t>消費者庁</t>
  </si>
  <si>
    <t>R1-019</t>
  </si>
  <si>
    <t xml:space="preserve">食品ロスの削減の推進に関する法律 </t>
  </si>
  <si>
    <t>市町村食品ロス削減推進計画</t>
  </si>
  <si>
    <t>内閣府、総務省、文部科学省、農林水産省、国土交通省、環境省</t>
    <rPh sb="0" eb="2">
      <t>ナイカク</t>
    </rPh>
    <rPh sb="2" eb="3">
      <t>フ</t>
    </rPh>
    <rPh sb="14" eb="16">
      <t>ノウリン</t>
    </rPh>
    <rPh sb="16" eb="19">
      <t>スイサンショウ</t>
    </rPh>
    <phoneticPr fontId="8"/>
  </si>
  <si>
    <t>R1-042</t>
  </si>
  <si>
    <t>棚田地域振興法</t>
  </si>
  <si>
    <t>都道府県棚田地域振興計画</t>
  </si>
  <si>
    <t>棚田地域振興法</t>
    <phoneticPr fontId="7"/>
  </si>
  <si>
    <t>指定棚田地域振興活動計画</t>
  </si>
  <si>
    <t>R1-047</t>
  </si>
  <si>
    <t>学校教育の情報化の推進に関する法律</t>
  </si>
  <si>
    <t>都道府県学校教育情報化推進計画</t>
  </si>
  <si>
    <t>市町村学校教育情報化推進計画</t>
  </si>
  <si>
    <t>文部科学省・外務省</t>
    <rPh sb="0" eb="2">
      <t>モンブ</t>
    </rPh>
    <rPh sb="2" eb="5">
      <t>カガクショウ</t>
    </rPh>
    <rPh sb="6" eb="9">
      <t>ガイムショウ</t>
    </rPh>
    <phoneticPr fontId="0"/>
  </si>
  <si>
    <t>R1-048</t>
  </si>
  <si>
    <t>地方公共団体における日本語教育の推進に関する施策を総合的かつ効果的に推進するための基本的な方針</t>
    <rPh sb="0" eb="2">
      <t>チホウ</t>
    </rPh>
    <rPh sb="2" eb="4">
      <t>コウキョウ</t>
    </rPh>
    <rPh sb="4" eb="6">
      <t>ダンタイ</t>
    </rPh>
    <phoneticPr fontId="7"/>
  </si>
  <si>
    <t>R1-049</t>
  </si>
  <si>
    <t>文部科学省、国土交通省</t>
    <rPh sb="6" eb="8">
      <t>コクド</t>
    </rPh>
    <rPh sb="8" eb="11">
      <t>コウツウショウ</t>
    </rPh>
    <phoneticPr fontId="1"/>
  </si>
  <si>
    <t>R2-018</t>
  </si>
  <si>
    <t>文化観光拠点施設を中核とした地域における文化観光の推進に関する法律</t>
    <phoneticPr fontId="1"/>
  </si>
  <si>
    <t>地域計画</t>
  </si>
  <si>
    <t>R2-056</t>
  </si>
  <si>
    <t>防災重点農業用ため池に係る防災工事等の推進に関する特別措置法</t>
    <phoneticPr fontId="1"/>
  </si>
  <si>
    <t>防災工事等推進計画</t>
  </si>
  <si>
    <t>総務省、農林水産省、国土交通省、こども家庭庁、文部科学省、厚生労働省、経済産業省、環境省</t>
    <rPh sb="0" eb="3">
      <t>ソウムショウ</t>
    </rPh>
    <rPh sb="4" eb="6">
      <t>ノウリン</t>
    </rPh>
    <rPh sb="6" eb="9">
      <t>スイサンショウ</t>
    </rPh>
    <rPh sb="10" eb="12">
      <t>コクド</t>
    </rPh>
    <rPh sb="12" eb="15">
      <t>コウツウショウ</t>
    </rPh>
    <rPh sb="19" eb="21">
      <t>カテイ</t>
    </rPh>
    <rPh sb="21" eb="22">
      <t>チョウ</t>
    </rPh>
    <rPh sb="23" eb="25">
      <t>モンブ</t>
    </rPh>
    <rPh sb="25" eb="28">
      <t>カガクショウ</t>
    </rPh>
    <rPh sb="29" eb="31">
      <t>コウセイ</t>
    </rPh>
    <rPh sb="31" eb="33">
      <t>ロウドウ</t>
    </rPh>
    <rPh sb="33" eb="34">
      <t>ショウ</t>
    </rPh>
    <rPh sb="35" eb="37">
      <t>ケイザイ</t>
    </rPh>
    <rPh sb="37" eb="39">
      <t>サンギョウ</t>
    </rPh>
    <rPh sb="39" eb="40">
      <t>ショウ</t>
    </rPh>
    <rPh sb="41" eb="43">
      <t>カンキョウ</t>
    </rPh>
    <rPh sb="43" eb="44">
      <t>ショウ</t>
    </rPh>
    <phoneticPr fontId="10"/>
  </si>
  <si>
    <t>R3-019</t>
  </si>
  <si>
    <t>過疎地域の持続的発展の支援に関する特別措置法</t>
  </si>
  <si>
    <t>１</t>
  </si>
  <si>
    <t>過疎地域持続的発展方針</t>
  </si>
  <si>
    <t>過疎地域持続的発展市町村計画</t>
  </si>
  <si>
    <t>過疎地域持続的発展都道府県計画</t>
  </si>
  <si>
    <t>環境省・経済産業省</t>
    <rPh sb="0" eb="3">
      <t>カンキョウショウ</t>
    </rPh>
    <rPh sb="4" eb="6">
      <t>ケイザイ</t>
    </rPh>
    <rPh sb="6" eb="9">
      <t>サンギョウショウ</t>
    </rPh>
    <phoneticPr fontId="0"/>
  </si>
  <si>
    <t>R3-060</t>
  </si>
  <si>
    <t>環境</t>
  </si>
  <si>
    <t>プラスチックに係る資源循環の促進等に関する法律</t>
  </si>
  <si>
    <t>33</t>
  </si>
  <si>
    <t>閣</t>
    <rPh sb="0" eb="1">
      <t>カク</t>
    </rPh>
    <phoneticPr fontId="0"/>
  </si>
  <si>
    <t>再商品化計画</t>
  </si>
  <si>
    <t>H27-053</t>
  </si>
  <si>
    <t>建築物のエネルギー消費性能の向上等に関する法律</t>
    <phoneticPr fontId="8"/>
  </si>
  <si>
    <t>促進計画</t>
  </si>
  <si>
    <t>内閣官房
（現こども家庭庁）</t>
    <rPh sb="0" eb="4">
      <t>ナイカクカンボウ</t>
    </rPh>
    <rPh sb="6" eb="7">
      <t>ゲン</t>
    </rPh>
    <rPh sb="10" eb="13">
      <t>カテイチョウ</t>
    </rPh>
    <phoneticPr fontId="8"/>
  </si>
  <si>
    <t>R4-77</t>
  </si>
  <si>
    <t>こども基本法</t>
  </si>
  <si>
    <t>都道府県こども計画</t>
    <rPh sb="0" eb="4">
      <t>トドウフケン</t>
    </rPh>
    <rPh sb="7" eb="9">
      <t>ケイカク</t>
    </rPh>
    <phoneticPr fontId="0"/>
  </si>
  <si>
    <t>市町村こども計画</t>
    <rPh sb="0" eb="3">
      <t>シチョウソン</t>
    </rPh>
    <rPh sb="6" eb="8">
      <t>ケイカク</t>
    </rPh>
    <phoneticPr fontId="0"/>
  </si>
  <si>
    <t>R4-052</t>
    <phoneticPr fontId="7"/>
  </si>
  <si>
    <t>困難な問題を抱える女性への支援に関する法律</t>
    <phoneticPr fontId="7"/>
  </si>
  <si>
    <t>8</t>
    <phoneticPr fontId="7"/>
  </si>
  <si>
    <t>R4</t>
    <phoneticPr fontId="7"/>
  </si>
  <si>
    <t>都道府県基本計画</t>
    <rPh sb="0" eb="4">
      <t>トドウフケン</t>
    </rPh>
    <rPh sb="4" eb="6">
      <t>キホン</t>
    </rPh>
    <rPh sb="6" eb="8">
      <t>ケイカク</t>
    </rPh>
    <phoneticPr fontId="7"/>
  </si>
  <si>
    <t>市町村基本計画</t>
    <rPh sb="0" eb="3">
      <t>シチョウソン</t>
    </rPh>
    <rPh sb="3" eb="5">
      <t>キホン</t>
    </rPh>
    <rPh sb="5" eb="7">
      <t>ケイカク</t>
    </rPh>
    <phoneticPr fontId="7"/>
  </si>
  <si>
    <t>運輸・観光</t>
  </si>
  <si>
    <t>港湾法</t>
    <rPh sb="0" eb="2">
      <t>コウワン</t>
    </rPh>
    <rPh sb="2" eb="3">
      <t>ホウ</t>
    </rPh>
    <phoneticPr fontId="0"/>
  </si>
  <si>
    <t>50-2</t>
  </si>
  <si>
    <t>港湾脱炭素化推進計画</t>
    <phoneticPr fontId="8"/>
  </si>
  <si>
    <t>S31-080</t>
  </si>
  <si>
    <t>空港法</t>
    <rPh sb="0" eb="2">
      <t>クウコウ</t>
    </rPh>
    <rPh sb="2" eb="3">
      <t>ホウ</t>
    </rPh>
    <phoneticPr fontId="0"/>
  </si>
  <si>
    <t>空港脱炭素化推進計画</t>
    <rPh sb="0" eb="2">
      <t>クウコウ</t>
    </rPh>
    <rPh sb="2" eb="3">
      <t>ダツ</t>
    </rPh>
    <rPh sb="3" eb="5">
      <t>タンソ</t>
    </rPh>
    <rPh sb="5" eb="6">
      <t>カ</t>
    </rPh>
    <rPh sb="6" eb="8">
      <t>スイシン</t>
    </rPh>
    <rPh sb="8" eb="10">
      <t>ケイカク</t>
    </rPh>
    <phoneticPr fontId="0"/>
  </si>
  <si>
    <t>警察庁、厚生労働省</t>
    <rPh sb="0" eb="3">
      <t>ケイサツチョウ</t>
    </rPh>
    <rPh sb="4" eb="6">
      <t>コウセイ</t>
    </rPh>
    <rPh sb="6" eb="9">
      <t>ロウドウショウ</t>
    </rPh>
    <phoneticPr fontId="0"/>
  </si>
  <si>
    <t>厚生</t>
    <rPh sb="0" eb="2">
      <t>コウセイ</t>
    </rPh>
    <phoneticPr fontId="0"/>
  </si>
  <si>
    <t>感染症の予防及び感染症の患者に対する医療に関する法律</t>
    <phoneticPr fontId="8"/>
  </si>
  <si>
    <t>R4</t>
    <phoneticPr fontId="8"/>
  </si>
  <si>
    <t>予防計画</t>
    <phoneticPr fontId="8"/>
  </si>
  <si>
    <t>H16-027</t>
  </si>
  <si>
    <t>日本海溝・千島海溝周辺海溝型地震に係る地震防災対策の推進に関する特別措置法</t>
    <phoneticPr fontId="7"/>
  </si>
  <si>
    <t>11</t>
    <phoneticPr fontId="7"/>
  </si>
  <si>
    <t>津波避難対策緊急事業計画</t>
    <rPh sb="0" eb="2">
      <t>ツナミ</t>
    </rPh>
    <rPh sb="2" eb="4">
      <t>ヒナン</t>
    </rPh>
    <rPh sb="4" eb="6">
      <t>タイサク</t>
    </rPh>
    <rPh sb="6" eb="8">
      <t>キンキュウ</t>
    </rPh>
    <rPh sb="8" eb="10">
      <t>ジギョウ</t>
    </rPh>
    <rPh sb="10" eb="12">
      <t>ケイカク</t>
    </rPh>
    <phoneticPr fontId="7"/>
  </si>
  <si>
    <t>農林水産省</t>
    <phoneticPr fontId="7"/>
  </si>
  <si>
    <t>R4-037</t>
    <phoneticPr fontId="7"/>
  </si>
  <si>
    <t>環境と調和のとれた食料システムの確立のための環境負荷低減事業活動の促進等に関する法律</t>
    <phoneticPr fontId="7"/>
  </si>
  <si>
    <t>16</t>
    <phoneticPr fontId="7"/>
  </si>
  <si>
    <t>基本計画</t>
    <rPh sb="0" eb="2">
      <t>キホン</t>
    </rPh>
    <rPh sb="2" eb="4">
      <t>ケイカク</t>
    </rPh>
    <phoneticPr fontId="7"/>
  </si>
  <si>
    <t>所有者不明土地の利用の円滑化等に関する特別措置法</t>
    <phoneticPr fontId="7"/>
  </si>
  <si>
    <t>45</t>
    <phoneticPr fontId="7"/>
  </si>
  <si>
    <t>閣</t>
    <phoneticPr fontId="7"/>
  </si>
  <si>
    <t>所有者不明土地対策計画</t>
    <phoneticPr fontId="7"/>
  </si>
  <si>
    <t>瀬戸内海環境保全特別措置法</t>
    <phoneticPr fontId="1"/>
  </si>
  <si>
    <t>12-3</t>
  </si>
  <si>
    <t>指定物質削減指導方針</t>
    <rPh sb="0" eb="2">
      <t>シテイ</t>
    </rPh>
    <rPh sb="2" eb="4">
      <t>ブッシツ</t>
    </rPh>
    <rPh sb="4" eb="6">
      <t>サクゲン</t>
    </rPh>
    <phoneticPr fontId="1"/>
  </si>
  <si>
    <t>河川・災害</t>
    <rPh sb="0" eb="2">
      <t>カセン</t>
    </rPh>
    <rPh sb="3" eb="5">
      <t>サイガイ</t>
    </rPh>
    <phoneticPr fontId="3"/>
  </si>
  <si>
    <t>17-9</t>
    <phoneticPr fontId="7"/>
  </si>
  <si>
    <t>R5</t>
  </si>
  <si>
    <t>特定帰還居住区域復興再生計画</t>
    <phoneticPr fontId="7"/>
  </si>
  <si>
    <t>R5-065</t>
  </si>
  <si>
    <t>共生社会の実現を推進するための認知症基本法</t>
  </si>
  <si>
    <t>都道府県認知症施策推進計画</t>
    <rPh sb="0" eb="4">
      <t>トドウフケン</t>
    </rPh>
    <rPh sb="4" eb="7">
      <t>ニンチショウ</t>
    </rPh>
    <rPh sb="7" eb="9">
      <t>シサク</t>
    </rPh>
    <rPh sb="9" eb="11">
      <t>スイシン</t>
    </rPh>
    <rPh sb="11" eb="13">
      <t>ケイカク</t>
    </rPh>
    <phoneticPr fontId="1"/>
  </si>
  <si>
    <t>市町村認知症施策推進計画</t>
    <rPh sb="0" eb="3">
      <t>シチョウソン</t>
    </rPh>
    <rPh sb="3" eb="6">
      <t>ニンチショウ</t>
    </rPh>
    <rPh sb="6" eb="8">
      <t>シサク</t>
    </rPh>
    <rPh sb="8" eb="10">
      <t>スイシン</t>
    </rPh>
    <rPh sb="10" eb="12">
      <t>ケイカク</t>
    </rPh>
    <phoneticPr fontId="1"/>
  </si>
  <si>
    <t>41</t>
    <phoneticPr fontId="7"/>
  </si>
  <si>
    <t>R5</t>
    <phoneticPr fontId="7"/>
  </si>
  <si>
    <t>活用推進計画</t>
    <rPh sb="0" eb="4">
      <t>カツヨウスイシン</t>
    </rPh>
    <rPh sb="4" eb="6">
      <t>ケイカク</t>
    </rPh>
    <phoneticPr fontId="7"/>
  </si>
  <si>
    <t>244-6</t>
    <phoneticPr fontId="7"/>
  </si>
  <si>
    <t>R6</t>
    <phoneticPr fontId="7"/>
  </si>
  <si>
    <t>サイバーセキュリティを確保するための方針</t>
    <rPh sb="11" eb="13">
      <t>カクホ</t>
    </rPh>
    <rPh sb="18" eb="20">
      <t>ホウシン</t>
    </rPh>
    <phoneticPr fontId="7"/>
  </si>
  <si>
    <t>3-3</t>
    <phoneticPr fontId="7"/>
  </si>
  <si>
    <t>広域計画</t>
    <rPh sb="0" eb="4">
      <t>コウイキケイカク</t>
    </rPh>
    <phoneticPr fontId="7"/>
  </si>
  <si>
    <t>国土交通省</t>
    <rPh sb="0" eb="5">
      <t>コクドコウツウショウ</t>
    </rPh>
    <phoneticPr fontId="7"/>
  </si>
  <si>
    <t>H19</t>
    <phoneticPr fontId="7"/>
  </si>
  <si>
    <t>H19-052</t>
    <phoneticPr fontId="7"/>
  </si>
  <si>
    <t>特定居住促進計画</t>
    <rPh sb="0" eb="8">
      <t>トクテイキョジュウソクシンケイカク</t>
    </rPh>
    <phoneticPr fontId="7"/>
  </si>
  <si>
    <t>環境省</t>
    <rPh sb="0" eb="3">
      <t>カンキョウショウ</t>
    </rPh>
    <phoneticPr fontId="7"/>
  </si>
  <si>
    <t>R6-018</t>
    <phoneticPr fontId="7"/>
  </si>
  <si>
    <t>環境</t>
    <rPh sb="0" eb="2">
      <t>カンキョウ</t>
    </rPh>
    <phoneticPr fontId="7"/>
  </si>
  <si>
    <t>地域における生物の多様性の増進のための活動の促進等に関する法律</t>
    <rPh sb="0" eb="2">
      <t>チイキ</t>
    </rPh>
    <rPh sb="6" eb="8">
      <t>セイブツ</t>
    </rPh>
    <rPh sb="9" eb="12">
      <t>タヨウセイ</t>
    </rPh>
    <rPh sb="13" eb="15">
      <t>ゾウシン</t>
    </rPh>
    <rPh sb="19" eb="21">
      <t>カツドウ</t>
    </rPh>
    <rPh sb="22" eb="25">
      <t>ソクシントウ</t>
    </rPh>
    <rPh sb="26" eb="27">
      <t>カン</t>
    </rPh>
    <rPh sb="29" eb="31">
      <t>ホウリツ</t>
    </rPh>
    <phoneticPr fontId="7"/>
  </si>
  <si>
    <t>9</t>
    <phoneticPr fontId="7"/>
  </si>
  <si>
    <t>増進活動実施計画</t>
    <rPh sb="0" eb="8">
      <t>ゾウシンカツドウジッシケイカク</t>
    </rPh>
    <phoneticPr fontId="7"/>
  </si>
  <si>
    <t>連携増進活動実施計画</t>
    <rPh sb="0" eb="2">
      <t>レンケイ</t>
    </rPh>
    <rPh sb="2" eb="6">
      <t>ゾウシンカツドウ</t>
    </rPh>
    <rPh sb="6" eb="10">
      <t>ジッシケイカク</t>
    </rPh>
    <phoneticPr fontId="7"/>
  </si>
  <si>
    <t>農林水産省</t>
  </si>
  <si>
    <t>7-2</t>
    <phoneticPr fontId="7"/>
  </si>
  <si>
    <t>総務省</t>
    <rPh sb="0" eb="2">
      <t>ソウム</t>
    </rPh>
    <rPh sb="2" eb="3">
      <t>ショウ</t>
    </rPh>
    <phoneticPr fontId="0"/>
  </si>
  <si>
    <t>厚生労働省</t>
    <rPh sb="0" eb="2">
      <t>コウセイ</t>
    </rPh>
    <rPh sb="2" eb="5">
      <t>ロウドウショウ</t>
    </rPh>
    <phoneticPr fontId="5"/>
  </si>
  <si>
    <t>こども家庭庁</t>
  </si>
  <si>
    <t>消費者庁、厚生労働省</t>
    <rPh sb="0" eb="3">
      <t>ショウヒシャ</t>
    </rPh>
    <rPh sb="3" eb="4">
      <t>チョウ</t>
    </rPh>
    <rPh sb="5" eb="7">
      <t>コウセイ</t>
    </rPh>
    <rPh sb="7" eb="10">
      <t>ロウドウショウ</t>
    </rPh>
    <phoneticPr fontId="5"/>
  </si>
  <si>
    <t>文部科学省</t>
  </si>
  <si>
    <t>国土交通省</t>
    <rPh sb="0" eb="5">
      <t>コクドコウツウショウ</t>
    </rPh>
    <phoneticPr fontId="5"/>
  </si>
  <si>
    <t>国土交通省</t>
    <rPh sb="0" eb="2">
      <t>コクド</t>
    </rPh>
    <rPh sb="2" eb="5">
      <t>コウツウショウ</t>
    </rPh>
    <phoneticPr fontId="5"/>
  </si>
  <si>
    <t>総務省、文部科学省、厚生労働省、農林水産省、経済産業省、国土交通省、環境省</t>
    <rPh sb="0" eb="3">
      <t>ソウムショウ</t>
    </rPh>
    <rPh sb="4" eb="6">
      <t>モンブ</t>
    </rPh>
    <rPh sb="10" eb="12">
      <t>コウセイ</t>
    </rPh>
    <rPh sb="12" eb="15">
      <t>ロウドウショウ</t>
    </rPh>
    <rPh sb="16" eb="21">
      <t>ノウリンスイサンショウ</t>
    </rPh>
    <rPh sb="22" eb="27">
      <t>ケイザイサンギョウショウ</t>
    </rPh>
    <rPh sb="28" eb="30">
      <t>コクド</t>
    </rPh>
    <rPh sb="30" eb="33">
      <t>コウツウショウ</t>
    </rPh>
    <rPh sb="34" eb="37">
      <t>カンキョウショウ</t>
    </rPh>
    <phoneticPr fontId="0"/>
  </si>
  <si>
    <t>総務省、農林水産省、国土交通省</t>
    <rPh sb="0" eb="3">
      <t>ソウムショウ</t>
    </rPh>
    <rPh sb="4" eb="9">
      <t>ノウリンスイサンショウ</t>
    </rPh>
    <rPh sb="10" eb="12">
      <t>コクド</t>
    </rPh>
    <rPh sb="12" eb="15">
      <t>コウツウショウ</t>
    </rPh>
    <phoneticPr fontId="0"/>
  </si>
  <si>
    <t>環境省</t>
    <rPh sb="0" eb="3">
      <t>カンキョウショウ</t>
    </rPh>
    <phoneticPr fontId="5"/>
  </si>
  <si>
    <t>内閣府、総務省</t>
    <rPh sb="0" eb="3">
      <t>ナイカクフ</t>
    </rPh>
    <rPh sb="4" eb="7">
      <t>ソウムショウ</t>
    </rPh>
    <phoneticPr fontId="0"/>
  </si>
  <si>
    <t>国土交通省、総務省、農林水産省</t>
    <rPh sb="0" eb="5">
      <t>コクドコウツウショウ</t>
    </rPh>
    <rPh sb="6" eb="9">
      <t>ソウムショウ</t>
    </rPh>
    <rPh sb="10" eb="12">
      <t>ノウリン</t>
    </rPh>
    <rPh sb="12" eb="15">
      <t>スイサンショウ</t>
    </rPh>
    <phoneticPr fontId="5"/>
  </si>
  <si>
    <t>経済産業省</t>
    <rPh sb="0" eb="2">
      <t>ケイザイ</t>
    </rPh>
    <rPh sb="2" eb="5">
      <t>サンギョウショウ</t>
    </rPh>
    <phoneticPr fontId="5"/>
  </si>
  <si>
    <t>警察庁、国土交通省</t>
    <rPh sb="0" eb="3">
      <t>ケイサツチョウ</t>
    </rPh>
    <rPh sb="4" eb="6">
      <t>コクド</t>
    </rPh>
    <rPh sb="6" eb="9">
      <t>コウツウショウ</t>
    </rPh>
    <phoneticPr fontId="5"/>
  </si>
  <si>
    <t>内閣府</t>
    <rPh sb="0" eb="3">
      <t>ナイカクフ</t>
    </rPh>
    <phoneticPr fontId="7"/>
  </si>
  <si>
    <t>経済産業省</t>
  </si>
  <si>
    <t>文部科学省</t>
    <rPh sb="0" eb="2">
      <t>モンブ</t>
    </rPh>
    <rPh sb="2" eb="5">
      <t>カガクショウ</t>
    </rPh>
    <phoneticPr fontId="5"/>
  </si>
  <si>
    <t>こども家庭庁</t>
    <rPh sb="3" eb="6">
      <t>カテイチョウ</t>
    </rPh>
    <phoneticPr fontId="5"/>
  </si>
  <si>
    <t>総務省</t>
    <rPh sb="0" eb="3">
      <t>ソウムショウ</t>
    </rPh>
    <phoneticPr fontId="5"/>
  </si>
  <si>
    <t>内閣府、総務省</t>
    <rPh sb="0" eb="3">
      <t>ナイカクフ</t>
    </rPh>
    <rPh sb="4" eb="6">
      <t>ソウム</t>
    </rPh>
    <rPh sb="6" eb="7">
      <t>ショウ</t>
    </rPh>
    <phoneticPr fontId="7"/>
  </si>
  <si>
    <t>復興庁</t>
    <rPh sb="0" eb="3">
      <t>フッコウチョウ</t>
    </rPh>
    <phoneticPr fontId="5"/>
  </si>
  <si>
    <t>国土交通省</t>
    <rPh sb="0" eb="5">
      <t>コクド</t>
    </rPh>
    <phoneticPr fontId="5"/>
  </si>
  <si>
    <t>復興庁</t>
    <rPh sb="0" eb="1">
      <t>マタノウリン</t>
    </rPh>
    <phoneticPr fontId="5"/>
  </si>
  <si>
    <t>消費者庁</t>
    <rPh sb="0" eb="3">
      <t>ショウヒシャ</t>
    </rPh>
    <rPh sb="3" eb="4">
      <t>チョウ</t>
    </rPh>
    <phoneticPr fontId="5"/>
  </si>
  <si>
    <t>内閣府、農林水産省</t>
    <rPh sb="0" eb="2">
      <t>ナイカク</t>
    </rPh>
    <rPh sb="2" eb="3">
      <t>フ</t>
    </rPh>
    <phoneticPr fontId="7"/>
  </si>
  <si>
    <t>農林水産省、環境省</t>
    <rPh sb="6" eb="9">
      <t>カンキョウショウ</t>
    </rPh>
    <phoneticPr fontId="5"/>
  </si>
  <si>
    <t>内閣官房</t>
    <rPh sb="0" eb="2">
      <t>ナイカク</t>
    </rPh>
    <rPh sb="2" eb="4">
      <t>カンボウ</t>
    </rPh>
    <phoneticPr fontId="5"/>
  </si>
  <si>
    <t>総務省、国土交通省</t>
    <rPh sb="0" eb="3">
      <t>ソウムショウ</t>
    </rPh>
    <rPh sb="4" eb="6">
      <t>コクド</t>
    </rPh>
    <rPh sb="6" eb="9">
      <t>コウツウショウ</t>
    </rPh>
    <phoneticPr fontId="5"/>
  </si>
  <si>
    <t>国土交通省、環境省</t>
    <rPh sb="6" eb="9">
      <t>カンキョウショウ</t>
    </rPh>
    <phoneticPr fontId="5"/>
  </si>
  <si>
    <t>厚生労働省</t>
  </si>
  <si>
    <t>デジタル庁</t>
    <rPh sb="4" eb="5">
      <t>チョウ</t>
    </rPh>
    <phoneticPr fontId="5"/>
  </si>
  <si>
    <t>法務省</t>
    <rPh sb="0" eb="3">
      <t>ホウムショウ</t>
    </rPh>
    <phoneticPr fontId="5"/>
  </si>
  <si>
    <t>内閣官房、内閣府、文部科学省</t>
    <rPh sb="0" eb="2">
      <t>ナイカク</t>
    </rPh>
    <rPh sb="2" eb="4">
      <t>カンボウ</t>
    </rPh>
    <rPh sb="5" eb="7">
      <t>ナイカク</t>
    </rPh>
    <rPh sb="7" eb="8">
      <t>フ</t>
    </rPh>
    <rPh sb="9" eb="11">
      <t>モンブ</t>
    </rPh>
    <rPh sb="11" eb="14">
      <t>カガクショウ</t>
    </rPh>
    <phoneticPr fontId="5"/>
  </si>
  <si>
    <t>文部科学省、厚生労働省</t>
    <rPh sb="0" eb="2">
      <t>モンブ</t>
    </rPh>
    <rPh sb="2" eb="5">
      <t>カガクショウ</t>
    </rPh>
    <rPh sb="6" eb="8">
      <t>コウセイ</t>
    </rPh>
    <rPh sb="8" eb="11">
      <t>ロウドウショウ</t>
    </rPh>
    <phoneticPr fontId="5"/>
  </si>
  <si>
    <t>内閣官房、内閣府</t>
    <rPh sb="0" eb="2">
      <t>ナイカク</t>
    </rPh>
    <rPh sb="2" eb="4">
      <t>カンボウ</t>
    </rPh>
    <rPh sb="5" eb="8">
      <t>ナイカクフ</t>
    </rPh>
    <phoneticPr fontId="5"/>
  </si>
  <si>
    <t>内閣府、総務省、文部科学省、農林水産省、国土交通省、環境省</t>
    <rPh sb="0" eb="2">
      <t>ナイカク</t>
    </rPh>
    <rPh sb="2" eb="3">
      <t>フ</t>
    </rPh>
    <rPh sb="4" eb="7">
      <t>ソウムショウ</t>
    </rPh>
    <rPh sb="8" eb="10">
      <t>モンブ</t>
    </rPh>
    <rPh sb="10" eb="13">
      <t>カガクショウ</t>
    </rPh>
    <rPh sb="14" eb="16">
      <t>ノウリン</t>
    </rPh>
    <rPh sb="16" eb="19">
      <t>スイサンショウ</t>
    </rPh>
    <rPh sb="20" eb="22">
      <t>コクド</t>
    </rPh>
    <rPh sb="22" eb="25">
      <t>コウツウショウ</t>
    </rPh>
    <rPh sb="26" eb="29">
      <t>カンキョウショウ</t>
    </rPh>
    <phoneticPr fontId="5"/>
  </si>
  <si>
    <t>文部科学省、国土交通省</t>
    <rPh sb="6" eb="8">
      <t>コクド</t>
    </rPh>
    <rPh sb="8" eb="11">
      <t>コウツウショウ</t>
    </rPh>
    <phoneticPr fontId="5"/>
  </si>
  <si>
    <t>こども家庭庁、総務省、文部科学省、厚生労働省、農林水産省、経済産業省、国土交通省、環境省</t>
    <rPh sb="14" eb="17">
      <t>ソウムショウ</t>
    </rPh>
    <rPh sb="36" eb="41">
      <t>ノウリンスイサンショウ</t>
    </rPh>
    <phoneticPr fontId="5"/>
  </si>
  <si>
    <t>経済産業省、環境省</t>
    <rPh sb="0" eb="2">
      <t>ケイザイ</t>
    </rPh>
    <rPh sb="2" eb="5">
      <t>サンギョウショウ</t>
    </rPh>
    <phoneticPr fontId="5"/>
  </si>
  <si>
    <t>内閣府</t>
    <rPh sb="0" eb="2">
      <t>ナイカク</t>
    </rPh>
    <rPh sb="2" eb="3">
      <t>フ</t>
    </rPh>
    <phoneticPr fontId="5"/>
  </si>
  <si>
    <t>復興庁</t>
  </si>
  <si>
    <t>厚生労働省</t>
    <rPh sb="0" eb="2">
      <t>コウセイ</t>
    </rPh>
    <rPh sb="2" eb="5">
      <t>ロウドウショウ</t>
    </rPh>
    <phoneticPr fontId="2"/>
  </si>
  <si>
    <t>農林水産省</t>
    <rPh sb="0" eb="5">
      <t>ノウリンスイサンショウ</t>
    </rPh>
    <phoneticPr fontId="5"/>
  </si>
  <si>
    <t>厚生労働省、国土交通省</t>
  </si>
  <si>
    <t>主管府省庁</t>
    <rPh sb="0" eb="2">
      <t>シュカン</t>
    </rPh>
    <rPh sb="2" eb="5">
      <t>フショウチョウ</t>
    </rPh>
    <phoneticPr fontId="7"/>
  </si>
  <si>
    <t>特定複合観光施設区域整備法</t>
    <phoneticPr fontId="7"/>
  </si>
  <si>
    <t/>
  </si>
  <si>
    <t>本計画は市町村が共済事業の実施の認可を受ける際に定めるものであり、個別の事業の実施主体として、共済事業の実施区域における共済資格者の概数、共済目的の種類別の概数、共済事業の事業予定計画及び収入支出の概算等の個別の事項を記載するものであることから、総合計画その他の計画等とは計画の性質を異にするため、実務上及び手続上切り離して運用する必要がある。
なお、組合の広域化に伴い、現在、共済事業を実施している市町村はなく、今後も市町村において共済事業を実施することは想定されていない。</t>
  </si>
  <si>
    <t>土地改良事業計画は、一体的に策定された計画から当該計画のみを切り離して運用する場合においては、地方公共団体が策定する総合計画等と一体的に土地改良事業計画を策定することは可能と考えられる。
ただし、土地改良事業計画は事業の利益を受ける営農者を事業参加者と定め、その費用負担を規定するなど、国民の権利利益を直接変動せしめる法効果を有するものであることから、地方公共団体が策定する総合計画等の策定手続とは別に土地改良法に基づく手続を行う必要がある。</t>
  </si>
  <si>
    <t>交換分合計画は地域内の農用地の所有権等を交換するなど、国民の権利義務を直接変動せしめる法効果を有するものであるため、地方公共団体が策定する総合計画等の策定手続とは別に土地改良法に基づく手続を行う必要がある。
また、当該計画には、特定の個人を識別できる個人情報や個人の財産に関する記載があることについて作成主体は留意する必要がある。</t>
  </si>
  <si>
    <t>緊急防災工事計画は、一体的に策定された計画から当該計画のみを切り離して運用する場合においては、地方公共団体が策定する総合計画等と一体的に緊急防災工事計画を策定することは可能と考えられる。
ただし、緊急防災工事計画は事業の利益を受ける営農者を事業参加者と定め、その費用負担を規定するなど、国民の権利利益を直接変動せしめる法効果を有するものであることから、地方公共団体が策定する総合計画等の策定手続とは別に土地改良法に基づく手続を行う必要がある。</t>
  </si>
  <si>
    <t>応急工事計画は、一体的に策定された計画から当該計画のみを切り離して運用する場合においては、地方公共団体が策定する総合計画等と一体的に応急工事計画を策定することは可能と考えられる。
ただし、応急工事計画は事業の利益を受ける営農者を事業参加者と定め、その費用負担を規定するなど、国民の権利利益を直接変動せしめる法効果を有するものであることから、地方公共団体が策定する総合計画等の策定手続とは別に土地改良法に基づく手続を行う必要がある。</t>
  </si>
  <si>
    <t>換地計画は個別のケース毎に各権利者毎の土地の権利の変動を個別に定めるなど、国民の権利義務を直接変動せしめる法効果を有するものであるため、地方公共団体が策定する総合計画等の策定手続とは別に土地改良法に基づく手続を行う必要がある。
また、当該計画には、特定の個人を識別できる個人情報や個人の財産に関する記載があることについて作成主体は留意する必要がある。</t>
  </si>
  <si>
    <t>応急工事計画は、一体的に策定された計画から当該計画のみを切り離して運用する場合においては、地方公共団体が策定する総合計画等と一体的に緊急防災工事計画を策定することは可能と考えられる。
ただし、応急工事計画は事業の利益を受ける営農者を事業参加者と定め、その費用負担を規定するなど、国民の権利利益を直接変動せしめる法効果を有するものであることから、地方公共団体が策定する総合計画等の策定手続とは別に土地改良法に基づく手続を行う必要がある。</t>
  </si>
  <si>
    <t>増殖計画は、一体的に策定された計画から当該計画のみを切り離して運用する場合においては、地方公共団体が策定する総合計画等と一体的に増殖計画を策定することは可能と考えられる。
ただし、増殖計画は、作成手続において個別の事案に対処するために定める限定的な内容のものであるとともに、作成手続において内水面漁場管理委員会の意見を聴取する必要があることから、地方公共団体が策定する総合計画等の策定手続とは別に漁業法に基づく手続を行う必要がある。</t>
  </si>
  <si>
    <t>電気導入計画については、一体的に策定された計画から当該計画のみを切り離して運用する場合においては、地方公共団体が策定する総合計画等と一体的に策定することは可能と考えられる。
ただし、計画を作成するケースとしては、個別集落等への電気導入に資金を活用したい者が要請してきた場合であり、計画期間は当該電気導入に必要となる施設の整備に要する期間となる。また記載内容も、月別発電計画等、施設整備に関する極めて個別具体的なものとなっていることから、地方公共団体が策定する総合計画等の策定手続とは別に、電気導入促進法に基づく手続を行う必要がある。</t>
  </si>
  <si>
    <t>令和4年の地方分権改革に関する提案にて、施設整備計画作成の省略化に関する提案をすでに受けているところであり、令和4年に閣議決定された「令和4年の地方からの提案等に関する対応方針」の中でも、左記の理由により、一体的な策定は困難としている。なお提案を受けて、施設整備計画の一部項目において、地方公共団体において策定・公表する既存の類似計画に同旨記載がある場合は、記載の省略や他の計画の引用することを認めており、その旨通知を発出している。</t>
  </si>
  <si>
    <t>本計画は、各近郊整備地帯整備計画に従って個別の計画として策定することが想定されるが、一体的策定を否定するものではない。なお、一体的策定の場合であっても、都市計画法に定められる都市計画決定手続（住民への縦覧や都市計画審議会への付議等）を行う必要があることには変わりないことに留意が必要。</t>
  </si>
  <si>
    <t>本計画は個別の計画毎にそれぞれ作成することが想定されるが、一体的策定を否定するものではない。</t>
  </si>
  <si>
    <t>災害対策基本法第40条第２項において、都道府県地域防災計画におおむね定める事項が規定されており、一体的な策定により、同計画の一部として位置付けられる計画については、同項に規定されている事項に即したものでなければならない。</t>
  </si>
  <si>
    <t>災害対策基本法第42条第２項において、市町村地域防災計画におおむね定める事項が規定されており、一体的な策定により、同計画の一部として位置付けられる計画については、同項に規定されている事項に即したものでなければならない。</t>
  </si>
  <si>
    <t>災害対策基本法第43条第２項において、都道府県相互間地域防災計画におおむね定める事項が規定されており、一体的な策定により、同計画の一部として位置付けられる計画については、同項に規定されている事項に即したものでなければならない。</t>
  </si>
  <si>
    <t>災害対策基本法第44条第２項において、市町村相互間地域防災計画におおむね定める事項が規定されており、一体的な策定により、同計画の一部として位置付けられる計画については、同項に規定されている事項に即したものでなければならない。</t>
  </si>
  <si>
    <t>一体的に策定される計画であるとしても、豪雪地帯対策特別措置法第6条の２に規定されている内容を充足している必要があり、手続についても、一体的計画策定時、また変更が生じた際に、国土交通大臣・総務大臣・農林水産大臣への速やかな提出など、豪雪地帯対策特別措置法に規定された手続を行う必要がある。現状についての記述をはじめとした他の計画とも共通の部分についても、道府県豪雪地帯対策基本計画の一部であれば、その変更を行う場合には、豪雪地帯対策特別措置法に規定する変更手続が必要である。
なお、これまでは基本的に、１０年ごとの豪雪地帯対策特別措置法の改正が行われた後に道府県豪雪地帯対策基本計画の策定・変更手続を実施してきているところ、一体的計画の策定やその修正がこれと別の時期に行われる場合には、その都度、豪雪地帯対策特別措置法に規定された変更手続を行う必要が生じることを留意されたい。</t>
  </si>
  <si>
    <t>本計画は個別の事業毎にそれぞれ作成することが想定されるが、一体的策定を否定するものではない。</t>
  </si>
  <si>
    <t>山村振興計画については、一体的に策定された計画から当該計画のみを切り離して運用する場合においては、地方公共団体が策定する総合計画等と一体的に策定することは可能と考えられる。
ただし、当該計画は山村振興法に基づき、S25時点の旧市町村単位で指定された振興山村について、当該地域を管轄する市町村が、山村地域の特性に応じ、きめ細やかな具体の施策の実現に向けて作成するものであり、当該山村に特有の課題やニーズを反映させる必要があること、また旧市町村単位という計画策定の細やかさから、地方公共団体が策定する総合計画等の策定手続とは別に、山村振興法に基づく手続を行う必要がある。</t>
  </si>
  <si>
    <t>山村振興基本方針については、一体的に策定された計画から当該計画のみを切り離して運用する場合においては、地方公共団体が策定する総合計画等と一体的に策定することは可能と考えられる。
ただし、当該方針は、山村振興法に基づき、多面的機能の維持・発揮のための森林保全や山村における定住促進を図ることを旨とする法の基本理念を踏まえ、振興の意義及び方向に関する事項を都道府県が定めるもので、当該都道府県の山村に特有の課題やニーズを反映させる必要があること、また同方針に基づき市町村が山村振興計画を作成できるよう、具体的な要件を規定していることから、地方公共団体が策定する総合計画等の策定手続とは別に、山村振興法に基づく手続を行う必要がある。</t>
  </si>
  <si>
    <t>策定に当たっては、野菜生産出荷安定法第８条の各項に基づき、産地ごとに生産する品目、品種、栽培手法、規模、生産性、出荷形態等が異なる中で、都道府県が当該産地において指定を受けた品目の安定的な出荷等を図るため、それぞれの産地ごとに関係者の意見を聴取した上で計画を立てる必要がある。
また、野菜指定産地ごとに、同法に基づき当省が設定しているすべての項目について、具体的取組を定める必要があることに留意。</t>
  </si>
  <si>
    <t>本計画は、個別の市街地開発事業又は都市施設を対象とする即地的な計画であるため個別の計画として策定することが想定されるが、一体的策定を否定するものではない。なお、一体的策定の場合であっても、都市計画法に定められる都市計画決定手続（住民への縦覧や都市計画審議会への付議等）を行う必要があることには変わりないことに留意が必要。</t>
  </si>
  <si>
    <t>本計画は、個別の地区計画その他の都市計画を対象とする即地的な計画であるため個別の計画として策定することが想定されるが、一体的策定を否定するものではない。なお、一体的策定の場合であっても、都市計画法に定められる都市計画決定手続（住民への縦覧や都市計画審議会への付議等）を行う必要があることには変わりないことに留意が必要。</t>
  </si>
  <si>
    <t>一体的策定にあたっては、地方公共団体が策定する総合計画等の策定手続とは別に、関係市町村、学識経験者の意見聴取や確保すべき農用地等の面積の目標その他の農用地等の確保に関する事項等については、農林水産大臣の同意など農業振興地域の整備に関する法律に基づく手続を行う必要があることに留意。</t>
  </si>
  <si>
    <t>一体的策定にあたっては、地方公共団体が策定する総合計画等の策定手続とは別に、計画案の公告縦覧、異議の申出の受付、都道府県の同意など農業振興地域の整備に関する法律に基づく手続を行う必要があることに留意。</t>
  </si>
  <si>
    <t>一体的策定にあたっては、地方公共団体が策定する総合計画等の策定手続とは別に、関係市町村の同意や都道府県機構、都道府県土地改良事業団体連合会への意見聴取、計画案の公告縦覧など農業振興地域の整備に関する法律に基づく手続を行う必要があることに留意。</t>
  </si>
  <si>
    <t>一体的策定にあたっては、交換分合計画は地域内の農用地の所有権等を交換するなど、国民の権利義務を直接変動せしめる法効果を有するものであるため、地方公共団体が策定する総合計画等の策定手続とは別に農業振興地域の整備に関する法律に基づく手続を行う必要があること、また、当該計画には、特定の個人を識別できる個人情報や個人の財産に関する記載があることに留意。</t>
  </si>
  <si>
    <t>都道府県が策定して公表する計画等の中で、法第５条第２項に掲げる事項（効率的かつ安定的な農業経営の基本的指標等）が記載されていれば、差し支えない。</t>
  </si>
  <si>
    <t>市町村が策定して都道府県知事の同意を得て公告する計画等の中で、法第６条第２項に掲げる事項（農業経営基盤の強化の促進に関する目標等）が記載されているのであれば、差し支えない。</t>
  </si>
  <si>
    <t>市町村が策定し公告する計画等の中で、法第18条第１項の協議の結果を踏まえ、法第19条第２項に掲げる事項（地域計画の区域における農業の将来の在り方等）が記載されているのであれば、差し支えない。</t>
  </si>
  <si>
    <t>一体的に策定される計画であるとしても、半島振興計画である部分については、半島振興法に規定されている内容を充足している必要があり、手続についても、一体的計画策定時、また変更が生じた際に、主務大臣同意、国土審議会への意見聴取等、半島振興法に規定された手続を行う必要がある。現状についての記述をはじめとした他の計画とも共通の部分についても、半島振興計画の一部であれば、その変更を行う場合には、半島振興法に規定する半島振興計画の変更手続が必要である。
なお、これまでは基本的に、１０年ごとの半島振興法改正の翌年度に、改正後の半島振興法に基づく半島振興計画策定の手続を実施してきているところ、一体的計画の策定やその修正がこれと別の時期に行われる場合には、その都度、半島振興法に規定された変更手続を行う必要が生じることを留意されたい。</t>
  </si>
  <si>
    <t>一体的に策定される計画であるとしても、産業振興促進計画である部分については、半島振興法に規定されている内容を充足している必要があり、手続についても、一体的計画策定時、また変更が生じた際に、主務大臣の同意を得なければならない。現状についての記述をはじめとした他の計画とも共通の部分についても、産業振興促進計画の一部であれば、その変更を行う場合には、半島振興法に規定する産業振興促進計画の変更手続が必要である。
なお、これまでは基本的に、５年ごとに半島振興法に基づく産業振興促進計画策定の手続を実施してきているところ、一体的計画の策定やその修正がこれと別の時期に行われる場合には、その都度、半島振興法に規定された変更手続を行う必要が生じることを留意されたい。</t>
  </si>
  <si>
    <t>一体的策定にあたっては、集落地域整備法で定める内容を含むとともに、同法に基づく手続を行う必要があることに留意。</t>
  </si>
  <si>
    <t>一体的策定にあたっては、交換分合計画は地域内の農用地の所有権等を交換するなど、国民の権利義務を直接変動せしめる法効果を有するものであるため、地方公共団体が策定する総合計画等の策定手続とは別に集落地域整備法に基づく手続を行う必要があること、また、当該計画には、特定の個人を識別できる個人情報や個人の財産に関する記載があることに留意。</t>
  </si>
  <si>
    <t>一体的に策定される計画であるとしても、総合保養地域整備法に基づく基本構想に係る部分については、同法に規定されている内容を充足している必要があり、手続についても、一体的計画策定時、また変更が生じた際に、主務大臣同意など同法に規定された手続を行う必要がある。現状についての記述をはじめとした他の計画とも共通の部分についても、基本構想の一部であれば、その変更を行う場合には、当該基本構想に係る部分を明示し、同法に規定する基本構想の変更手続が必要である。</t>
  </si>
  <si>
    <t>所有権移転促進計画については、一体的に策定された計画から当該計画のみを切り離して運用する場合においては、地方公共団体が策定する総合計画等と一体的に所有権移転促進計画を策定することは可能と考えられる。
ただし、所有権の移転に関する具体かつ微細な事項が求められるものであることから、地方公共団体が策定する総合計画等の策定手続とは別に特定農山村地域における農林業等の活性化のための基盤整備の促進に関する法律に基づく手続を行う必要がある。</t>
  </si>
  <si>
    <t>農林業等活性化基盤整備計画については、一体的に策定された計画から当該計画のみを切り離して運用する場合においては、地方公共団体が策定する総合計画等と一体的に農林業等活性化基盤整備計画を策定することは可能と考えられる。
ただし、S25時点の旧市町村単位で指定された特定農山村地域における農林業その他の活性化のための施策の推進等に必要なものであり、旧市町村単位という計画策定の細やかさや、所有権の移転に関する具体かつ微細な事項が求められるものであることから、地方公共団体が策定する総合計画等の策定手続とは別に特定農山村地域における農林業等の活性化のための基盤整備の促進に関する法律に基づく手続を行う必要がある。</t>
  </si>
  <si>
    <t>関連する他の計画等又は総合計画等との一体的策定を地方公共団体が判断した場合に限る（全ての都道府県に対して、新たに一体的策定を求めるものとしない）</t>
  </si>
  <si>
    <t>関連する他の計画等又は総合計画等との一体的策定を地方公共団体が判断した場合に限る（全ての市町村に対して、新たに一体的策定を求めるものとしない）</t>
  </si>
  <si>
    <t>本計画は、一又は二以上の都道府県の区域を単位とする地域ごとに、関係都道府県等が協議会を組織し関係事業者等と連携し策定するものであるため、個別の計画として策定することが想定されるが、他の計画との一体的策定を否定するものではない。なお、一体的策定の場合であっても、外国人観光旅客の来訪の促進等による国際観光の振興に関する法律（平成九年法律第九十一号）第５条第２項において規定される、本計画の策定にあたっての観光庁長官の同意手続が必要であることには留意が必要。</t>
  </si>
  <si>
    <t>本計画は所有権の移転又は地上権、賃借権若しくは使用貸借権の設定若しくは移転を促進する事業を行おうとするときに定めることができる計画であることから、個別の計画として策定することが想定されるが、一体的策定を否定するものではない。</t>
  </si>
  <si>
    <t>居住誘導区域等権利設定等促進計画は、災害のおそれのある区域から、居住を誘導すべき区域等への防災移転を目的とする計画であるため、個別の計画として策定することを想定しているが、他の計画との一体的策定を否定するものではない。</t>
  </si>
  <si>
    <t>鳥獣保護管理法に基づく関連する計画との一体的策定は可能。</t>
  </si>
  <si>
    <t xml:space="preserve">鳥獣保護管理法に基づく関連する計画との一体的策定は可能だが、本計画は都道府県ごとに定めることが義務づけられた計画であるため、都道府県をまたいだ計画策定は不可。
</t>
  </si>
  <si>
    <t>ただし、法第５条に基づく県計画については、法第３条に基づき指定された各県の区域内の指定地域における有明海及び八代海等の海域の特性に応じた当該海域の環境の保全及び改善並びに当該海域における水産資源の回復等による漁業の振興に関し実施すべき施策に関するものであり、個別具体的な内容を定めた計画であることから、一律に一体的策定を求めない。</t>
  </si>
  <si>
    <t>一体的策定にあたっては、景観法で定める内容を含むとともに、同法に基づく手続を行う必要があることに留意。</t>
  </si>
  <si>
    <t>一体的策定は可であるが、現時点で具体的な計画等は想定していない。
他の計画と一体的に整備することは、内閣府として妨げないが、地域住宅団地再生事業計画の内容の専門性、及び策定の形態から、個別計画として策定されることが想定される。</t>
  </si>
  <si>
    <t>「検証可能な計画」になっており、他の計画中のどの部分が地域自殺対策計画に該当するのかを明らかにしておく必要がある。</t>
  </si>
  <si>
    <t>所有権移転等促進計画は、即地的に定められ、公告がなされることで直接的に所有権の移転等の法効果を生じるものであることから、地方公共団体が策定する他計画等の策定手続とは別に農山漁村活性化法に基づく手続を行う必要がある。
また、当該計画には、特定の個人を識別できる個人情報や個人の財産に関する記載があることについて作成主体は留意する必要がある。</t>
  </si>
  <si>
    <t>本計画は、復興推進計画が内閣総理大臣から認定された後、認定を受けた市町村が地域協議会を経た上で作成し、知事の同意を得るプロセスとなるため、他の計画との一体的作成は通常想定されないものの、必ずしも妨げるものではない。</t>
  </si>
  <si>
    <t>本計画は、復興一体事業が復興整備計画に記載された後に市町村が作成し、知事による認定を受けるプロセスとなるため、一体的策定は通常想定されないものの、必ずしも妨げるものではない。</t>
  </si>
  <si>
    <t>まだ策定されておらず、かつ、現時点では策定の予定も未定の計画であり、策定の際に再度検討する必要がある。</t>
  </si>
  <si>
    <t>ー</t>
  </si>
  <si>
    <t>一体的策定は可であるが、現時点で具体的な計画等は想定していない。</t>
  </si>
  <si>
    <t>医療計画等</t>
    <rPh sb="0" eb="2">
      <t>イリョウ</t>
    </rPh>
    <rPh sb="2" eb="4">
      <t>ケイカク</t>
    </rPh>
    <rPh sb="4" eb="5">
      <t>トウ</t>
    </rPh>
    <phoneticPr fontId="2"/>
  </si>
  <si>
    <t>市町村障害福祉計画　等</t>
    <rPh sb="10" eb="11">
      <t>トウ</t>
    </rPh>
    <phoneticPr fontId="3"/>
  </si>
  <si>
    <t>都道府県障害福祉計画
医療計画　等</t>
    <rPh sb="11" eb="13">
      <t>イリョウ</t>
    </rPh>
    <rPh sb="13" eb="15">
      <t>ケイカク</t>
    </rPh>
    <rPh sb="16" eb="17">
      <t>トウ</t>
    </rPh>
    <phoneticPr fontId="3"/>
  </si>
  <si>
    <t>一体的策定は可であるが、現時点で具体的な計画等は想定していない。
　他の計画と一体的に整備することは、消防庁として妨げないが、実態として法定又は任意の協議会における議論を行うことが前提となるところ、当該協議会については、消防の広域化を行おうとする複数の市町村が特別に設置し、その中で策定するものであるため、個別の計画として策定しているもの。</t>
  </si>
  <si>
    <t>一体的策定は可であるが、現時点で具体的な計画等は想定していない。</t>
    <rPh sb="0" eb="3">
      <t>イッタイテキ</t>
    </rPh>
    <rPh sb="3" eb="5">
      <t>サクテイ</t>
    </rPh>
    <rPh sb="6" eb="7">
      <t>カ</t>
    </rPh>
    <rPh sb="12" eb="15">
      <t>ゲンジテン</t>
    </rPh>
    <rPh sb="16" eb="19">
      <t>グタイテキ</t>
    </rPh>
    <rPh sb="20" eb="22">
      <t>ケイカク</t>
    </rPh>
    <rPh sb="22" eb="23">
      <t>トウ</t>
    </rPh>
    <rPh sb="24" eb="26">
      <t>ソウテイ</t>
    </rPh>
    <phoneticPr fontId="26"/>
  </si>
  <si>
    <t>都道府県がん対策推進計画、都道府県循環器病対策推進計画等の政策的に関連が深い他の計画等（各都道府県が判断、令和５年３月31日付け事務連絡「医療計画と各計画との一体的策定について」において例示）</t>
    <rPh sb="44" eb="45">
      <t>カク</t>
    </rPh>
    <rPh sb="45" eb="49">
      <t>トドウフケン</t>
    </rPh>
    <rPh sb="50" eb="52">
      <t>ハンダン</t>
    </rPh>
    <rPh sb="53" eb="55">
      <t>レイワ</t>
    </rPh>
    <rPh sb="56" eb="57">
      <t>ネン</t>
    </rPh>
    <rPh sb="58" eb="59">
      <t>ガツ</t>
    </rPh>
    <rPh sb="61" eb="62">
      <t>ニチ</t>
    </rPh>
    <rPh sb="62" eb="63">
      <t>ツ</t>
    </rPh>
    <rPh sb="64" eb="66">
      <t>ジム</t>
    </rPh>
    <rPh sb="66" eb="68">
      <t>レンラク</t>
    </rPh>
    <rPh sb="93" eb="95">
      <t>レイジ</t>
    </rPh>
    <phoneticPr fontId="2"/>
  </si>
  <si>
    <t>都道府県地域防災計画
（災害対策基本法昭和36年法律第223号）第四十条）</t>
    <rPh sb="0" eb="4">
      <t>トドウフケン</t>
    </rPh>
    <phoneticPr fontId="21"/>
  </si>
  <si>
    <t>市町村地域防災計画
（災害対策基本法昭和36年法律第223号）第四十二条））</t>
    <rPh sb="1" eb="3">
      <t>チョウソン</t>
    </rPh>
    <phoneticPr fontId="21"/>
  </si>
  <si>
    <t>他の福祉に関する計画（重層的支援体制整備事業実施計画、老人福祉計画、介護保険事業計画、障害者計画、障害福祉計画、障害児福祉計画、子ども・子育て支援事業計画、ホームレスの自立の支援等に関する基本方針、市町村自殺対策計画、地方再犯防止推進計画等）</t>
    <rPh sb="99" eb="102">
      <t>シチョウソン</t>
    </rPh>
    <rPh sb="102" eb="104">
      <t>ジサツ</t>
    </rPh>
    <rPh sb="104" eb="106">
      <t>タイサク</t>
    </rPh>
    <rPh sb="106" eb="108">
      <t>ケイカク</t>
    </rPh>
    <rPh sb="109" eb="111">
      <t>チホウ</t>
    </rPh>
    <rPh sb="111" eb="113">
      <t>サイハン</t>
    </rPh>
    <rPh sb="113" eb="115">
      <t>ボウシ</t>
    </rPh>
    <rPh sb="115" eb="117">
      <t>スイシン</t>
    </rPh>
    <rPh sb="117" eb="119">
      <t>ケイカク</t>
    </rPh>
    <phoneticPr fontId="2"/>
  </si>
  <si>
    <t>他の福祉に関する計画（老人福祉計画、介護保険事業支援計画、障害者計画、障害福祉計画、障害児福祉計画、子ども・子育て支援事業支援計画、ホームレスの自立の支援等に関する基本方針、都道府県自殺対策計画、市町村の区域における成年後見制度の利用の促進に関する施策についての基本的な計画、地方再犯防止推進計画等）</t>
    <rPh sb="87" eb="91">
      <t>トドウフケン</t>
    </rPh>
    <rPh sb="91" eb="93">
      <t>ジサツ</t>
    </rPh>
    <rPh sb="93" eb="95">
      <t>タイサク</t>
    </rPh>
    <rPh sb="95" eb="97">
      <t>ケイカク</t>
    </rPh>
    <phoneticPr fontId="2"/>
  </si>
  <si>
    <t>他の福祉に関する計画（市町村地域福祉計画、市町村介護保険事業計画、市町村障害福祉計画、市町村子ども・子育て支援事業計画等）</t>
    <rPh sb="0" eb="1">
      <t>ホカ</t>
    </rPh>
    <rPh sb="2" eb="4">
      <t>フクシ</t>
    </rPh>
    <rPh sb="5" eb="6">
      <t>カン</t>
    </rPh>
    <rPh sb="8" eb="10">
      <t>ケイカク</t>
    </rPh>
    <rPh sb="59" eb="60">
      <t>トウ</t>
    </rPh>
    <phoneticPr fontId="2"/>
  </si>
  <si>
    <t>一体的策定が可能な計画等について特別の定めはないが、地域の実情に応じて、教育振興基本計画等に位置づけることなどを想定している。</t>
  </si>
  <si>
    <t>特段の定めはないが、地域の実情等に応じて、教育振興基本計画その他の計画に位置づけることなどを想定している。</t>
  </si>
  <si>
    <t>総合的な交通計画等</t>
    <rPh sb="0" eb="3">
      <t>ソウゴウテキ</t>
    </rPh>
    <rPh sb="4" eb="6">
      <t>コウツウ</t>
    </rPh>
    <rPh sb="6" eb="8">
      <t>ケイカク</t>
    </rPh>
    <rPh sb="8" eb="9">
      <t>トウ</t>
    </rPh>
    <phoneticPr fontId="0"/>
  </si>
  <si>
    <t>環境法令に基づく計画等（別添通知のとおり）</t>
  </si>
  <si>
    <t>水道広域化推進プラン（法定外）</t>
    <rPh sb="0" eb="2">
      <t>スイドウ</t>
    </rPh>
    <rPh sb="2" eb="5">
      <t>コウイキカ</t>
    </rPh>
    <rPh sb="5" eb="7">
      <t>スイシン</t>
    </rPh>
    <rPh sb="11" eb="13">
      <t>ホウテイ</t>
    </rPh>
    <rPh sb="13" eb="14">
      <t>ガイ</t>
    </rPh>
    <phoneticPr fontId="20"/>
  </si>
  <si>
    <t>医療計画
医療費適正化計画
健康増進計画
介護保険事業支援計画</t>
    <rPh sb="0" eb="2">
      <t>イリョウ</t>
    </rPh>
    <rPh sb="2" eb="4">
      <t>ケイカク</t>
    </rPh>
    <rPh sb="5" eb="8">
      <t>イリョウヒ</t>
    </rPh>
    <rPh sb="8" eb="11">
      <t>テキセイカ</t>
    </rPh>
    <rPh sb="11" eb="13">
      <t>ケイカク</t>
    </rPh>
    <rPh sb="14" eb="16">
      <t>ケンコウ</t>
    </rPh>
    <rPh sb="16" eb="18">
      <t>ゾウシン</t>
    </rPh>
    <rPh sb="18" eb="20">
      <t>ケイカク</t>
    </rPh>
    <rPh sb="21" eb="23">
      <t>カイゴ</t>
    </rPh>
    <rPh sb="23" eb="27">
      <t>ホケンジギョウ</t>
    </rPh>
    <rPh sb="27" eb="29">
      <t>シエン</t>
    </rPh>
    <rPh sb="29" eb="31">
      <t>ケイカク</t>
    </rPh>
    <phoneticPr fontId="2"/>
  </si>
  <si>
    <t>水防計画
津波が発生し、又は発生するおそれがある場合における避難場所、避難の経路その他住民の迅速かつ円滑な避難を確保するために必要な事項に関する計画
地方緊急対策実施計画</t>
    <rPh sb="0" eb="2">
      <t>スイボウ</t>
    </rPh>
    <rPh sb="2" eb="4">
      <t>ケイカク</t>
    </rPh>
    <phoneticPr fontId="2"/>
  </si>
  <si>
    <t>水防計画
津波が発生し、又は発生するおそれがある場合における避難場所、避難の経路その他住民の迅速かつ円滑な避難を確保するために必要な事項に関する計画
地域防災力を充実強化するための具体的な事業に関する計画</t>
    <rPh sb="0" eb="2">
      <t>スイボウ</t>
    </rPh>
    <rPh sb="2" eb="4">
      <t>ケイカク</t>
    </rPh>
    <phoneticPr fontId="2"/>
  </si>
  <si>
    <t>別の避難行動要支援者の個別避難計画
マイ・タイムライン(法定外)</t>
  </si>
  <si>
    <t>都道府県介護保険事業支援計画等</t>
    <rPh sb="0" eb="4">
      <t>トドウフケン</t>
    </rPh>
    <rPh sb="4" eb="6">
      <t>カイゴ</t>
    </rPh>
    <rPh sb="6" eb="8">
      <t>ホケン</t>
    </rPh>
    <rPh sb="8" eb="10">
      <t>ジギョウ</t>
    </rPh>
    <rPh sb="10" eb="12">
      <t>シエン</t>
    </rPh>
    <rPh sb="12" eb="14">
      <t>ケイカク</t>
    </rPh>
    <rPh sb="14" eb="15">
      <t>トウ</t>
    </rPh>
    <phoneticPr fontId="2"/>
  </si>
  <si>
    <t>・立地適正化計画
・地域公共交通計画</t>
  </si>
  <si>
    <t>障害福祉計画
障害児福祉計画
市町村地域福祉支援計画
視覚障害者等の読書環境の整備の推進に関する計画　等</t>
    <rPh sb="51" eb="52">
      <t>トウ</t>
    </rPh>
    <phoneticPr fontId="4"/>
  </si>
  <si>
    <t>地域公共交通計画　等</t>
    <rPh sb="0" eb="2">
      <t>チイキ</t>
    </rPh>
    <rPh sb="2" eb="4">
      <t>コウキョウ</t>
    </rPh>
    <rPh sb="4" eb="6">
      <t>コウツウ</t>
    </rPh>
    <rPh sb="6" eb="8">
      <t>ケイカク</t>
    </rPh>
    <rPh sb="9" eb="10">
      <t>トウ</t>
    </rPh>
    <phoneticPr fontId="4"/>
  </si>
  <si>
    <t>地域交通プラン(法定外)　等</t>
    <rPh sb="0" eb="2">
      <t>チイキ</t>
    </rPh>
    <rPh sb="2" eb="4">
      <t>コウツウ</t>
    </rPh>
    <rPh sb="8" eb="10">
      <t>ホウテイ</t>
    </rPh>
    <rPh sb="10" eb="11">
      <t>ガイ</t>
    </rPh>
    <rPh sb="13" eb="14">
      <t>トウ</t>
    </rPh>
    <phoneticPr fontId="20"/>
  </si>
  <si>
    <t>地域公共交通計画
自転車等の駐車対策に関する総合計画　等</t>
    <rPh sb="0" eb="2">
      <t>チイキ</t>
    </rPh>
    <rPh sb="2" eb="4">
      <t>コウキョウ</t>
    </rPh>
    <rPh sb="4" eb="6">
      <t>コウツウ</t>
    </rPh>
    <rPh sb="6" eb="8">
      <t>ケイカク</t>
    </rPh>
    <rPh sb="12" eb="13">
      <t>トウ</t>
    </rPh>
    <rPh sb="14" eb="16">
      <t>チュウシャ</t>
    </rPh>
    <rPh sb="16" eb="18">
      <t>タイサク</t>
    </rPh>
    <rPh sb="19" eb="20">
      <t>カン</t>
    </rPh>
    <rPh sb="22" eb="24">
      <t>ソウゴウ</t>
    </rPh>
    <rPh sb="24" eb="26">
      <t>ケイカク</t>
    </rPh>
    <rPh sb="27" eb="28">
      <t>トウ</t>
    </rPh>
    <phoneticPr fontId="4"/>
  </si>
  <si>
    <t>地域振興計画（法定外）等</t>
    <rPh sb="7" eb="10">
      <t>ホウテイガイ</t>
    </rPh>
    <phoneticPr fontId="20"/>
  </si>
  <si>
    <t>土地利用基本計画</t>
    <rPh sb="0" eb="8">
      <t>トチリヨウキホンケイカク</t>
    </rPh>
    <phoneticPr fontId="2"/>
  </si>
  <si>
    <t>国土利用計画（都道府県計画）</t>
    <rPh sb="0" eb="6">
      <t>コクドリヨウケイカク</t>
    </rPh>
    <rPh sb="7" eb="11">
      <t>トドウフケン</t>
    </rPh>
    <rPh sb="11" eb="13">
      <t>ケイカク</t>
    </rPh>
    <phoneticPr fontId="2"/>
  </si>
  <si>
    <t>市町村交通安全計画
地域公共交通計画　等</t>
    <rPh sb="0" eb="3">
      <t>シチョウソン</t>
    </rPh>
    <rPh sb="3" eb="5">
      <t>コウツウ</t>
    </rPh>
    <rPh sb="5" eb="7">
      <t>アンゼン</t>
    </rPh>
    <rPh sb="7" eb="9">
      <t>ケイカク</t>
    </rPh>
    <rPh sb="10" eb="12">
      <t>チイキ</t>
    </rPh>
    <rPh sb="12" eb="14">
      <t>コウキョウ</t>
    </rPh>
    <rPh sb="14" eb="16">
      <t>コウツウ</t>
    </rPh>
    <rPh sb="16" eb="18">
      <t>ケイカク</t>
    </rPh>
    <rPh sb="19" eb="20">
      <t>トウ</t>
    </rPh>
    <phoneticPr fontId="2"/>
  </si>
  <si>
    <t>医療計画
介護保険事業支援計画</t>
    <rPh sb="0" eb="2">
      <t>イリョウ</t>
    </rPh>
    <rPh sb="2" eb="4">
      <t>ケイカク</t>
    </rPh>
    <rPh sb="5" eb="7">
      <t>カイゴ</t>
    </rPh>
    <rPh sb="7" eb="11">
      <t>ホケンジギョウ</t>
    </rPh>
    <rPh sb="11" eb="13">
      <t>シエン</t>
    </rPh>
    <rPh sb="13" eb="15">
      <t>ケイカク</t>
    </rPh>
    <phoneticPr fontId="2"/>
  </si>
  <si>
    <t>生活排水処理施設整備計画（法定外）</t>
    <rPh sb="0" eb="2">
      <t>セイカツ</t>
    </rPh>
    <rPh sb="2" eb="4">
      <t>ハイスイ</t>
    </rPh>
    <rPh sb="4" eb="6">
      <t>ショリ</t>
    </rPh>
    <rPh sb="6" eb="8">
      <t>シセツ</t>
    </rPh>
    <rPh sb="8" eb="10">
      <t>セイビ</t>
    </rPh>
    <rPh sb="10" eb="12">
      <t>ケイカク</t>
    </rPh>
    <rPh sb="13" eb="15">
      <t>ホウテイ</t>
    </rPh>
    <rPh sb="15" eb="16">
      <t>ガイ</t>
    </rPh>
    <phoneticPr fontId="2"/>
  </si>
  <si>
    <t>地域再生計画</t>
    <rPh sb="4" eb="6">
      <t>ケイカク</t>
    </rPh>
    <phoneticPr fontId="2"/>
  </si>
  <si>
    <t>医療計画</t>
    <rPh sb="0" eb="2">
      <t>イリョウ</t>
    </rPh>
    <rPh sb="2" eb="4">
      <t>ケイカク</t>
    </rPh>
    <phoneticPr fontId="2"/>
  </si>
  <si>
    <t>介護保険事業計画</t>
    <rPh sb="0" eb="2">
      <t>カイゴ</t>
    </rPh>
    <rPh sb="2" eb="4">
      <t>ホケン</t>
    </rPh>
    <rPh sb="4" eb="6">
      <t>ジギョウ</t>
    </rPh>
    <rPh sb="6" eb="8">
      <t>ケイカク</t>
    </rPh>
    <phoneticPr fontId="2"/>
  </si>
  <si>
    <t>特定水道利水障害を防止するため指定水域の水質の保全に関し実施すべき施策に関する計画</t>
  </si>
  <si>
    <t>県総合整備計画
（県総合整備計画が策定されている場合は、市総合整備計画は定めない。）</t>
    <rPh sb="0" eb="1">
      <t>ケン</t>
    </rPh>
    <rPh sb="1" eb="3">
      <t>ソウゴウ</t>
    </rPh>
    <rPh sb="3" eb="5">
      <t>セイビ</t>
    </rPh>
    <rPh sb="5" eb="7">
      <t>ケイカク</t>
    </rPh>
    <rPh sb="9" eb="10">
      <t>ケン</t>
    </rPh>
    <rPh sb="10" eb="12">
      <t>ソウゴウ</t>
    </rPh>
    <rPh sb="12" eb="14">
      <t>セイビ</t>
    </rPh>
    <rPh sb="14" eb="16">
      <t>ケイカク</t>
    </rPh>
    <rPh sb="17" eb="19">
      <t>サクテイ</t>
    </rPh>
    <rPh sb="24" eb="26">
      <t>バアイ</t>
    </rPh>
    <rPh sb="28" eb="29">
      <t>シ</t>
    </rPh>
    <rPh sb="29" eb="31">
      <t>ソウゴウ</t>
    </rPh>
    <rPh sb="31" eb="33">
      <t>セイビ</t>
    </rPh>
    <rPh sb="33" eb="35">
      <t>ケイカク</t>
    </rPh>
    <rPh sb="36" eb="37">
      <t>サダ</t>
    </rPh>
    <phoneticPr fontId="4"/>
  </si>
  <si>
    <t>市町村総合整備計画</t>
    <rPh sb="0" eb="3">
      <t>シチョウソン</t>
    </rPh>
    <rPh sb="3" eb="5">
      <t>ソウゴウ</t>
    </rPh>
    <rPh sb="5" eb="7">
      <t>セイビ</t>
    </rPh>
    <rPh sb="7" eb="9">
      <t>ケイカク</t>
    </rPh>
    <phoneticPr fontId="4"/>
  </si>
  <si>
    <t>環境法令に基づく計画等（別添通知のとおり）</t>
    <rPh sb="0" eb="2">
      <t>カンキョウ</t>
    </rPh>
    <rPh sb="2" eb="4">
      <t>ホウレイ</t>
    </rPh>
    <rPh sb="5" eb="6">
      <t>モト</t>
    </rPh>
    <rPh sb="8" eb="10">
      <t>ケイカク</t>
    </rPh>
    <rPh sb="10" eb="11">
      <t>トウ</t>
    </rPh>
    <rPh sb="12" eb="14">
      <t>ベッテン</t>
    </rPh>
    <rPh sb="14" eb="16">
      <t>ツウチ</t>
    </rPh>
    <phoneticPr fontId="2"/>
  </si>
  <si>
    <t>都道府県計画（住生活基本法第17 条）
地域住宅計画（地域住宅特別措置法第６条）
都道府県高齢者居住安定確保計画（高齢者居住安定確保法第４条）
都道府県賃貸住宅供給促進計画（住宅セーフティネット法第５条）
マンション管理適正化推進計画（マンション管理適正化法第３条の２）
公営住宅等長寿命化計画（公営住宅等ストック総合改善事業対象要綱第２第１項第15 号）</t>
  </si>
  <si>
    <t>市町村計画（住生活基本計画（任意策定））
地域住宅計画（地域住宅特別措置法第６条）
空家等対策計画（空家等対策特別措置法第６条）
市町村高齢者居住安定確保計画（高齢者居住安定確保法第４条の２）
市町村賃貸住宅供給促進計画（住宅セーフティネット法第６条）
マンション管理適正化推進計画（マンション管理適正化法第３条の２）
公営住宅等長寿命化計画（公営住宅等ストック総合改善事業対象要綱第２第１項第15 号）
社会資本総合整備計画（社会資本整備総合交付金交付要綱第３第一号）</t>
  </si>
  <si>
    <t>都道府県老人福祉計画等</t>
    <rPh sb="0" eb="4">
      <t>トドウフケン</t>
    </rPh>
    <rPh sb="4" eb="6">
      <t>ロウジン</t>
    </rPh>
    <rPh sb="6" eb="8">
      <t>フクシ</t>
    </rPh>
    <rPh sb="8" eb="10">
      <t>ケイカク</t>
    </rPh>
    <rPh sb="10" eb="11">
      <t>トウ</t>
    </rPh>
    <phoneticPr fontId="2"/>
  </si>
  <si>
    <t>市町村計画（住生活基本計画（任意策定））　等</t>
    <rPh sb="21" eb="22">
      <t>トウ</t>
    </rPh>
    <phoneticPr fontId="2"/>
  </si>
  <si>
    <t>地域再生計画　等</t>
    <rPh sb="0" eb="2">
      <t>チイキ</t>
    </rPh>
    <rPh sb="2" eb="4">
      <t>サイセイ</t>
    </rPh>
    <rPh sb="4" eb="6">
      <t>ケイカク</t>
    </rPh>
    <rPh sb="7" eb="8">
      <t>トウ</t>
    </rPh>
    <phoneticPr fontId="3"/>
  </si>
  <si>
    <t>医療計画等</t>
    <rPh sb="0" eb="2">
      <t>イリョウ</t>
    </rPh>
    <rPh sb="2" eb="4">
      <t>ケイカク</t>
    </rPh>
    <phoneticPr fontId="2"/>
  </si>
  <si>
    <t>環境法令に基づく計画等（別添通知のとおり）
地方公共団体実行計画（区域施策編）策定・実施マニュアル（本編）p.54-55に示す温室効果ガスの排出削減等に関係のある施策に関する行政計画等</t>
    <rPh sb="22" eb="24">
      <t>チホウ</t>
    </rPh>
    <rPh sb="24" eb="26">
      <t>コウキョウ</t>
    </rPh>
    <rPh sb="26" eb="28">
      <t>ダンタイ</t>
    </rPh>
    <rPh sb="28" eb="30">
      <t>ジッコウ</t>
    </rPh>
    <rPh sb="30" eb="32">
      <t>ケイカク</t>
    </rPh>
    <rPh sb="33" eb="35">
      <t>クイキ</t>
    </rPh>
    <rPh sb="35" eb="37">
      <t>セサク</t>
    </rPh>
    <rPh sb="37" eb="38">
      <t>ヘン</t>
    </rPh>
    <rPh sb="39" eb="41">
      <t>サクテイ</t>
    </rPh>
    <rPh sb="42" eb="44">
      <t>ジッシ</t>
    </rPh>
    <rPh sb="50" eb="52">
      <t>ホンペン</t>
    </rPh>
    <rPh sb="61" eb="62">
      <t>シメ</t>
    </rPh>
    <rPh sb="63" eb="65">
      <t>オンシツ</t>
    </rPh>
    <rPh sb="65" eb="67">
      <t>コウカ</t>
    </rPh>
    <rPh sb="70" eb="72">
      <t>ハイシュツ</t>
    </rPh>
    <rPh sb="72" eb="74">
      <t>サクゲン</t>
    </rPh>
    <rPh sb="74" eb="75">
      <t>トウ</t>
    </rPh>
    <rPh sb="76" eb="78">
      <t>カンケイ</t>
    </rPh>
    <rPh sb="81" eb="83">
      <t>セサク</t>
    </rPh>
    <rPh sb="84" eb="85">
      <t>カン</t>
    </rPh>
    <rPh sb="87" eb="89">
      <t>ギョウセイ</t>
    </rPh>
    <rPh sb="89" eb="91">
      <t>ケイカク</t>
    </rPh>
    <rPh sb="91" eb="92">
      <t>トウ</t>
    </rPh>
    <phoneticPr fontId="0"/>
  </si>
  <si>
    <t>「都道府県の区域内における女性の職業生活における活躍の推進に関する施策についての計画」等</t>
    <rPh sb="43" eb="44">
      <t>トウ</t>
    </rPh>
    <phoneticPr fontId="4"/>
  </si>
  <si>
    <t>「市町村の区域内における女性の職業生活における活躍の推進に関する施策についての計画」等</t>
    <rPh sb="42" eb="43">
      <t>トウ</t>
    </rPh>
    <phoneticPr fontId="4"/>
  </si>
  <si>
    <t>都道府県計画が含まれていることが明らかである記載があれば、一体的策定が可能な計画等に制限はない</t>
  </si>
  <si>
    <t>廃棄物処理法第５条の５に基づく都道府県廃棄物処理計画等</t>
  </si>
  <si>
    <t>政策的に関連の深い他の計画等</t>
    <rPh sb="0" eb="3">
      <t>セイサクテキ</t>
    </rPh>
    <rPh sb="4" eb="6">
      <t>カンレン</t>
    </rPh>
    <rPh sb="7" eb="8">
      <t>フカ</t>
    </rPh>
    <rPh sb="9" eb="10">
      <t>タ</t>
    </rPh>
    <rPh sb="11" eb="13">
      <t>ケイカク</t>
    </rPh>
    <rPh sb="13" eb="14">
      <t>トウ</t>
    </rPh>
    <phoneticPr fontId="2"/>
  </si>
  <si>
    <t>一体的策定が可能な計画等について特別の定めはないが、地域の実情に応じて、総合計画、教育振興基本計画等に位置づけることなどを想定している。</t>
  </si>
  <si>
    <t>現時点で具体的な計画は想定されないが、他の計画との一体的な策定を阻むものではない。</t>
  </si>
  <si>
    <t>・市町村の都市計画に関する基本的な方針
・地域公共交通計画</t>
    <rPh sb="1" eb="4">
      <t>シチョウソン</t>
    </rPh>
    <rPh sb="5" eb="7">
      <t>トシ</t>
    </rPh>
    <rPh sb="7" eb="9">
      <t>ケイカク</t>
    </rPh>
    <rPh sb="10" eb="11">
      <t>カン</t>
    </rPh>
    <rPh sb="13" eb="16">
      <t>キホンテキ</t>
    </rPh>
    <rPh sb="17" eb="19">
      <t>ホウシン</t>
    </rPh>
    <rPh sb="21" eb="29">
      <t>チイキコウキョウコウツウケイカク</t>
    </rPh>
    <phoneticPr fontId="20"/>
  </si>
  <si>
    <t>特定健康診査等実施計画等</t>
    <rPh sb="0" eb="2">
      <t>トクテイ</t>
    </rPh>
    <rPh sb="2" eb="4">
      <t>ケンコウ</t>
    </rPh>
    <rPh sb="4" eb="6">
      <t>シンサ</t>
    </rPh>
    <rPh sb="6" eb="7">
      <t>トウ</t>
    </rPh>
    <rPh sb="7" eb="9">
      <t>ジッシ</t>
    </rPh>
    <rPh sb="9" eb="11">
      <t>ケイカク</t>
    </rPh>
    <rPh sb="11" eb="12">
      <t>トウ</t>
    </rPh>
    <phoneticPr fontId="2"/>
  </si>
  <si>
    <t>都道府県地域福祉支援計画</t>
    <rPh sb="0" eb="4">
      <t>トドウフケン</t>
    </rPh>
    <rPh sb="4" eb="6">
      <t>チイキ</t>
    </rPh>
    <rPh sb="6" eb="8">
      <t>フクシ</t>
    </rPh>
    <rPh sb="8" eb="10">
      <t>シエン</t>
    </rPh>
    <rPh sb="10" eb="12">
      <t>ケイカク</t>
    </rPh>
    <phoneticPr fontId="2"/>
  </si>
  <si>
    <t>市町村地域福祉計画</t>
    <rPh sb="0" eb="3">
      <t>シチョウソン</t>
    </rPh>
    <phoneticPr fontId="2"/>
  </si>
  <si>
    <t>地域再生計画、中心市街地活性化基本計画</t>
    <rPh sb="0" eb="2">
      <t>チイキ</t>
    </rPh>
    <rPh sb="2" eb="4">
      <t>サイセイ</t>
    </rPh>
    <rPh sb="4" eb="6">
      <t>ケイカク</t>
    </rPh>
    <rPh sb="7" eb="9">
      <t>チュウシン</t>
    </rPh>
    <rPh sb="9" eb="12">
      <t>シガイチ</t>
    </rPh>
    <rPh sb="12" eb="15">
      <t>カッセイカ</t>
    </rPh>
    <rPh sb="15" eb="17">
      <t>キホン</t>
    </rPh>
    <rPh sb="17" eb="19">
      <t>ケイカク</t>
    </rPh>
    <phoneticPr fontId="3"/>
  </si>
  <si>
    <t>女性活躍推進法に基づく事業主行動計画</t>
  </si>
  <si>
    <t>環境法令に基づく計画等（別添通知のとおり）</t>
    <rPh sb="0" eb="4">
      <t>カンキョウホウレイ</t>
    </rPh>
    <rPh sb="5" eb="6">
      <t>モト</t>
    </rPh>
    <rPh sb="8" eb="11">
      <t>ケイカクトウ</t>
    </rPh>
    <rPh sb="12" eb="14">
      <t>ベッテン</t>
    </rPh>
    <rPh sb="14" eb="16">
      <t>ツウチ</t>
    </rPh>
    <phoneticPr fontId="2"/>
  </si>
  <si>
    <t>構造改革特別区域計画等</t>
    <rPh sb="0" eb="2">
      <t>コウゾウ</t>
    </rPh>
    <rPh sb="2" eb="4">
      <t>カイカク</t>
    </rPh>
    <rPh sb="4" eb="6">
      <t>トクベツ</t>
    </rPh>
    <rPh sb="6" eb="8">
      <t>クイキ</t>
    </rPh>
    <rPh sb="8" eb="10">
      <t>ケイカク</t>
    </rPh>
    <rPh sb="10" eb="11">
      <t>トウ</t>
    </rPh>
    <phoneticPr fontId="3"/>
  </si>
  <si>
    <t>市町村障害児福祉計画、障害者計画</t>
    <rPh sb="11" eb="13">
      <t>ショウガイ</t>
    </rPh>
    <rPh sb="13" eb="14">
      <t>シャ</t>
    </rPh>
    <rPh sb="14" eb="16">
      <t>ケイカク</t>
    </rPh>
    <phoneticPr fontId="2"/>
  </si>
  <si>
    <t>都道府県障害児福祉計画、障害者計画
医療計画</t>
  </si>
  <si>
    <t>地域住宅計画
都道府県耐震改修促進計画
都道府県高齢者居住安定確保計画
都道府県賃貸住宅供給促進計画
マンション管理適正化推進計画
公営住宅等長寿命化計画</t>
    <rPh sb="0" eb="2">
      <t>チイキ</t>
    </rPh>
    <rPh sb="2" eb="4">
      <t>ジュウタク</t>
    </rPh>
    <rPh sb="4" eb="6">
      <t>ケイカク</t>
    </rPh>
    <rPh sb="7" eb="11">
      <t>トドウフケン</t>
    </rPh>
    <rPh sb="11" eb="13">
      <t>タイシン</t>
    </rPh>
    <rPh sb="13" eb="15">
      <t>カイシュウ</t>
    </rPh>
    <rPh sb="15" eb="17">
      <t>ソクシン</t>
    </rPh>
    <rPh sb="17" eb="19">
      <t>ケイカク</t>
    </rPh>
    <rPh sb="20" eb="24">
      <t>トドウフケン</t>
    </rPh>
    <rPh sb="24" eb="27">
      <t>コウレイシャ</t>
    </rPh>
    <rPh sb="27" eb="29">
      <t>キョジュウ</t>
    </rPh>
    <rPh sb="29" eb="31">
      <t>アンテイ</t>
    </rPh>
    <rPh sb="31" eb="33">
      <t>カクホ</t>
    </rPh>
    <rPh sb="33" eb="35">
      <t>ケイカク</t>
    </rPh>
    <rPh sb="36" eb="40">
      <t>トドウフケン</t>
    </rPh>
    <rPh sb="40" eb="42">
      <t>チンタイ</t>
    </rPh>
    <rPh sb="42" eb="44">
      <t>ジュウタク</t>
    </rPh>
    <rPh sb="44" eb="46">
      <t>キョウキュウ</t>
    </rPh>
    <rPh sb="46" eb="48">
      <t>ソクシン</t>
    </rPh>
    <rPh sb="48" eb="50">
      <t>ケイカク</t>
    </rPh>
    <rPh sb="56" eb="58">
      <t>カンリ</t>
    </rPh>
    <rPh sb="58" eb="61">
      <t>テキセイカ</t>
    </rPh>
    <rPh sb="61" eb="63">
      <t>スイシン</t>
    </rPh>
    <rPh sb="63" eb="65">
      <t>ケイカク</t>
    </rPh>
    <rPh sb="66" eb="68">
      <t>コウエイ</t>
    </rPh>
    <rPh sb="68" eb="70">
      <t>ジュウタク</t>
    </rPh>
    <rPh sb="70" eb="71">
      <t>トウ</t>
    </rPh>
    <rPh sb="71" eb="75">
      <t>チョウジュミョウカ</t>
    </rPh>
    <rPh sb="75" eb="77">
      <t>ケイカク</t>
    </rPh>
    <phoneticPr fontId="0"/>
  </si>
  <si>
    <t>地域福祉計画等</t>
    <rPh sb="0" eb="2">
      <t>チイキ</t>
    </rPh>
    <rPh sb="2" eb="4">
      <t>フクシ</t>
    </rPh>
    <rPh sb="4" eb="6">
      <t>ケイカクチイキフク</t>
    </rPh>
    <rPh sb="6" eb="7">
      <t>トウ</t>
    </rPh>
    <phoneticPr fontId="2"/>
  </si>
  <si>
    <t>立地適正化計画、地域公共交通計画、基本構想等</t>
    <rPh sb="0" eb="2">
      <t>リッチ</t>
    </rPh>
    <rPh sb="2" eb="5">
      <t>テキセイカ</t>
    </rPh>
    <rPh sb="5" eb="7">
      <t>ケイカク</t>
    </rPh>
    <rPh sb="8" eb="10">
      <t>チイキ</t>
    </rPh>
    <rPh sb="10" eb="12">
      <t>コウキョウ</t>
    </rPh>
    <rPh sb="12" eb="14">
      <t>コウツウ</t>
    </rPh>
    <rPh sb="14" eb="16">
      <t>ケイカク</t>
    </rPh>
    <rPh sb="17" eb="19">
      <t>キホン</t>
    </rPh>
    <rPh sb="19" eb="21">
      <t>コウソウ</t>
    </rPh>
    <rPh sb="21" eb="22">
      <t>トウ</t>
    </rPh>
    <phoneticPr fontId="2"/>
  </si>
  <si>
    <t>立地適正化計画、地域公共交通計画、移動等円滑化促進方針等</t>
    <rPh sb="17" eb="20">
      <t>イドウトウ</t>
    </rPh>
    <rPh sb="20" eb="23">
      <t>エンカツカ</t>
    </rPh>
    <rPh sb="23" eb="25">
      <t>ソクシン</t>
    </rPh>
    <rPh sb="25" eb="27">
      <t>ホウシン</t>
    </rPh>
    <phoneticPr fontId="2"/>
  </si>
  <si>
    <t>他の特定事業計画等</t>
    <rPh sb="0" eb="1">
      <t>ホカ</t>
    </rPh>
    <rPh sb="2" eb="4">
      <t>トクテイ</t>
    </rPh>
    <rPh sb="4" eb="6">
      <t>ジギョウ</t>
    </rPh>
    <rPh sb="6" eb="8">
      <t>ケイカク</t>
    </rPh>
    <rPh sb="8" eb="9">
      <t>トウ</t>
    </rPh>
    <phoneticPr fontId="2"/>
  </si>
  <si>
    <t>環境負荷低減事業活動の促進に関する基本的な計画</t>
  </si>
  <si>
    <t>・地方教育行政の組織及び運営に関する法律第1条の3に規定する大綱
・定時制教育及び通信教育の運営に関する総合計画運営に関する総合計画、定時制教育及び通信教育に従事する教員の現職教育の計画
・都道府県子ども読書活動推進計画
・市町村子ども読書活動推進計画
・地方スポーツ推進計画
・都道府県学校教育情報化推進計画
・市町村学校教育情報化推進計画
など</t>
  </si>
  <si>
    <t>社会資本総合整備計画（法定外）</t>
    <rPh sb="0" eb="4">
      <t>シャカイシホン</t>
    </rPh>
    <rPh sb="4" eb="6">
      <t>ソウゴウ</t>
    </rPh>
    <rPh sb="6" eb="8">
      <t>セイビ</t>
    </rPh>
    <rPh sb="8" eb="10">
      <t>ケイカク</t>
    </rPh>
    <rPh sb="11" eb="14">
      <t>ホウテイガイ</t>
    </rPh>
    <phoneticPr fontId="2"/>
  </si>
  <si>
    <t>地域公共交通計画
鉄道再生実施計画
地域公共交通利便増進実施計画
地域旅客運送サービス継続実施計画</t>
    <rPh sb="0" eb="2">
      <t>チイキ</t>
    </rPh>
    <rPh sb="2" eb="4">
      <t>コウキョウ</t>
    </rPh>
    <rPh sb="4" eb="6">
      <t>コウツウ</t>
    </rPh>
    <rPh sb="6" eb="8">
      <t>ケイカク</t>
    </rPh>
    <phoneticPr fontId="0"/>
  </si>
  <si>
    <t>地域公共交通計画
鉄道事業再構築実施計画
地域公共交通利便増進実施計画
地域旅客運送サービス継続実施計画</t>
    <rPh sb="0" eb="2">
      <t>チイキ</t>
    </rPh>
    <rPh sb="2" eb="4">
      <t>コウキョウ</t>
    </rPh>
    <rPh sb="4" eb="6">
      <t>コウツウ</t>
    </rPh>
    <rPh sb="6" eb="8">
      <t>ケイカク</t>
    </rPh>
    <phoneticPr fontId="0"/>
  </si>
  <si>
    <t>地域公共交通計画
鉄道事業再構築実施計画
鉄道再生実施計画
地域旅客運送サービス継続実施計画</t>
    <rPh sb="0" eb="2">
      <t>チイキ</t>
    </rPh>
    <rPh sb="2" eb="4">
      <t>コウキョウ</t>
    </rPh>
    <rPh sb="4" eb="6">
      <t>コウツウ</t>
    </rPh>
    <rPh sb="6" eb="8">
      <t>ケイカク</t>
    </rPh>
    <phoneticPr fontId="0"/>
  </si>
  <si>
    <t>地域公共交通計画
鉄道事業再構築実施計画
鉄道再生実施計画
地域公共交通利便増進実施計画</t>
    <rPh sb="0" eb="2">
      <t>チイキ</t>
    </rPh>
    <rPh sb="2" eb="4">
      <t>コウキョウ</t>
    </rPh>
    <rPh sb="4" eb="6">
      <t>コウツウ</t>
    </rPh>
    <rPh sb="6" eb="8">
      <t>ケイカク</t>
    </rPh>
    <phoneticPr fontId="0"/>
  </si>
  <si>
    <t>立地適正化計画(都市再生特別措置法)・地方公共団体実行計画（地球温暖化対策の推進に関する法律）・市町村基本方針（都市計画法）・交通安全計画（交通安全対策基本法）・市町村総合計画（自転車の安全利用の促進及び自転車等の駐車対策の総合的推進に関する法律）・移動等円滑化促進方針、基本構想（高齢者、障害者の移動等の円滑化の促進に関する法律）　等</t>
    <rPh sb="0" eb="2">
      <t>リッチ</t>
    </rPh>
    <rPh sb="2" eb="4">
      <t>テキセイ</t>
    </rPh>
    <rPh sb="4" eb="5">
      <t>カ</t>
    </rPh>
    <rPh sb="5" eb="7">
      <t>ケイカク</t>
    </rPh>
    <rPh sb="8" eb="10">
      <t>トシ</t>
    </rPh>
    <rPh sb="10" eb="12">
      <t>サイセイ</t>
    </rPh>
    <rPh sb="12" eb="14">
      <t>トクベツ</t>
    </rPh>
    <rPh sb="14" eb="16">
      <t>ソチ</t>
    </rPh>
    <rPh sb="16" eb="17">
      <t>ホウ</t>
    </rPh>
    <rPh sb="19" eb="21">
      <t>チホウ</t>
    </rPh>
    <rPh sb="21" eb="23">
      <t>コウキョウ</t>
    </rPh>
    <rPh sb="23" eb="25">
      <t>ダンタイ</t>
    </rPh>
    <rPh sb="25" eb="27">
      <t>ジッコウ</t>
    </rPh>
    <rPh sb="27" eb="29">
      <t>ケイカク</t>
    </rPh>
    <rPh sb="30" eb="32">
      <t>チキュウ</t>
    </rPh>
    <rPh sb="32" eb="35">
      <t>オンダンカ</t>
    </rPh>
    <rPh sb="35" eb="37">
      <t>タイサク</t>
    </rPh>
    <rPh sb="38" eb="40">
      <t>スイシン</t>
    </rPh>
    <rPh sb="41" eb="42">
      <t>カン</t>
    </rPh>
    <rPh sb="44" eb="46">
      <t>ホウリツ</t>
    </rPh>
    <rPh sb="56" eb="58">
      <t>トシ</t>
    </rPh>
    <rPh sb="58" eb="61">
      <t>ケイカクホウ</t>
    </rPh>
    <rPh sb="141" eb="144">
      <t>コウレイシャ</t>
    </rPh>
    <rPh sb="145" eb="148">
      <t>ショウガイシャ</t>
    </rPh>
    <rPh sb="149" eb="151">
      <t>イドウ</t>
    </rPh>
    <rPh sb="151" eb="152">
      <t>ナド</t>
    </rPh>
    <rPh sb="153" eb="156">
      <t>エンカツカ</t>
    </rPh>
    <rPh sb="157" eb="159">
      <t>ソクシン</t>
    </rPh>
    <rPh sb="160" eb="161">
      <t>カン</t>
    </rPh>
    <rPh sb="163" eb="165">
      <t>ホウリツ</t>
    </rPh>
    <rPh sb="167" eb="168">
      <t>ナド</t>
    </rPh>
    <phoneticPr fontId="0"/>
  </si>
  <si>
    <t>一体的策定は可であるが、現時点で具体的な計画等は想定していない。</t>
    <rPh sb="6" eb="7">
      <t>カ</t>
    </rPh>
    <phoneticPr fontId="23"/>
  </si>
  <si>
    <t>廃棄物処理計画等</t>
  </si>
  <si>
    <t>こども基本法第10条第1項に規定する都道府県こども計画</t>
  </si>
  <si>
    <t>こども基本法第10条第2項に規定する市町村こども計画</t>
    <rPh sb="3" eb="6">
      <t>キホンホウ</t>
    </rPh>
    <rPh sb="6" eb="7">
      <t>ダイ</t>
    </rPh>
    <rPh sb="9" eb="10">
      <t>ジョウ</t>
    </rPh>
    <rPh sb="10" eb="11">
      <t>ダイ</t>
    </rPh>
    <rPh sb="12" eb="13">
      <t>コウ</t>
    </rPh>
    <rPh sb="14" eb="16">
      <t>キテイ</t>
    </rPh>
    <rPh sb="18" eb="21">
      <t>シチョウソン</t>
    </rPh>
    <rPh sb="24" eb="26">
      <t>ケイカク</t>
    </rPh>
    <phoneticPr fontId="0"/>
  </si>
  <si>
    <t>地域の農林水産物の利用の促進に関する事項の記載があれば、一体的策定が可能な計画等に制限はない。</t>
  </si>
  <si>
    <t>地域防災計画等</t>
    <rPh sb="0" eb="2">
      <t>チイキ</t>
    </rPh>
    <rPh sb="2" eb="4">
      <t>ボウサイ</t>
    </rPh>
    <rPh sb="4" eb="6">
      <t>ケイカク</t>
    </rPh>
    <rPh sb="6" eb="7">
      <t>ナド</t>
    </rPh>
    <phoneticPr fontId="4"/>
  </si>
  <si>
    <t>復興整備計画</t>
    <rPh sb="0" eb="2">
      <t>フッコウ</t>
    </rPh>
    <rPh sb="2" eb="4">
      <t>セイビ</t>
    </rPh>
    <rPh sb="4" eb="6">
      <t>ケイカク</t>
    </rPh>
    <phoneticPr fontId="2"/>
  </si>
  <si>
    <t>復興推進計画</t>
    <rPh sb="0" eb="2">
      <t>フッコウ</t>
    </rPh>
    <rPh sb="2" eb="4">
      <t>スイシン</t>
    </rPh>
    <rPh sb="4" eb="6">
      <t>ケイカク</t>
    </rPh>
    <phoneticPr fontId="2"/>
  </si>
  <si>
    <t>他の計画等との一体的策定は可能であるが具体の計画までは規定していない。</t>
  </si>
  <si>
    <t>地方版消費者基本計画（法定外）</t>
    <rPh sb="11" eb="13">
      <t>ホウテイ</t>
    </rPh>
    <rPh sb="13" eb="14">
      <t>ガイ</t>
    </rPh>
    <phoneticPr fontId="20"/>
  </si>
  <si>
    <t>・地球温暖化対策の推進に関する法律に基づく地方公共団体実行計画
・中心市街地の活性化に関する基本計画</t>
    <rPh sb="33" eb="38">
      <t>チュウシンシガイチ</t>
    </rPh>
    <rPh sb="39" eb="42">
      <t>カッセイカ</t>
    </rPh>
    <rPh sb="43" eb="44">
      <t>カン</t>
    </rPh>
    <rPh sb="46" eb="50">
      <t>キホンケイカク</t>
    </rPh>
    <phoneticPr fontId="21"/>
  </si>
  <si>
    <t>集団移転促進事業計画</t>
    <rPh sb="0" eb="2">
      <t>シュウダン</t>
    </rPh>
    <rPh sb="2" eb="4">
      <t>イテン</t>
    </rPh>
    <rPh sb="4" eb="6">
      <t>ソクシン</t>
    </rPh>
    <rPh sb="6" eb="8">
      <t>ジギョウ</t>
    </rPh>
    <rPh sb="8" eb="10">
      <t>ケイカク</t>
    </rPh>
    <phoneticPr fontId="0"/>
  </si>
  <si>
    <t>復興計画</t>
    <rPh sb="0" eb="2">
      <t>フッコウ</t>
    </rPh>
    <rPh sb="2" eb="4">
      <t>ケイカク</t>
    </rPh>
    <phoneticPr fontId="5"/>
  </si>
  <si>
    <t>こども基本法第10条第1項に規定する都道府県こども計画</t>
    <rPh sb="3" eb="6">
      <t>キホンホウ</t>
    </rPh>
    <rPh sb="6" eb="7">
      <t>ダイ</t>
    </rPh>
    <rPh sb="9" eb="10">
      <t>ジョウ</t>
    </rPh>
    <rPh sb="10" eb="11">
      <t>ダイ</t>
    </rPh>
    <rPh sb="12" eb="13">
      <t>コウ</t>
    </rPh>
    <rPh sb="14" eb="16">
      <t>キテイ</t>
    </rPh>
    <rPh sb="18" eb="22">
      <t>トドウフケン</t>
    </rPh>
    <rPh sb="25" eb="27">
      <t>ケイカク</t>
    </rPh>
    <phoneticPr fontId="0"/>
  </si>
  <si>
    <t>地域防災計画</t>
    <rPh sb="0" eb="2">
      <t>チイキ</t>
    </rPh>
    <rPh sb="2" eb="4">
      <t>ボウサイ</t>
    </rPh>
    <rPh sb="4" eb="6">
      <t>ケイカク</t>
    </rPh>
    <phoneticPr fontId="4"/>
  </si>
  <si>
    <t>市町村計画（住生活基本計画（任意策定））
地域住宅計画（地域住宅特別措置法第６条）
市町村耐震改修促進計画（建築物の耐震改修の促進に関する法律第６条）
市町村高齢者居住安定確保計画（高齢者居住安定確保法第４条の２）
市町村賃貸住宅供給促進計画（住宅セーフティネット法第６条）
マンション管理適正化推進計画（マンション管理適正化法第３条の２）
公営住宅等長寿命化計画（公営住宅等ストック総合改善事業対象要綱第２第１項第15 号）
所有者不明土地対策計画（所有者不明土地の利用の円滑化等に関する特別措置法第45条）</t>
    <rPh sb="214" eb="217">
      <t>ショユウシャ</t>
    </rPh>
    <rPh sb="217" eb="219">
      <t>フメイ</t>
    </rPh>
    <rPh sb="219" eb="221">
      <t>トチ</t>
    </rPh>
    <rPh sb="221" eb="223">
      <t>タイサク</t>
    </rPh>
    <rPh sb="223" eb="225">
      <t>ケイカク</t>
    </rPh>
    <rPh sb="250" eb="251">
      <t>ダイ</t>
    </rPh>
    <rPh sb="253" eb="254">
      <t>ジョウ</t>
    </rPh>
    <phoneticPr fontId="2"/>
  </si>
  <si>
    <t>DXの推進に関する計画(法定外)
自治体こども計画(子ども基本法)　　　等</t>
    <rPh sb="3" eb="5">
      <t>スイシン</t>
    </rPh>
    <rPh sb="6" eb="7">
      <t>カン</t>
    </rPh>
    <rPh sb="9" eb="11">
      <t>ケイカク</t>
    </rPh>
    <rPh sb="12" eb="14">
      <t>ホウテイ</t>
    </rPh>
    <rPh sb="14" eb="15">
      <t>ガイ</t>
    </rPh>
    <rPh sb="17" eb="20">
      <t>ジチタイ</t>
    </rPh>
    <rPh sb="23" eb="25">
      <t>ケイカク</t>
    </rPh>
    <rPh sb="26" eb="27">
      <t>コ</t>
    </rPh>
    <rPh sb="29" eb="32">
      <t>キホンホウ</t>
    </rPh>
    <rPh sb="36" eb="37">
      <t>トウ</t>
    </rPh>
    <phoneticPr fontId="20"/>
  </si>
  <si>
    <t>「都道府県男女共同参画計画」等</t>
    <rPh sb="14" eb="15">
      <t>トウ</t>
    </rPh>
    <phoneticPr fontId="4"/>
  </si>
  <si>
    <t>「市町村男女共同参画計画」等</t>
    <rPh sb="13" eb="14">
      <t>トウ</t>
    </rPh>
    <phoneticPr fontId="4"/>
  </si>
  <si>
    <t>地域福祉計画等</t>
  </si>
  <si>
    <t>情報化基本（推進）計画（法定外）等</t>
    <rPh sb="12" eb="14">
      <t>ホウテイ</t>
    </rPh>
    <rPh sb="14" eb="15">
      <t>ガイ</t>
    </rPh>
    <phoneticPr fontId="2"/>
  </si>
  <si>
    <t>地域福祉計画等</t>
    <rPh sb="0" eb="2">
      <t>チイキ</t>
    </rPh>
    <rPh sb="2" eb="4">
      <t>フクシ</t>
    </rPh>
    <rPh sb="4" eb="6">
      <t>ケイカク</t>
    </rPh>
    <rPh sb="6" eb="7">
      <t>トウ</t>
    </rPh>
    <phoneticPr fontId="2"/>
  </si>
  <si>
    <t>自転車ネットワーク計画（法定外）</t>
    <rPh sb="0" eb="3">
      <t>ジテンシャ</t>
    </rPh>
    <rPh sb="9" eb="11">
      <t>ケイカク</t>
    </rPh>
    <rPh sb="12" eb="14">
      <t>ホウテイ</t>
    </rPh>
    <rPh sb="14" eb="15">
      <t>ガイ</t>
    </rPh>
    <phoneticPr fontId="20"/>
  </si>
  <si>
    <t>一体的策定が可能な計画等について特別の定めはないが、地域の実情に応じて、政策的に関連の深い他の計画等と一体のものとして策定することや、複数の地方公共団体が共同して一つの計画を策定することも可能としている。</t>
  </si>
  <si>
    <t>アルコール健康障害対策推進計画等</t>
    <rPh sb="5" eb="7">
      <t>ケンコウ</t>
    </rPh>
    <rPh sb="7" eb="9">
      <t>ショウガイ</t>
    </rPh>
    <rPh sb="9" eb="11">
      <t>タイサク</t>
    </rPh>
    <rPh sb="11" eb="13">
      <t>スイシン</t>
    </rPh>
    <rPh sb="13" eb="15">
      <t>ケイカク</t>
    </rPh>
    <rPh sb="15" eb="16">
      <t>トウ</t>
    </rPh>
    <phoneticPr fontId="2"/>
  </si>
  <si>
    <t>廃棄物処理計画等</t>
    <rPh sb="0" eb="3">
      <t>ハイキブツ</t>
    </rPh>
    <rPh sb="3" eb="5">
      <t>ショリ</t>
    </rPh>
    <rPh sb="5" eb="7">
      <t>ケイカク</t>
    </rPh>
    <rPh sb="7" eb="8">
      <t>トウ</t>
    </rPh>
    <phoneticPr fontId="2"/>
  </si>
  <si>
    <t>地方自治体における教育振興基本計画等</t>
    <rPh sb="0" eb="2">
      <t>チホウ</t>
    </rPh>
    <rPh sb="2" eb="5">
      <t>ジチタイ</t>
    </rPh>
    <phoneticPr fontId="2"/>
  </si>
  <si>
    <t>一体的策定が可能な計画等について特別の定めはないが、「多文化共生の推進に係る指針・計画」（法定外）等、総合的な関連する計画と一体的に整備することなどが考えられる。</t>
    <rPh sb="45" eb="47">
      <t>ホウテイ</t>
    </rPh>
    <rPh sb="47" eb="48">
      <t>ガイ</t>
    </rPh>
    <phoneticPr fontId="20"/>
  </si>
  <si>
    <t>障害者基本計画等</t>
  </si>
  <si>
    <t>過疎地域持続的発展都道府県計画（令和８年度以降の次期方針及び都道府県計画の策定に向け、方針及び計画を一体のものとして策定する場合の留意事項について、令和７年度を目途に通知する。）</t>
    <rPh sb="0" eb="2">
      <t>カソ</t>
    </rPh>
    <rPh sb="2" eb="4">
      <t>チイキ</t>
    </rPh>
    <rPh sb="4" eb="7">
      <t>ジゾクテキ</t>
    </rPh>
    <rPh sb="7" eb="9">
      <t>ハッテン</t>
    </rPh>
    <rPh sb="9" eb="13">
      <t>トドウフケン</t>
    </rPh>
    <rPh sb="13" eb="15">
      <t>ケイカク</t>
    </rPh>
    <rPh sb="16" eb="18">
      <t>レイワ</t>
    </rPh>
    <rPh sb="19" eb="21">
      <t>ネンド</t>
    </rPh>
    <rPh sb="21" eb="23">
      <t>イコウ</t>
    </rPh>
    <rPh sb="24" eb="26">
      <t>ジキ</t>
    </rPh>
    <rPh sb="26" eb="28">
      <t>ホウシン</t>
    </rPh>
    <rPh sb="28" eb="29">
      <t>オヨ</t>
    </rPh>
    <rPh sb="30" eb="34">
      <t>トドウフケン</t>
    </rPh>
    <rPh sb="34" eb="36">
      <t>ケイカク</t>
    </rPh>
    <rPh sb="37" eb="39">
      <t>サクテイ</t>
    </rPh>
    <rPh sb="40" eb="41">
      <t>ム</t>
    </rPh>
    <rPh sb="74" eb="76">
      <t>レイワ</t>
    </rPh>
    <rPh sb="77" eb="79">
      <t>ネンド</t>
    </rPh>
    <rPh sb="80" eb="82">
      <t>メド</t>
    </rPh>
    <rPh sb="83" eb="85">
      <t>ツウチ</t>
    </rPh>
    <phoneticPr fontId="0"/>
  </si>
  <si>
    <t>過疎地域持続的発展方針（令和８年度以降の次期方針及び都道府県計画の策定に向け、方針及び計画を一体のものとして策定する場合の留意事項について、令和７年度を目途に通知する。）</t>
    <rPh sb="0" eb="2">
      <t>カソ</t>
    </rPh>
    <rPh sb="2" eb="4">
      <t>チイキ</t>
    </rPh>
    <rPh sb="4" eb="7">
      <t>ジゾクテキ</t>
    </rPh>
    <rPh sb="7" eb="9">
      <t>ハッテン</t>
    </rPh>
    <rPh sb="9" eb="11">
      <t>ホウシン</t>
    </rPh>
    <rPh sb="26" eb="30">
      <t>トドウフケン</t>
    </rPh>
    <phoneticPr fontId="0"/>
  </si>
  <si>
    <t>地球温暖化対策の推進に関する法律（平成10年法律第117号)の地方公共団体実行計画</t>
    <rPh sb="0" eb="2">
      <t>チキュウ</t>
    </rPh>
    <rPh sb="2" eb="5">
      <t>オンダンカ</t>
    </rPh>
    <rPh sb="5" eb="7">
      <t>タイサク</t>
    </rPh>
    <rPh sb="8" eb="10">
      <t>スイシン</t>
    </rPh>
    <rPh sb="11" eb="12">
      <t>カン</t>
    </rPh>
    <rPh sb="14" eb="16">
      <t>ホウリツ</t>
    </rPh>
    <rPh sb="17" eb="19">
      <t>ヘイセイ</t>
    </rPh>
    <rPh sb="21" eb="22">
      <t>ネン</t>
    </rPh>
    <rPh sb="22" eb="24">
      <t>ホウリツ</t>
    </rPh>
    <rPh sb="24" eb="25">
      <t>ダイ</t>
    </rPh>
    <rPh sb="28" eb="29">
      <t>ゴウ</t>
    </rPh>
    <rPh sb="31" eb="33">
      <t>チホウ</t>
    </rPh>
    <rPh sb="33" eb="35">
      <t>コウキョウ</t>
    </rPh>
    <rPh sb="35" eb="37">
      <t>ダンタイ</t>
    </rPh>
    <rPh sb="37" eb="39">
      <t>ジッコウ</t>
    </rPh>
    <rPh sb="39" eb="41">
      <t>ケイカク</t>
    </rPh>
    <phoneticPr fontId="2"/>
  </si>
  <si>
    <t>政策的に関連の深い他の計画等</t>
  </si>
  <si>
    <t>特定利用推進計画、国際旅客船拠点形成計画</t>
    <rPh sb="0" eb="2">
      <t>トクテイ</t>
    </rPh>
    <rPh sb="2" eb="4">
      <t>リヨウ</t>
    </rPh>
    <rPh sb="4" eb="6">
      <t>スイシン</t>
    </rPh>
    <rPh sb="6" eb="8">
      <t>ケイカク</t>
    </rPh>
    <rPh sb="9" eb="11">
      <t>コクサイ</t>
    </rPh>
    <rPh sb="11" eb="14">
      <t>リョカクセン</t>
    </rPh>
    <rPh sb="14" eb="16">
      <t>キョテン</t>
    </rPh>
    <rPh sb="16" eb="18">
      <t>ケイセイ</t>
    </rPh>
    <rPh sb="18" eb="20">
      <t>ケイカク</t>
    </rPh>
    <phoneticPr fontId="2"/>
  </si>
  <si>
    <t>有機農業の推進に関する法律（平成18年法律第112号）等に基づき地方公共団体が策定している農林水産施策や環境施策に関する計画等</t>
  </si>
  <si>
    <t>空家等対策計画
立地適正化計画　等</t>
    <rPh sb="0" eb="1">
      <t>ア</t>
    </rPh>
    <rPh sb="1" eb="2">
      <t>ヤ</t>
    </rPh>
    <rPh sb="2" eb="3">
      <t>トウ</t>
    </rPh>
    <rPh sb="3" eb="7">
      <t>タイサクケイカク</t>
    </rPh>
    <rPh sb="8" eb="13">
      <t>リッチテキセイカ</t>
    </rPh>
    <rPh sb="13" eb="15">
      <t>ケイカク</t>
    </rPh>
    <rPh sb="16" eb="17">
      <t>トウ</t>
    </rPh>
    <phoneticPr fontId="2"/>
  </si>
  <si>
    <t>№</t>
    <phoneticPr fontId="7"/>
  </si>
  <si>
    <t>法律の所管府省庁</t>
    <rPh sb="0" eb="2">
      <t>ホウリツ</t>
    </rPh>
    <rPh sb="3" eb="5">
      <t>ショカン</t>
    </rPh>
    <rPh sb="5" eb="7">
      <t>フショウ</t>
    </rPh>
    <rPh sb="7" eb="8">
      <t>チョウ</t>
    </rPh>
    <phoneticPr fontId="7"/>
  </si>
  <si>
    <t>他の計画等との一体的策定の可否</t>
    <rPh sb="0" eb="1">
      <t>ホカ</t>
    </rPh>
    <rPh sb="2" eb="4">
      <t>ケイカク</t>
    </rPh>
    <rPh sb="4" eb="5">
      <t>トウ</t>
    </rPh>
    <rPh sb="7" eb="10">
      <t>イッタイテキ</t>
    </rPh>
    <rPh sb="10" eb="12">
      <t>サクテイ</t>
    </rPh>
    <rPh sb="13" eb="15">
      <t>カヒ</t>
    </rPh>
    <phoneticPr fontId="8"/>
  </si>
  <si>
    <t>地方公共団体の総合計画等での記載(一体的策定)の可否</t>
    <rPh sb="0" eb="2">
      <t>チホウ</t>
    </rPh>
    <rPh sb="2" eb="4">
      <t>コウキョウ</t>
    </rPh>
    <rPh sb="4" eb="6">
      <t>ダンタイ</t>
    </rPh>
    <rPh sb="7" eb="9">
      <t>ソウゴウ</t>
    </rPh>
    <rPh sb="9" eb="11">
      <t>ケイカク</t>
    </rPh>
    <rPh sb="11" eb="12">
      <t>トウ</t>
    </rPh>
    <rPh sb="14" eb="16">
      <t>キサイ</t>
    </rPh>
    <rPh sb="17" eb="20">
      <t>イッタイテキ</t>
    </rPh>
    <rPh sb="20" eb="22">
      <t>サクテイ</t>
    </rPh>
    <rPh sb="24" eb="26">
      <t>カヒ</t>
    </rPh>
    <phoneticPr fontId="8"/>
  </si>
  <si>
    <t>事業収支改善計画は、都道府県または指定市町村において、競馬収益からの一号交付金の交付が著しく困難となり、特例期間として交付期限を延長する必要等が生じた際に作成する計画である。
その他の総合計画等との一体的策定を妨げる規定はないが、前述の特例期間は５年間を超えることは出来ず、また、競馬法の趣旨を鑑みれば可能な限り短期間に設定すべきものであるため、本計画期間については、個別に設定すべきものであることに留意する必要がある。</t>
    <phoneticPr fontId="7"/>
  </si>
  <si>
    <t>一体的策定は可であるが、現時点で具体的な計画等は想定していない。</t>
    <phoneticPr fontId="7"/>
  </si>
  <si>
    <t>総務省</t>
  </si>
  <si>
    <t>国土交通省</t>
    <rPh sb="0" eb="5">
      <t>コクドコウツウショウ</t>
    </rPh>
    <phoneticPr fontId="1"/>
  </si>
  <si>
    <t>環境省</t>
    <phoneticPr fontId="1"/>
  </si>
  <si>
    <t>農林水産省</t>
    <phoneticPr fontId="1"/>
  </si>
  <si>
    <t>文部科学省、経済産業省</t>
    <phoneticPr fontId="1"/>
  </si>
  <si>
    <t>警察庁、国土交通省</t>
    <rPh sb="0" eb="3">
      <t>ケイサツチョウ</t>
    </rPh>
    <rPh sb="4" eb="6">
      <t>コクド</t>
    </rPh>
    <rPh sb="6" eb="9">
      <t>コウツウショウ</t>
    </rPh>
    <phoneticPr fontId="1"/>
  </si>
  <si>
    <t>内閣府</t>
    <rPh sb="0" eb="3">
      <t>ナイカクフ</t>
    </rPh>
    <phoneticPr fontId="1"/>
  </si>
  <si>
    <t>内閣府、警察庁、国土交通省</t>
    <rPh sb="0" eb="2">
      <t>ナイカク</t>
    </rPh>
    <rPh sb="2" eb="3">
      <t>フ</t>
    </rPh>
    <rPh sb="4" eb="7">
      <t>ケイサツチョウ</t>
    </rPh>
    <phoneticPr fontId="1"/>
  </si>
  <si>
    <t>国土交通省</t>
    <rPh sb="0" eb="5">
      <t>コク</t>
    </rPh>
    <phoneticPr fontId="1"/>
  </si>
  <si>
    <t>国土交通省、環境省</t>
    <rPh sb="0" eb="5">
      <t>コクドコウツウショウ</t>
    </rPh>
    <phoneticPr fontId="1"/>
  </si>
  <si>
    <t>農林水産省、国土交通省</t>
    <rPh sb="0" eb="2">
      <t>ノウリン</t>
    </rPh>
    <rPh sb="2" eb="5">
      <t>スイサンショウ</t>
    </rPh>
    <phoneticPr fontId="1"/>
  </si>
  <si>
    <t>農林水産省、国土交通省</t>
    <rPh sb="0" eb="2">
      <t>ノウリン</t>
    </rPh>
    <rPh sb="2" eb="5">
      <t>スイサンショウ</t>
    </rPh>
    <rPh sb="6" eb="11">
      <t>コクドコウツウショウ</t>
    </rPh>
    <phoneticPr fontId="1"/>
  </si>
  <si>
    <t>農林水産省、国土交通省</t>
    <rPh sb="0" eb="2">
      <t>ノウリン</t>
    </rPh>
    <rPh sb="2" eb="4">
      <t>スイサン</t>
    </rPh>
    <rPh sb="4" eb="5">
      <t>ショウ</t>
    </rPh>
    <rPh sb="6" eb="11">
      <t>コクドコウツウショウ</t>
    </rPh>
    <phoneticPr fontId="1"/>
  </si>
  <si>
    <t>農林水産省、国土交通省</t>
    <rPh sb="6" eb="8">
      <t>コクド</t>
    </rPh>
    <rPh sb="8" eb="11">
      <t>コウツウショウ</t>
    </rPh>
    <phoneticPr fontId="1"/>
  </si>
  <si>
    <t>環境省</t>
    <rPh sb="0" eb="2">
      <t>カンキョウ</t>
    </rPh>
    <rPh sb="2" eb="3">
      <t>ショウ</t>
    </rPh>
    <phoneticPr fontId="1"/>
  </si>
  <si>
    <t>経済産業省</t>
    <phoneticPr fontId="1"/>
  </si>
  <si>
    <t>内閣府、国土交通省</t>
    <rPh sb="0" eb="2">
      <t>ナイカク</t>
    </rPh>
    <rPh sb="2" eb="3">
      <t>フ</t>
    </rPh>
    <phoneticPr fontId="1"/>
  </si>
  <si>
    <t>警察庁、厚生労働省</t>
    <rPh sb="0" eb="3">
      <t>ケイサツチョウ</t>
    </rPh>
    <rPh sb="4" eb="6">
      <t>コウセイ</t>
    </rPh>
    <rPh sb="6" eb="9">
      <t>ロウドウショウ</t>
    </rPh>
    <phoneticPr fontId="1"/>
  </si>
  <si>
    <t>総務省、文部科学省、厚生労働省、経済産業省、国土交通省</t>
    <rPh sb="0" eb="3">
      <t>ソウムショウ</t>
    </rPh>
    <rPh sb="10" eb="12">
      <t>コウセイ</t>
    </rPh>
    <rPh sb="12" eb="15">
      <t>ロウドウショウ</t>
    </rPh>
    <phoneticPr fontId="1"/>
  </si>
  <si>
    <t>総務省</t>
    <rPh sb="0" eb="2">
      <t>ソウム</t>
    </rPh>
    <rPh sb="2" eb="3">
      <t>ショウ</t>
    </rPh>
    <phoneticPr fontId="1"/>
  </si>
  <si>
    <t>国土交通省、環境省</t>
    <phoneticPr fontId="1"/>
  </si>
  <si>
    <t>厚生労働省、国土交通省</t>
    <rPh sb="0" eb="2">
      <t>コウセイ</t>
    </rPh>
    <rPh sb="2" eb="5">
      <t>ロウドウショウ</t>
    </rPh>
    <rPh sb="6" eb="8">
      <t>コクド</t>
    </rPh>
    <rPh sb="8" eb="10">
      <t>コウツウ</t>
    </rPh>
    <rPh sb="10" eb="11">
      <t>ショウ</t>
    </rPh>
    <phoneticPr fontId="1"/>
  </si>
  <si>
    <t>内閣府、警察庁、厚生労働省</t>
    <rPh sb="0" eb="2">
      <t>ナイカク</t>
    </rPh>
    <rPh sb="2" eb="3">
      <t>フ</t>
    </rPh>
    <rPh sb="4" eb="7">
      <t>ケイサツチョウ</t>
    </rPh>
    <rPh sb="8" eb="10">
      <t>コウセイ</t>
    </rPh>
    <rPh sb="10" eb="13">
      <t>ロウドウショウ</t>
    </rPh>
    <phoneticPr fontId="1"/>
  </si>
  <si>
    <t>内閣府、国土交通省、環境省</t>
    <rPh sb="0" eb="2">
      <t>ナイカク</t>
    </rPh>
    <rPh sb="2" eb="3">
      <t>フ</t>
    </rPh>
    <rPh sb="10" eb="13">
      <t>カンキョウショウ</t>
    </rPh>
    <phoneticPr fontId="1"/>
  </si>
  <si>
    <t>内閣府、環境省</t>
    <rPh sb="0" eb="2">
      <t>ナイカク</t>
    </rPh>
    <rPh sb="2" eb="3">
      <t>フ</t>
    </rPh>
    <rPh sb="4" eb="7">
      <t>カンキョウショウ</t>
    </rPh>
    <phoneticPr fontId="1"/>
  </si>
  <si>
    <t>内閣府、国土交通省</t>
    <rPh sb="0" eb="3">
      <t>ナイカクフ</t>
    </rPh>
    <rPh sb="4" eb="6">
      <t>コクド</t>
    </rPh>
    <rPh sb="6" eb="9">
      <t>コウツウショウ</t>
    </rPh>
    <phoneticPr fontId="1"/>
  </si>
  <si>
    <t>内閣府、総務省</t>
    <rPh sb="0" eb="3">
      <t>ナイカクフ</t>
    </rPh>
    <rPh sb="4" eb="7">
      <t>ソウムショウ</t>
    </rPh>
    <phoneticPr fontId="1"/>
  </si>
  <si>
    <t>総務省、文部科学省、農林水産省、経済産業省、国土交通省、環境省</t>
    <phoneticPr fontId="1"/>
  </si>
  <si>
    <t>こども家庭庁</t>
    <rPh sb="3" eb="6">
      <t>カテイチョウ</t>
    </rPh>
    <phoneticPr fontId="1"/>
  </si>
  <si>
    <t>農林水産省、国土交通省、環境省</t>
    <rPh sb="0" eb="5">
      <t>ノウリンスイサンショウ</t>
    </rPh>
    <rPh sb="12" eb="15">
      <t>カンキョウショウ</t>
    </rPh>
    <phoneticPr fontId="1"/>
  </si>
  <si>
    <t>農林水産省、国土交通省、環境省</t>
    <rPh sb="0" eb="5">
      <t>ノウリンスイサンショウ</t>
    </rPh>
    <rPh sb="6" eb="11">
      <t>コクドコウツウショウ</t>
    </rPh>
    <rPh sb="12" eb="15">
      <t>カンキョウショウ</t>
    </rPh>
    <phoneticPr fontId="1"/>
  </si>
  <si>
    <t>総務省、厚生労働省、農林水産省、経済産業省、国土交通省</t>
    <rPh sb="0" eb="3">
      <t>ソウムショウ</t>
    </rPh>
    <rPh sb="4" eb="6">
      <t>コウセイ</t>
    </rPh>
    <rPh sb="6" eb="9">
      <t>ロウドウショウ</t>
    </rPh>
    <rPh sb="10" eb="12">
      <t>ノウリン</t>
    </rPh>
    <rPh sb="12" eb="15">
      <t>スイサンショウ</t>
    </rPh>
    <rPh sb="16" eb="18">
      <t>ケイザイ</t>
    </rPh>
    <rPh sb="18" eb="21">
      <t>サンギョウショウ</t>
    </rPh>
    <rPh sb="22" eb="24">
      <t>コクド</t>
    </rPh>
    <rPh sb="24" eb="27">
      <t>コウツウショウ</t>
    </rPh>
    <phoneticPr fontId="1"/>
  </si>
  <si>
    <t>文部科学省、農林水産省、国土交通省、環境省</t>
    <rPh sb="18" eb="21">
      <t>カンキョウショウ</t>
    </rPh>
    <phoneticPr fontId="1"/>
  </si>
  <si>
    <t>文部科学省、農林水産省、国土交通省</t>
    <rPh sb="6" eb="8">
      <t>ノウリン</t>
    </rPh>
    <rPh sb="8" eb="11">
      <t>スイサンショウ</t>
    </rPh>
    <rPh sb="12" eb="14">
      <t>コクド</t>
    </rPh>
    <rPh sb="14" eb="17">
      <t>コウツウショウ</t>
    </rPh>
    <phoneticPr fontId="1"/>
  </si>
  <si>
    <t>S45、H23、R5</t>
    <phoneticPr fontId="1"/>
  </si>
  <si>
    <t>総務省、財務省、文部科学省、厚生労働省、農林水産省、経済産業省、国土交通省、環境省</t>
    <rPh sb="4" eb="7">
      <t>ザイムショウ</t>
    </rPh>
    <phoneticPr fontId="18"/>
  </si>
  <si>
    <t>警察庁、国土交通省</t>
    <rPh sb="0" eb="3">
      <t>ケイサツチョウ</t>
    </rPh>
    <rPh sb="4" eb="6">
      <t>コクド</t>
    </rPh>
    <rPh sb="6" eb="9">
      <t>コウツウショウ</t>
    </rPh>
    <phoneticPr fontId="11"/>
  </si>
  <si>
    <t>総務省、文部科学省、農林水産省、国土交通省、環境省</t>
  </si>
  <si>
    <t>内閣官房、内閣府、文部科学省、経済産業省、国土交通省</t>
    <phoneticPr fontId="8"/>
  </si>
  <si>
    <t>こどもの貧困の解消に向けた対策の推進に関する法律</t>
    <rPh sb="7" eb="9">
      <t>カイショウ</t>
    </rPh>
    <rPh sb="10" eb="11">
      <t>ム</t>
    </rPh>
    <phoneticPr fontId="7"/>
  </si>
  <si>
    <t>17-62</t>
    <phoneticPr fontId="7"/>
  </si>
  <si>
    <t>17-64</t>
    <phoneticPr fontId="7"/>
  </si>
  <si>
    <t>一体的策定を認める場合の条件、留意点等
（S列又はT列で「◎」又は「○」とした場合、必要に応じて記載）</t>
    <phoneticPr fontId="7"/>
  </si>
  <si>
    <t>当該計画等と一体的策定が可能な計画等の名称
（S列で「◎」又は「○」とした場合、必要に応じて記載）</t>
    <phoneticPr fontId="7"/>
  </si>
  <si>
    <t>一体的策定が可能であることを記載した通知等
（S列又はT列で「◎」とした場合）</t>
    <rPh sb="0" eb="3">
      <t>イッタイテキ</t>
    </rPh>
    <rPh sb="3" eb="5">
      <t>サクテイ</t>
    </rPh>
    <rPh sb="6" eb="8">
      <t>カノウ</t>
    </rPh>
    <rPh sb="14" eb="16">
      <t>キサイ</t>
    </rPh>
    <rPh sb="18" eb="20">
      <t>ツウチ</t>
    </rPh>
    <rPh sb="20" eb="21">
      <t>トウ</t>
    </rPh>
    <rPh sb="24" eb="25">
      <t>レツ</t>
    </rPh>
    <rPh sb="25" eb="26">
      <t>マタ</t>
    </rPh>
    <rPh sb="28" eb="29">
      <t>レツ</t>
    </rPh>
    <rPh sb="36" eb="38">
      <t>バアイ</t>
    </rPh>
    <phoneticPr fontId="7"/>
  </si>
  <si>
    <t>67</t>
    <phoneticPr fontId="7"/>
  </si>
  <si>
    <t>2</t>
    <phoneticPr fontId="7"/>
  </si>
  <si>
    <t>行動計画は事業主（任命権者）として職員を対象として取組等を定めるものであるため、他の計画と一体として策定する場合には、その趣旨が分かるよう、行動計画にあたる部分と主体・対象を明記する必要がある。また、行動計画の期間はおおむね２～５年程度としているところ、他の計画と一体として策定することにより、計画の見直し・変更等に支障が生じないよう留意する必要がある。</t>
    <phoneticPr fontId="7"/>
  </si>
  <si>
    <t xml:space="preserve">食品ロスの削減の推進に関する法律 </t>
    <phoneticPr fontId="7"/>
  </si>
  <si>
    <t>都道府県食品ロス削減推進計画</t>
    <phoneticPr fontId="7"/>
  </si>
  <si>
    <t>交通安全対策基本法</t>
    <phoneticPr fontId="7"/>
  </si>
  <si>
    <t>H18</t>
    <phoneticPr fontId="7"/>
  </si>
  <si>
    <t>行動計画策定指針（平成二十六年内閣府、国家公安委員会、文部科学省、厚生労働省、農林水産省、経済産業省、国土交通省、環境省告示第一号）
https://www.cfa.go.jp/assets/contents/node/basic_page/field_ref_resources/0a380840-c47f-4823-89d7-451b238b7711/0b5e109e/20241111_policies_shoushika_jisedaishien_14.pdf</t>
    <phoneticPr fontId="7"/>
  </si>
  <si>
    <t>事業主行動計画策定指針（平成27年内閣官房、内閣府、総務省、厚生労働省告示第１号）</t>
    <phoneticPr fontId="7"/>
  </si>
  <si>
    <t>10</t>
    <phoneticPr fontId="7"/>
  </si>
  <si>
    <t>地域福祉計画
教育振興基本計画
母子及び父子並びに寡婦福祉法に規定する自立促進計画
障害者計画
児童福祉法に規定する市町村整備計画
次世代育成支援行動計画
母子保健計画
障害児福祉計画
総合計画
市町村こども計画</t>
    <rPh sb="48" eb="53">
      <t>ジドウフクシホウ</t>
    </rPh>
    <rPh sb="54" eb="56">
      <t>キテイ</t>
    </rPh>
    <rPh sb="98" eb="101">
      <t>シチョウソン</t>
    </rPh>
    <rPh sb="104" eb="106">
      <t>ケイカク</t>
    </rPh>
    <phoneticPr fontId="2"/>
  </si>
  <si>
    <t>地域福祉計画
教育振興基本計画
母子及び父子並びに寡婦福祉法に規定する自立促進計画
障害者計画
次世代育成支援行動計画
母子保健計画
障害児福祉計画
総合計画
都道府県こども計画</t>
    <rPh sb="80" eb="84">
      <t>トドウフケン</t>
    </rPh>
    <rPh sb="87" eb="89">
      <t>ケイカク</t>
    </rPh>
    <phoneticPr fontId="2"/>
  </si>
  <si>
    <t>都道府県等食品衛生監視指導計画</t>
    <phoneticPr fontId="7"/>
  </si>
  <si>
    <t>職業能力開発促進法第７条各項の規定を満たすこと</t>
  </si>
  <si>
    <t>「地域自殺対策計画」策定・見直しの手引（令和５年６月）
https://www.mhlw.go.jp/content/001107643.pdf</t>
    <phoneticPr fontId="7"/>
  </si>
  <si>
    <t>第二期成年後見制度利用促進基本計画（令和４年３月25日閣議決定）
https://www.mhlw.go.jp/content/000917303.pdf</t>
    <phoneticPr fontId="7"/>
  </si>
  <si>
    <t>競馬活性化計画は、競馬法において「都道府県又は指定市町村は、共同して、（中略）相互の連携の促進（中略）を図るための計画を作成し、農林水産大臣の認定を申請することができる」とされており、個別自治体においてその他の総合計画等と一体的に策定したとしても、当該部分を切り離し、競馬を主催する他の自治体の計画と共同し、別途農林水産大臣の認定を申請しなければならないことに留意する必要がある。</t>
    <phoneticPr fontId="7"/>
  </si>
  <si>
    <t>漁港及び漁場の整備等に関する法律</t>
  </si>
  <si>
    <t>保護水面の管理計画は、一体的に策定された計画から当該計画のみを切り離して運用する場合においては、地方公共団体が策定する総合計画等と一体的に策定することは可能と考えられる。
ただし、保護水面の管理計画は、作成手続において個別の事案に対処するために定める限定的な内容のものであるとともに、作成手続において海区漁業調整委員会等に諮ったうえで、農林水産大臣に同意を得る必要があることから、地方公共団体が策定する総合計画等の策定手続とは別に水産資源保護法に基づく手続を行う必要がある。</t>
  </si>
  <si>
    <t>一体的策定にあたっては、農村産業法で定める内容を含むとともに、同法に基づく手続を行う必要があることに留意。</t>
  </si>
  <si>
    <t>農林水産省、国土交通省</t>
  </si>
  <si>
    <t>漁港及び漁場の整備等に関する法律</t>
    <phoneticPr fontId="7"/>
  </si>
  <si>
    <t>本計画は、公営住宅の建替事業を施行しようとするときに定める計画であり、除却すべき公営住宅の戸数、建替事業を施行する土地の面積、建替事業により新たに整備すべき公営住宅の構造等を定める個別の事業に関する計画のため、他の計画と一体的に策定することは性質上馴染まないが、一体的策定が否定されているものではない。</t>
    <rPh sb="131" eb="134">
      <t>イッタイテキ</t>
    </rPh>
    <rPh sb="134" eb="136">
      <t>サクテイ</t>
    </rPh>
    <rPh sb="137" eb="139">
      <t>ヒテイ</t>
    </rPh>
    <phoneticPr fontId="7"/>
  </si>
  <si>
    <t>本計画は、住宅地区改良事業を施行しようとするときに定める計画であり、改良地区内の住宅等の用に供すべき土地の規模・配置、事業を施行する土地の区域、改良住宅の建設戸数等を定める個別の事業に関する計画のため、他の計画と一体的に策定することは性質上馴染まないが、一体的策定が否定されているものではない。</t>
    <phoneticPr fontId="7"/>
  </si>
  <si>
    <t>流通業務市街地の整備に関する法律第３条の２に適合した計画等であること。</t>
    <phoneticPr fontId="7"/>
  </si>
  <si>
    <t>周辺開発地区整備計画</t>
    <phoneticPr fontId="7"/>
  </si>
  <si>
    <t>国土利用計画法に基づく国土利用計画及び土地利用基本計画に係る運用指針
https://www.mlit.go.jp/kokudoseisaku/content/001633405.pdf</t>
    <phoneticPr fontId="7"/>
  </si>
  <si>
    <t>低炭素まちづくり計画作成マニュアル
https://www.mlit.go.jp/toshi/city_plan/eco-machi-manual.html</t>
    <phoneticPr fontId="7"/>
  </si>
  <si>
    <t>所有者不明土地の利用の円滑化等に関する特別措置法第45条第１項に基づいて作成された計画であることの明示が必要。</t>
    <rPh sb="49" eb="51">
      <t>メイジ</t>
    </rPh>
    <rPh sb="52" eb="54">
      <t>ヒツヨウ</t>
    </rPh>
    <phoneticPr fontId="7"/>
  </si>
  <si>
    <t>都市鉄道等利便増進法</t>
    <phoneticPr fontId="7"/>
  </si>
  <si>
    <t>特定漁港漁場整備事業計画は、一体的に策定された計画から当該計画のみを切り離して運用する場合においては、地方公共団体が策定する総合計画等と一体的に当該計画を策定することは可能と考えられる。
ただし、前提として当該計画においては、漁港漁場整備法の手続き全てを満たすことが必要である。また当該計画は、地方公共団体が特定漁港漁場整備事業を行うため計画を策定するもので、事業期間や事業開始時期は様々であり、一体的策定を行っても全体計画に事業期間が左右されず、必要な時期・期間に事業を行える場合にのみ許容されるものである。
また、国が定める「漁港漁場整備事業の推進に関する基本方針」に沿った計画であるか等審査する必要があることから、手続き上についても切り離した運用が必要となる。</t>
    <phoneticPr fontId="7"/>
  </si>
  <si>
    <t>国土交通省</t>
    <phoneticPr fontId="0"/>
  </si>
  <si>
    <t>国土交通省</t>
    <rPh sb="4" eb="5">
      <t>ショウ</t>
    </rPh>
    <phoneticPr fontId="0"/>
  </si>
  <si>
    <t>市町村介護保険事業計画</t>
    <rPh sb="0" eb="3">
      <t>シチョウソン</t>
    </rPh>
    <rPh sb="3" eb="5">
      <t>カイゴ</t>
    </rPh>
    <rPh sb="5" eb="9">
      <t>ホケンジギョウ</t>
    </rPh>
    <rPh sb="9" eb="11">
      <t>ケイカク</t>
    </rPh>
    <phoneticPr fontId="2"/>
  </si>
  <si>
    <t>環境法令に基づく計画等（別添通知のとおり）</t>
    <phoneticPr fontId="7"/>
  </si>
  <si>
    <t>他の計画と一体的に整備することは消防庁として妨げないが、本計画は以下の理由から、石油コンビナート等災害防止法（昭和50年法律第84号）第31条において、同じ災害対策法制（災害対策基本法）における防災計画である都道府県地域防災計画及び市町村地域防災計画とも別に作成するものとされている。
⑴限られた区域を対象とし、災害の態様も特殊であるので、当該区域の特殊性に応じた個別具体の計画を作成する必要があること。
⑵地域防災計画は都道府県と市町村のいずれにおいても作成することとなるが、本計画が対象とする特別防災区域の様な限られた区域については、都道府県と市町村が一つの防災計画を作成し、一体となった防災対策を講ずること合理的であること。
⑶地域防災計画は、行政機関中心の計画であるが、本計画に係る防災については、事業者に第一次的責任があり、事業者が重要な役割を果たすものであることから、行政機関とともに事業者も積極的に参加した総合的な計画を作成し、対策を推進する必要があること。
※「石油コンビナート等災害防止法の解説」（昭和51年５月・消防庁防災課編著）163頁参照
他の計画との一体的な策定については、上記の立法趣旨を踏まえ慎重に対応すべきものと考える。</t>
    <phoneticPr fontId="7"/>
  </si>
  <si>
    <t>林業労働力の確保の促進に関する基本計画</t>
    <rPh sb="17" eb="19">
      <t>ケイカク</t>
    </rPh>
    <phoneticPr fontId="7"/>
  </si>
  <si>
    <t>一体的に策定される計画であるとしても、地方拠点都市地域の整備及び産業業務施設の再配置の促進に関する法律に基づく基本計画に係る部分については、同法に規定されている内容を充足している必要があり、手続についても、一体的計画策定時、また変更が生じた際に、都道府県知事同意など同法に規定された手続を行う必要がある。現状についての記述をはじめとした他の計画とも共通の部分についても、基本計画の一部であれば、その変更を行う場合には、当該基本計画に係る部分を明示し、同法に規定する基本計画の変更手続が必要である。</t>
    <phoneticPr fontId="7"/>
  </si>
  <si>
    <t>林業経営基盤の強化並びに木材の生産及び流通の合理化に関する事項についての基本構想</t>
    <phoneticPr fontId="7"/>
  </si>
  <si>
    <t>市町村老人福祉計画</t>
    <rPh sb="0" eb="3">
      <t>シチョウソン</t>
    </rPh>
    <rPh sb="3" eb="5">
      <t>ロウジン</t>
    </rPh>
    <rPh sb="5" eb="7">
      <t>フクシ</t>
    </rPh>
    <rPh sb="7" eb="9">
      <t>ケイカク</t>
    </rPh>
    <phoneticPr fontId="2"/>
  </si>
  <si>
    <t>都道府県計画（住生活基本法第17 条）
地域住宅計画（地域住宅特別措置法第６条）
都道府県耐震改修促進計画（建築物の耐震改修の促進に関する法律第５条）
都道府県賃貸住宅供給促進計画（住宅セーフティネット法第５条）
マンション管理適正化推進計画（マンション管理適正化法第３条の２）
公営住宅等長寿命化計画（公営住宅等ストック総合改善事業対象要綱第２第１項第15 号）</t>
    <phoneticPr fontId="7"/>
  </si>
  <si>
    <t>都道府県計画（住生活基本法第17条）
地域住宅計画（地域住宅特別措置法第６条）
都道府県耐震改修促進計画（建築物の耐震改修の促進に関する法律第５条）
都道府県高齢者居住安定確保計画（高齢者居住安定確保法第４条）
マンション管理適正化推進計画（マンション管理適正化法第３条の２）
公営住宅等長寿命化計画（公営住宅等ストック総合改善事業対象要綱第２第１項第15 号）</t>
    <phoneticPr fontId="7"/>
  </si>
  <si>
    <t>H30</t>
    <phoneticPr fontId="7"/>
  </si>
  <si>
    <t>H30-049</t>
    <phoneticPr fontId="7"/>
  </si>
  <si>
    <t>市町村森林整備計画制度等の運用上の留意事項について（令和６年３月28日付け林野庁森林整備部計画課長通知）
https://www.cao.go.jp/bunken-suishin/teianbosyu/doc/r05/tb_r5fu_13maff_032.pdf</t>
    <phoneticPr fontId="7"/>
  </si>
  <si>
    <t>環境法令に基づく計画等の一体策定及び共同策定について（令和５年３月17日付け環境省大臣官房総合環境政策統括官通知）
https://www.cao.go.jp/bunken-suishin/teianbosyu/doc/r04/tb_r4fu_16env_8.pdf</t>
    <phoneticPr fontId="7"/>
  </si>
  <si>
    <t>「地域共生社会の実現に向けた地域福祉の推進について」の改正について（令和３年３月31日付け厚生労働省子ども家庭局長ほか連名通知）
https://www.mhlw.go.jp/content/tuuti_210331.pdf</t>
    <rPh sb="43" eb="44">
      <t>ツ</t>
    </rPh>
    <phoneticPr fontId="7"/>
  </si>
  <si>
    <t>離島振興計画の効果的・効率的な作成について（令和６年３月25日付け国土交通省国土政策局離島振興課事務連絡）
https://www.cao.go.jp/bunken-suishin/teianbosyu/doc/r05/tb_r5fu_15mlit_139.pdf</t>
    <phoneticPr fontId="7"/>
  </si>
  <si>
    <t>医療計画と各計画との一体的策定について（令和５年３月31日付け厚生労働省医政局地域医療計画課ほか事務連絡）
https://www.mhlw.go.jp/web/t_doc?dataId=00tc7597&amp;dataType=1&amp;pageNo=1</t>
    <phoneticPr fontId="7"/>
  </si>
  <si>
    <t>都道府県国民健康保険運営方針策定要領
https://www.mhlw.go.jp/content/000889632.pdf</t>
    <rPh sb="0" eb="4">
      <t>トドウフケン</t>
    </rPh>
    <phoneticPr fontId="7"/>
  </si>
  <si>
    <t>地域防災計画と水防計画の策定事務の等の簡素化について（令和３年２月16日付け内閣府政策統括官（防災担当）付参事官（防災計画担当）、総務省消防庁国民保護・防災部防災課長、国土交通省水管理・国土保全局河川環境課長通知）</t>
    <rPh sb="0" eb="2">
      <t>チイキ</t>
    </rPh>
    <rPh sb="2" eb="4">
      <t>ボウサイ</t>
    </rPh>
    <rPh sb="4" eb="6">
      <t>ケイカク</t>
    </rPh>
    <rPh sb="7" eb="9">
      <t>スイボウ</t>
    </rPh>
    <rPh sb="9" eb="11">
      <t>ケイカク</t>
    </rPh>
    <rPh sb="12" eb="14">
      <t>サクテイ</t>
    </rPh>
    <rPh sb="14" eb="16">
      <t>ジム</t>
    </rPh>
    <rPh sb="17" eb="18">
      <t>トウ</t>
    </rPh>
    <rPh sb="19" eb="22">
      <t>カンソカ</t>
    </rPh>
    <rPh sb="27" eb="29">
      <t>レイワ</t>
    </rPh>
    <rPh sb="30" eb="31">
      <t>ネン</t>
    </rPh>
    <rPh sb="32" eb="33">
      <t>ガツ</t>
    </rPh>
    <rPh sb="35" eb="36">
      <t>ニチ</t>
    </rPh>
    <rPh sb="36" eb="37">
      <t>ヅケ</t>
    </rPh>
    <rPh sb="38" eb="41">
      <t>ナイカクフ</t>
    </rPh>
    <rPh sb="41" eb="43">
      <t>セイサク</t>
    </rPh>
    <rPh sb="43" eb="46">
      <t>トウカツカン</t>
    </rPh>
    <rPh sb="47" eb="49">
      <t>ボウサイ</t>
    </rPh>
    <rPh sb="49" eb="51">
      <t>タントウ</t>
    </rPh>
    <rPh sb="52" eb="53">
      <t>ヅケ</t>
    </rPh>
    <rPh sb="53" eb="56">
      <t>サンジカン</t>
    </rPh>
    <rPh sb="57" eb="59">
      <t>ボウサイ</t>
    </rPh>
    <rPh sb="59" eb="61">
      <t>ケイカク</t>
    </rPh>
    <rPh sb="61" eb="63">
      <t>タントウ</t>
    </rPh>
    <rPh sb="65" eb="68">
      <t>ソウムショウ</t>
    </rPh>
    <rPh sb="68" eb="71">
      <t>ショウボウチョウ</t>
    </rPh>
    <rPh sb="71" eb="73">
      <t>コクミン</t>
    </rPh>
    <rPh sb="73" eb="75">
      <t>ホゴ</t>
    </rPh>
    <rPh sb="76" eb="79">
      <t>ボウサイブ</t>
    </rPh>
    <rPh sb="79" eb="81">
      <t>ボウサイ</t>
    </rPh>
    <rPh sb="81" eb="83">
      <t>カチョウ</t>
    </rPh>
    <rPh sb="84" eb="86">
      <t>コクド</t>
    </rPh>
    <rPh sb="86" eb="89">
      <t>コウツウショウ</t>
    </rPh>
    <rPh sb="89" eb="90">
      <t>ミズ</t>
    </rPh>
    <rPh sb="90" eb="92">
      <t>カンリ</t>
    </rPh>
    <rPh sb="93" eb="95">
      <t>コクド</t>
    </rPh>
    <rPh sb="95" eb="98">
      <t>ホゼンキョク</t>
    </rPh>
    <rPh sb="98" eb="100">
      <t>カセン</t>
    </rPh>
    <rPh sb="100" eb="102">
      <t>カンキョウ</t>
    </rPh>
    <rPh sb="102" eb="104">
      <t>カチョウ</t>
    </rPh>
    <rPh sb="104" eb="106">
      <t>ツウチ</t>
    </rPh>
    <phoneticPr fontId="7"/>
  </si>
  <si>
    <t>地域雇用創造計画に係る地方公共団体の事務の簡素合理化の周知について（平成29年１月30日付け厚生労働省職業安定局雇用開発部雇用開発企画課地域雇用対策室長 通知）</t>
    <rPh sb="34" eb="36">
      <t>ヘイセイ</t>
    </rPh>
    <rPh sb="38" eb="39">
      <t>ネン</t>
    </rPh>
    <rPh sb="40" eb="41">
      <t>ガツ</t>
    </rPh>
    <rPh sb="43" eb="45">
      <t>ニチヅ</t>
    </rPh>
    <rPh sb="77" eb="79">
      <t>ツウチ</t>
    </rPh>
    <phoneticPr fontId="7"/>
  </si>
  <si>
    <t>住生活基本計画（都道府県計画）の変更について（令和３年６月30日付け国土交通省住宅局長、国土交通省大臣官房土地政策審議官通知）</t>
    <rPh sb="23" eb="25">
      <t>レイワ</t>
    </rPh>
    <rPh sb="26" eb="27">
      <t>ネン</t>
    </rPh>
    <rPh sb="28" eb="29">
      <t>ガツ</t>
    </rPh>
    <rPh sb="31" eb="32">
      <t>ニチ</t>
    </rPh>
    <rPh sb="32" eb="33">
      <t>ヅ</t>
    </rPh>
    <rPh sb="34" eb="39">
      <t>コクドコウツウショウ</t>
    </rPh>
    <rPh sb="39" eb="43">
      <t>ジュウタクキョクチョウ</t>
    </rPh>
    <rPh sb="60" eb="62">
      <t>ツウチ</t>
    </rPh>
    <phoneticPr fontId="7"/>
  </si>
  <si>
    <t>石油コンビナート等防災計画</t>
    <phoneticPr fontId="7"/>
  </si>
  <si>
    <t>内閣府、総務省</t>
    <rPh sb="0" eb="2">
      <t>ナイカク</t>
    </rPh>
    <rPh sb="2" eb="3">
      <t>フ</t>
    </rPh>
    <rPh sb="4" eb="7">
      <t>ソウムショウ</t>
    </rPh>
    <phoneticPr fontId="7"/>
  </si>
  <si>
    <t>マンション管理適正化推進計画の作成について（令和５年３月27日付け国土交通省住宅局参事官（マンション・賃貸住宅担当）事務連絡）
https://www.cao.go.jp/bunken-suishin/teianbosyu/doc/r04/tb_r4fu_15mlit_261.pdf</t>
    <phoneticPr fontId="7"/>
  </si>
  <si>
    <t>・住生活基本計画（都道府県計画）の変更について（令和３年６月30日付け国土交通省住宅局長、国土交通省大臣官房土地政策審議官通知）
・「都道府県賃貸住宅供給促進計画と住生活基本計画の一体的な作成について（周知）」（令和５年３月20日付け国土交通省住宅局住宅総合整備課事務連絡）</t>
    <rPh sb="67" eb="81">
      <t>トドウフケンチンタイジュウタクキョウキュウソクシンケイカク</t>
    </rPh>
    <rPh sb="82" eb="89">
      <t>ジュウセイカツキホンケイカク</t>
    </rPh>
    <rPh sb="90" eb="93">
      <t>イッタイテキ</t>
    </rPh>
    <rPh sb="94" eb="96">
      <t>サクセイ</t>
    </rPh>
    <rPh sb="101" eb="103">
      <t>シュウチ</t>
    </rPh>
    <rPh sb="106" eb="108">
      <t>レイワ</t>
    </rPh>
    <rPh sb="109" eb="110">
      <t>ネン</t>
    </rPh>
    <rPh sb="111" eb="112">
      <t>ガツ</t>
    </rPh>
    <rPh sb="114" eb="115">
      <t>ニチ</t>
    </rPh>
    <rPh sb="115" eb="116">
      <t>ヅ</t>
    </rPh>
    <rPh sb="117" eb="132">
      <t>コクドコウツウショウジュウタクキョクジュウタクソウゴウセ</t>
    </rPh>
    <rPh sb="132" eb="134">
      <t>ジム</t>
    </rPh>
    <rPh sb="134" eb="136">
      <t>レンラク</t>
    </rPh>
    <phoneticPr fontId="7"/>
  </si>
  <si>
    <t>・住生活基本計画（都道府県計画）の変更について（令和３年６月30日付け国土交通省住宅局長、国土交通省大臣官房土地政策審議官通知）
・「市町村賃貸住宅供給促進計画と住生活基本計画の一体的な作成について（周知）」（令和５年３月20日付け国土交通省住宅局住宅総合整備課事務連絡）</t>
    <rPh sb="81" eb="88">
      <t>ジュウセイカツキホンケイカク</t>
    </rPh>
    <rPh sb="89" eb="92">
      <t>イッタイテキ</t>
    </rPh>
    <rPh sb="93" eb="95">
      <t>サクセイ</t>
    </rPh>
    <rPh sb="100" eb="102">
      <t>シュウチ</t>
    </rPh>
    <rPh sb="105" eb="107">
      <t>レイワ</t>
    </rPh>
    <rPh sb="108" eb="109">
      <t>ネン</t>
    </rPh>
    <rPh sb="110" eb="111">
      <t>ガツ</t>
    </rPh>
    <rPh sb="113" eb="114">
      <t>ニチ</t>
    </rPh>
    <rPh sb="114" eb="115">
      <t>ヅ</t>
    </rPh>
    <rPh sb="116" eb="131">
      <t>コクドコウツウショウジュウタクキョクジュウタクソウゴウセ</t>
    </rPh>
    <rPh sb="131" eb="133">
      <t>ジム</t>
    </rPh>
    <rPh sb="133" eb="135">
      <t>レンラク</t>
    </rPh>
    <phoneticPr fontId="7"/>
  </si>
  <si>
    <t>配偶者からの暴力の防止及び被害者の保護等に関する法律第２条の３第１項及び第３項に基づく基本計画の策定について（令和３年２月19日付け内閣府男女共同参画局男女間暴力対策課事務連絡）
https://www.cao.go.jp/bunken-suishin/teianbosyu/doc/r02/tb_r2fu_02cao_210b.pdf</t>
    <phoneticPr fontId="7"/>
  </si>
  <si>
    <t>都道府県及び市町村における「子供読書活動推進計画」の策定等について（令和４年12月28日付け文部科学省総合教育政策局地域学習推進課事務連絡）
https://www.cao.go.jp/bunken-suishin/teianbosyu/doc/r04/tb_r4fu_11mext_240.pdf</t>
    <phoneticPr fontId="7"/>
  </si>
  <si>
    <t>国民の健康の増進の総合的な推進を図るための基本的な方針の全部改正について（令和５年５月31日付け厚生労働省健康局長通知）
https://www.mhlw.go.jp/content/001102728.pdf</t>
    <phoneticPr fontId="7"/>
  </si>
  <si>
    <t>ホームレスの自立の支援等に関する特別措置法第９条に基づく実施計画の策定について（令和６年１月22日付け厚生労働省社会・援護局地域福祉課生活困窮者自立支援室事務連絡）</t>
    <rPh sb="40" eb="42">
      <t>レイワ</t>
    </rPh>
    <rPh sb="43" eb="44">
      <t>ネン</t>
    </rPh>
    <rPh sb="45" eb="46">
      <t>ガツ</t>
    </rPh>
    <rPh sb="48" eb="49">
      <t>ニチ</t>
    </rPh>
    <rPh sb="49" eb="50">
      <t>ヅ</t>
    </rPh>
    <rPh sb="77" eb="79">
      <t>ジム</t>
    </rPh>
    <rPh sb="79" eb="81">
      <t>レンラク</t>
    </rPh>
    <phoneticPr fontId="7"/>
  </si>
  <si>
    <t>障害福祉サービス等及び障害児通所支援等の円滑な実施を確保するための基本的な指針（平成18年厚生労働省告示第395号）</t>
    <phoneticPr fontId="7"/>
  </si>
  <si>
    <t>新たな教育振興基本計画の策定について（令和５年６月16日付け文部科学事務次官通知）</t>
    <rPh sb="0" eb="1">
      <t>アラ</t>
    </rPh>
    <rPh sb="3" eb="5">
      <t>キョウイク</t>
    </rPh>
    <rPh sb="5" eb="7">
      <t>シンコウ</t>
    </rPh>
    <rPh sb="7" eb="11">
      <t>キホンケイカク</t>
    </rPh>
    <rPh sb="12" eb="14">
      <t>サクテイ</t>
    </rPh>
    <rPh sb="19" eb="21">
      <t>レイワ</t>
    </rPh>
    <rPh sb="22" eb="23">
      <t>ネン</t>
    </rPh>
    <rPh sb="24" eb="25">
      <t>ガツ</t>
    </rPh>
    <rPh sb="27" eb="28">
      <t>ニチ</t>
    </rPh>
    <rPh sb="28" eb="29">
      <t>ヅ</t>
    </rPh>
    <rPh sb="38" eb="40">
      <t>ツウチ</t>
    </rPh>
    <phoneticPr fontId="7"/>
  </si>
  <si>
    <t>社会資本整備総合交付金交付要綱 附属編
https://www.mlit.go.jp/page/content/001852523.pdf</t>
    <phoneticPr fontId="7"/>
  </si>
  <si>
    <t>こども基本法第10条第４項
https://laws.e-gov.go.jp/law/504AC1000000077#Mp-Ch_2-At_10</t>
    <phoneticPr fontId="7"/>
  </si>
  <si>
    <t>こども基本法第10条第５項
https://laws.e-gov.go.jp/law/504AC1000000077#Mp-Ch_2-At_10</t>
    <rPh sb="3" eb="6">
      <t>キホンホウ</t>
    </rPh>
    <rPh sb="6" eb="7">
      <t>ダイ</t>
    </rPh>
    <rPh sb="9" eb="10">
      <t>ジョウ</t>
    </rPh>
    <rPh sb="10" eb="11">
      <t>ダイ</t>
    </rPh>
    <rPh sb="12" eb="13">
      <t>コウ</t>
    </rPh>
    <phoneticPr fontId="0"/>
  </si>
  <si>
    <t>「地方スポーツ推進計画」の策定等に係る事務負担の軽減について（令和５年１月18日付けスポーツ庁次長通知）
https://www.cao.go.jp/bunken-suishin/teianbosyu/doc/r04/tb_r4fu_11mext_137.pdf</t>
    <phoneticPr fontId="7"/>
  </si>
  <si>
    <t>歯科口腔保健の推進に関する基本的事項の全部改正について（令和５年10月５日付け厚生労働省医政局長通知）https://www.mhlw.go.jp/content/001154214.pdf</t>
    <rPh sb="48" eb="50">
      <t>ツウチ</t>
    </rPh>
    <phoneticPr fontId="7"/>
  </si>
  <si>
    <t>消費者教育の推進に関する基本的な方針(令和5年3月28日閣議決定)
https://www.caa.go.jp/policies/policy/consumer_education/consumer_education/basic_policy/assets/basic_policy_230328_0002.pdf</t>
    <phoneticPr fontId="7"/>
  </si>
  <si>
    <t>雨水の利用の推進に関するガイドライン
https://www.mlit.go.jp/common/001469411.pdf</t>
    <phoneticPr fontId="7"/>
  </si>
  <si>
    <t>・地方版総合戦略の策定・効果検証のための手引き
https://www.chisou.go.jp/sousei/about/chihouban/pdf/tebiki_20231226.pdf
・こども基本法の施行について(令和５年４月１日付けこども家庭庁長官通知）https://www.cfa.go.jp/assets/contents/node/basic_page/field_ref_resources/40f97dfb-ff13-4434-9ffc-3f4af6ab31d5/d9a1cda0/20230401policies-kodomokihon-08.pdf</t>
    <rPh sb="111" eb="113">
      <t>レイワ</t>
    </rPh>
    <rPh sb="114" eb="115">
      <t>ネン</t>
    </rPh>
    <rPh sb="116" eb="117">
      <t>ガツ</t>
    </rPh>
    <rPh sb="118" eb="119">
      <t>ニチ</t>
    </rPh>
    <rPh sb="119" eb="120">
      <t>ヅ</t>
    </rPh>
    <rPh sb="129" eb="131">
      <t>ツウチ</t>
    </rPh>
    <phoneticPr fontId="7"/>
  </si>
  <si>
    <t>都道府県官民データ活用推進計画策定の手引
https://cio.go.jp/sites/default/files/uploads/documents/todouhuken_hinagata_2019.pdf</t>
    <phoneticPr fontId="7"/>
  </si>
  <si>
    <t>市町村官民データ活用推進計画策定の手引
https://cio.go.jp/sites/default/files/uploads/documents/shichouson_hinagata_2019.pdf</t>
    <phoneticPr fontId="7"/>
  </si>
  <si>
    <t>地方再犯防止推進計画策定の手引き（令和５年３月改定版）
https://www.moj.go.jp/content/001395209.pdf</t>
    <rPh sb="0" eb="2">
      <t>チホウ</t>
    </rPh>
    <rPh sb="2" eb="4">
      <t>サイハン</t>
    </rPh>
    <rPh sb="4" eb="6">
      <t>ボウシ</t>
    </rPh>
    <rPh sb="6" eb="8">
      <t>スイシン</t>
    </rPh>
    <rPh sb="8" eb="10">
      <t>ケイカク</t>
    </rPh>
    <rPh sb="10" eb="12">
      <t>サクテイ</t>
    </rPh>
    <rPh sb="13" eb="15">
      <t>テビ</t>
    </rPh>
    <rPh sb="17" eb="19">
      <t>レイワ</t>
    </rPh>
    <rPh sb="20" eb="21">
      <t>ネン</t>
    </rPh>
    <rPh sb="22" eb="23">
      <t>ガツ</t>
    </rPh>
    <rPh sb="23" eb="25">
      <t>カイテイ</t>
    </rPh>
    <rPh sb="25" eb="26">
      <t>バン</t>
    </rPh>
    <phoneticPr fontId="7"/>
  </si>
  <si>
    <t>障害者による文化芸術活動の推進に関する基本的な計画（第２期）について（令和５年３月31日付け文化庁次長、厚生労働省社会・援護局 障害保健福祉部長通知）</t>
    <rPh sb="35" eb="37">
      <t>レイワ</t>
    </rPh>
    <rPh sb="38" eb="39">
      <t>ネン</t>
    </rPh>
    <rPh sb="40" eb="41">
      <t>ガツ</t>
    </rPh>
    <rPh sb="43" eb="44">
      <t>ニチ</t>
    </rPh>
    <rPh sb="44" eb="45">
      <t>ヅ</t>
    </rPh>
    <rPh sb="46" eb="49">
      <t>ブンカチョウ</t>
    </rPh>
    <rPh sb="49" eb="51">
      <t>ジチョウ</t>
    </rPh>
    <rPh sb="72" eb="74">
      <t>ツウチ</t>
    </rPh>
    <phoneticPr fontId="7"/>
  </si>
  <si>
    <t>地方公共団体における日本語教育に関する基本的な方針の策定について（令和５年３月10日付け文化庁国語課事務連絡）
https://www.cao.go.jp/bunken-suishin/teianbosyu/doc/r04/tb_r4fu_11mext_131.pdf</t>
    <phoneticPr fontId="7"/>
  </si>
  <si>
    <t>視覚障害者等の読書環境の整備の推進における留意事項について（令和２年12月22日付け文部科学省総合教育政策局男女共同参画共生社会学習・安全課障害者学習支援推進室ほか通知）
https://www.mext.go.jp/content/200122-mxt_kyousei01-000012302_1.pdf</t>
    <rPh sb="30" eb="32">
      <t>レイワ</t>
    </rPh>
    <rPh sb="33" eb="34">
      <t>ネン</t>
    </rPh>
    <rPh sb="36" eb="37">
      <t>ガツ</t>
    </rPh>
    <rPh sb="39" eb="40">
      <t>ニチ</t>
    </rPh>
    <rPh sb="40" eb="41">
      <t>ヅ</t>
    </rPh>
    <rPh sb="82" eb="84">
      <t>ツウチ</t>
    </rPh>
    <phoneticPr fontId="7"/>
  </si>
  <si>
    <t>日本語教育の推進に関する法律</t>
    <phoneticPr fontId="7"/>
  </si>
  <si>
    <t>視覚障害者等の読書環境の整備の推進に関する法律</t>
    <phoneticPr fontId="7"/>
  </si>
  <si>
    <t>困難な問題を抱える女性への支援のための施策に関する基本的な方針（令和５年厚生労働省告示第111号 ）https://www.mhlw.go.jp/content/001232713.pdf</t>
    <phoneticPr fontId="7"/>
  </si>
  <si>
    <t>・空き家対策と所有者不明土地等対策の一体的・総合的推進（政策パッケージ）について（令和６年１月22日付国土交通省不動産・建設経済局土地政策課長、住宅局住宅総合整備課長連名通知）
https://www.mlit.go.jp/tochi_fudousan_kensetsugyo/content/001719166.pdf
・所有者不明土地対策計画作成の手引き（令和６年１月国土交通省不動産・建設経済局）
https://www.mlit.go.jp/tochi_fudousan_kensetsugyo/content/001718540.pdf</t>
    <rPh sb="180" eb="182">
      <t>レイワ</t>
    </rPh>
    <rPh sb="183" eb="184">
      <t>ネン</t>
    </rPh>
    <rPh sb="185" eb="186">
      <t>ガツ</t>
    </rPh>
    <rPh sb="186" eb="194">
      <t>コクドコウツウショウフドウサン</t>
    </rPh>
    <phoneticPr fontId="7"/>
  </si>
  <si>
    <t>・食品ロスの削減の推進に関する基本的な方針について（令和２年３月31日付け消費者庁長官通知）
https://www.caa.go.jp/policies/policy/consumer_policy/information/food_loss/promote/pdf/promote_200331_0002.pdf
・環境法令に基づく計画等の一体策定及び共同策定について（令和５年３月17日付け環境省大臣官房総合環境政策統括官通知）
https://www.cao.go.jp/bunken-suishin/teianbosyu/doc/r04/tb_r4fu_16env_8.pdf</t>
    <rPh sb="1" eb="3">
      <t>ショクヒン</t>
    </rPh>
    <rPh sb="6" eb="8">
      <t>サクゲン</t>
    </rPh>
    <rPh sb="9" eb="11">
      <t>スイシン</t>
    </rPh>
    <rPh sb="12" eb="13">
      <t>カン</t>
    </rPh>
    <rPh sb="15" eb="18">
      <t>キホンテキ</t>
    </rPh>
    <rPh sb="19" eb="21">
      <t>ホウシン</t>
    </rPh>
    <rPh sb="26" eb="28">
      <t>レイワ</t>
    </rPh>
    <rPh sb="29" eb="30">
      <t>ネン</t>
    </rPh>
    <rPh sb="31" eb="32">
      <t>ガツ</t>
    </rPh>
    <rPh sb="34" eb="35">
      <t>ニチ</t>
    </rPh>
    <rPh sb="35" eb="36">
      <t>ヅ</t>
    </rPh>
    <rPh sb="37" eb="41">
      <t>ショウヒシャチョウ</t>
    </rPh>
    <rPh sb="41" eb="43">
      <t>チョウカン</t>
    </rPh>
    <rPh sb="43" eb="45">
      <t>ツウチ</t>
    </rPh>
    <phoneticPr fontId="7"/>
  </si>
  <si>
    <t>・食品ロスの削減の推進に関する基本的な方針について（令和２年３月31日付け消費者庁長官通知）
https://www.caa.go.jp/policies/policy/consumer_policy/information/food_loss/promote/pdf/promote_200331_0002.pdf
・環境法令に基づく計画等の一体策定及び共同策定について（令和５年３月17日付け環境省大臣官房総合環境政策統括官通知）
https://www.cao.go.jp/bunken-suishin/teianbosyu/doc/r04/tb_r4fu_16env_8.pdf</t>
    <rPh sb="1" eb="3">
      <t>ショクヒン</t>
    </rPh>
    <rPh sb="6" eb="8">
      <t>サクゲン</t>
    </rPh>
    <rPh sb="9" eb="11">
      <t>スイシン</t>
    </rPh>
    <rPh sb="12" eb="13">
      <t>カン</t>
    </rPh>
    <rPh sb="15" eb="18">
      <t>キホンテキ</t>
    </rPh>
    <rPh sb="19" eb="21">
      <t>ホウシン</t>
    </rPh>
    <phoneticPr fontId="7"/>
  </si>
  <si>
    <t>漁港漁場整備法及び水産業協同組合法の一部を改正する法律の施行について（令和６年１月31日付け水産庁長官通知）
（Ⅰ－２－（３））
https://www.jfa.maff.go.jp/j/gyoko_gyozyo/g_hourei/attach/pdf/index-27.pdf</t>
    <rPh sb="35" eb="37">
      <t>レイワ</t>
    </rPh>
    <rPh sb="38" eb="39">
      <t>ネン</t>
    </rPh>
    <rPh sb="40" eb="41">
      <t>ガツ</t>
    </rPh>
    <rPh sb="43" eb="44">
      <t>ニチ</t>
    </rPh>
    <rPh sb="44" eb="45">
      <t>ヅ</t>
    </rPh>
    <phoneticPr fontId="7"/>
  </si>
  <si>
    <t>水防計画作成の手引き（水防管理団体版）
https://www.mlit.go.jp/river/bousai/main/saigai/jouhou/jieisuibou/pdf/suiboukeikaku_tebiki_kanridantai_202107.pdf</t>
    <phoneticPr fontId="7"/>
  </si>
  <si>
    <t>教育、学術及び文化の振興に関する総合的な施策の大綱</t>
    <phoneticPr fontId="7"/>
  </si>
  <si>
    <t>地方教育行政の組織及び運営に関する法律の一部を改正する法律について(平成26年７月17日付け文部科学省初等中等教育局長通知)
https://www.mext.go.jp/component/a_menu/education/detail/__icsFiles/afieldfile/2017/02/27/1382481_010.pdf</t>
    <rPh sb="34" eb="36">
      <t>ヘイセイ</t>
    </rPh>
    <rPh sb="38" eb="39">
      <t>ネン</t>
    </rPh>
    <rPh sb="40" eb="41">
      <t>ガツ</t>
    </rPh>
    <rPh sb="43" eb="44">
      <t>ニチ</t>
    </rPh>
    <rPh sb="44" eb="45">
      <t>ヅ</t>
    </rPh>
    <rPh sb="59" eb="61">
      <t>ツウチ</t>
    </rPh>
    <phoneticPr fontId="7"/>
  </si>
  <si>
    <t>都道府県障害者計画</t>
    <phoneticPr fontId="7"/>
  </si>
  <si>
    <t>地震対策緊急整備事業計画</t>
    <phoneticPr fontId="7"/>
  </si>
  <si>
    <t>地震防災緊急事業五箇年計画</t>
    <phoneticPr fontId="7"/>
  </si>
  <si>
    <t>地震防災緊急事業五箇年計画の策定事務の簡素化等について（令和５年３月９日付け内閣府政策統括官（防災担当）付参事官（調査・企画担当）、内閣府政策統括官（防災担当）付参事官（防災計画担当）通知）
https://www.cao.go.jp/bunken-suishin/teianbosyu/doc/r04/tb_r4fu_02cao_6_170.pdf</t>
    <phoneticPr fontId="7"/>
  </si>
  <si>
    <t>水道原水水質保全事業の実施の促進に関する法第５条第２項
https://laws.e-gov.go.jp/law/406AC0000000008#Mp-At_5</t>
    <phoneticPr fontId="7"/>
  </si>
  <si>
    <t>水道原水水質保全事業の実施の促進に関する法第７条第３項
https://laws.e-gov.go.jp/law/406AC0000000008#Mp-At_7</t>
    <phoneticPr fontId="7"/>
  </si>
  <si>
    <t>高齢者、障害者等の移動等の円滑化の促進に関する法律の一部を改正する法律の一部施行後の移動等円滑化促進方針及び基本構想の作成等について（令和２年６月19日付け国土交通省総合政策局長通知）
https://www.mlit.go.jp/sogoseisaku/barrierfree/content/001352364.pdf</t>
    <rPh sb="67" eb="69">
      <t>レイワ</t>
    </rPh>
    <rPh sb="70" eb="71">
      <t>ネン</t>
    </rPh>
    <rPh sb="72" eb="73">
      <t>ガツ</t>
    </rPh>
    <rPh sb="75" eb="76">
      <t>ニチ</t>
    </rPh>
    <rPh sb="76" eb="77">
      <t>ヅ</t>
    </rPh>
    <rPh sb="89" eb="91">
      <t>ツウチ</t>
    </rPh>
    <phoneticPr fontId="7"/>
  </si>
  <si>
    <t>有機農業の推進に関する施策についての計画（推進計画）</t>
    <phoneticPr fontId="7"/>
  </si>
  <si>
    <t>大規模災害復興法Ｑ＆Ａ
https://www.bousai.go.jp/taisaku/minaoshi/pdf/0630_qa.pdf</t>
    <phoneticPr fontId="7"/>
  </si>
  <si>
    <t>学校教育情報化推進計画の策定時期等について（令和４年10月20日付け文部科学省初等中等教育局学校デジタル化プロジェクトチーム事務連絡）</t>
    <phoneticPr fontId="7"/>
  </si>
  <si>
    <t>国際旅客船拠点形成計画</t>
    <phoneticPr fontId="7"/>
  </si>
  <si>
    <t>港湾脱炭素化推進計画</t>
    <phoneticPr fontId="7"/>
  </si>
  <si>
    <t>水道基盤強化計画</t>
    <phoneticPr fontId="7"/>
  </si>
  <si>
    <t>関西文化学術研究都市建設促進法</t>
    <phoneticPr fontId="7"/>
  </si>
  <si>
    <t>筑波研究学園都市建設法</t>
    <phoneticPr fontId="7"/>
  </si>
  <si>
    <t>地方文化芸術推進基本計画</t>
    <phoneticPr fontId="7"/>
  </si>
  <si>
    <t>首都直下地震緊急対策推進基本計画（平成27年３月31日閣議決定）
https://www.bousai.go.jp/jishin/syuto/pdf/syuto_keikaku_20150331.pdf</t>
    <phoneticPr fontId="7"/>
  </si>
  <si>
    <t>地震防災対策特別措置法</t>
    <phoneticPr fontId="7"/>
  </si>
  <si>
    <t>当該計画は構造改革特別区域法第20条の私立学校法の特例を活用する際、地方公共団体が学校の設置及び運営に関する内容を定める計画であるが、これまで活用された実績は無く、また、自治体等からの相談もない。今後自治体等から具体的な相談があれば、関係府省庁と協議しながら他の計画との一体的な策定の可否について検討を行う。</t>
    <phoneticPr fontId="7"/>
  </si>
  <si>
    <t>市町村地域防災計画</t>
    <phoneticPr fontId="7"/>
  </si>
  <si>
    <t>・女性の職業生活における活躍の推進に関する基本方針（平成27年9月25日閣議決定）
https://www.gender.go.jp/policy/suishin_law/horitsu_kihon/pdf/kihon_honbun_02.pdf
・女性活躍推進法に関する地方公共団体向けＦＡＱ（令和６年６月改訂版）</t>
    <phoneticPr fontId="7"/>
  </si>
  <si>
    <t>・事業主行動計画策定指針(平成27年11月20日)(内閣官房、内閣府、総務省、厚生労働省告示第一号))
・女性活躍推進法に関する地方公共団体向けＦＡＱ（令和６年６月改訂版）</t>
    <phoneticPr fontId="7"/>
  </si>
  <si>
    <t>・女性の職業生活における活躍の推進に関する基本方針（平成27年9月25日閣議決定）https://www.gender.go.jp/policy/suishin_law/horitsu_kihon/pdf/kihon_honbun_02.pdf
・女性活躍推進法に関する地方公共団体向けＦＡＱ（令和６年６月改訂版）</t>
    <phoneticPr fontId="7"/>
  </si>
  <si>
    <t xml:space="preserve">計画に定める内容が、介護保険事業（支援）計画等の既存の行政計画に定める内容と重複する場合、これらを一体のものとして策定することは差し支えないものとするなど、必要に応じて柔軟に運用できる。
</t>
    <phoneticPr fontId="7"/>
  </si>
  <si>
    <t xml:space="preserve">計画に定める内容が、介護保険事業（支援）計画等の既存の行政計画に定める内容と重複する場合、これらを一体のものとして策定することは差し支えないものとするなど、必要に応じて柔軟に運用できる。
</t>
  </si>
  <si>
    <t>特定間伐等促進計画は、本法に基づく特例措置を活用したい場合に、市町村が定めることができることとしているものである。
また、実施箇所等を含む個別具体の事項を含む計画のため、変更について柔軟に対応できるようにする必要があることに留意。</t>
    <phoneticPr fontId="7"/>
  </si>
  <si>
    <t>21</t>
    <phoneticPr fontId="7"/>
  </si>
  <si>
    <t>水道原水水質保全事業の実施の促進に関する法律</t>
    <phoneticPr fontId="7"/>
  </si>
  <si>
    <t>避難行動要支援者の避難行動支援に関する取組指針（平成25年８月（令和３年５月改定）内閣府防災担当）
https://www.bousai.go.jp/taisaku/hisaisyagyousei/youengosya/r3/pdf/shishin0304.pdf</t>
    <rPh sb="0" eb="8">
      <t>ヒナンコウドウヨウシエンシャ</t>
    </rPh>
    <rPh sb="9" eb="13">
      <t>ヒナンコウドウ</t>
    </rPh>
    <rPh sb="13" eb="15">
      <t>シエン</t>
    </rPh>
    <rPh sb="16" eb="17">
      <t>カン</t>
    </rPh>
    <rPh sb="19" eb="23">
      <t>トリクミシシン</t>
    </rPh>
    <rPh sb="24" eb="26">
      <t>ヘイセイ</t>
    </rPh>
    <rPh sb="28" eb="29">
      <t>ネン</t>
    </rPh>
    <rPh sb="30" eb="31">
      <t>ガツ</t>
    </rPh>
    <rPh sb="32" eb="34">
      <t>レイワ</t>
    </rPh>
    <rPh sb="35" eb="36">
      <t>ネン</t>
    </rPh>
    <rPh sb="37" eb="38">
      <t>ガツ</t>
    </rPh>
    <rPh sb="38" eb="40">
      <t>カイテイ</t>
    </rPh>
    <rPh sb="41" eb="44">
      <t>ナイカクフ</t>
    </rPh>
    <rPh sb="44" eb="48">
      <t>ボウサイタントウ</t>
    </rPh>
    <phoneticPr fontId="7"/>
  </si>
  <si>
    <t>・地域再生法第17条の68
https://laws.e-gov.go.jp/law/417AC0000000024#Mp-Ch_5-Se_16
・中心市街地の活性化を図るための基本的な方針
https://www.mlit.go.jp/crd/index/handbook/2020/2020tyukatuhandbook_3.pdf
・構造改革特別区域基本方針
https://www.chisou.go.jp/tiiki/kouzou2/hourei/kouzou_kihon_hoshin.pdf</t>
    <phoneticPr fontId="7"/>
  </si>
  <si>
    <t>高等学校の定時制教育及び通信教育振興法に規定する計画の策定方法について(令和5年3月29日付け文部科学省初等中等教育局参事官（高等学校担当)付事務連絡)</t>
  </si>
  <si>
    <t>「文化芸術推進基本計画（第２期）について（通知）」(令和５年３月24日文化庁長官通知）</t>
    <rPh sb="26" eb="28">
      <t>レイワ</t>
    </rPh>
    <rPh sb="29" eb="30">
      <t>ネン</t>
    </rPh>
    <rPh sb="31" eb="32">
      <t>ガツ</t>
    </rPh>
    <rPh sb="34" eb="35">
      <t>ニチ</t>
    </rPh>
    <rPh sb="35" eb="38">
      <t>ブンカチョウ</t>
    </rPh>
    <rPh sb="38" eb="40">
      <t>チョウカン</t>
    </rPh>
    <rPh sb="40" eb="42">
      <t>ツウチ</t>
    </rPh>
    <phoneticPr fontId="7"/>
  </si>
  <si>
    <t>環境負荷低減事業活動の促進及びその基盤の確立に関する基本的な方針（令和4年農林水産省告示第1412号）
https://www.maff.go.jp/j/kanbo/kankyo/seisaku/midori/attach/pdf/houritsu-59.pdf</t>
    <phoneticPr fontId="1"/>
  </si>
  <si>
    <t>一体的策定にあたっては、交換分合計画は地域内の農用地の所有権等を交換するなど、国民の権利義務を直接変動せしめる法効果を有するものであるため、地方公共団体が策定する総合計画等の策定手続とは別に市民農園整備促進法に基づく手続を行う必要があること、また、当該計画には、特定の個人を識別できる個人情報や個人の財産に関する記載があることに留意。</t>
  </si>
  <si>
    <t>環境負荷低減事業活動の促進及びその基盤の確立に関する基本的な方針
https://www.maff.go.jp/j/kanbo/kankyo/seisaku/midori/attach/pdf/houritsu-59.pdf</t>
    <phoneticPr fontId="7"/>
  </si>
  <si>
    <t>「港湾法の一部を改正する法律の施行について（通知）」（国港総第510号）</t>
  </si>
  <si>
    <t>「水道広域化推進プラン」の策定について
https://www.mlit.go.jp/common/830005078.pdf
「水道事業における広域化の更なる推進等について」
https://www.mlit.go.jp/common/830005144.pdf</t>
  </si>
  <si>
    <t>立地適正化計画の手引き
https://www.mlit.go.jp/en/toshi/city_plan/content/001741220.pdf</t>
  </si>
  <si>
    <t>・「障害者基本法第11条第２項及び第３項に基づく都道府県障害者計画及び市町村障害者計画の策定について」（令和４年３月31日 事務連絡（内閣府））【障害福祉計画・障害児福祉計画】
・「「地域共生社会の実現に向けた地域福祉の推進について 」の改正について」（令和３年３月31日 事務連絡（厚生労働省）【都道府県地域福祉支援計画】
・「視覚障害者等の読書環境の整備の推進における留意事項について」（令和２年12月22日 事務連絡（文部科学省・厚生労働省））【視覚障害者等の読書環境の整備の推進に関する計画】
等</t>
    <rPh sb="52" eb="54">
      <t>レイワ</t>
    </rPh>
    <rPh sb="55" eb="56">
      <t>ネン</t>
    </rPh>
    <rPh sb="57" eb="58">
      <t>ガツ</t>
    </rPh>
    <rPh sb="60" eb="61">
      <t>ニチ</t>
    </rPh>
    <rPh sb="62" eb="66">
      <t>ジムレンラク</t>
    </rPh>
    <rPh sb="126" eb="128">
      <t>レイワ</t>
    </rPh>
    <rPh sb="129" eb="130">
      <t>ネン</t>
    </rPh>
    <rPh sb="131" eb="132">
      <t>ガツ</t>
    </rPh>
    <rPh sb="134" eb="135">
      <t>ニチ</t>
    </rPh>
    <rPh sb="136" eb="140">
      <t>ジムレンラク</t>
    </rPh>
    <rPh sb="195" eb="197">
      <t>レイワ</t>
    </rPh>
    <rPh sb="198" eb="199">
      <t>ネン</t>
    </rPh>
    <rPh sb="201" eb="202">
      <t>ガツ</t>
    </rPh>
    <rPh sb="204" eb="205">
      <t>ニチ</t>
    </rPh>
    <rPh sb="206" eb="210">
      <t>ジムレンラク</t>
    </rPh>
    <rPh sb="212" eb="217">
      <t>モンブカガクショウ</t>
    </rPh>
    <rPh sb="218" eb="223">
      <t>コウセイロウドウショウ</t>
    </rPh>
    <rPh sb="251" eb="252">
      <t>トウ</t>
    </rPh>
    <phoneticPr fontId="7"/>
  </si>
  <si>
    <t>・「障害者基本法第11条第２項及び第３項に基づく都道府県障害者計画及び市町村障害者計画の策定について」（令和４年３月31日 事務連絡（内閣府））【障害福祉計画・障害児福祉計画】
・「「地域共生社会の実現に向けた地域福祉の推進について 」の改正について」（令和３年３月31日 事務連絡（厚生労働省）【市町村地域福祉支援計画】
・「視覚障害者等の読書環境の整備の推進における留意事項について」（令和２年12月22日 事務連絡（文部科学省・厚生労働省））【視覚障害者等の読書環境の整備の推進に関する計画】
等</t>
    <rPh sb="52" eb="54">
      <t>レイワ</t>
    </rPh>
    <rPh sb="55" eb="56">
      <t>ネン</t>
    </rPh>
    <rPh sb="57" eb="58">
      <t>ガツ</t>
    </rPh>
    <rPh sb="60" eb="61">
      <t>ニチ</t>
    </rPh>
    <rPh sb="62" eb="66">
      <t>ジムレンラク</t>
    </rPh>
    <rPh sb="126" eb="128">
      <t>レイワ</t>
    </rPh>
    <rPh sb="129" eb="130">
      <t>ネン</t>
    </rPh>
    <rPh sb="131" eb="132">
      <t>ガツ</t>
    </rPh>
    <rPh sb="134" eb="135">
      <t>ニチ</t>
    </rPh>
    <rPh sb="136" eb="140">
      <t>ジムレンラク</t>
    </rPh>
    <rPh sb="194" eb="196">
      <t>レイワ</t>
    </rPh>
    <rPh sb="197" eb="198">
      <t>ネン</t>
    </rPh>
    <rPh sb="200" eb="201">
      <t>ガツ</t>
    </rPh>
    <rPh sb="203" eb="204">
      <t>ニチ</t>
    </rPh>
    <rPh sb="205" eb="209">
      <t>ジムレンラク</t>
    </rPh>
    <rPh sb="211" eb="216">
      <t>モンブカガクショウ</t>
    </rPh>
    <rPh sb="217" eb="222">
      <t>コウセイロウドウショウ</t>
    </rPh>
    <rPh sb="250" eb="251">
      <t>トウ</t>
    </rPh>
    <phoneticPr fontId="7"/>
  </si>
  <si>
    <t>H24</t>
    <phoneticPr fontId="7"/>
  </si>
  <si>
    <t>定時制教育及び通信教育の運営に関する総合計画、定時制教育及び通信教育に従事する教員の現職教育の計画</t>
    <phoneticPr fontId="7"/>
  </si>
  <si>
    <t>職業能力開発促進法</t>
    <phoneticPr fontId="7"/>
  </si>
  <si>
    <t>総務省、文部科学省、厚生労働省、農林水産省、経済産業省、国土交通省、環境省</t>
    <phoneticPr fontId="1"/>
  </si>
  <si>
    <t>総務省、国土交通省、農林水産省</t>
    <phoneticPr fontId="1"/>
  </si>
  <si>
    <t>大阪湾臨海地域開発整備法</t>
    <phoneticPr fontId="7"/>
  </si>
  <si>
    <t>法律に基づく計画等の一体策定及び共同策定について（令和6年3月26日付け国土交通省国土政策局広域地方政策課事務連絡）</t>
    <rPh sb="53" eb="57">
      <t>ジムレンラク</t>
    </rPh>
    <phoneticPr fontId="7"/>
  </si>
  <si>
    <t>都道府県計画（住生活基本法第17 条）、市町村計画（全国計画第４（４）③）
地域住宅計画（地域住宅特別措置法第６条）
都道府県耐震改修促進計画（建築物の耐震改修の促進に関する法律第５条）、市町村耐震改修促進計画（建築物の耐震改修の促進に関する法律第６条）
都道府県高齢者居住安定確保計画（高齢者居住安定確保法第４条）、市町村高齢者居住安定確保計画（高齢者居住安定確保法第４条の２）
都道府県賃貸住宅供給促進計画（住宅セーフティネット法第５条）、市町村賃貸住宅供給促進計画（住宅セーフティネット法第６条）
公営住宅等長寿命化計画（公営住宅等ストック総合改善事業対象要綱第２第１項第15 号）
空家等対策計画（空家等対策特別措置法第６条）</t>
    <phoneticPr fontId="7"/>
  </si>
  <si>
    <t>一体的策定が可能な計画等について計画本文に特別の定めはないが、自治体への通知文において地域の実情に応じて、政策的に関連の深い他の計画等と一体のものとして策定することや、複数の地方公共団体が共同して一つの計画を策定することも可能であることを申し添えている。</t>
    <phoneticPr fontId="7"/>
  </si>
  <si>
    <t>一体的策定が可能な計画等について特別の定めはないが、地域の実情に応じて、総合計画、教育振興基本計画等に位置づけることなどを想定している。</t>
    <phoneticPr fontId="7"/>
  </si>
  <si>
    <t>有明海及び八代海等を再生するための特別措置に関する法律</t>
    <phoneticPr fontId="7"/>
  </si>
  <si>
    <t>個々の地方独立行政法人の業務範囲等に応じて、地方公共団体における他の適当な計画等を選択。</t>
    <phoneticPr fontId="7"/>
  </si>
  <si>
    <t>本計画は、市町村又は都道府県が、単独あるいは共同して、区域内における観光圏の整備による観光旅客の来訪及び滞在の促進を総合的かつ一体的に図るための計画を策定するものであるため、個別の計画として策定することが想定されるが、他の計画との一体的策定を否定するものではない。なお、一体的策定の場合であっても、観光圏の整備による観光旅客の来訪及び滞在の促進に関する法律（平成三十年法律第三十九号）第４条各項において規定される関係者との協議等の手続が必要であることには留意が必要。</t>
    <phoneticPr fontId="7"/>
  </si>
  <si>
    <t>津波避難対策の推進について（平成28年12月５日付け内閣府政策統括官（防災担当）付参事官（調査・企画担当）、消防庁国民保護・防災部防災課長通知）
https://www.fdma.go.jp/laws/tutatsu/assets/281205_fuseibou1275_sai162.pdf</t>
    <rPh sb="14" eb="16">
      <t>ヘイセイ</t>
    </rPh>
    <rPh sb="18" eb="19">
      <t>ネン</t>
    </rPh>
    <rPh sb="21" eb="22">
      <t>ガツ</t>
    </rPh>
    <rPh sb="23" eb="24">
      <t>ニチ</t>
    </rPh>
    <rPh sb="24" eb="25">
      <t>ヅ</t>
    </rPh>
    <rPh sb="69" eb="71">
      <t>ツウチ</t>
    </rPh>
    <phoneticPr fontId="7"/>
  </si>
  <si>
    <t>本計画は、本法に基づいて再生可能エネルギーを整備する計画を策定した市町村において、当該発電設備を整備するに当たって必要となる農林地等の所有権の移転等を促進する事業について個別具体的に定められる計画であるため、一体的策定になじむ他の計画等や総合計画等は本計画と同様の個別具体性を持った土地利用に係る計画であるなど極めて限定的になるものと考えられる。
また、本法においては、所有権移転等促進事業を実施する場合には、市町村の基本計画に本事業に関する事項を定める必要があることから（本法第５条第５項）、仮に他の計画等と一体的策定を行う場合であっても、これとは別に本法に基づく市町村の基本計画の改正等を行う必要があることも十分留意する必要がある。
さらに、本計画は、所有権の移転等に関わる者の住所・氏名、移転手続の時期や支払い対価・方法等、具体かつ微細な事項を記載する計画であることについて作成主体は十分に留意する必要がある。</t>
    <phoneticPr fontId="7"/>
  </si>
  <si>
    <t>基本方針については、一体的に策定された計画から当該方針のみを切り離して運用できる場合においては、都道府県が策定する総合計画等と一体的に策定することは可能と考えられる。
ただし、特定の区域に係る個別具体的な記載をする促進計画を策定する上で指針となるものであり、具体的な記載が求められるものであることから、都道府県が策定する総合計画等の策定手続とは別に多面法に基づく手続を行う必要がある。</t>
    <phoneticPr fontId="7"/>
  </si>
  <si>
    <t>促進計画については、一体的に策定された計画から当該計画のみを切り離して運用できる場合においては、市町村が策定する総合計画等と一体的に策定することは可能と考えられる。
ただし、法に基づき定める特定の区域に係る個別具体的な記載をするものであることから、市町村が策定する総合計画等の策定手続とは別に多面法に基づく手続を行う必要がある。</t>
    <phoneticPr fontId="7"/>
  </si>
  <si>
    <t>都道府県計画は、一体的に策定された計画から当該計画のみを切り離して運用する場合においては、地方公共団体が策定する総合計画等と一体的に策定することは可能と考えられる。
ただし、都道府県計画は、作成手続において個別の事案に対処するために定める限定的な内容のものであるとともに、作成手続において当該計画に係る内水面について河川管理者があるときは、あらかじめ、当該河川管理者に協議する必要があることから、地方公共団体が策定する総合計画等の策定手続とは別に内水面漁業の振興に関する法律に基づく手続を行う必要がある。</t>
    <phoneticPr fontId="7"/>
  </si>
  <si>
    <t>防災工事等推進計画については、防災重点農業用ため池に係る防災工事等の推進に関する特別措置法（令和２年法律第56号）の有効期間内に実施する劣化状況評価、地震・豪雨耐性評価、防災工事の目標の箇所数等を定めるものであり、劣化状況評価等の進捗状況等を踏まえ、目標等を必要に応じて変更するものとされており、頻繁かつ不定期な見直しが必要となることからから、一体的策定は求めない。
なお、国は、「防災重点農業用ため池に係る防災工事等基本指針（令和２年農林水産省告示1845号）」及び「防災重点農業用ため池に係る防災工事等の推進に関する特別措置法第５条に規定する防災工事等推進計画の策定等について（令和２年10月１日付け２農振第1843号農林水産省農村振興局長通知）」を策定し、都道府県が防災工事等推進計画を策定するに当たって指針となるべき事項や記載例を示すなどの支援を行っているところ。</t>
    <phoneticPr fontId="7"/>
  </si>
  <si>
    <t>「港湾法の一部を改正する法律の施行について（通知）」（国港総第510号）</t>
    <phoneticPr fontId="7"/>
  </si>
  <si>
    <t>障害者による文化芸術活動の推進に関する計画</t>
    <phoneticPr fontId="7"/>
  </si>
  <si>
    <t>視覚障害者等の読書環境の整備の推進に関する計画</t>
    <phoneticPr fontId="7"/>
  </si>
  <si>
    <t>海区漁場計画は、一体的に策定された計画から当該計画のみを切り離して運用する場合においては、地方公共団体が策定する総合計画等と一体的に当該計画を策定することは可能と考えられる。
ただし、海区漁場計画は、海区ごとに、当該海区に設定する漁業権について、漁場の位置、漁業の種類、漁業時期等を定めるものであり、この計画に定められた漁業権について免許の申請があった場合に、漁業権の免許をすることとされているものである。したがって、当該計画は、申請が予定される漁業権の具体的内容といった、限定的な内容を定めるものであり、かつ、計画ごとに意見聴取する利害関係人が異なることから、地方公共団体が策定する総合計画等の策定手続とは別に漁業法に基づく手続を行う必要がある。</t>
    <phoneticPr fontId="7"/>
  </si>
  <si>
    <t>内水面漁場計画は、一体的に策定された計画から当該計画のみを切り離して運用する場合においては、地方公共団体が策定する総合計画等と一体的に当該計画を策定することは可能と考えられる。
ただし、内水面漁場計画は、管轄する内水面に設定する漁業権について、漁場の位置、漁業の種類、漁業時期等を定めるものであり、この計画の内容に定められた漁業権について免許の申請があった場合に、漁業権の免許をすることとされている。したがって、当該計画は、申請が予定される漁業権の具体的内容といった、限定的な内容を定めるものであり、かつ、計画ごとに意見聴取する利害関係人が異なることから、地方公共団体が策定する総合計画等の策定手続とは別に漁業法に基づく手続を行う必要がある。</t>
    <phoneticPr fontId="7"/>
  </si>
  <si>
    <t>一体的策定が可能である旨について、留意事項を含め、地方公共団体に令和５年度に通知した。</t>
    <phoneticPr fontId="7"/>
  </si>
  <si>
    <t>学校施設環境改善交付金に係る施設整備計画について（令和６年12月27日付け文部科学省大臣官房文教施設企画・防災部施設助成課長通知）</t>
    <phoneticPr fontId="7"/>
  </si>
  <si>
    <t>S36、H23、R3</t>
    <phoneticPr fontId="8"/>
  </si>
  <si>
    <t>一体的策定は明示的に否定はしていないが現時点で具体的な計画等は想定していない。</t>
    <phoneticPr fontId="7"/>
  </si>
  <si>
    <t>障害福祉計画
障害児福祉計画　
都道府県地域福祉支援計画
視覚障害者等の読書環境の整備の推進に関する計画　等</t>
    <rPh sb="16" eb="17">
      <t>ト</t>
    </rPh>
    <rPh sb="53" eb="54">
      <t>トウ</t>
    </rPh>
    <phoneticPr fontId="4"/>
  </si>
  <si>
    <r>
      <rPr>
        <sz val="16"/>
        <rFont val="ＭＳ 明朝"/>
        <family val="1"/>
        <charset val="128"/>
      </rPr>
      <t>農林水産省、環境省</t>
    </r>
    <rPh sb="0" eb="2">
      <t>ノウリン</t>
    </rPh>
    <rPh sb="2" eb="5">
      <t>スイサンショウ</t>
    </rPh>
    <rPh sb="6" eb="9">
      <t>カンキョウショウ</t>
    </rPh>
    <phoneticPr fontId="9"/>
  </si>
  <si>
    <t>開発計画は、一体的に策定された計画から当該計画のみを切り離して運用する場合においては、地方公共団体が策定する総合計画等と一体的に当該計画を策定することは可能と考えられる。
ただし、当該計画は、都道府県の沿岸海域のうち、基本方針に定める自然的条件に合致した特定の区域（開発区域）に関して定めるもので、策定手続においては関係市町村の意見を聴くことなっており、また、策定するかどうかについて都道府県の裁量があるものであることから、地方公共団体が策定する総合計画等の策定手続とは別に海洋水産資源開発促進法に基づく手続を行う必要がある。</t>
    <phoneticPr fontId="7"/>
  </si>
  <si>
    <r>
      <t>内閣府、</t>
    </r>
    <r>
      <rPr>
        <sz val="16"/>
        <rFont val="ＭＳ 明朝"/>
        <family val="1"/>
        <charset val="128"/>
      </rPr>
      <t>農林水産省</t>
    </r>
    <rPh sb="0" eb="2">
      <t>ナイカク</t>
    </rPh>
    <rPh sb="2" eb="3">
      <t>フ</t>
    </rPh>
    <rPh sb="4" eb="6">
      <t>ノウリン</t>
    </rPh>
    <rPh sb="6" eb="9">
      <t>スイサンショウ</t>
    </rPh>
    <phoneticPr fontId="9"/>
  </si>
  <si>
    <t>総務省、経済産業省</t>
    <rPh sb="0" eb="3">
      <t>ソウムショウ</t>
    </rPh>
    <rPh sb="4" eb="9">
      <t>ケイザイサンギョウショウ</t>
    </rPh>
    <phoneticPr fontId="1"/>
  </si>
  <si>
    <r>
      <rPr>
        <sz val="16"/>
        <rFont val="ＭＳ 明朝"/>
        <family val="1"/>
        <charset val="128"/>
      </rPr>
      <t>農林水産省、国土交通省</t>
    </r>
    <rPh sb="0" eb="2">
      <t>ノウリン</t>
    </rPh>
    <rPh sb="2" eb="4">
      <t>スイサン</t>
    </rPh>
    <rPh sb="4" eb="5">
      <t>ショウ</t>
    </rPh>
    <rPh sb="6" eb="8">
      <t>コクド</t>
    </rPh>
    <rPh sb="8" eb="10">
      <t>コウツウ</t>
    </rPh>
    <rPh sb="10" eb="11">
      <t>ショウ</t>
    </rPh>
    <phoneticPr fontId="9"/>
  </si>
  <si>
    <r>
      <t>総務省、</t>
    </r>
    <r>
      <rPr>
        <sz val="16"/>
        <rFont val="ＭＳ 明朝"/>
        <family val="1"/>
        <charset val="128"/>
      </rPr>
      <t>農林水産省、経済産業省、国土交通省</t>
    </r>
    <rPh sb="4" eb="6">
      <t>ノウリン</t>
    </rPh>
    <rPh sb="6" eb="8">
      <t>スイサン</t>
    </rPh>
    <rPh sb="8" eb="9">
      <t>ショウ</t>
    </rPh>
    <rPh sb="10" eb="12">
      <t>ケイザイ</t>
    </rPh>
    <rPh sb="12" eb="15">
      <t>サンギョウショウ</t>
    </rPh>
    <rPh sb="16" eb="18">
      <t>コクド</t>
    </rPh>
    <rPh sb="18" eb="20">
      <t>コウツウ</t>
    </rPh>
    <rPh sb="20" eb="21">
      <t>ショウ</t>
    </rPh>
    <phoneticPr fontId="24"/>
  </si>
  <si>
    <t>農林水産省、国土交通省、環境省</t>
  </si>
  <si>
    <r>
      <t>沖縄県における駐留軍用地跡地の有効かつ適切な利用の推進に関する特別措置法（抄）
（市町村総合整備計画）
第二十条　関係市町村の長は、前条の規定によりその返還の見通しが立った旨の通知がされた駐留軍用地又は駐留軍用地跡地（これらの土地と一体的に整備すべき土地を含む。次条において同じ。）を総合的に整備する必要があると認めるとき（</t>
    </r>
    <r>
      <rPr>
        <u/>
        <sz val="16"/>
        <rFont val="ＭＳ 明朝"/>
        <family val="1"/>
        <charset val="128"/>
      </rPr>
      <t>次条第一項の県総合整備計画が定められている場合を除く。</t>
    </r>
    <r>
      <rPr>
        <sz val="16"/>
        <rFont val="ＭＳ 明朝"/>
        <family val="1"/>
        <charset val="128"/>
      </rPr>
      <t>）は、市町村総合整備計画を定めることができる。
２～７（略）</t>
    </r>
    <rPh sb="217" eb="218">
      <t>リャク</t>
    </rPh>
    <phoneticPr fontId="7"/>
  </si>
  <si>
    <r>
      <t>市町村計画（住生活基本計画（任意策定））
地域住宅計画（地域住宅特別措置法第６条）
市町村耐震改修促進計画（建築物の耐震改修の促進に関する法律第６条）
空家等対策計画（空家等対策特別措置法第７条）</t>
    </r>
    <r>
      <rPr>
        <strike/>
        <sz val="16"/>
        <rFont val="ＭＳ 明朝"/>
        <family val="1"/>
        <charset val="128"/>
      </rPr>
      <t xml:space="preserve">
</t>
    </r>
    <r>
      <rPr>
        <sz val="16"/>
        <rFont val="ＭＳ 明朝"/>
        <family val="1"/>
        <charset val="128"/>
      </rPr>
      <t>市町村賃貸住宅供給促進計画（住宅セーフティネット法第６条）
マンション管理適正化推進計画（マンション管理適正化法第３条の２）
公営住宅等長寿命化計画（公営住宅等ストック総合改善事業対象要綱第２第１項第15号）</t>
    </r>
    <rPh sb="6" eb="9">
      <t>ジュウセイカツ</t>
    </rPh>
    <rPh sb="9" eb="11">
      <t>キホン</t>
    </rPh>
    <rPh sb="11" eb="13">
      <t>ケイカク</t>
    </rPh>
    <rPh sb="14" eb="16">
      <t>ニンイ</t>
    </rPh>
    <phoneticPr fontId="0"/>
  </si>
  <si>
    <t>総務省、文部科学省、農林水産省、経済産業省、国土交通省、環境省</t>
    <rPh sb="0" eb="3">
      <t>ソウムショウ</t>
    </rPh>
    <rPh sb="4" eb="6">
      <t>モンブ</t>
    </rPh>
    <rPh sb="6" eb="9">
      <t>カガクショウ</t>
    </rPh>
    <rPh sb="10" eb="12">
      <t>ノウリン</t>
    </rPh>
    <rPh sb="12" eb="15">
      <t>スイサンショウ</t>
    </rPh>
    <rPh sb="16" eb="18">
      <t>ケイザイ</t>
    </rPh>
    <rPh sb="18" eb="21">
      <t>サンギョウショウ</t>
    </rPh>
    <rPh sb="22" eb="24">
      <t>コクド</t>
    </rPh>
    <rPh sb="24" eb="27">
      <t>コウツウショウ</t>
    </rPh>
    <rPh sb="28" eb="31">
      <t>カンキョウショウ</t>
    </rPh>
    <phoneticPr fontId="22"/>
  </si>
  <si>
    <t>市町村こども計画、市町村子ども・子育て支援事業計画</t>
    <rPh sb="0" eb="3">
      <t>シチョウソン</t>
    </rPh>
    <rPh sb="9" eb="12">
      <t>シチョウソン</t>
    </rPh>
    <phoneticPr fontId="7"/>
  </si>
  <si>
    <t>都道府県こども計画、都道府県子ども・子育て支援事業計画</t>
    <rPh sb="0" eb="4">
      <t>トドウフケン</t>
    </rPh>
    <rPh sb="7" eb="9">
      <t>ケイカク</t>
    </rPh>
    <rPh sb="10" eb="14">
      <t>トドウフケン</t>
    </rPh>
    <phoneticPr fontId="7"/>
  </si>
  <si>
    <r>
      <t>都道府県計画（住生活基本法第17条）、市町村計画（住生活基本計画（任意策定））
都道府県耐震改修促進計画（建築物の耐震改修の促進に関する法律第５条）、市町村耐震改修促進計画（建築物の耐震改修の促進に関する法律第６条）
空家等対策計画（空家等対策特別措置法第７条）
都道府県高齢者居住安定確保計画（高齢者居住安定確保法第４条）、市町村高齢者居住安定確保計画（高齢者居住安定確保法第４条の２）</t>
    </r>
    <r>
      <rPr>
        <strike/>
        <sz val="16"/>
        <rFont val="ＭＳ 明朝"/>
        <family val="1"/>
        <charset val="128"/>
      </rPr>
      <t xml:space="preserve">
</t>
    </r>
    <r>
      <rPr>
        <sz val="16"/>
        <rFont val="ＭＳ 明朝"/>
        <family val="1"/>
        <charset val="128"/>
      </rPr>
      <t>都道府県賃貸住宅供給促進計画（住宅セーフティネット法第５条）、市町村賃貸住宅供給促進計画（住宅セーフティネット法第６条）
マンション管理適正化推進計画（マンション管理適正化法第３条の２）
公営住宅等長寿命化計画（公営住宅等ストック総合改善事業対象要綱第２第１項第15 号）</t>
    </r>
    <rPh sb="109" eb="110">
      <t>ア</t>
    </rPh>
    <rPh sb="110" eb="111">
      <t>ヤ</t>
    </rPh>
    <rPh sb="111" eb="112">
      <t>トウ</t>
    </rPh>
    <rPh sb="112" eb="114">
      <t>タイサク</t>
    </rPh>
    <rPh sb="114" eb="116">
      <t>ケイカク</t>
    </rPh>
    <rPh sb="129" eb="130">
      <t>ジョウ</t>
    </rPh>
    <rPh sb="163" eb="166">
      <t>シチョウソン</t>
    </rPh>
    <rPh sb="166" eb="169">
      <t>コウレイシャ</t>
    </rPh>
    <rPh sb="169" eb="171">
      <t>キョジュウ</t>
    </rPh>
    <rPh sb="171" eb="173">
      <t>アンテイ</t>
    </rPh>
    <rPh sb="173" eb="175">
      <t>カクホ</t>
    </rPh>
    <rPh sb="175" eb="177">
      <t>ケイカク</t>
    </rPh>
    <rPh sb="178" eb="187">
      <t>コウレイシャキョジュウアンテイカクホ</t>
    </rPh>
    <rPh sb="187" eb="188">
      <t>ホウ</t>
    </rPh>
    <rPh sb="188" eb="189">
      <t>ダイ</t>
    </rPh>
    <rPh sb="190" eb="191">
      <t>ジョウ</t>
    </rPh>
    <rPh sb="195" eb="199">
      <t>トドウフケン</t>
    </rPh>
    <rPh sb="199" eb="201">
      <t>チンタイ</t>
    </rPh>
    <rPh sb="201" eb="203">
      <t>ジュウタク</t>
    </rPh>
    <rPh sb="203" eb="205">
      <t>キョウキュウ</t>
    </rPh>
    <rPh sb="205" eb="207">
      <t>ソクシン</t>
    </rPh>
    <rPh sb="207" eb="209">
      <t>ケイカク</t>
    </rPh>
    <rPh sb="210" eb="212">
      <t>ジュウタク</t>
    </rPh>
    <rPh sb="220" eb="221">
      <t>ホウ</t>
    </rPh>
    <rPh sb="221" eb="222">
      <t>ダイ</t>
    </rPh>
    <rPh sb="223" eb="224">
      <t>ジョウ</t>
    </rPh>
    <rPh sb="226" eb="229">
      <t>シチョウソン</t>
    </rPh>
    <rPh sb="229" eb="239">
      <t>チンタイジュウタクキョウキュウソクシンケイカク</t>
    </rPh>
    <rPh sb="240" eb="242">
      <t>ジュウタク</t>
    </rPh>
    <rPh sb="250" eb="252">
      <t>ホウダイ</t>
    </rPh>
    <rPh sb="253" eb="254">
      <t>ジョウ</t>
    </rPh>
    <phoneticPr fontId="7"/>
  </si>
  <si>
    <t>市町村計画（住生活基本計画（任意策定））
地域住宅計画（地域住宅特別措置法第６条）
市町村耐震改修促進計画（建築物の耐震改修の促進に関する法律第６条）
空家等対策計画（空家等対策特別措置法第７条）
市町村高齢者居住安定確保計画（高齢者居住安定確保法第４条の２）
マンション管理適正化推進計画（マンション管理適正化法第３条の２）
公営住宅等長寿命化計画（公営住宅等ストック総合改善事業対象要綱第２第１項第15 号）</t>
    <phoneticPr fontId="7"/>
  </si>
  <si>
    <t>・市町村が都道府県知事へ協議を行い策定して公表する計画等の中で、該当する部分を鳥獣被害防止特措法における被害防止計画と位置づけ、同法第４条第２項や同条第４項に掲げる事項が記載されていること。
・当該計画は、計画の期間を３年程度としており、また、期間内であっても農林水産業に係る被害状況等に大きな変化が生じた場合は、必要に応じて計画の改定等を検討するものであるから、総合的計画の期中であるかに関わらず必要な時期に見直しを行うこと。</t>
    <rPh sb="21" eb="23">
      <t>コウヒョウ</t>
    </rPh>
    <rPh sb="103" eb="105">
      <t>ケイカク</t>
    </rPh>
    <rPh sb="106" eb="108">
      <t>キカン</t>
    </rPh>
    <rPh sb="110" eb="111">
      <t>ネン</t>
    </rPh>
    <rPh sb="111" eb="113">
      <t>テイド</t>
    </rPh>
    <rPh sb="122" eb="124">
      <t>キカン</t>
    </rPh>
    <rPh sb="124" eb="125">
      <t>ナイ</t>
    </rPh>
    <rPh sb="130" eb="132">
      <t>ノウリン</t>
    </rPh>
    <rPh sb="132" eb="135">
      <t>スイサンギョウ</t>
    </rPh>
    <rPh sb="136" eb="137">
      <t>カカ</t>
    </rPh>
    <rPh sb="138" eb="140">
      <t>ヒガイ</t>
    </rPh>
    <rPh sb="140" eb="142">
      <t>ジョウキョウ</t>
    </rPh>
    <rPh sb="142" eb="143">
      <t>トウ</t>
    </rPh>
    <rPh sb="144" eb="145">
      <t>オオ</t>
    </rPh>
    <rPh sb="147" eb="149">
      <t>ヘンカ</t>
    </rPh>
    <rPh sb="150" eb="151">
      <t>ショウ</t>
    </rPh>
    <rPh sb="153" eb="155">
      <t>バアイ</t>
    </rPh>
    <rPh sb="157" eb="159">
      <t>ヒツヨウ</t>
    </rPh>
    <rPh sb="160" eb="161">
      <t>オウ</t>
    </rPh>
    <rPh sb="163" eb="165">
      <t>ケイカク</t>
    </rPh>
    <rPh sb="166" eb="168">
      <t>カイテイ</t>
    </rPh>
    <rPh sb="168" eb="169">
      <t>トウ</t>
    </rPh>
    <rPh sb="170" eb="172">
      <t>ケントウ</t>
    </rPh>
    <rPh sb="182" eb="185">
      <t>ソウゴウテキ</t>
    </rPh>
    <rPh sb="185" eb="187">
      <t>ケイカク</t>
    </rPh>
    <rPh sb="188" eb="190">
      <t>キチュウ</t>
    </rPh>
    <rPh sb="195" eb="196">
      <t>カカ</t>
    </rPh>
    <rPh sb="199" eb="201">
      <t>ヒツヨウ</t>
    </rPh>
    <rPh sb="202" eb="204">
      <t>ジキ</t>
    </rPh>
    <rPh sb="205" eb="207">
      <t>ミナオ</t>
    </rPh>
    <rPh sb="209" eb="210">
      <t>オコナ</t>
    </rPh>
    <phoneticPr fontId="7"/>
  </si>
  <si>
    <r>
      <t>特定複合観光施設区域整備推進本部</t>
    </r>
    <r>
      <rPr>
        <sz val="16"/>
        <rFont val="ＭＳ 明朝"/>
        <family val="1"/>
        <charset val="128"/>
      </rPr>
      <t>(内閣官房)、内閣府、国土交通省</t>
    </r>
    <rPh sb="0" eb="2">
      <t>トクテイ</t>
    </rPh>
    <rPh sb="2" eb="4">
      <t>フクゴウ</t>
    </rPh>
    <rPh sb="4" eb="6">
      <t>カンコウ</t>
    </rPh>
    <rPh sb="6" eb="8">
      <t>シセツ</t>
    </rPh>
    <rPh sb="8" eb="10">
      <t>クイキ</t>
    </rPh>
    <rPh sb="10" eb="12">
      <t>セイビ</t>
    </rPh>
    <rPh sb="12" eb="14">
      <t>スイシン</t>
    </rPh>
    <rPh sb="14" eb="16">
      <t>ホンブ</t>
    </rPh>
    <rPh sb="23" eb="26">
      <t>ナイカクフ</t>
    </rPh>
    <rPh sb="27" eb="29">
      <t>コクド</t>
    </rPh>
    <rPh sb="29" eb="32">
      <t>コウツウショウ</t>
    </rPh>
    <phoneticPr fontId="11"/>
  </si>
  <si>
    <t>特定複合観光施設区域整備推進本部(内閣官房)、国土交通省</t>
    <rPh sb="23" eb="28">
      <t>コクドコウツウショウ</t>
    </rPh>
    <phoneticPr fontId="5"/>
  </si>
  <si>
    <r>
      <t>特定複合観光施設区域整備推進本部</t>
    </r>
    <r>
      <rPr>
        <sz val="16"/>
        <rFont val="ＭＳ 明朝"/>
        <family val="1"/>
        <charset val="128"/>
      </rPr>
      <t>(内閣官房)、内閣府、国土交通省</t>
    </r>
    <rPh sb="0" eb="2">
      <t>トクテイ</t>
    </rPh>
    <rPh sb="2" eb="4">
      <t>フクゴウ</t>
    </rPh>
    <rPh sb="4" eb="6">
      <t>カンコウ</t>
    </rPh>
    <rPh sb="6" eb="8">
      <t>シセツ</t>
    </rPh>
    <rPh sb="8" eb="10">
      <t>クイキ</t>
    </rPh>
    <rPh sb="10" eb="12">
      <t>セイビ</t>
    </rPh>
    <rPh sb="12" eb="14">
      <t>スイシン</t>
    </rPh>
    <rPh sb="14" eb="16">
      <t>ホンブ</t>
    </rPh>
    <rPh sb="17" eb="21">
      <t>ナイカクカンボウ</t>
    </rPh>
    <rPh sb="23" eb="26">
      <t>ナイカクフ</t>
    </rPh>
    <rPh sb="27" eb="29">
      <t>コクド</t>
    </rPh>
    <rPh sb="29" eb="32">
      <t>コウツウショウ</t>
    </rPh>
    <phoneticPr fontId="11"/>
  </si>
  <si>
    <t>子ども・若者育成支援推進法第九条第一項に規定する都道府県子ども・若者計画
こどもの貧困の解消に向けた対策の推進に関する法律第十条第一項に規定する都道府県計画
その他法令の規定により都道府県が作成する計画であってこども施策に関する事項を定めるもの</t>
    <rPh sb="62" eb="63">
      <t>ジュウ</t>
    </rPh>
    <phoneticPr fontId="7"/>
  </si>
  <si>
    <t>子ども・若者育成支援推進法第九条第二項に規定する市町村子ども・若者計画
こどもの貧困の解消に向けた対策の推進に関する法律第十条第二項に規定する市町村計画
その他法令の規定により市町村が作成する計画であってこども施策に関する事項を定めるもの</t>
    <rPh sb="61" eb="62">
      <t>ジュウ</t>
    </rPh>
    <phoneticPr fontId="7"/>
  </si>
  <si>
    <r>
      <rPr>
        <sz val="16"/>
        <rFont val="ＭＳ 明朝"/>
        <family val="1"/>
        <charset val="128"/>
      </rPr>
      <t>法務省、国土交通省</t>
    </r>
    <rPh sb="4" eb="6">
      <t>コクド</t>
    </rPh>
    <rPh sb="6" eb="9">
      <t>コウツウショウ</t>
    </rPh>
    <phoneticPr fontId="7"/>
  </si>
  <si>
    <r>
      <rPr>
        <sz val="16"/>
        <rFont val="ＭＳ 明朝"/>
        <family val="1"/>
        <charset val="128"/>
      </rPr>
      <t>内閣官房、厚生労働省</t>
    </r>
    <phoneticPr fontId="7"/>
  </si>
  <si>
    <r>
      <rPr>
        <sz val="16"/>
        <rFont val="ＭＳ 明朝"/>
        <family val="1"/>
        <charset val="128"/>
      </rPr>
      <t>内閣官房、厚生労働省</t>
    </r>
  </si>
  <si>
    <t>東日本大震災復興特別区域法のＱ＆Ａ
https://www.reconstruction.go.jp/topics/000405.html</t>
    <phoneticPr fontId="7"/>
  </si>
  <si>
    <t>医療費適正化に関する施策についての基本的な方針
https://www.mhlw.go.jp/content/12400000/001123576.pdf</t>
    <phoneticPr fontId="7"/>
  </si>
  <si>
    <t>立地適正化計画の手引き
https://www.mlit.go.jp/en/toshi/city_plan/content/001741220.pdf</t>
    <phoneticPr fontId="7"/>
  </si>
  <si>
    <t>・地球温暖化対策の推進に関する法律第21条に基づく地方公共団体実行計画、環境教育等による環境保全の取組の促進に関する法律第８条第１項に基づく行動計画及び気候変動適応法第12条に基づく地域気候変動適応計画の策定について（令和４年３月31日付け環境省大臣官房環境計画課ほか事務連絡）
https://www.env.go.jp/content/900449818.pdf
・環境法令に基づく計画等の一体策定及び共同策定について（令和５年３月17日付け環境省大臣官房総合環境政策統括官通知）
https://www.cao.go.jp/bunken-suishin/teianbosyu/doc/r04/tb_r4fu_16env_8.pdf</t>
    <phoneticPr fontId="7"/>
  </si>
  <si>
    <t>・住生活基本計画（都道府県計画）の変更について（令和３年６月30日付け国土交通省住宅局長、国土交通省大臣官房土地政策審議官通知）
・「空家等に関する施策を総合的活計画的に実施するための基本的な指針」（令和５年総務省・国土交通省告示第３号）https://www.mlit.go.jp/jutakukentiku/house/content/001712337.pdf</t>
    <rPh sb="67" eb="70">
      <t>アキヤトウ</t>
    </rPh>
    <rPh sb="71" eb="72">
      <t>カン</t>
    </rPh>
    <rPh sb="74" eb="76">
      <t>セサク</t>
    </rPh>
    <rPh sb="77" eb="80">
      <t>ソウゴウテキ</t>
    </rPh>
    <rPh sb="80" eb="81">
      <t>カツ</t>
    </rPh>
    <rPh sb="81" eb="84">
      <t>ケイカクテキ</t>
    </rPh>
    <rPh sb="85" eb="87">
      <t>ジッシ</t>
    </rPh>
    <rPh sb="92" eb="95">
      <t>キホンテキ</t>
    </rPh>
    <rPh sb="96" eb="98">
      <t>シシン</t>
    </rPh>
    <rPh sb="100" eb="102">
      <t>レイワ</t>
    </rPh>
    <rPh sb="103" eb="104">
      <t>ネン</t>
    </rPh>
    <rPh sb="104" eb="107">
      <t>ソウムショウ</t>
    </rPh>
    <rPh sb="108" eb="110">
      <t>コクド</t>
    </rPh>
    <rPh sb="110" eb="113">
      <t>コウツウショウ</t>
    </rPh>
    <rPh sb="113" eb="115">
      <t>コクジ</t>
    </rPh>
    <rPh sb="115" eb="116">
      <t>ダイ</t>
    </rPh>
    <rPh sb="117" eb="118">
      <t>ゴウ</t>
    </rPh>
    <phoneticPr fontId="7"/>
  </si>
  <si>
    <t>総務省、文部科学省、厚生労働省、農林水産省、経済産業省、国土交通省、環境省</t>
    <phoneticPr fontId="7"/>
  </si>
  <si>
    <t>施設整備計画</t>
    <phoneticPr fontId="7"/>
  </si>
  <si>
    <t>「次世代育成支援対策推進法に基づく特定事業主行動計画」等</t>
    <phoneticPr fontId="7"/>
  </si>
  <si>
    <t>老人福祉法第20条の８第７項
https://laws.e-gov.go.jp/law/338AC0000000133#Mp-Ch_3_2-At_20_8</t>
    <phoneticPr fontId="7"/>
  </si>
  <si>
    <t>老人福祉法第20条の９第５項
https://laws.e-gov.go.jp/law/338AC0000000133#Mp-Ch_3_2-At_20_9</t>
    <phoneticPr fontId="7"/>
  </si>
  <si>
    <t>経済産業省、環境省</t>
    <rPh sb="0" eb="5">
      <t>ケイザイサンギョウショウ</t>
    </rPh>
    <rPh sb="6" eb="9">
      <t>カンキョウショウ</t>
    </rPh>
    <phoneticPr fontId="1"/>
  </si>
  <si>
    <t>介護保険法第117条第７項
https://laws.e-gov.go.jp/law/409AC0000000123#Mp-Ch_7-At_117</t>
    <phoneticPr fontId="7"/>
  </si>
  <si>
    <t>介護保険法第118条第７項
https://laws.e-gov.go.jp/law/409AC0000000123#Mp-Ch_7-At_118</t>
    <rPh sb="10" eb="11">
      <t>ダイ</t>
    </rPh>
    <phoneticPr fontId="7"/>
  </si>
  <si>
    <t>・女性の職業生活における活躍の推進に関する基本方針（平成27年9月25日閣議決定）
https://www.gender.go.jp/policy/suishin_law/horitsu_kihon/pdf/kihon_honbun_02.pdf
・女性活躍推進法に関する地方公共団体向けＦＡＱ（令和６年６月改訂版）
・配偶者からの暴力の防止及び被害者の保護等に関する法律第２条の３第１項及び第３項に基づく基本計画の策定について（令和３年２月19日付け内閣府男女共同参画局男女間暴力対策課事務連絡）
https://www.cao.go.jp/bunken-suishin/teianbosyu/doc/r02/tb_r2fu_02cao_210b.pdf
・困難な問題を抱える女性への支援のための施策に関する基本的な方針
https://www.mhlw.go.jp/content/001232713.pdf</t>
    <phoneticPr fontId="7"/>
  </si>
  <si>
    <t>第三期市町村子ども・子育て支援事業計画等における「量の見込み」の算出等の考え方（改訂版ver.2）（令和６年10月10日付けこども家庭庁成育局総務課事務連絡）
https://www.cfa.go.jp/assets/contents/node/basic_page/field_ref_resources/2c9e1a6a-698b-4f73-a402-d3cc3fee4f07/410f2c88/20241010_policies_kokoseido_law_jimurenraku_290.pdf</t>
    <rPh sb="19" eb="20">
      <t>ナド</t>
    </rPh>
    <rPh sb="50" eb="52">
      <t>レイワ</t>
    </rPh>
    <rPh sb="53" eb="54">
      <t>ネン</t>
    </rPh>
    <rPh sb="56" eb="57">
      <t>ガツ</t>
    </rPh>
    <rPh sb="59" eb="60">
      <t>ニチ</t>
    </rPh>
    <rPh sb="60" eb="61">
      <t>ヅ</t>
    </rPh>
    <rPh sb="65" eb="68">
      <t>カテイチョウ</t>
    </rPh>
    <rPh sb="68" eb="74">
      <t>セイイクキョクソウムカ</t>
    </rPh>
    <rPh sb="74" eb="78">
      <t>ジムレンラク</t>
    </rPh>
    <phoneticPr fontId="7"/>
  </si>
  <si>
    <t>第三期市町村子ども・子育て支援事業計画等における「量の見込み」の算出等の考え方（改訂版ver.2）（令和６年10月10日付けこども家庭庁成育局総務課事務連絡）
https://www.cfa.go.jp/assets/contents/node/basic_page/field_ref_resources/2c9e1a6a-698b-4f73-a402-d3cc3fee4f07/410f2c88/20241010_policies_kokoseido_law_jimurenraku_290.pdf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</si>
</sst>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1">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sz val="11"/>
      <color rgb="FF9C0006"/>
      <name val="游ゴシック"/>
      <family val="2"/>
      <charset val="128"/>
      <scheme val="minor"/>
    </font>
    <font>
      <i/>
      <sz val="11"/>
      <color rgb="FF7F7F7F"/>
      <name val="游ゴシック"/>
      <family val="2"/>
      <charset val="128"/>
      <scheme val="minor"/>
    </font>
    <font>
      <sz val="11"/>
      <color theme="0"/>
      <name val="游ゴシック"/>
      <family val="2"/>
      <charset val="128"/>
      <scheme val="minor"/>
    </font>
    <font>
      <sz val="16"/>
      <name val="ＭＳ 明朝"/>
      <family val="1"/>
      <charset val="128"/>
    </font>
    <font>
      <sz val="6"/>
      <name val="游ゴシック"/>
      <family val="2"/>
      <charset val="128"/>
      <scheme val="minor"/>
    </font>
    <font>
      <sz val="14"/>
      <color rgb="FF0070C0"/>
      <name val="ＭＳ 明朝"/>
      <family val="1"/>
      <charset val="128"/>
    </font>
    <font>
      <sz val="16"/>
      <color theme="1"/>
      <name val="ＭＳ 明朝"/>
      <family val="1"/>
      <charset val="128"/>
    </font>
    <font>
      <sz val="14"/>
      <color rgb="FFFF0000"/>
      <name val="ＭＳ 明朝"/>
      <family val="1"/>
      <charset val="128"/>
    </font>
    <font>
      <b/>
      <sz val="13"/>
      <color theme="3"/>
      <name val="游ゴシック"/>
      <family val="2"/>
      <scheme val="minor"/>
    </font>
    <font>
      <strike/>
      <sz val="16"/>
      <name val="ＭＳ 明朝"/>
      <family val="1"/>
      <charset val="128"/>
    </font>
    <font>
      <strike/>
      <sz val="14"/>
      <color rgb="FF0070C0"/>
      <name val="ＭＳ 明朝"/>
      <family val="1"/>
      <charset val="128"/>
    </font>
    <font>
      <sz val="9"/>
      <name val="Meiryo UI"/>
      <family val="3"/>
      <charset val="128"/>
    </font>
    <font>
      <strike/>
      <sz val="14"/>
      <name val="ＭＳ 明朝"/>
      <family val="1"/>
      <charset val="128"/>
    </font>
    <font>
      <sz val="16"/>
      <color rgb="FFFF0000"/>
      <name val="ＭＳ 明朝"/>
      <family val="1"/>
      <charset val="128"/>
    </font>
    <font>
      <b/>
      <sz val="14"/>
      <name val="ＭＳ 明朝"/>
      <family val="1"/>
      <charset val="128"/>
    </font>
    <font>
      <sz val="6"/>
      <name val="游ゴシック"/>
      <family val="3"/>
    </font>
    <font>
      <sz val="16"/>
      <name val="ＭＳ 明朝"/>
      <family val="1"/>
    </font>
    <font>
      <sz val="11"/>
      <color theme="1"/>
      <name val="游ゴシック"/>
      <family val="1"/>
      <charset val="128"/>
      <scheme val="minor"/>
    </font>
    <font>
      <b/>
      <sz val="14"/>
      <color indexed="81"/>
      <name val="MS P ゴシック"/>
      <family val="3"/>
      <charset val="128"/>
    </font>
    <font>
      <strike/>
      <sz val="16"/>
      <color rgb="FFFF0000"/>
      <name val="ＭＳ 明朝"/>
      <family val="1"/>
      <charset val="128"/>
    </font>
    <font>
      <sz val="16"/>
      <name val="游ゴシック"/>
      <family val="3"/>
      <charset val="128"/>
      <scheme val="minor"/>
    </font>
    <font>
      <sz val="16"/>
      <color theme="1"/>
      <name val="游ゴシック"/>
      <family val="3"/>
      <charset val="128"/>
    </font>
    <font>
      <sz val="16"/>
      <name val="游ゴシック"/>
      <family val="2"/>
      <charset val="128"/>
    </font>
    <font>
      <sz val="16"/>
      <name val="游ゴシック"/>
      <family val="3"/>
      <charset val="128"/>
    </font>
    <font>
      <strike/>
      <sz val="14"/>
      <color rgb="FFFF0000"/>
      <name val="ＭＳ 明朝"/>
      <family val="1"/>
      <charset val="128"/>
    </font>
    <font>
      <u/>
      <sz val="11"/>
      <color theme="10"/>
      <name val="游ゴシック"/>
      <family val="2"/>
      <charset val="128"/>
      <scheme val="minor"/>
    </font>
    <font>
      <sz val="11"/>
      <color theme="1"/>
      <name val="游ゴシック"/>
      <family val="2"/>
      <scheme val="minor"/>
    </font>
    <font>
      <u/>
      <sz val="16"/>
      <name val="ＭＳ 明朝"/>
      <family val="1"/>
      <charset val="128"/>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6" fontId="1" fillId="0" borderId="0" applyFont="0" applyFill="0" applyBorder="0" applyAlignment="0" applyProtection="0">
      <alignment vertical="center"/>
    </xf>
    <xf numFmtId="0" fontId="28" fillId="0" borderId="0" applyNumberFormat="0" applyFill="0" applyBorder="0" applyAlignment="0" applyProtection="0">
      <alignment vertical="center"/>
    </xf>
    <xf numFmtId="9" fontId="1" fillId="0" borderId="0" applyFont="0" applyFill="0" applyBorder="0" applyAlignment="0" applyProtection="0">
      <alignment vertical="center"/>
    </xf>
    <xf numFmtId="0" fontId="29" fillId="0" borderId="0"/>
  </cellStyleXfs>
  <cellXfs count="36">
    <xf numFmtId="0" fontId="0" fillId="0" borderId="0" xfId="0">
      <alignment vertical="center"/>
    </xf>
    <xf numFmtId="0" fontId="6" fillId="0" borderId="0" xfId="0" applyFont="1" applyAlignment="1">
      <alignment horizontal="left" vertical="top"/>
    </xf>
    <xf numFmtId="0" fontId="6" fillId="0" borderId="0" xfId="0" applyFont="1" applyAlignment="1">
      <alignment horizontal="left" vertical="top" wrapText="1"/>
    </xf>
    <xf numFmtId="0" fontId="6" fillId="0" borderId="0" xfId="0" applyFont="1" applyAlignment="1">
      <alignment horizontal="center"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center" wrapText="1"/>
    </xf>
    <xf numFmtId="0" fontId="6" fillId="0" borderId="0" xfId="0" applyFont="1" applyAlignment="1">
      <alignment vertical="top" wrapText="1"/>
    </xf>
    <xf numFmtId="0" fontId="6" fillId="3" borderId="0" xfId="0" applyFont="1" applyFill="1" applyAlignment="1">
      <alignment horizontal="center" vertical="top" wrapText="1"/>
    </xf>
    <xf numFmtId="0" fontId="6" fillId="0" borderId="0" xfId="0" applyFont="1" applyAlignment="1">
      <alignment horizontal="center" vertical="top"/>
    </xf>
    <xf numFmtId="0" fontId="6" fillId="0" borderId="0" xfId="0" applyFont="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0" xfId="0" applyFont="1" applyAlignment="1">
      <alignment horizontal="center" vertical="center"/>
    </xf>
    <xf numFmtId="49" fontId="6"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9" fontId="6" fillId="0" borderId="0" xfId="3" applyFont="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Alignment="1">
      <alignment horizontal="left" vertical="center"/>
    </xf>
    <xf numFmtId="0" fontId="12"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19" fillId="0" borderId="1" xfId="0" applyFont="1" applyFill="1" applyBorder="1" applyAlignment="1">
      <alignment horizontal="center" vertical="center"/>
    </xf>
    <xf numFmtId="6" fontId="6" fillId="0" borderId="1" xfId="1" applyFont="1" applyFill="1" applyBorder="1" applyAlignment="1">
      <alignment horizontal="left" vertical="center" wrapText="1"/>
    </xf>
    <xf numFmtId="0" fontId="19" fillId="0" borderId="1" xfId="0" applyFont="1" applyFill="1" applyBorder="1" applyAlignment="1">
      <alignment horizontal="left" vertical="center" wrapText="1"/>
    </xf>
    <xf numFmtId="0" fontId="6" fillId="2" borderId="1" xfId="0" applyFont="1" applyFill="1" applyBorder="1" applyAlignment="1">
      <alignment horizontal="center" vertical="center" shrinkToFi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6" fillId="0" borderId="1" xfId="2" applyFont="1" applyFill="1" applyBorder="1" applyAlignment="1">
      <alignment horizontal="left" vertical="top" wrapText="1"/>
    </xf>
    <xf numFmtId="0" fontId="6" fillId="0" borderId="2" xfId="0" applyFont="1" applyFill="1" applyBorder="1" applyAlignment="1">
      <alignment vertical="center"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shrinkToFit="1"/>
    </xf>
    <xf numFmtId="0" fontId="6" fillId="2" borderId="1" xfId="0" applyFont="1" applyFill="1" applyBorder="1" applyAlignment="1">
      <alignment horizontal="center" vertical="center" wrapText="1" shrinkToFit="1"/>
    </xf>
  </cellXfs>
  <cellStyles count="5">
    <cellStyle name="パーセント" xfId="3" builtinId="5"/>
    <cellStyle name="ハイパーリンク" xfId="2" xr:uid="{798C3F02-B657-4FA4-8773-E570FC416A3C}"/>
    <cellStyle name="通貨 2" xfId="1" xr:uid="{929A7FF2-1533-44A9-B388-231E725E42C6}"/>
    <cellStyle name="標準" xfId="0" builtinId="0"/>
    <cellStyle name="標準 2" xfId="4" xr:uid="{0A97522B-AC46-4E8D-8CA6-C60E7E5D4B6A}"/>
  </cellStyles>
  <dxfs count="3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fa.go.jp/assets/contents/node/basic_page/field_ref_resources/2c9e1a6a-698b-4f73-a402-d3cc3fee4f07/410f2c88/20241010_policies_kokoseido_law_jimurenraku_290.pdf" TargetMode="External"/><Relationship Id="rId1" Type="http://schemas.openxmlformats.org/officeDocument/2006/relationships/hyperlink" Target="https://www.cfa.go.jp/assets/contents/node/basic_page/field_ref_resources/2c9e1a6a-698b-4f73-a402-d3cc3fee4f07/410f2c88/20241010_policies_kokoseido_law_jimurenraku_29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7F3C7-21DA-49ED-AAD3-A29E45B562F6}">
  <sheetPr>
    <pageSetUpPr fitToPage="1"/>
  </sheetPr>
  <dimension ref="A1:W510"/>
  <sheetViews>
    <sheetView tabSelected="1" view="pageBreakPreview" zoomScale="40" zoomScaleNormal="60" zoomScaleSheetLayoutView="40" workbookViewId="0">
      <pane xSplit="1" ySplit="2" topLeftCell="B3" activePane="bottomRight" state="frozen"/>
      <selection pane="topRight" activeCell="Q1" sqref="Q1"/>
      <selection pane="bottomLeft" activeCell="A4" sqref="A4"/>
      <selection pane="bottomRight" sqref="A1:A2"/>
    </sheetView>
  </sheetViews>
  <sheetFormatPr defaultColWidth="9" defaultRowHeight="19" outlineLevelCol="1"/>
  <cols>
    <col min="1" max="1" width="9" style="8"/>
    <col min="2" max="3" width="22.5" style="2" customWidth="1" outlineLevel="1"/>
    <col min="4" max="4" width="10.58203125" style="3" customWidth="1"/>
    <col min="5" max="5" width="10.58203125" style="3" customWidth="1" outlineLevel="1"/>
    <col min="6" max="6" width="10.58203125" style="2" customWidth="1" outlineLevel="1"/>
    <col min="7" max="7" width="33.83203125" style="2" customWidth="1"/>
    <col min="8" max="8" width="8.58203125" style="4" customWidth="1"/>
    <col min="9" max="9" width="8.58203125" style="5" customWidth="1"/>
    <col min="10" max="10" width="9.58203125" style="6" customWidth="1"/>
    <col min="11" max="11" width="6.58203125" style="7" customWidth="1" outlineLevel="1"/>
    <col min="12" max="12" width="55.58203125" style="2" customWidth="1"/>
    <col min="13" max="18" width="10.58203125" style="3" customWidth="1" outlineLevel="1"/>
    <col min="19" max="20" width="14.83203125" style="9" customWidth="1" outlineLevel="1"/>
    <col min="21" max="23" width="92.5" style="2" customWidth="1" outlineLevel="1"/>
    <col min="24" max="16384" width="9" style="1"/>
  </cols>
  <sheetData>
    <row r="1" spans="1:23" s="12" customFormat="1" ht="57.75" customHeight="1">
      <c r="A1" s="34" t="s">
        <v>1768</v>
      </c>
      <c r="B1" s="34" t="s">
        <v>1769</v>
      </c>
      <c r="C1" s="34" t="s">
        <v>1599</v>
      </c>
      <c r="D1" s="35" t="s">
        <v>0</v>
      </c>
      <c r="E1" s="34" t="s">
        <v>1</v>
      </c>
      <c r="F1" s="30" t="s">
        <v>2</v>
      </c>
      <c r="G1" s="30" t="s">
        <v>3</v>
      </c>
      <c r="H1" s="32" t="s">
        <v>4</v>
      </c>
      <c r="I1" s="32" t="s">
        <v>5</v>
      </c>
      <c r="J1" s="33" t="s">
        <v>6</v>
      </c>
      <c r="K1" s="30" t="s">
        <v>7</v>
      </c>
      <c r="L1" s="30" t="s">
        <v>8</v>
      </c>
      <c r="M1" s="30" t="s">
        <v>9</v>
      </c>
      <c r="N1" s="30"/>
      <c r="O1" s="30"/>
      <c r="P1" s="30" t="s">
        <v>11</v>
      </c>
      <c r="Q1" s="30"/>
      <c r="R1" s="30"/>
      <c r="S1" s="31" t="s">
        <v>10</v>
      </c>
      <c r="T1" s="31"/>
      <c r="U1" s="31"/>
      <c r="V1" s="31"/>
      <c r="W1" s="31"/>
    </row>
    <row r="2" spans="1:23" s="12" customFormat="1" ht="162" customHeight="1">
      <c r="A2" s="34"/>
      <c r="B2" s="34"/>
      <c r="C2" s="34"/>
      <c r="D2" s="35"/>
      <c r="E2" s="34"/>
      <c r="F2" s="30"/>
      <c r="G2" s="30"/>
      <c r="H2" s="32"/>
      <c r="I2" s="32"/>
      <c r="J2" s="33"/>
      <c r="K2" s="30"/>
      <c r="L2" s="30"/>
      <c r="M2" s="23" t="s">
        <v>12</v>
      </c>
      <c r="N2" s="24" t="s">
        <v>13</v>
      </c>
      <c r="O2" s="23" t="s">
        <v>14</v>
      </c>
      <c r="P2" s="24" t="s">
        <v>15</v>
      </c>
      <c r="Q2" s="23" t="s">
        <v>16</v>
      </c>
      <c r="R2" s="24" t="s">
        <v>17</v>
      </c>
      <c r="S2" s="25" t="s">
        <v>1770</v>
      </c>
      <c r="T2" s="25" t="s">
        <v>1771</v>
      </c>
      <c r="U2" s="25" t="s">
        <v>1816</v>
      </c>
      <c r="V2" s="25" t="s">
        <v>1817</v>
      </c>
      <c r="W2" s="25" t="s">
        <v>1818</v>
      </c>
    </row>
    <row r="3" spans="1:23" s="17" customFormat="1" ht="71.25" customHeight="1">
      <c r="A3" s="20">
        <v>1</v>
      </c>
      <c r="B3" s="22" t="s">
        <v>18</v>
      </c>
      <c r="C3" s="11" t="s">
        <v>418</v>
      </c>
      <c r="D3" s="16" t="s">
        <v>19</v>
      </c>
      <c r="E3" s="16" t="s">
        <v>20</v>
      </c>
      <c r="F3" s="10" t="s">
        <v>21</v>
      </c>
      <c r="G3" s="10" t="s">
        <v>22</v>
      </c>
      <c r="H3" s="13">
        <v>150</v>
      </c>
      <c r="I3" s="13">
        <v>1</v>
      </c>
      <c r="J3" s="14" t="s">
        <v>23</v>
      </c>
      <c r="K3" s="16" t="s">
        <v>24</v>
      </c>
      <c r="L3" s="10" t="s">
        <v>25</v>
      </c>
      <c r="M3" s="16" t="s">
        <v>26</v>
      </c>
      <c r="N3" s="16" t="s">
        <v>26</v>
      </c>
      <c r="O3" s="16" t="s">
        <v>27</v>
      </c>
      <c r="P3" s="16" t="s">
        <v>26</v>
      </c>
      <c r="Q3" s="16"/>
      <c r="R3" s="16"/>
      <c r="S3" s="16" t="s">
        <v>26</v>
      </c>
      <c r="T3" s="16" t="s">
        <v>26</v>
      </c>
      <c r="U3" s="26" t="s">
        <v>1601</v>
      </c>
      <c r="V3" s="26" t="s">
        <v>1655</v>
      </c>
      <c r="W3" s="26"/>
    </row>
    <row r="4" spans="1:23" s="17" customFormat="1" ht="71.25" customHeight="1">
      <c r="A4" s="20">
        <v>2</v>
      </c>
      <c r="B4" s="22" t="s">
        <v>18</v>
      </c>
      <c r="C4" s="11" t="s">
        <v>1555</v>
      </c>
      <c r="D4" s="16" t="s">
        <v>19</v>
      </c>
      <c r="E4" s="16" t="s">
        <v>20</v>
      </c>
      <c r="F4" s="10" t="s">
        <v>21</v>
      </c>
      <c r="G4" s="10" t="s">
        <v>22</v>
      </c>
      <c r="H4" s="13">
        <v>150</v>
      </c>
      <c r="I4" s="13">
        <v>2</v>
      </c>
      <c r="J4" s="14" t="s">
        <v>23</v>
      </c>
      <c r="K4" s="16" t="s">
        <v>24</v>
      </c>
      <c r="L4" s="10" t="s">
        <v>25</v>
      </c>
      <c r="M4" s="16"/>
      <c r="N4" s="16" t="s">
        <v>26</v>
      </c>
      <c r="O4" s="16" t="s">
        <v>27</v>
      </c>
      <c r="P4" s="16"/>
      <c r="Q4" s="16" t="s">
        <v>26</v>
      </c>
      <c r="R4" s="16"/>
      <c r="S4" s="16" t="s">
        <v>26</v>
      </c>
      <c r="T4" s="16" t="s">
        <v>26</v>
      </c>
      <c r="U4" s="26" t="s">
        <v>1601</v>
      </c>
      <c r="V4" s="26" t="s">
        <v>1655</v>
      </c>
      <c r="W4" s="26"/>
    </row>
    <row r="5" spans="1:23" s="17" customFormat="1" ht="71.25" customHeight="1">
      <c r="A5" s="20">
        <v>3</v>
      </c>
      <c r="B5" s="22" t="s">
        <v>18</v>
      </c>
      <c r="C5" s="11" t="s">
        <v>418</v>
      </c>
      <c r="D5" s="16" t="s">
        <v>19</v>
      </c>
      <c r="E5" s="16" t="s">
        <v>20</v>
      </c>
      <c r="F5" s="10" t="s">
        <v>21</v>
      </c>
      <c r="G5" s="10" t="s">
        <v>22</v>
      </c>
      <c r="H5" s="13" t="s">
        <v>28</v>
      </c>
      <c r="I5" s="13">
        <v>1</v>
      </c>
      <c r="J5" s="14" t="s">
        <v>29</v>
      </c>
      <c r="K5" s="16" t="s">
        <v>24</v>
      </c>
      <c r="L5" s="10" t="s">
        <v>30</v>
      </c>
      <c r="M5" s="16" t="s">
        <v>26</v>
      </c>
      <c r="N5" s="16" t="s">
        <v>26</v>
      </c>
      <c r="O5" s="16" t="s">
        <v>31</v>
      </c>
      <c r="P5" s="16" t="s">
        <v>26</v>
      </c>
      <c r="Q5" s="16"/>
      <c r="R5" s="16"/>
      <c r="S5" s="16" t="s">
        <v>26</v>
      </c>
      <c r="T5" s="16" t="s">
        <v>32</v>
      </c>
      <c r="U5" s="26"/>
      <c r="V5" s="26"/>
      <c r="W5" s="26"/>
    </row>
    <row r="6" spans="1:23" s="17" customFormat="1" ht="71.25" customHeight="1">
      <c r="A6" s="20">
        <v>4</v>
      </c>
      <c r="B6" s="22" t="s">
        <v>18</v>
      </c>
      <c r="C6" s="11" t="s">
        <v>418</v>
      </c>
      <c r="D6" s="16" t="s">
        <v>19</v>
      </c>
      <c r="E6" s="16" t="s">
        <v>20</v>
      </c>
      <c r="F6" s="10" t="s">
        <v>21</v>
      </c>
      <c r="G6" s="10" t="s">
        <v>22</v>
      </c>
      <c r="H6" s="13" t="s">
        <v>33</v>
      </c>
      <c r="I6" s="13">
        <v>1</v>
      </c>
      <c r="J6" s="14" t="s">
        <v>34</v>
      </c>
      <c r="K6" s="16" t="s">
        <v>24</v>
      </c>
      <c r="L6" s="10" t="s">
        <v>35</v>
      </c>
      <c r="M6" s="16" t="s">
        <v>26</v>
      </c>
      <c r="N6" s="16"/>
      <c r="O6" s="16" t="s">
        <v>32</v>
      </c>
      <c r="P6" s="16"/>
      <c r="Q6" s="16"/>
      <c r="R6" s="16" t="s">
        <v>26</v>
      </c>
      <c r="S6" s="16" t="s">
        <v>26</v>
      </c>
      <c r="T6" s="16" t="s">
        <v>26</v>
      </c>
      <c r="U6" s="26" t="s">
        <v>1601</v>
      </c>
      <c r="V6" s="26"/>
      <c r="W6" s="26"/>
    </row>
    <row r="7" spans="1:23" s="17" customFormat="1" ht="71.25" customHeight="1">
      <c r="A7" s="20">
        <v>5</v>
      </c>
      <c r="B7" s="22" t="s">
        <v>36</v>
      </c>
      <c r="C7" s="11" t="s">
        <v>1556</v>
      </c>
      <c r="D7" s="16" t="s">
        <v>19</v>
      </c>
      <c r="E7" s="16" t="s">
        <v>37</v>
      </c>
      <c r="F7" s="10" t="s">
        <v>38</v>
      </c>
      <c r="G7" s="10" t="s">
        <v>39</v>
      </c>
      <c r="H7" s="13" t="s">
        <v>40</v>
      </c>
      <c r="I7" s="13">
        <v>1</v>
      </c>
      <c r="J7" s="14" t="s">
        <v>29</v>
      </c>
      <c r="K7" s="16" t="s">
        <v>24</v>
      </c>
      <c r="L7" s="10" t="s">
        <v>41</v>
      </c>
      <c r="M7" s="16" t="s">
        <v>26</v>
      </c>
      <c r="N7" s="16"/>
      <c r="O7" s="16" t="s">
        <v>32</v>
      </c>
      <c r="P7" s="16"/>
      <c r="Q7" s="16"/>
      <c r="R7" s="16" t="s">
        <v>26</v>
      </c>
      <c r="S7" s="16" t="s">
        <v>42</v>
      </c>
      <c r="T7" s="16" t="s">
        <v>26</v>
      </c>
      <c r="U7" s="26" t="s">
        <v>1601</v>
      </c>
      <c r="V7" s="26" t="s">
        <v>1656</v>
      </c>
      <c r="W7" s="26" t="s">
        <v>1867</v>
      </c>
    </row>
    <row r="8" spans="1:23" s="17" customFormat="1" ht="71.25" customHeight="1">
      <c r="A8" s="20">
        <v>6</v>
      </c>
      <c r="B8" s="10" t="s">
        <v>43</v>
      </c>
      <c r="C8" s="11" t="s">
        <v>1557</v>
      </c>
      <c r="D8" s="16" t="s">
        <v>19</v>
      </c>
      <c r="E8" s="16" t="s">
        <v>44</v>
      </c>
      <c r="F8" s="10" t="s">
        <v>45</v>
      </c>
      <c r="G8" s="10" t="s">
        <v>46</v>
      </c>
      <c r="H8" s="13" t="s">
        <v>47</v>
      </c>
      <c r="I8" s="13">
        <v>1</v>
      </c>
      <c r="J8" s="14" t="s">
        <v>48</v>
      </c>
      <c r="K8" s="16" t="s">
        <v>24</v>
      </c>
      <c r="L8" s="10" t="s">
        <v>49</v>
      </c>
      <c r="M8" s="16"/>
      <c r="N8" s="16" t="s">
        <v>26</v>
      </c>
      <c r="O8" s="16" t="s">
        <v>42</v>
      </c>
      <c r="P8" s="16" t="s">
        <v>26</v>
      </c>
      <c r="Q8" s="16"/>
      <c r="R8" s="16"/>
      <c r="S8" s="16" t="s">
        <v>42</v>
      </c>
      <c r="T8" s="16" t="s">
        <v>26</v>
      </c>
      <c r="U8" s="26" t="s">
        <v>1601</v>
      </c>
      <c r="V8" s="26" t="s">
        <v>1657</v>
      </c>
      <c r="W8" s="14" t="s">
        <v>1881</v>
      </c>
    </row>
    <row r="9" spans="1:23" s="17" customFormat="1" ht="71.25" customHeight="1">
      <c r="A9" s="20">
        <v>7</v>
      </c>
      <c r="B9" s="10" t="s">
        <v>43</v>
      </c>
      <c r="C9" s="11" t="s">
        <v>1557</v>
      </c>
      <c r="D9" s="16" t="s">
        <v>19</v>
      </c>
      <c r="E9" s="16" t="s">
        <v>44</v>
      </c>
      <c r="F9" s="10" t="s">
        <v>45</v>
      </c>
      <c r="G9" s="10" t="s">
        <v>46</v>
      </c>
      <c r="H9" s="13" t="s">
        <v>50</v>
      </c>
      <c r="I9" s="13">
        <v>1</v>
      </c>
      <c r="J9" s="14" t="s">
        <v>51</v>
      </c>
      <c r="K9" s="16" t="s">
        <v>24</v>
      </c>
      <c r="L9" s="10" t="s">
        <v>52</v>
      </c>
      <c r="M9" s="16" t="s">
        <v>26</v>
      </c>
      <c r="N9" s="16"/>
      <c r="O9" s="16" t="s">
        <v>53</v>
      </c>
      <c r="P9" s="16" t="s">
        <v>26</v>
      </c>
      <c r="Q9" s="16"/>
      <c r="R9" s="16"/>
      <c r="S9" s="16" t="s">
        <v>42</v>
      </c>
      <c r="T9" s="16" t="s">
        <v>26</v>
      </c>
      <c r="U9" s="26" t="s">
        <v>1601</v>
      </c>
      <c r="V9" s="26" t="s">
        <v>1658</v>
      </c>
      <c r="W9" s="29" t="s">
        <v>1881</v>
      </c>
    </row>
    <row r="10" spans="1:23" s="17" customFormat="1" ht="71.25" customHeight="1">
      <c r="A10" s="20">
        <v>8</v>
      </c>
      <c r="B10" s="10" t="s">
        <v>43</v>
      </c>
      <c r="C10" s="11" t="s">
        <v>1557</v>
      </c>
      <c r="D10" s="16" t="s">
        <v>19</v>
      </c>
      <c r="E10" s="16" t="s">
        <v>44</v>
      </c>
      <c r="F10" s="10" t="s">
        <v>45</v>
      </c>
      <c r="G10" s="10" t="s">
        <v>46</v>
      </c>
      <c r="H10" s="13" t="s">
        <v>54</v>
      </c>
      <c r="I10" s="13">
        <v>1</v>
      </c>
      <c r="J10" s="14" t="s">
        <v>55</v>
      </c>
      <c r="K10" s="16" t="s">
        <v>24</v>
      </c>
      <c r="L10" s="10" t="s">
        <v>56</v>
      </c>
      <c r="M10" s="16"/>
      <c r="N10" s="16" t="s">
        <v>26</v>
      </c>
      <c r="O10" s="16" t="s">
        <v>26</v>
      </c>
      <c r="P10" s="16"/>
      <c r="Q10" s="16"/>
      <c r="R10" s="16" t="s">
        <v>26</v>
      </c>
      <c r="S10" s="16" t="s">
        <v>26</v>
      </c>
      <c r="T10" s="16" t="s">
        <v>26</v>
      </c>
      <c r="U10" s="26" t="s">
        <v>1601</v>
      </c>
      <c r="V10" s="26"/>
      <c r="W10" s="26"/>
    </row>
    <row r="11" spans="1:23" s="17" customFormat="1" ht="71.25" customHeight="1">
      <c r="A11" s="20">
        <v>9</v>
      </c>
      <c r="B11" s="22" t="s">
        <v>57</v>
      </c>
      <c r="C11" s="11" t="s">
        <v>1553</v>
      </c>
      <c r="D11" s="16" t="s">
        <v>19</v>
      </c>
      <c r="E11" s="16" t="s">
        <v>58</v>
      </c>
      <c r="F11" s="10" t="s">
        <v>59</v>
      </c>
      <c r="G11" s="10" t="s">
        <v>60</v>
      </c>
      <c r="H11" s="13" t="s">
        <v>61</v>
      </c>
      <c r="I11" s="13" t="s">
        <v>62</v>
      </c>
      <c r="J11" s="14" t="s">
        <v>63</v>
      </c>
      <c r="K11" s="16" t="s">
        <v>24</v>
      </c>
      <c r="L11" s="10" t="s">
        <v>64</v>
      </c>
      <c r="M11" s="16"/>
      <c r="N11" s="16" t="s">
        <v>26</v>
      </c>
      <c r="O11" s="16" t="s">
        <v>32</v>
      </c>
      <c r="P11" s="16" t="s">
        <v>26</v>
      </c>
      <c r="Q11" s="16"/>
      <c r="R11" s="16"/>
      <c r="S11" s="16" t="s">
        <v>26</v>
      </c>
      <c r="T11" s="16" t="s">
        <v>26</v>
      </c>
      <c r="U11" s="26" t="s">
        <v>1602</v>
      </c>
      <c r="V11" s="26"/>
      <c r="W11" s="26"/>
    </row>
    <row r="12" spans="1:23" s="17" customFormat="1" ht="71.25" customHeight="1">
      <c r="A12" s="20">
        <v>10</v>
      </c>
      <c r="B12" s="22" t="s">
        <v>18</v>
      </c>
      <c r="C12" s="11" t="s">
        <v>418</v>
      </c>
      <c r="D12" s="16" t="s">
        <v>19</v>
      </c>
      <c r="E12" s="16" t="s">
        <v>65</v>
      </c>
      <c r="F12" s="10" t="s">
        <v>66</v>
      </c>
      <c r="G12" s="10" t="s">
        <v>67</v>
      </c>
      <c r="H12" s="13">
        <v>33</v>
      </c>
      <c r="I12" s="13">
        <v>1</v>
      </c>
      <c r="J12" s="14" t="s">
        <v>68</v>
      </c>
      <c r="K12" s="16" t="s">
        <v>24</v>
      </c>
      <c r="L12" s="10" t="s">
        <v>69</v>
      </c>
      <c r="M12" s="16" t="s">
        <v>26</v>
      </c>
      <c r="N12" s="16"/>
      <c r="O12" s="16" t="s">
        <v>32</v>
      </c>
      <c r="P12" s="16"/>
      <c r="Q12" s="16" t="s">
        <v>26</v>
      </c>
      <c r="R12" s="16"/>
      <c r="S12" s="16" t="s">
        <v>26</v>
      </c>
      <c r="T12" s="16" t="s">
        <v>26</v>
      </c>
      <c r="U12" s="26" t="s">
        <v>1601</v>
      </c>
      <c r="V12" s="26" t="s">
        <v>1773</v>
      </c>
      <c r="W12" s="26"/>
    </row>
    <row r="13" spans="1:23" s="17" customFormat="1" ht="71.25" customHeight="1">
      <c r="A13" s="20">
        <v>11</v>
      </c>
      <c r="B13" s="22" t="s">
        <v>18</v>
      </c>
      <c r="C13" s="11" t="s">
        <v>418</v>
      </c>
      <c r="D13" s="16" t="s">
        <v>19</v>
      </c>
      <c r="E13" s="16" t="s">
        <v>65</v>
      </c>
      <c r="F13" s="10" t="s">
        <v>66</v>
      </c>
      <c r="G13" s="10" t="s">
        <v>67</v>
      </c>
      <c r="H13" s="13">
        <v>34</v>
      </c>
      <c r="I13" s="13">
        <v>1</v>
      </c>
      <c r="J13" s="14" t="s">
        <v>70</v>
      </c>
      <c r="K13" s="16" t="s">
        <v>24</v>
      </c>
      <c r="L13" s="10" t="s">
        <v>71</v>
      </c>
      <c r="M13" s="16"/>
      <c r="N13" s="16" t="s">
        <v>26</v>
      </c>
      <c r="O13" s="16" t="s">
        <v>42</v>
      </c>
      <c r="P13" s="16" t="s">
        <v>26</v>
      </c>
      <c r="Q13" s="16"/>
      <c r="R13" s="16"/>
      <c r="S13" s="16" t="s">
        <v>26</v>
      </c>
      <c r="T13" s="16" t="s">
        <v>26</v>
      </c>
      <c r="U13" s="26" t="s">
        <v>1601</v>
      </c>
      <c r="V13" s="26" t="s">
        <v>1659</v>
      </c>
      <c r="W13" s="26"/>
    </row>
    <row r="14" spans="1:23" s="17" customFormat="1" ht="71.25" customHeight="1">
      <c r="A14" s="20">
        <v>12</v>
      </c>
      <c r="B14" s="22" t="s">
        <v>72</v>
      </c>
      <c r="C14" s="11" t="s">
        <v>1558</v>
      </c>
      <c r="D14" s="16" t="s">
        <v>19</v>
      </c>
      <c r="E14" s="16" t="s">
        <v>73</v>
      </c>
      <c r="F14" s="10" t="s">
        <v>38</v>
      </c>
      <c r="G14" s="10" t="s">
        <v>74</v>
      </c>
      <c r="H14" s="13">
        <v>24</v>
      </c>
      <c r="I14" s="13">
        <v>1</v>
      </c>
      <c r="J14" s="10" t="s">
        <v>75</v>
      </c>
      <c r="K14" s="16" t="s">
        <v>24</v>
      </c>
      <c r="L14" s="10" t="s">
        <v>1831</v>
      </c>
      <c r="M14" s="16" t="s">
        <v>26</v>
      </c>
      <c r="N14" s="16" t="s">
        <v>26</v>
      </c>
      <c r="O14" s="16" t="s">
        <v>42</v>
      </c>
      <c r="P14" s="16" t="s">
        <v>26</v>
      </c>
      <c r="Q14" s="16"/>
      <c r="R14" s="16"/>
      <c r="S14" s="16" t="s">
        <v>26</v>
      </c>
      <c r="T14" s="16" t="s">
        <v>26</v>
      </c>
      <c r="U14" s="26" t="s">
        <v>1601</v>
      </c>
      <c r="V14" s="26" t="s">
        <v>1660</v>
      </c>
      <c r="W14" s="26"/>
    </row>
    <row r="15" spans="1:23" s="17" customFormat="1" ht="71.25" customHeight="1">
      <c r="A15" s="20">
        <v>13</v>
      </c>
      <c r="B15" s="22" t="s">
        <v>76</v>
      </c>
      <c r="C15" s="11" t="s">
        <v>142</v>
      </c>
      <c r="D15" s="16" t="s">
        <v>77</v>
      </c>
      <c r="E15" s="16" t="s">
        <v>78</v>
      </c>
      <c r="F15" s="10" t="s">
        <v>79</v>
      </c>
      <c r="G15" s="10" t="s">
        <v>80</v>
      </c>
      <c r="H15" s="13" t="s">
        <v>81</v>
      </c>
      <c r="I15" s="13" t="s">
        <v>82</v>
      </c>
      <c r="J15" s="14" t="s">
        <v>83</v>
      </c>
      <c r="K15" s="16" t="s">
        <v>24</v>
      </c>
      <c r="L15" s="10" t="s">
        <v>84</v>
      </c>
      <c r="M15" s="16" t="s">
        <v>26</v>
      </c>
      <c r="N15" s="16" t="s">
        <v>26</v>
      </c>
      <c r="O15" s="16" t="s">
        <v>26</v>
      </c>
      <c r="P15" s="16" t="s">
        <v>26</v>
      </c>
      <c r="Q15" s="16"/>
      <c r="R15" s="16"/>
      <c r="S15" s="16" t="s">
        <v>26</v>
      </c>
      <c r="T15" s="16" t="s">
        <v>26</v>
      </c>
      <c r="U15" s="26" t="s">
        <v>1772</v>
      </c>
      <c r="V15" s="26"/>
      <c r="W15" s="26"/>
    </row>
    <row r="16" spans="1:23" s="17" customFormat="1" ht="71.25" customHeight="1">
      <c r="A16" s="20">
        <v>14</v>
      </c>
      <c r="B16" s="22" t="s">
        <v>57</v>
      </c>
      <c r="C16" s="11" t="s">
        <v>142</v>
      </c>
      <c r="D16" s="16" t="s">
        <v>77</v>
      </c>
      <c r="E16" s="16" t="s">
        <v>78</v>
      </c>
      <c r="F16" s="10" t="s">
        <v>85</v>
      </c>
      <c r="G16" s="10" t="s">
        <v>86</v>
      </c>
      <c r="H16" s="13" t="s">
        <v>87</v>
      </c>
      <c r="I16" s="13">
        <v>1</v>
      </c>
      <c r="J16" s="14" t="s">
        <v>88</v>
      </c>
      <c r="K16" s="16" t="s">
        <v>24</v>
      </c>
      <c r="L16" s="10" t="s">
        <v>89</v>
      </c>
      <c r="M16" s="16" t="s">
        <v>26</v>
      </c>
      <c r="N16" s="16" t="s">
        <v>26</v>
      </c>
      <c r="O16" s="16" t="s">
        <v>42</v>
      </c>
      <c r="P16" s="16"/>
      <c r="Q16" s="16"/>
      <c r="R16" s="16" t="s">
        <v>26</v>
      </c>
      <c r="S16" s="16" t="s">
        <v>26</v>
      </c>
      <c r="T16" s="16" t="s">
        <v>26</v>
      </c>
      <c r="U16" s="26" t="s">
        <v>1835</v>
      </c>
      <c r="V16" s="26"/>
      <c r="W16" s="26"/>
    </row>
    <row r="17" spans="1:23" s="17" customFormat="1" ht="71.25" customHeight="1">
      <c r="A17" s="20">
        <v>15</v>
      </c>
      <c r="B17" s="22" t="s">
        <v>57</v>
      </c>
      <c r="C17" s="11" t="s">
        <v>1553</v>
      </c>
      <c r="D17" s="16" t="s">
        <v>77</v>
      </c>
      <c r="E17" s="16" t="s">
        <v>90</v>
      </c>
      <c r="F17" s="10" t="s">
        <v>59</v>
      </c>
      <c r="G17" s="10" t="s">
        <v>91</v>
      </c>
      <c r="H17" s="13">
        <v>7</v>
      </c>
      <c r="I17" s="10">
        <v>8</v>
      </c>
      <c r="J17" s="14" t="s">
        <v>92</v>
      </c>
      <c r="K17" s="16" t="s">
        <v>24</v>
      </c>
      <c r="L17" s="10" t="s">
        <v>93</v>
      </c>
      <c r="M17" s="16" t="s">
        <v>26</v>
      </c>
      <c r="N17" s="16"/>
      <c r="O17" s="16" t="s">
        <v>32</v>
      </c>
      <c r="P17" s="16" t="s">
        <v>26</v>
      </c>
      <c r="Q17" s="16"/>
      <c r="R17" s="16"/>
      <c r="S17" s="16" t="s">
        <v>26</v>
      </c>
      <c r="T17" s="16" t="s">
        <v>26</v>
      </c>
      <c r="U17" s="26" t="s">
        <v>1601</v>
      </c>
      <c r="V17" s="26"/>
      <c r="W17" s="26"/>
    </row>
    <row r="18" spans="1:23" s="17" customFormat="1" ht="71.25" customHeight="1">
      <c r="A18" s="20">
        <v>16</v>
      </c>
      <c r="B18" s="22" t="s">
        <v>18</v>
      </c>
      <c r="C18" s="11" t="s">
        <v>418</v>
      </c>
      <c r="D18" s="16" t="s">
        <v>77</v>
      </c>
      <c r="E18" s="16" t="s">
        <v>94</v>
      </c>
      <c r="F18" s="10" t="s">
        <v>95</v>
      </c>
      <c r="G18" s="10" t="s">
        <v>96</v>
      </c>
      <c r="H18" s="13" t="s">
        <v>97</v>
      </c>
      <c r="I18" s="10">
        <v>1</v>
      </c>
      <c r="J18" s="14" t="s">
        <v>98</v>
      </c>
      <c r="K18" s="16" t="s">
        <v>24</v>
      </c>
      <c r="L18" s="10" t="s">
        <v>99</v>
      </c>
      <c r="M18" s="16" t="s">
        <v>26</v>
      </c>
      <c r="N18" s="16"/>
      <c r="O18" s="16" t="s">
        <v>32</v>
      </c>
      <c r="P18" s="16" t="s">
        <v>26</v>
      </c>
      <c r="Q18" s="16"/>
      <c r="R18" s="16"/>
      <c r="S18" s="16" t="s">
        <v>26</v>
      </c>
      <c r="T18" s="16" t="s">
        <v>26</v>
      </c>
      <c r="U18" s="26" t="s">
        <v>1601</v>
      </c>
      <c r="V18" s="26" t="s">
        <v>1655</v>
      </c>
      <c r="W18" s="26"/>
    </row>
    <row r="19" spans="1:23" s="17" customFormat="1" ht="71.25" customHeight="1">
      <c r="A19" s="20">
        <v>17</v>
      </c>
      <c r="B19" s="22" t="s">
        <v>36</v>
      </c>
      <c r="C19" s="11" t="s">
        <v>1556</v>
      </c>
      <c r="D19" s="16" t="s">
        <v>77</v>
      </c>
      <c r="E19" s="16" t="s">
        <v>100</v>
      </c>
      <c r="F19" s="10" t="s">
        <v>38</v>
      </c>
      <c r="G19" s="10" t="s">
        <v>101</v>
      </c>
      <c r="H19" s="13" t="s">
        <v>102</v>
      </c>
      <c r="I19" s="13">
        <v>1</v>
      </c>
      <c r="J19" s="14" t="s">
        <v>103</v>
      </c>
      <c r="K19" s="16" t="s">
        <v>24</v>
      </c>
      <c r="L19" s="10" t="s">
        <v>104</v>
      </c>
      <c r="M19" s="16" t="s">
        <v>26</v>
      </c>
      <c r="N19" s="16"/>
      <c r="O19" s="16" t="s">
        <v>32</v>
      </c>
      <c r="P19" s="16" t="s">
        <v>26</v>
      </c>
      <c r="Q19" s="16"/>
      <c r="R19" s="16"/>
      <c r="S19" s="16" t="s">
        <v>42</v>
      </c>
      <c r="T19" s="16" t="s">
        <v>26</v>
      </c>
      <c r="U19" s="26" t="s">
        <v>1601</v>
      </c>
      <c r="V19" s="26" t="s">
        <v>1661</v>
      </c>
      <c r="W19" s="26" t="s">
        <v>1867</v>
      </c>
    </row>
    <row r="20" spans="1:23" s="17" customFormat="1" ht="71.25" customHeight="1">
      <c r="A20" s="20">
        <v>18</v>
      </c>
      <c r="B20" s="22" t="s">
        <v>105</v>
      </c>
      <c r="C20" s="11" t="s">
        <v>1559</v>
      </c>
      <c r="D20" s="16" t="s">
        <v>106</v>
      </c>
      <c r="E20" s="16" t="s">
        <v>107</v>
      </c>
      <c r="F20" s="10" t="s">
        <v>108</v>
      </c>
      <c r="G20" s="10" t="s">
        <v>109</v>
      </c>
      <c r="H20" s="13">
        <v>21</v>
      </c>
      <c r="I20" s="13" t="s">
        <v>62</v>
      </c>
      <c r="J20" s="10" t="s">
        <v>106</v>
      </c>
      <c r="K20" s="16" t="s">
        <v>24</v>
      </c>
      <c r="L20" s="10" t="s">
        <v>110</v>
      </c>
      <c r="M20" s="16" t="s">
        <v>26</v>
      </c>
      <c r="N20" s="16" t="s">
        <v>26</v>
      </c>
      <c r="O20" s="16" t="s">
        <v>42</v>
      </c>
      <c r="P20" s="16"/>
      <c r="Q20" s="16" t="s">
        <v>26</v>
      </c>
      <c r="R20" s="16"/>
      <c r="S20" s="16" t="s">
        <v>26</v>
      </c>
      <c r="T20" s="16" t="s">
        <v>26</v>
      </c>
      <c r="U20" s="26" t="s">
        <v>1601</v>
      </c>
      <c r="V20" s="26" t="s">
        <v>112</v>
      </c>
      <c r="W20" s="26"/>
    </row>
    <row r="21" spans="1:23" s="17" customFormat="1" ht="71.25" customHeight="1">
      <c r="A21" s="20">
        <v>19</v>
      </c>
      <c r="B21" s="22" t="s">
        <v>105</v>
      </c>
      <c r="C21" s="11" t="s">
        <v>1559</v>
      </c>
      <c r="D21" s="16" t="s">
        <v>106</v>
      </c>
      <c r="E21" s="16" t="s">
        <v>107</v>
      </c>
      <c r="F21" s="10" t="s">
        <v>108</v>
      </c>
      <c r="G21" s="10" t="s">
        <v>109</v>
      </c>
      <c r="H21" s="13" t="s">
        <v>111</v>
      </c>
      <c r="I21" s="13">
        <v>1</v>
      </c>
      <c r="J21" s="14" t="s">
        <v>51</v>
      </c>
      <c r="K21" s="16" t="s">
        <v>24</v>
      </c>
      <c r="L21" s="10" t="s">
        <v>112</v>
      </c>
      <c r="M21" s="16" t="s">
        <v>26</v>
      </c>
      <c r="N21" s="16" t="s">
        <v>26</v>
      </c>
      <c r="O21" s="16" t="s">
        <v>42</v>
      </c>
      <c r="P21" s="16"/>
      <c r="Q21" s="16" t="s">
        <v>26</v>
      </c>
      <c r="R21" s="16"/>
      <c r="S21" s="16" t="s">
        <v>26</v>
      </c>
      <c r="T21" s="16" t="s">
        <v>26</v>
      </c>
      <c r="U21" s="26" t="s">
        <v>1601</v>
      </c>
      <c r="V21" s="26" t="s">
        <v>110</v>
      </c>
      <c r="W21" s="26"/>
    </row>
    <row r="22" spans="1:23" s="17" customFormat="1" ht="71.25" customHeight="1">
      <c r="A22" s="20">
        <v>20</v>
      </c>
      <c r="B22" s="22" t="s">
        <v>113</v>
      </c>
      <c r="C22" s="11" t="s">
        <v>1560</v>
      </c>
      <c r="D22" s="16" t="s">
        <v>106</v>
      </c>
      <c r="E22" s="16" t="s">
        <v>114</v>
      </c>
      <c r="F22" s="10" t="s">
        <v>115</v>
      </c>
      <c r="G22" s="10" t="s">
        <v>116</v>
      </c>
      <c r="H22" s="13">
        <v>7</v>
      </c>
      <c r="I22" s="13">
        <v>1</v>
      </c>
      <c r="J22" s="14" t="s">
        <v>117</v>
      </c>
      <c r="K22" s="16" t="s">
        <v>24</v>
      </c>
      <c r="L22" s="10" t="s">
        <v>118</v>
      </c>
      <c r="M22" s="16" t="s">
        <v>26</v>
      </c>
      <c r="N22" s="16"/>
      <c r="O22" s="16" t="s">
        <v>32</v>
      </c>
      <c r="P22" s="16" t="s">
        <v>26</v>
      </c>
      <c r="Q22" s="16"/>
      <c r="R22" s="16"/>
      <c r="S22" s="16" t="s">
        <v>42</v>
      </c>
      <c r="T22" s="16" t="s">
        <v>26</v>
      </c>
      <c r="U22" s="26" t="s">
        <v>1601</v>
      </c>
      <c r="V22" s="26" t="s">
        <v>1662</v>
      </c>
      <c r="W22" s="26" t="s">
        <v>1904</v>
      </c>
    </row>
    <row r="23" spans="1:23" s="17" customFormat="1" ht="71.25" customHeight="1">
      <c r="A23" s="20">
        <v>21</v>
      </c>
      <c r="B23" s="22" t="s">
        <v>113</v>
      </c>
      <c r="C23" s="11" t="s">
        <v>1560</v>
      </c>
      <c r="D23" s="16" t="s">
        <v>106</v>
      </c>
      <c r="E23" s="16" t="s">
        <v>114</v>
      </c>
      <c r="F23" s="10" t="s">
        <v>115</v>
      </c>
      <c r="G23" s="10" t="s">
        <v>116</v>
      </c>
      <c r="H23" s="13">
        <v>33</v>
      </c>
      <c r="I23" s="13">
        <v>1</v>
      </c>
      <c r="J23" s="14" t="s">
        <v>117</v>
      </c>
      <c r="K23" s="16" t="s">
        <v>24</v>
      </c>
      <c r="L23" s="10" t="s">
        <v>118</v>
      </c>
      <c r="M23" s="16"/>
      <c r="N23" s="16" t="s">
        <v>26</v>
      </c>
      <c r="O23" s="16" t="s">
        <v>42</v>
      </c>
      <c r="P23" s="16" t="s">
        <v>26</v>
      </c>
      <c r="Q23" s="16"/>
      <c r="R23" s="16"/>
      <c r="S23" s="16" t="s">
        <v>42</v>
      </c>
      <c r="T23" s="16" t="s">
        <v>26</v>
      </c>
      <c r="U23" s="26" t="s">
        <v>1601</v>
      </c>
      <c r="V23" s="26" t="s">
        <v>1663</v>
      </c>
      <c r="W23" s="26" t="s">
        <v>1904</v>
      </c>
    </row>
    <row r="24" spans="1:23" s="17" customFormat="1" ht="71.25" customHeight="1">
      <c r="A24" s="20">
        <v>22</v>
      </c>
      <c r="B24" s="22" t="s">
        <v>57</v>
      </c>
      <c r="C24" s="11" t="s">
        <v>1553</v>
      </c>
      <c r="D24" s="16" t="s">
        <v>106</v>
      </c>
      <c r="E24" s="16" t="s">
        <v>119</v>
      </c>
      <c r="F24" s="10" t="s">
        <v>59</v>
      </c>
      <c r="G24" s="10" t="s">
        <v>120</v>
      </c>
      <c r="H24" s="13">
        <v>87</v>
      </c>
      <c r="I24" s="13">
        <v>1</v>
      </c>
      <c r="J24" s="10" t="s">
        <v>106</v>
      </c>
      <c r="K24" s="16" t="s">
        <v>24</v>
      </c>
      <c r="L24" s="10" t="s">
        <v>121</v>
      </c>
      <c r="M24" s="16" t="s">
        <v>26</v>
      </c>
      <c r="N24" s="16"/>
      <c r="O24" s="16" t="s">
        <v>26</v>
      </c>
      <c r="P24" s="16" t="s">
        <v>26</v>
      </c>
      <c r="Q24" s="16"/>
      <c r="R24" s="16"/>
      <c r="S24" s="16" t="s">
        <v>26</v>
      </c>
      <c r="T24" s="16" t="s">
        <v>26</v>
      </c>
      <c r="U24" s="26" t="s">
        <v>1603</v>
      </c>
      <c r="V24" s="26"/>
      <c r="W24" s="26"/>
    </row>
    <row r="25" spans="1:23" s="17" customFormat="1" ht="71.25" customHeight="1">
      <c r="A25" s="20">
        <v>23</v>
      </c>
      <c r="B25" s="22" t="s">
        <v>57</v>
      </c>
      <c r="C25" s="11" t="s">
        <v>1553</v>
      </c>
      <c r="D25" s="16" t="s">
        <v>106</v>
      </c>
      <c r="E25" s="16" t="s">
        <v>119</v>
      </c>
      <c r="F25" s="10" t="s">
        <v>59</v>
      </c>
      <c r="G25" s="10" t="s">
        <v>120</v>
      </c>
      <c r="H25" s="13">
        <v>97</v>
      </c>
      <c r="I25" s="13">
        <v>1</v>
      </c>
      <c r="J25" s="10" t="s">
        <v>106</v>
      </c>
      <c r="K25" s="16" t="s">
        <v>24</v>
      </c>
      <c r="L25" s="10" t="s">
        <v>123</v>
      </c>
      <c r="M25" s="16"/>
      <c r="N25" s="16" t="s">
        <v>26</v>
      </c>
      <c r="O25" s="16" t="s">
        <v>548</v>
      </c>
      <c r="P25" s="16" t="s">
        <v>26</v>
      </c>
      <c r="Q25" s="16"/>
      <c r="R25" s="16"/>
      <c r="S25" s="16" t="s">
        <v>26</v>
      </c>
      <c r="T25" s="16" t="s">
        <v>26</v>
      </c>
      <c r="U25" s="26" t="s">
        <v>1604</v>
      </c>
      <c r="V25" s="26"/>
      <c r="W25" s="26"/>
    </row>
    <row r="26" spans="1:23" s="17" customFormat="1" ht="71.25" customHeight="1">
      <c r="A26" s="20">
        <v>24</v>
      </c>
      <c r="B26" s="22" t="s">
        <v>57</v>
      </c>
      <c r="C26" s="11" t="s">
        <v>1553</v>
      </c>
      <c r="D26" s="16" t="s">
        <v>106</v>
      </c>
      <c r="E26" s="16" t="s">
        <v>119</v>
      </c>
      <c r="F26" s="10" t="s">
        <v>59</v>
      </c>
      <c r="G26" s="10" t="s">
        <v>120</v>
      </c>
      <c r="H26" s="13" t="s">
        <v>125</v>
      </c>
      <c r="I26" s="13">
        <v>1</v>
      </c>
      <c r="J26" s="10" t="s">
        <v>126</v>
      </c>
      <c r="K26" s="16" t="s">
        <v>24</v>
      </c>
      <c r="L26" s="10" t="s">
        <v>124</v>
      </c>
      <c r="M26" s="16"/>
      <c r="N26" s="16" t="s">
        <v>26</v>
      </c>
      <c r="O26" s="16" t="s">
        <v>26</v>
      </c>
      <c r="P26" s="16"/>
      <c r="Q26" s="16"/>
      <c r="R26" s="16" t="s">
        <v>26</v>
      </c>
      <c r="S26" s="16" t="s">
        <v>548</v>
      </c>
      <c r="T26" s="16" t="s">
        <v>26</v>
      </c>
      <c r="U26" s="26" t="s">
        <v>1604</v>
      </c>
      <c r="V26" s="26"/>
      <c r="W26" s="26"/>
    </row>
    <row r="27" spans="1:23" s="17" customFormat="1" ht="71.25" customHeight="1">
      <c r="A27" s="20">
        <v>25</v>
      </c>
      <c r="B27" s="22" t="s">
        <v>57</v>
      </c>
      <c r="C27" s="11" t="s">
        <v>1553</v>
      </c>
      <c r="D27" s="16" t="s">
        <v>106</v>
      </c>
      <c r="E27" s="16" t="s">
        <v>119</v>
      </c>
      <c r="F27" s="10" t="s">
        <v>59</v>
      </c>
      <c r="G27" s="10" t="s">
        <v>120</v>
      </c>
      <c r="H27" s="13" t="s">
        <v>127</v>
      </c>
      <c r="I27" s="13">
        <v>1</v>
      </c>
      <c r="J27" s="14" t="s">
        <v>23</v>
      </c>
      <c r="K27" s="16" t="s">
        <v>24</v>
      </c>
      <c r="L27" s="10" t="s">
        <v>128</v>
      </c>
      <c r="M27" s="16" t="s">
        <v>26</v>
      </c>
      <c r="N27" s="16"/>
      <c r="O27" s="16" t="s">
        <v>26</v>
      </c>
      <c r="P27" s="16"/>
      <c r="Q27" s="16"/>
      <c r="R27" s="16" t="s">
        <v>26</v>
      </c>
      <c r="S27" s="16" t="s">
        <v>26</v>
      </c>
      <c r="T27" s="16" t="s">
        <v>26</v>
      </c>
      <c r="U27" s="26" t="s">
        <v>1605</v>
      </c>
      <c r="V27" s="26"/>
      <c r="W27" s="26"/>
    </row>
    <row r="28" spans="1:23" s="17" customFormat="1" ht="71.25" customHeight="1">
      <c r="A28" s="20">
        <v>26</v>
      </c>
      <c r="B28" s="22" t="s">
        <v>57</v>
      </c>
      <c r="C28" s="11" t="s">
        <v>1553</v>
      </c>
      <c r="D28" s="16" t="s">
        <v>106</v>
      </c>
      <c r="E28" s="16" t="s">
        <v>119</v>
      </c>
      <c r="F28" s="10" t="s">
        <v>59</v>
      </c>
      <c r="G28" s="10" t="s">
        <v>120</v>
      </c>
      <c r="H28" s="13" t="s">
        <v>129</v>
      </c>
      <c r="I28" s="13">
        <v>1</v>
      </c>
      <c r="J28" s="10" t="s">
        <v>106</v>
      </c>
      <c r="K28" s="16" t="s">
        <v>24</v>
      </c>
      <c r="L28" s="10" t="s">
        <v>130</v>
      </c>
      <c r="M28" s="16" t="s">
        <v>26</v>
      </c>
      <c r="N28" s="16"/>
      <c r="O28" s="16" t="s">
        <v>26</v>
      </c>
      <c r="P28" s="16"/>
      <c r="Q28" s="16"/>
      <c r="R28" s="16" t="s">
        <v>26</v>
      </c>
      <c r="S28" s="16" t="s">
        <v>26</v>
      </c>
      <c r="T28" s="16" t="s">
        <v>26</v>
      </c>
      <c r="U28" s="26" t="s">
        <v>1606</v>
      </c>
      <c r="V28" s="26"/>
      <c r="W28" s="26"/>
    </row>
    <row r="29" spans="1:23" s="17" customFormat="1" ht="71.25" customHeight="1">
      <c r="A29" s="20">
        <v>27</v>
      </c>
      <c r="B29" s="22" t="s">
        <v>57</v>
      </c>
      <c r="C29" s="11" t="s">
        <v>1553</v>
      </c>
      <c r="D29" s="16" t="s">
        <v>106</v>
      </c>
      <c r="E29" s="16" t="s">
        <v>119</v>
      </c>
      <c r="F29" s="10" t="s">
        <v>59</v>
      </c>
      <c r="G29" s="10" t="s">
        <v>120</v>
      </c>
      <c r="H29" s="13" t="s">
        <v>131</v>
      </c>
      <c r="I29" s="13">
        <v>1</v>
      </c>
      <c r="J29" s="10" t="s">
        <v>126</v>
      </c>
      <c r="K29" s="16" t="s">
        <v>24</v>
      </c>
      <c r="L29" s="10" t="s">
        <v>132</v>
      </c>
      <c r="M29" s="16" t="s">
        <v>26</v>
      </c>
      <c r="N29" s="16"/>
      <c r="O29" s="16" t="s">
        <v>26</v>
      </c>
      <c r="P29" s="16" t="s">
        <v>26</v>
      </c>
      <c r="Q29" s="16"/>
      <c r="R29" s="16"/>
      <c r="S29" s="16" t="s">
        <v>26</v>
      </c>
      <c r="T29" s="16" t="s">
        <v>26</v>
      </c>
      <c r="U29" s="26" t="s">
        <v>1607</v>
      </c>
      <c r="V29" s="26"/>
      <c r="W29" s="26"/>
    </row>
    <row r="30" spans="1:23" s="17" customFormat="1" ht="71.25" customHeight="1">
      <c r="A30" s="20">
        <v>28</v>
      </c>
      <c r="B30" s="22" t="s">
        <v>57</v>
      </c>
      <c r="C30" s="11" t="s">
        <v>1553</v>
      </c>
      <c r="D30" s="16" t="s">
        <v>106</v>
      </c>
      <c r="E30" s="16" t="s">
        <v>119</v>
      </c>
      <c r="F30" s="10" t="s">
        <v>59</v>
      </c>
      <c r="G30" s="10" t="s">
        <v>120</v>
      </c>
      <c r="H30" s="13" t="s">
        <v>133</v>
      </c>
      <c r="I30" s="13">
        <v>1</v>
      </c>
      <c r="J30" s="14" t="s">
        <v>134</v>
      </c>
      <c r="K30" s="16" t="s">
        <v>24</v>
      </c>
      <c r="L30" s="10" t="s">
        <v>121</v>
      </c>
      <c r="M30" s="16"/>
      <c r="N30" s="16" t="s">
        <v>26</v>
      </c>
      <c r="O30" s="16" t="s">
        <v>548</v>
      </c>
      <c r="P30" s="16"/>
      <c r="Q30" s="16"/>
      <c r="R30" s="16" t="s">
        <v>26</v>
      </c>
      <c r="S30" s="16" t="s">
        <v>26</v>
      </c>
      <c r="T30" s="16" t="s">
        <v>26</v>
      </c>
      <c r="U30" s="26" t="s">
        <v>1603</v>
      </c>
      <c r="V30" s="26"/>
      <c r="W30" s="26"/>
    </row>
    <row r="31" spans="1:23" s="17" customFormat="1" ht="71.25" customHeight="1">
      <c r="A31" s="20">
        <v>29</v>
      </c>
      <c r="B31" s="22" t="s">
        <v>57</v>
      </c>
      <c r="C31" s="11" t="s">
        <v>1553</v>
      </c>
      <c r="D31" s="16" t="s">
        <v>106</v>
      </c>
      <c r="E31" s="16" t="s">
        <v>119</v>
      </c>
      <c r="F31" s="10" t="s">
        <v>59</v>
      </c>
      <c r="G31" s="10" t="s">
        <v>120</v>
      </c>
      <c r="H31" s="13" t="s">
        <v>135</v>
      </c>
      <c r="I31" s="13">
        <v>1</v>
      </c>
      <c r="J31" s="10" t="s">
        <v>122</v>
      </c>
      <c r="K31" s="16" t="s">
        <v>24</v>
      </c>
      <c r="L31" s="10" t="s">
        <v>136</v>
      </c>
      <c r="M31" s="16"/>
      <c r="N31" s="16" t="s">
        <v>26</v>
      </c>
      <c r="O31" s="16" t="s">
        <v>548</v>
      </c>
      <c r="P31" s="16" t="s">
        <v>26</v>
      </c>
      <c r="Q31" s="16"/>
      <c r="R31" s="16"/>
      <c r="S31" s="16" t="s">
        <v>26</v>
      </c>
      <c r="T31" s="16" t="s">
        <v>26</v>
      </c>
      <c r="U31" s="26" t="s">
        <v>1607</v>
      </c>
      <c r="V31" s="26"/>
      <c r="W31" s="26"/>
    </row>
    <row r="32" spans="1:23" s="17" customFormat="1" ht="71.25" customHeight="1">
      <c r="A32" s="20">
        <v>30</v>
      </c>
      <c r="B32" s="22" t="s">
        <v>76</v>
      </c>
      <c r="C32" s="11" t="s">
        <v>1553</v>
      </c>
      <c r="D32" s="16" t="s">
        <v>106</v>
      </c>
      <c r="E32" s="16" t="s">
        <v>119</v>
      </c>
      <c r="F32" s="10" t="s">
        <v>137</v>
      </c>
      <c r="G32" s="10" t="s">
        <v>138</v>
      </c>
      <c r="H32" s="13" t="s">
        <v>139</v>
      </c>
      <c r="I32" s="13">
        <v>1</v>
      </c>
      <c r="J32" s="14" t="s">
        <v>140</v>
      </c>
      <c r="K32" s="16" t="s">
        <v>24</v>
      </c>
      <c r="L32" s="10" t="s">
        <v>141</v>
      </c>
      <c r="M32" s="16"/>
      <c r="N32" s="16" t="s">
        <v>26</v>
      </c>
      <c r="O32" s="16" t="s">
        <v>548</v>
      </c>
      <c r="P32" s="16"/>
      <c r="Q32" s="16"/>
      <c r="R32" s="16" t="s">
        <v>26</v>
      </c>
      <c r="S32" s="16" t="s">
        <v>26</v>
      </c>
      <c r="T32" s="16" t="s">
        <v>26</v>
      </c>
      <c r="U32" s="26" t="s">
        <v>1608</v>
      </c>
      <c r="V32" s="26"/>
      <c r="W32" s="26"/>
    </row>
    <row r="33" spans="1:23" s="17" customFormat="1" ht="71.25" customHeight="1">
      <c r="A33" s="20">
        <v>31</v>
      </c>
      <c r="B33" s="22" t="s">
        <v>142</v>
      </c>
      <c r="C33" s="11" t="s">
        <v>1553</v>
      </c>
      <c r="D33" s="16" t="s">
        <v>106</v>
      </c>
      <c r="E33" s="16" t="s">
        <v>119</v>
      </c>
      <c r="F33" s="10" t="s">
        <v>143</v>
      </c>
      <c r="G33" s="10" t="s">
        <v>144</v>
      </c>
      <c r="H33" s="13" t="s">
        <v>135</v>
      </c>
      <c r="I33" s="13">
        <v>1</v>
      </c>
      <c r="J33" s="14" t="s">
        <v>23</v>
      </c>
      <c r="K33" s="16" t="s">
        <v>24</v>
      </c>
      <c r="L33" s="10" t="s">
        <v>128</v>
      </c>
      <c r="M33" s="16"/>
      <c r="N33" s="16" t="s">
        <v>26</v>
      </c>
      <c r="O33" s="16" t="s">
        <v>548</v>
      </c>
      <c r="P33" s="16"/>
      <c r="Q33" s="16"/>
      <c r="R33" s="16" t="s">
        <v>26</v>
      </c>
      <c r="S33" s="16" t="s">
        <v>26</v>
      </c>
      <c r="T33" s="16" t="s">
        <v>26</v>
      </c>
      <c r="U33" s="26" t="s">
        <v>1605</v>
      </c>
      <c r="V33" s="26"/>
      <c r="W33" s="26"/>
    </row>
    <row r="34" spans="1:23" s="17" customFormat="1" ht="71.25" customHeight="1">
      <c r="A34" s="20">
        <v>32</v>
      </c>
      <c r="B34" s="22" t="s">
        <v>113</v>
      </c>
      <c r="C34" s="11" t="s">
        <v>961</v>
      </c>
      <c r="D34" s="16" t="s">
        <v>106</v>
      </c>
      <c r="E34" s="16" t="s">
        <v>145</v>
      </c>
      <c r="F34" s="10" t="s">
        <v>146</v>
      </c>
      <c r="G34" s="10" t="s">
        <v>147</v>
      </c>
      <c r="H34" s="13">
        <v>54</v>
      </c>
      <c r="I34" s="13">
        <v>1</v>
      </c>
      <c r="J34" s="14" t="s">
        <v>23</v>
      </c>
      <c r="K34" s="16" t="s">
        <v>24</v>
      </c>
      <c r="L34" s="10" t="s">
        <v>148</v>
      </c>
      <c r="M34" s="16" t="s">
        <v>26</v>
      </c>
      <c r="N34" s="16" t="s">
        <v>26</v>
      </c>
      <c r="O34" s="16" t="s">
        <v>42</v>
      </c>
      <c r="P34" s="16"/>
      <c r="Q34" s="16"/>
      <c r="R34" s="16" t="s">
        <v>26</v>
      </c>
      <c r="S34" s="16" t="s">
        <v>32</v>
      </c>
      <c r="T34" s="16" t="s">
        <v>32</v>
      </c>
      <c r="U34" s="26"/>
      <c r="V34" s="26"/>
      <c r="W34" s="26"/>
    </row>
    <row r="35" spans="1:23" s="17" customFormat="1" ht="71.25" customHeight="1">
      <c r="A35" s="20">
        <v>33</v>
      </c>
      <c r="B35" s="22" t="s">
        <v>142</v>
      </c>
      <c r="C35" s="11" t="s">
        <v>1553</v>
      </c>
      <c r="D35" s="16" t="s">
        <v>106</v>
      </c>
      <c r="E35" s="16" t="s">
        <v>149</v>
      </c>
      <c r="F35" s="10" t="s">
        <v>150</v>
      </c>
      <c r="G35" s="10" t="s">
        <v>151</v>
      </c>
      <c r="H35" s="13" t="s">
        <v>152</v>
      </c>
      <c r="I35" s="13" t="s">
        <v>153</v>
      </c>
      <c r="J35" s="14" t="s">
        <v>154</v>
      </c>
      <c r="K35" s="16" t="s">
        <v>24</v>
      </c>
      <c r="L35" s="10" t="s">
        <v>155</v>
      </c>
      <c r="M35" s="16" t="s">
        <v>26</v>
      </c>
      <c r="N35" s="16"/>
      <c r="O35" s="16" t="s">
        <v>32</v>
      </c>
      <c r="P35" s="16"/>
      <c r="Q35" s="16"/>
      <c r="R35" s="16" t="s">
        <v>26</v>
      </c>
      <c r="S35" s="16" t="s">
        <v>26</v>
      </c>
      <c r="T35" s="16" t="s">
        <v>26</v>
      </c>
      <c r="U35" s="26" t="s">
        <v>1609</v>
      </c>
      <c r="V35" s="26"/>
      <c r="W35" s="26"/>
    </row>
    <row r="36" spans="1:23" s="17" customFormat="1" ht="71.25" customHeight="1">
      <c r="A36" s="20">
        <v>34</v>
      </c>
      <c r="B36" s="22" t="s">
        <v>142</v>
      </c>
      <c r="C36" s="11" t="s">
        <v>1553</v>
      </c>
      <c r="D36" s="16" t="s">
        <v>106</v>
      </c>
      <c r="E36" s="16" t="s">
        <v>149</v>
      </c>
      <c r="F36" s="10" t="s">
        <v>150</v>
      </c>
      <c r="G36" s="10" t="s">
        <v>151</v>
      </c>
      <c r="H36" s="13" t="s">
        <v>156</v>
      </c>
      <c r="I36" s="13" t="s">
        <v>157</v>
      </c>
      <c r="J36" s="14" t="s">
        <v>154</v>
      </c>
      <c r="K36" s="16" t="s">
        <v>24</v>
      </c>
      <c r="L36" s="10" t="s">
        <v>158</v>
      </c>
      <c r="M36" s="16" t="s">
        <v>26</v>
      </c>
      <c r="N36" s="16"/>
      <c r="O36" s="16" t="s">
        <v>32</v>
      </c>
      <c r="P36" s="16" t="s">
        <v>26</v>
      </c>
      <c r="Q36" s="16"/>
      <c r="R36" s="16"/>
      <c r="S36" s="16" t="s">
        <v>26</v>
      </c>
      <c r="T36" s="16" t="s">
        <v>26</v>
      </c>
      <c r="U36" s="26" t="s">
        <v>1969</v>
      </c>
      <c r="V36" s="26"/>
      <c r="W36" s="26"/>
    </row>
    <row r="37" spans="1:23" s="17" customFormat="1" ht="71.25" customHeight="1">
      <c r="A37" s="20">
        <v>35</v>
      </c>
      <c r="B37" s="22" t="s">
        <v>142</v>
      </c>
      <c r="C37" s="11" t="s">
        <v>1553</v>
      </c>
      <c r="D37" s="16" t="s">
        <v>106</v>
      </c>
      <c r="E37" s="16" t="s">
        <v>149</v>
      </c>
      <c r="F37" s="10" t="s">
        <v>150</v>
      </c>
      <c r="G37" s="10" t="s">
        <v>151</v>
      </c>
      <c r="H37" s="13" t="s">
        <v>159</v>
      </c>
      <c r="I37" s="13" t="s">
        <v>157</v>
      </c>
      <c r="J37" s="14" t="s">
        <v>154</v>
      </c>
      <c r="K37" s="16" t="s">
        <v>24</v>
      </c>
      <c r="L37" s="10" t="s">
        <v>160</v>
      </c>
      <c r="M37" s="16" t="s">
        <v>26</v>
      </c>
      <c r="N37" s="16"/>
      <c r="O37" s="16" t="s">
        <v>32</v>
      </c>
      <c r="P37" s="16" t="s">
        <v>26</v>
      </c>
      <c r="Q37" s="16"/>
      <c r="R37" s="16"/>
      <c r="S37" s="16" t="s">
        <v>26</v>
      </c>
      <c r="T37" s="16" t="s">
        <v>26</v>
      </c>
      <c r="U37" s="26" t="s">
        <v>1970</v>
      </c>
      <c r="V37" s="26"/>
      <c r="W37" s="26"/>
    </row>
    <row r="38" spans="1:23" s="17" customFormat="1" ht="71.25" customHeight="1">
      <c r="A38" s="20">
        <v>36</v>
      </c>
      <c r="B38" s="22" t="s">
        <v>57</v>
      </c>
      <c r="C38" s="11" t="s">
        <v>1553</v>
      </c>
      <c r="D38" s="16" t="s">
        <v>161</v>
      </c>
      <c r="E38" s="16" t="s">
        <v>162</v>
      </c>
      <c r="F38" s="10" t="s">
        <v>163</v>
      </c>
      <c r="G38" s="10" t="s">
        <v>164</v>
      </c>
      <c r="H38" s="13" t="s">
        <v>165</v>
      </c>
      <c r="I38" s="13">
        <v>1</v>
      </c>
      <c r="J38" s="10" t="s">
        <v>166</v>
      </c>
      <c r="K38" s="16" t="s">
        <v>24</v>
      </c>
      <c r="L38" s="10" t="s">
        <v>167</v>
      </c>
      <c r="M38" s="16"/>
      <c r="N38" s="16" t="s">
        <v>26</v>
      </c>
      <c r="O38" s="16" t="s">
        <v>26</v>
      </c>
      <c r="P38" s="16" t="s">
        <v>26</v>
      </c>
      <c r="Q38" s="16"/>
      <c r="R38" s="16"/>
      <c r="S38" s="16" t="s">
        <v>26</v>
      </c>
      <c r="T38" s="16" t="s">
        <v>26</v>
      </c>
      <c r="U38" s="26" t="s">
        <v>1601</v>
      </c>
      <c r="V38" s="26"/>
      <c r="W38" s="26"/>
    </row>
    <row r="39" spans="1:23" s="17" customFormat="1" ht="71.25" customHeight="1">
      <c r="A39" s="20">
        <v>37</v>
      </c>
      <c r="B39" s="22" t="s">
        <v>57</v>
      </c>
      <c r="C39" s="11" t="s">
        <v>1553</v>
      </c>
      <c r="D39" s="16" t="s">
        <v>161</v>
      </c>
      <c r="E39" s="16" t="s">
        <v>162</v>
      </c>
      <c r="F39" s="10" t="s">
        <v>163</v>
      </c>
      <c r="G39" s="10" t="s">
        <v>168</v>
      </c>
      <c r="H39" s="13" t="s">
        <v>169</v>
      </c>
      <c r="I39" s="13">
        <v>1</v>
      </c>
      <c r="J39" s="10" t="s">
        <v>166</v>
      </c>
      <c r="K39" s="16" t="s">
        <v>24</v>
      </c>
      <c r="L39" s="10" t="s">
        <v>170</v>
      </c>
      <c r="M39" s="16" t="s">
        <v>26</v>
      </c>
      <c r="N39" s="16"/>
      <c r="O39" s="16" t="s">
        <v>26</v>
      </c>
      <c r="P39" s="16" t="s">
        <v>26</v>
      </c>
      <c r="Q39" s="16"/>
      <c r="R39" s="16"/>
      <c r="S39" s="16" t="s">
        <v>26</v>
      </c>
      <c r="T39" s="16" t="s">
        <v>26</v>
      </c>
      <c r="U39" s="26" t="s">
        <v>1601</v>
      </c>
      <c r="V39" s="26"/>
      <c r="W39" s="26"/>
    </row>
    <row r="40" spans="1:23" s="17" customFormat="1" ht="71.25" customHeight="1">
      <c r="A40" s="20">
        <v>38</v>
      </c>
      <c r="B40" s="22" t="s">
        <v>57</v>
      </c>
      <c r="C40" s="11" t="s">
        <v>1553</v>
      </c>
      <c r="D40" s="16" t="s">
        <v>161</v>
      </c>
      <c r="E40" s="16" t="s">
        <v>162</v>
      </c>
      <c r="F40" s="10" t="s">
        <v>163</v>
      </c>
      <c r="G40" s="10" t="s">
        <v>168</v>
      </c>
      <c r="H40" s="13" t="s">
        <v>171</v>
      </c>
      <c r="I40" s="13">
        <v>1</v>
      </c>
      <c r="J40" s="10" t="s">
        <v>166</v>
      </c>
      <c r="K40" s="16" t="s">
        <v>24</v>
      </c>
      <c r="L40" s="10" t="s">
        <v>172</v>
      </c>
      <c r="M40" s="16" t="s">
        <v>26</v>
      </c>
      <c r="N40" s="16"/>
      <c r="O40" s="16" t="s">
        <v>26</v>
      </c>
      <c r="P40" s="16" t="s">
        <v>26</v>
      </c>
      <c r="Q40" s="16"/>
      <c r="R40" s="16"/>
      <c r="S40" s="16" t="s">
        <v>26</v>
      </c>
      <c r="T40" s="16" t="s">
        <v>26</v>
      </c>
      <c r="U40" s="26" t="s">
        <v>1601</v>
      </c>
      <c r="V40" s="26"/>
      <c r="W40" s="26"/>
    </row>
    <row r="41" spans="1:23" s="17" customFormat="1" ht="71.25" customHeight="1">
      <c r="A41" s="20">
        <v>39</v>
      </c>
      <c r="B41" s="22" t="s">
        <v>57</v>
      </c>
      <c r="C41" s="11" t="s">
        <v>1553</v>
      </c>
      <c r="D41" s="16" t="s">
        <v>161</v>
      </c>
      <c r="E41" s="16" t="s">
        <v>162</v>
      </c>
      <c r="F41" s="10" t="s">
        <v>163</v>
      </c>
      <c r="G41" s="10" t="s">
        <v>168</v>
      </c>
      <c r="H41" s="13" t="s">
        <v>173</v>
      </c>
      <c r="I41" s="13">
        <v>1</v>
      </c>
      <c r="J41" s="10" t="s">
        <v>166</v>
      </c>
      <c r="K41" s="16" t="s">
        <v>24</v>
      </c>
      <c r="L41" s="10" t="s">
        <v>174</v>
      </c>
      <c r="M41" s="16" t="s">
        <v>26</v>
      </c>
      <c r="N41" s="16"/>
      <c r="O41" s="16" t="s">
        <v>26</v>
      </c>
      <c r="P41" s="16" t="s">
        <v>26</v>
      </c>
      <c r="Q41" s="16"/>
      <c r="R41" s="16"/>
      <c r="S41" s="16" t="s">
        <v>26</v>
      </c>
      <c r="T41" s="16" t="s">
        <v>26</v>
      </c>
      <c r="U41" s="26" t="s">
        <v>1601</v>
      </c>
      <c r="V41" s="26"/>
      <c r="W41" s="26"/>
    </row>
    <row r="42" spans="1:23" s="17" customFormat="1" ht="71.25" customHeight="1">
      <c r="A42" s="20">
        <v>40</v>
      </c>
      <c r="B42" s="22" t="s">
        <v>57</v>
      </c>
      <c r="C42" s="11" t="s">
        <v>1553</v>
      </c>
      <c r="D42" s="16" t="s">
        <v>161</v>
      </c>
      <c r="E42" s="16" t="s">
        <v>175</v>
      </c>
      <c r="F42" s="10" t="s">
        <v>176</v>
      </c>
      <c r="G42" s="14" t="s">
        <v>1836</v>
      </c>
      <c r="H42" s="13">
        <v>17</v>
      </c>
      <c r="I42" s="13">
        <v>1</v>
      </c>
      <c r="J42" s="14" t="s">
        <v>177</v>
      </c>
      <c r="K42" s="16" t="s">
        <v>178</v>
      </c>
      <c r="L42" s="10" t="s">
        <v>179</v>
      </c>
      <c r="M42" s="16" t="s">
        <v>26</v>
      </c>
      <c r="N42" s="16" t="s">
        <v>26</v>
      </c>
      <c r="O42" s="16" t="s">
        <v>42</v>
      </c>
      <c r="P42" s="16" t="s">
        <v>26</v>
      </c>
      <c r="Q42" s="16"/>
      <c r="R42" s="16"/>
      <c r="S42" s="16" t="s">
        <v>26</v>
      </c>
      <c r="T42" s="16" t="s">
        <v>26</v>
      </c>
      <c r="U42" s="26" t="s">
        <v>1849</v>
      </c>
      <c r="V42" s="26"/>
      <c r="W42" s="26"/>
    </row>
    <row r="43" spans="1:23" s="17" customFormat="1" ht="71.25" customHeight="1">
      <c r="A43" s="20">
        <v>41</v>
      </c>
      <c r="B43" s="22" t="s">
        <v>180</v>
      </c>
      <c r="C43" s="11" t="s">
        <v>1553</v>
      </c>
      <c r="D43" s="16" t="s">
        <v>161</v>
      </c>
      <c r="E43" s="16" t="s">
        <v>181</v>
      </c>
      <c r="F43" s="10" t="s">
        <v>182</v>
      </c>
      <c r="G43" s="10" t="s">
        <v>183</v>
      </c>
      <c r="H43" s="13" t="s">
        <v>184</v>
      </c>
      <c r="I43" s="13" t="s">
        <v>153</v>
      </c>
      <c r="J43" s="14" t="s">
        <v>185</v>
      </c>
      <c r="K43" s="16" t="s">
        <v>186</v>
      </c>
      <c r="L43" s="10" t="s">
        <v>187</v>
      </c>
      <c r="M43" s="16" t="s">
        <v>26</v>
      </c>
      <c r="N43" s="16"/>
      <c r="O43" s="16" t="s">
        <v>32</v>
      </c>
      <c r="P43" s="16" t="s">
        <v>26</v>
      </c>
      <c r="Q43" s="16"/>
      <c r="R43" s="16"/>
      <c r="S43" s="16" t="s">
        <v>26</v>
      </c>
      <c r="T43" s="16" t="s">
        <v>26</v>
      </c>
      <c r="U43" s="26" t="s">
        <v>1601</v>
      </c>
      <c r="V43" s="26"/>
      <c r="W43" s="26"/>
    </row>
    <row r="44" spans="1:23" s="17" customFormat="1" ht="71.25" customHeight="1">
      <c r="A44" s="20">
        <v>42</v>
      </c>
      <c r="B44" s="22" t="s">
        <v>57</v>
      </c>
      <c r="C44" s="11" t="s">
        <v>1553</v>
      </c>
      <c r="D44" s="16" t="s">
        <v>161</v>
      </c>
      <c r="E44" s="16" t="s">
        <v>188</v>
      </c>
      <c r="F44" s="10" t="s">
        <v>59</v>
      </c>
      <c r="G44" s="10" t="s">
        <v>189</v>
      </c>
      <c r="H44" s="13" t="s">
        <v>190</v>
      </c>
      <c r="I44" s="13">
        <v>1</v>
      </c>
      <c r="J44" s="14" t="s">
        <v>191</v>
      </c>
      <c r="K44" s="16" t="s">
        <v>24</v>
      </c>
      <c r="L44" s="10" t="s">
        <v>192</v>
      </c>
      <c r="M44" s="16" t="s">
        <v>26</v>
      </c>
      <c r="N44" s="16"/>
      <c r="O44" s="16" t="s">
        <v>32</v>
      </c>
      <c r="P44" s="16"/>
      <c r="Q44" s="16"/>
      <c r="R44" s="16" t="s">
        <v>26</v>
      </c>
      <c r="S44" s="16" t="s">
        <v>26</v>
      </c>
      <c r="T44" s="16" t="s">
        <v>26</v>
      </c>
      <c r="U44" s="26" t="s">
        <v>1601</v>
      </c>
      <c r="V44" s="26" t="s">
        <v>1655</v>
      </c>
      <c r="W44" s="26"/>
    </row>
    <row r="45" spans="1:23" s="17" customFormat="1" ht="71.25" customHeight="1">
      <c r="A45" s="20">
        <v>43</v>
      </c>
      <c r="B45" s="22" t="s">
        <v>105</v>
      </c>
      <c r="C45" s="11" t="s">
        <v>1559</v>
      </c>
      <c r="D45" s="16" t="s">
        <v>161</v>
      </c>
      <c r="E45" s="16" t="s">
        <v>193</v>
      </c>
      <c r="F45" s="10" t="s">
        <v>108</v>
      </c>
      <c r="G45" s="10" t="s">
        <v>194</v>
      </c>
      <c r="H45" s="13" t="s">
        <v>195</v>
      </c>
      <c r="I45" s="13">
        <v>1</v>
      </c>
      <c r="J45" s="14" t="s">
        <v>154</v>
      </c>
      <c r="K45" s="16" t="s">
        <v>24</v>
      </c>
      <c r="L45" s="10" t="s">
        <v>196</v>
      </c>
      <c r="M45" s="16" t="s">
        <v>26</v>
      </c>
      <c r="N45" s="16"/>
      <c r="O45" s="16" t="s">
        <v>32</v>
      </c>
      <c r="P45" s="16"/>
      <c r="Q45" s="16"/>
      <c r="R45" s="16" t="s">
        <v>26</v>
      </c>
      <c r="S45" s="16" t="s">
        <v>32</v>
      </c>
      <c r="T45" s="16" t="s">
        <v>32</v>
      </c>
      <c r="U45" s="26"/>
      <c r="V45" s="26"/>
      <c r="W45" s="26"/>
    </row>
    <row r="46" spans="1:23" s="17" customFormat="1" ht="71.25" customHeight="1">
      <c r="A46" s="20">
        <v>44</v>
      </c>
      <c r="B46" s="22" t="s">
        <v>105</v>
      </c>
      <c r="C46" s="11" t="s">
        <v>1559</v>
      </c>
      <c r="D46" s="16" t="s">
        <v>161</v>
      </c>
      <c r="E46" s="16" t="s">
        <v>193</v>
      </c>
      <c r="F46" s="10" t="s">
        <v>108</v>
      </c>
      <c r="G46" s="10" t="s">
        <v>194</v>
      </c>
      <c r="H46" s="13" t="s">
        <v>197</v>
      </c>
      <c r="I46" s="13">
        <v>1</v>
      </c>
      <c r="J46" s="14" t="s">
        <v>154</v>
      </c>
      <c r="K46" s="16" t="s">
        <v>24</v>
      </c>
      <c r="L46" s="10" t="s">
        <v>198</v>
      </c>
      <c r="M46" s="16"/>
      <c r="N46" s="16" t="s">
        <v>26</v>
      </c>
      <c r="O46" s="16" t="s">
        <v>42</v>
      </c>
      <c r="P46" s="16"/>
      <c r="Q46" s="16"/>
      <c r="R46" s="16" t="s">
        <v>26</v>
      </c>
      <c r="S46" s="16" t="s">
        <v>32</v>
      </c>
      <c r="T46" s="16" t="s">
        <v>32</v>
      </c>
      <c r="U46" s="26"/>
      <c r="V46" s="26"/>
      <c r="W46" s="26"/>
    </row>
    <row r="47" spans="1:23" s="17" customFormat="1" ht="71.25" customHeight="1">
      <c r="A47" s="20">
        <v>45</v>
      </c>
      <c r="B47" s="22" t="s">
        <v>113</v>
      </c>
      <c r="C47" s="11" t="s">
        <v>1561</v>
      </c>
      <c r="D47" s="16" t="s">
        <v>161</v>
      </c>
      <c r="E47" s="16" t="s">
        <v>199</v>
      </c>
      <c r="F47" s="10" t="s">
        <v>146</v>
      </c>
      <c r="G47" s="10" t="s">
        <v>200</v>
      </c>
      <c r="H47" s="13" t="s">
        <v>190</v>
      </c>
      <c r="I47" s="13">
        <v>1</v>
      </c>
      <c r="J47" s="14" t="s">
        <v>201</v>
      </c>
      <c r="K47" s="16" t="s">
        <v>24</v>
      </c>
      <c r="L47" s="10" t="s">
        <v>202</v>
      </c>
      <c r="M47" s="16" t="s">
        <v>26</v>
      </c>
      <c r="N47" s="16" t="s">
        <v>26</v>
      </c>
      <c r="O47" s="16" t="s">
        <v>42</v>
      </c>
      <c r="P47" s="16" t="s">
        <v>26</v>
      </c>
      <c r="Q47" s="16"/>
      <c r="R47" s="16"/>
      <c r="S47" s="16" t="s">
        <v>26</v>
      </c>
      <c r="T47" s="16" t="s">
        <v>32</v>
      </c>
      <c r="U47" s="26"/>
      <c r="V47" s="26" t="s">
        <v>1655</v>
      </c>
      <c r="W47" s="26"/>
    </row>
    <row r="48" spans="1:23" s="17" customFormat="1" ht="71.25" customHeight="1">
      <c r="A48" s="20">
        <v>46</v>
      </c>
      <c r="B48" s="22" t="s">
        <v>113</v>
      </c>
      <c r="C48" s="11" t="s">
        <v>1561</v>
      </c>
      <c r="D48" s="16" t="s">
        <v>161</v>
      </c>
      <c r="E48" s="16" t="s">
        <v>199</v>
      </c>
      <c r="F48" s="10" t="s">
        <v>146</v>
      </c>
      <c r="G48" s="10" t="s">
        <v>200</v>
      </c>
      <c r="H48" s="13" t="s">
        <v>203</v>
      </c>
      <c r="I48" s="13">
        <v>1</v>
      </c>
      <c r="J48" s="14" t="s">
        <v>23</v>
      </c>
      <c r="K48" s="16" t="s">
        <v>24</v>
      </c>
      <c r="L48" s="10" t="s">
        <v>1917</v>
      </c>
      <c r="M48" s="16" t="s">
        <v>26</v>
      </c>
      <c r="N48" s="16" t="s">
        <v>26</v>
      </c>
      <c r="O48" s="16" t="s">
        <v>42</v>
      </c>
      <c r="P48" s="16"/>
      <c r="Q48" s="16"/>
      <c r="R48" s="16" t="s">
        <v>26</v>
      </c>
      <c r="S48" s="16" t="s">
        <v>42</v>
      </c>
      <c r="T48" s="16" t="s">
        <v>32</v>
      </c>
      <c r="U48" s="26"/>
      <c r="V48" s="26" t="s">
        <v>1918</v>
      </c>
      <c r="W48" s="26" t="s">
        <v>1942</v>
      </c>
    </row>
    <row r="49" spans="1:23" s="17" customFormat="1" ht="71.25" customHeight="1">
      <c r="A49" s="20">
        <v>47</v>
      </c>
      <c r="B49" s="22" t="s">
        <v>113</v>
      </c>
      <c r="C49" s="11" t="s">
        <v>1561</v>
      </c>
      <c r="D49" s="16" t="s">
        <v>161</v>
      </c>
      <c r="E49" s="16" t="s">
        <v>199</v>
      </c>
      <c r="F49" s="10" t="s">
        <v>146</v>
      </c>
      <c r="G49" s="10" t="s">
        <v>200</v>
      </c>
      <c r="H49" s="13" t="s">
        <v>204</v>
      </c>
      <c r="I49" s="13">
        <v>1</v>
      </c>
      <c r="J49" s="14" t="s">
        <v>205</v>
      </c>
      <c r="K49" s="16" t="s">
        <v>24</v>
      </c>
      <c r="L49" s="10" t="s">
        <v>206</v>
      </c>
      <c r="M49" s="16" t="s">
        <v>26</v>
      </c>
      <c r="N49" s="16" t="s">
        <v>26</v>
      </c>
      <c r="O49" s="16" t="s">
        <v>42</v>
      </c>
      <c r="P49" s="16"/>
      <c r="Q49" s="16"/>
      <c r="R49" s="16" t="s">
        <v>26</v>
      </c>
      <c r="S49" s="16" t="s">
        <v>42</v>
      </c>
      <c r="T49" s="16" t="s">
        <v>32</v>
      </c>
      <c r="U49" s="26"/>
      <c r="V49" s="26" t="s">
        <v>1918</v>
      </c>
      <c r="W49" s="26" t="s">
        <v>1942</v>
      </c>
    </row>
    <row r="50" spans="1:23" s="17" customFormat="1" ht="71.25" customHeight="1">
      <c r="A50" s="20">
        <v>48</v>
      </c>
      <c r="B50" s="22" t="s">
        <v>18</v>
      </c>
      <c r="C50" s="11" t="s">
        <v>418</v>
      </c>
      <c r="D50" s="16" t="s">
        <v>161</v>
      </c>
      <c r="E50" s="16" t="s">
        <v>207</v>
      </c>
      <c r="F50" s="10" t="s">
        <v>21</v>
      </c>
      <c r="G50" s="10" t="s">
        <v>208</v>
      </c>
      <c r="H50" s="13">
        <v>39</v>
      </c>
      <c r="I50" s="13">
        <v>3</v>
      </c>
      <c r="J50" s="14" t="s">
        <v>209</v>
      </c>
      <c r="K50" s="16" t="s">
        <v>24</v>
      </c>
      <c r="L50" s="10" t="s">
        <v>210</v>
      </c>
      <c r="M50" s="16" t="s">
        <v>26</v>
      </c>
      <c r="N50" s="16" t="s">
        <v>26</v>
      </c>
      <c r="O50" s="16" t="s">
        <v>26</v>
      </c>
      <c r="P50" s="16" t="s">
        <v>26</v>
      </c>
      <c r="Q50" s="16"/>
      <c r="R50" s="16"/>
      <c r="S50" s="16" t="s">
        <v>26</v>
      </c>
      <c r="T50" s="16" t="s">
        <v>26</v>
      </c>
      <c r="U50" s="26" t="s">
        <v>1601</v>
      </c>
      <c r="V50" s="26" t="s">
        <v>1655</v>
      </c>
      <c r="W50" s="26"/>
    </row>
    <row r="51" spans="1:23" s="17" customFormat="1" ht="71.25" customHeight="1">
      <c r="A51" s="20">
        <v>49</v>
      </c>
      <c r="B51" s="22" t="s">
        <v>36</v>
      </c>
      <c r="C51" s="11" t="s">
        <v>1556</v>
      </c>
      <c r="D51" s="16" t="s">
        <v>211</v>
      </c>
      <c r="E51" s="16" t="s">
        <v>212</v>
      </c>
      <c r="F51" s="10" t="s">
        <v>45</v>
      </c>
      <c r="G51" s="10" t="s">
        <v>213</v>
      </c>
      <c r="H51" s="13">
        <v>20</v>
      </c>
      <c r="I51" s="13"/>
      <c r="J51" s="14" t="s">
        <v>214</v>
      </c>
      <c r="K51" s="16" t="s">
        <v>24</v>
      </c>
      <c r="L51" s="10" t="s">
        <v>215</v>
      </c>
      <c r="M51" s="16" t="s">
        <v>26</v>
      </c>
      <c r="N51" s="16" t="s">
        <v>26</v>
      </c>
      <c r="O51" s="16" t="s">
        <v>26</v>
      </c>
      <c r="P51" s="16"/>
      <c r="Q51" s="16" t="s">
        <v>26</v>
      </c>
      <c r="R51" s="16"/>
      <c r="S51" s="16" t="s">
        <v>26</v>
      </c>
      <c r="T51" s="16" t="s">
        <v>26</v>
      </c>
      <c r="U51" s="26" t="s">
        <v>1601</v>
      </c>
      <c r="V51" s="26" t="s">
        <v>1655</v>
      </c>
      <c r="W51" s="26"/>
    </row>
    <row r="52" spans="1:23" s="17" customFormat="1" ht="71.25" customHeight="1">
      <c r="A52" s="20">
        <v>50</v>
      </c>
      <c r="B52" s="22" t="s">
        <v>36</v>
      </c>
      <c r="C52" s="11" t="s">
        <v>1556</v>
      </c>
      <c r="D52" s="16" t="s">
        <v>211</v>
      </c>
      <c r="E52" s="16" t="s">
        <v>212</v>
      </c>
      <c r="F52" s="10" t="s">
        <v>45</v>
      </c>
      <c r="G52" s="10" t="s">
        <v>213</v>
      </c>
      <c r="H52" s="13">
        <v>107</v>
      </c>
      <c r="I52" s="13">
        <v>1</v>
      </c>
      <c r="J52" s="14" t="s">
        <v>216</v>
      </c>
      <c r="K52" s="16" t="s">
        <v>24</v>
      </c>
      <c r="L52" s="10" t="s">
        <v>217</v>
      </c>
      <c r="M52" s="16"/>
      <c r="N52" s="16" t="s">
        <v>26</v>
      </c>
      <c r="O52" s="16" t="s">
        <v>26</v>
      </c>
      <c r="P52" s="16"/>
      <c r="Q52" s="16" t="s">
        <v>26</v>
      </c>
      <c r="R52" s="16"/>
      <c r="S52" s="16" t="s">
        <v>42</v>
      </c>
      <c r="T52" s="16" t="s">
        <v>42</v>
      </c>
      <c r="U52" s="26" t="s">
        <v>1601</v>
      </c>
      <c r="V52" s="26" t="s">
        <v>1664</v>
      </c>
      <c r="W52" s="26" t="s">
        <v>1865</v>
      </c>
    </row>
    <row r="53" spans="1:23" s="17" customFormat="1" ht="71.25" customHeight="1">
      <c r="A53" s="20">
        <v>51</v>
      </c>
      <c r="B53" s="22" t="s">
        <v>36</v>
      </c>
      <c r="C53" s="11" t="s">
        <v>1556</v>
      </c>
      <c r="D53" s="16" t="s">
        <v>211</v>
      </c>
      <c r="E53" s="16" t="s">
        <v>212</v>
      </c>
      <c r="F53" s="10" t="s">
        <v>45</v>
      </c>
      <c r="G53" s="10" t="s">
        <v>213</v>
      </c>
      <c r="H53" s="13">
        <v>108</v>
      </c>
      <c r="I53" s="13">
        <v>1</v>
      </c>
      <c r="J53" s="14" t="s">
        <v>216</v>
      </c>
      <c r="K53" s="16" t="s">
        <v>24</v>
      </c>
      <c r="L53" s="10" t="s">
        <v>218</v>
      </c>
      <c r="M53" s="16" t="s">
        <v>26</v>
      </c>
      <c r="N53" s="16"/>
      <c r="O53" s="16" t="s">
        <v>32</v>
      </c>
      <c r="P53" s="16"/>
      <c r="Q53" s="16" t="s">
        <v>26</v>
      </c>
      <c r="R53" s="16"/>
      <c r="S53" s="16" t="s">
        <v>42</v>
      </c>
      <c r="T53" s="16" t="s">
        <v>42</v>
      </c>
      <c r="U53" s="26" t="s">
        <v>1601</v>
      </c>
      <c r="V53" s="26" t="s">
        <v>1665</v>
      </c>
      <c r="W53" s="26" t="s">
        <v>1867</v>
      </c>
    </row>
    <row r="54" spans="1:23" s="17" customFormat="1" ht="71.25" customHeight="1">
      <c r="A54" s="20">
        <v>52</v>
      </c>
      <c r="B54" s="22" t="s">
        <v>219</v>
      </c>
      <c r="C54" s="11" t="s">
        <v>1556</v>
      </c>
      <c r="D54" s="16" t="s">
        <v>211</v>
      </c>
      <c r="E54" s="16" t="s">
        <v>212</v>
      </c>
      <c r="F54" s="10" t="s">
        <v>220</v>
      </c>
      <c r="G54" s="10" t="s">
        <v>221</v>
      </c>
      <c r="H54" s="13" t="s">
        <v>222</v>
      </c>
      <c r="I54" s="13" t="s">
        <v>157</v>
      </c>
      <c r="J54" s="14" t="s">
        <v>223</v>
      </c>
      <c r="K54" s="16" t="s">
        <v>24</v>
      </c>
      <c r="L54" s="10" t="s">
        <v>224</v>
      </c>
      <c r="M54" s="16"/>
      <c r="N54" s="16" t="s">
        <v>26</v>
      </c>
      <c r="O54" s="16" t="s">
        <v>32</v>
      </c>
      <c r="P54" s="16"/>
      <c r="Q54" s="16" t="s">
        <v>26</v>
      </c>
      <c r="R54" s="16"/>
      <c r="S54" s="16" t="s">
        <v>42</v>
      </c>
      <c r="T54" s="16" t="s">
        <v>42</v>
      </c>
      <c r="U54" s="26" t="s">
        <v>1601</v>
      </c>
      <c r="V54" s="26" t="s">
        <v>1666</v>
      </c>
      <c r="W54" s="26" t="s">
        <v>1865</v>
      </c>
    </row>
    <row r="55" spans="1:23" s="17" customFormat="1" ht="71.25" customHeight="1">
      <c r="A55" s="20">
        <v>53</v>
      </c>
      <c r="B55" s="22" t="s">
        <v>57</v>
      </c>
      <c r="C55" s="11" t="s">
        <v>1553</v>
      </c>
      <c r="D55" s="16" t="s">
        <v>211</v>
      </c>
      <c r="E55" s="16" t="s">
        <v>225</v>
      </c>
      <c r="F55" s="10" t="s">
        <v>59</v>
      </c>
      <c r="G55" s="10" t="s">
        <v>226</v>
      </c>
      <c r="H55" s="13">
        <v>7</v>
      </c>
      <c r="I55" s="13">
        <v>1</v>
      </c>
      <c r="J55" s="14" t="s">
        <v>227</v>
      </c>
      <c r="K55" s="16" t="s">
        <v>24</v>
      </c>
      <c r="L55" s="10" t="s">
        <v>228</v>
      </c>
      <c r="M55" s="16"/>
      <c r="N55" s="16" t="s">
        <v>26</v>
      </c>
      <c r="O55" s="16" t="s">
        <v>32</v>
      </c>
      <c r="P55" s="16" t="s">
        <v>26</v>
      </c>
      <c r="Q55" s="18"/>
      <c r="R55" s="16"/>
      <c r="S55" s="16" t="s">
        <v>32</v>
      </c>
      <c r="T55" s="16" t="s">
        <v>32</v>
      </c>
      <c r="U55" s="26"/>
      <c r="V55" s="26"/>
      <c r="W55" s="26"/>
    </row>
    <row r="56" spans="1:23" s="17" customFormat="1" ht="71.25" customHeight="1">
      <c r="A56" s="20">
        <v>54</v>
      </c>
      <c r="B56" s="22" t="s">
        <v>142</v>
      </c>
      <c r="C56" s="11" t="s">
        <v>1553</v>
      </c>
      <c r="D56" s="16" t="s">
        <v>211</v>
      </c>
      <c r="E56" s="16" t="s">
        <v>229</v>
      </c>
      <c r="F56" s="10" t="s">
        <v>143</v>
      </c>
      <c r="G56" s="10" t="s">
        <v>230</v>
      </c>
      <c r="H56" s="13" t="s">
        <v>231</v>
      </c>
      <c r="I56" s="13" t="s">
        <v>157</v>
      </c>
      <c r="J56" s="14" t="s">
        <v>223</v>
      </c>
      <c r="K56" s="16" t="s">
        <v>24</v>
      </c>
      <c r="L56" s="10" t="s">
        <v>232</v>
      </c>
      <c r="M56" s="16" t="s">
        <v>26</v>
      </c>
      <c r="N56" s="16"/>
      <c r="O56" s="16" t="s">
        <v>32</v>
      </c>
      <c r="P56" s="16" t="s">
        <v>26</v>
      </c>
      <c r="Q56" s="16"/>
      <c r="R56" s="16"/>
      <c r="S56" s="16" t="s">
        <v>26</v>
      </c>
      <c r="T56" s="16" t="s">
        <v>26</v>
      </c>
      <c r="U56" s="26" t="s">
        <v>1601</v>
      </c>
      <c r="V56" s="26" t="s">
        <v>1773</v>
      </c>
      <c r="W56" s="26"/>
    </row>
    <row r="57" spans="1:23" s="17" customFormat="1" ht="71.25" customHeight="1">
      <c r="A57" s="20">
        <v>55</v>
      </c>
      <c r="B57" s="22" t="s">
        <v>113</v>
      </c>
      <c r="C57" s="11" t="s">
        <v>1560</v>
      </c>
      <c r="D57" s="16" t="s">
        <v>211</v>
      </c>
      <c r="E57" s="16" t="s">
        <v>233</v>
      </c>
      <c r="F57" s="10" t="s">
        <v>234</v>
      </c>
      <c r="G57" s="10" t="s">
        <v>235</v>
      </c>
      <c r="H57" s="13" t="s">
        <v>236</v>
      </c>
      <c r="I57" s="13" t="s">
        <v>157</v>
      </c>
      <c r="J57" s="10" t="s">
        <v>237</v>
      </c>
      <c r="K57" s="16" t="s">
        <v>24</v>
      </c>
      <c r="L57" s="10" t="s">
        <v>238</v>
      </c>
      <c r="M57" s="16" t="s">
        <v>26</v>
      </c>
      <c r="N57" s="16"/>
      <c r="O57" s="16" t="s">
        <v>26</v>
      </c>
      <c r="P57" s="16" t="s">
        <v>26</v>
      </c>
      <c r="Q57" s="16"/>
      <c r="R57" s="16"/>
      <c r="S57" s="16" t="s">
        <v>26</v>
      </c>
      <c r="T57" s="16" t="s">
        <v>26</v>
      </c>
      <c r="U57" s="26" t="s">
        <v>1601</v>
      </c>
      <c r="V57" s="26" t="s">
        <v>1655</v>
      </c>
      <c r="W57" s="26"/>
    </row>
    <row r="58" spans="1:23" s="17" customFormat="1" ht="71.25" customHeight="1">
      <c r="A58" s="20">
        <v>56</v>
      </c>
      <c r="B58" s="22" t="s">
        <v>113</v>
      </c>
      <c r="C58" s="11" t="s">
        <v>1560</v>
      </c>
      <c r="D58" s="16" t="s">
        <v>211</v>
      </c>
      <c r="E58" s="16" t="s">
        <v>233</v>
      </c>
      <c r="F58" s="10" t="s">
        <v>234</v>
      </c>
      <c r="G58" s="10" t="s">
        <v>235</v>
      </c>
      <c r="H58" s="13" t="s">
        <v>236</v>
      </c>
      <c r="I58" s="13" t="s">
        <v>62</v>
      </c>
      <c r="J58" s="10" t="s">
        <v>237</v>
      </c>
      <c r="K58" s="16" t="s">
        <v>24</v>
      </c>
      <c r="L58" s="10" t="s">
        <v>239</v>
      </c>
      <c r="M58" s="16" t="s">
        <v>26</v>
      </c>
      <c r="N58" s="16"/>
      <c r="O58" s="16" t="s">
        <v>26</v>
      </c>
      <c r="P58" s="16" t="s">
        <v>26</v>
      </c>
      <c r="Q58" s="16"/>
      <c r="R58" s="16"/>
      <c r="S58" s="16" t="s">
        <v>26</v>
      </c>
      <c r="T58" s="16" t="s">
        <v>26</v>
      </c>
      <c r="U58" s="26" t="s">
        <v>1601</v>
      </c>
      <c r="V58" s="26" t="s">
        <v>1655</v>
      </c>
      <c r="W58" s="26"/>
    </row>
    <row r="59" spans="1:23" s="17" customFormat="1" ht="71.25" customHeight="1">
      <c r="A59" s="20">
        <v>57</v>
      </c>
      <c r="B59" s="22" t="s">
        <v>113</v>
      </c>
      <c r="C59" s="11" t="s">
        <v>1560</v>
      </c>
      <c r="D59" s="16" t="s">
        <v>211</v>
      </c>
      <c r="E59" s="16" t="s">
        <v>233</v>
      </c>
      <c r="F59" s="10" t="s">
        <v>234</v>
      </c>
      <c r="G59" s="10" t="s">
        <v>235</v>
      </c>
      <c r="H59" s="13" t="s">
        <v>240</v>
      </c>
      <c r="I59" s="13" t="s">
        <v>157</v>
      </c>
      <c r="J59" s="10" t="s">
        <v>237</v>
      </c>
      <c r="K59" s="16" t="s">
        <v>24</v>
      </c>
      <c r="L59" s="10" t="s">
        <v>239</v>
      </c>
      <c r="M59" s="16"/>
      <c r="N59" s="16" t="s">
        <v>26</v>
      </c>
      <c r="O59" s="16" t="s">
        <v>26</v>
      </c>
      <c r="P59" s="16" t="s">
        <v>26</v>
      </c>
      <c r="Q59" s="16"/>
      <c r="R59" s="16"/>
      <c r="S59" s="16" t="s">
        <v>26</v>
      </c>
      <c r="T59" s="16" t="s">
        <v>26</v>
      </c>
      <c r="U59" s="26" t="s">
        <v>1601</v>
      </c>
      <c r="V59" s="26" t="s">
        <v>1655</v>
      </c>
      <c r="W59" s="26"/>
    </row>
    <row r="60" spans="1:23" s="17" customFormat="1" ht="71.25" customHeight="1">
      <c r="A60" s="20">
        <v>58</v>
      </c>
      <c r="B60" s="22" t="s">
        <v>113</v>
      </c>
      <c r="C60" s="11" t="s">
        <v>1560</v>
      </c>
      <c r="D60" s="16" t="s">
        <v>211</v>
      </c>
      <c r="E60" s="16" t="s">
        <v>233</v>
      </c>
      <c r="F60" s="10" t="s">
        <v>234</v>
      </c>
      <c r="G60" s="10" t="s">
        <v>235</v>
      </c>
      <c r="H60" s="13" t="s">
        <v>241</v>
      </c>
      <c r="I60" s="13" t="s">
        <v>157</v>
      </c>
      <c r="J60" s="10" t="s">
        <v>242</v>
      </c>
      <c r="K60" s="16" t="s">
        <v>24</v>
      </c>
      <c r="L60" s="10" t="s">
        <v>243</v>
      </c>
      <c r="M60" s="16" t="s">
        <v>26</v>
      </c>
      <c r="N60" s="16"/>
      <c r="O60" s="16" t="s">
        <v>26</v>
      </c>
      <c r="P60" s="16" t="s">
        <v>26</v>
      </c>
      <c r="Q60" s="16"/>
      <c r="R60" s="16"/>
      <c r="S60" s="16" t="s">
        <v>26</v>
      </c>
      <c r="T60" s="16" t="s">
        <v>26</v>
      </c>
      <c r="U60" s="26" t="s">
        <v>1601</v>
      </c>
      <c r="V60" s="26" t="s">
        <v>1655</v>
      </c>
      <c r="W60" s="26"/>
    </row>
    <row r="61" spans="1:23" s="17" customFormat="1" ht="71.25" customHeight="1">
      <c r="A61" s="20">
        <v>59</v>
      </c>
      <c r="B61" s="22" t="s">
        <v>113</v>
      </c>
      <c r="C61" s="11" t="s">
        <v>1560</v>
      </c>
      <c r="D61" s="16" t="s">
        <v>211</v>
      </c>
      <c r="E61" s="16" t="s">
        <v>233</v>
      </c>
      <c r="F61" s="10" t="s">
        <v>234</v>
      </c>
      <c r="G61" s="10" t="s">
        <v>235</v>
      </c>
      <c r="H61" s="13" t="s">
        <v>241</v>
      </c>
      <c r="I61" s="13" t="s">
        <v>62</v>
      </c>
      <c r="J61" s="10" t="s">
        <v>242</v>
      </c>
      <c r="K61" s="16" t="s">
        <v>24</v>
      </c>
      <c r="L61" s="10" t="s">
        <v>244</v>
      </c>
      <c r="M61" s="16" t="s">
        <v>26</v>
      </c>
      <c r="N61" s="16"/>
      <c r="O61" s="16" t="s">
        <v>26</v>
      </c>
      <c r="P61" s="16" t="s">
        <v>26</v>
      </c>
      <c r="Q61" s="16"/>
      <c r="R61" s="16"/>
      <c r="S61" s="16" t="s">
        <v>26</v>
      </c>
      <c r="T61" s="16" t="s">
        <v>26</v>
      </c>
      <c r="U61" s="26" t="s">
        <v>1601</v>
      </c>
      <c r="V61" s="26" t="s">
        <v>1655</v>
      </c>
      <c r="W61" s="26"/>
    </row>
    <row r="62" spans="1:23" s="17" customFormat="1" ht="71.25" customHeight="1">
      <c r="A62" s="20">
        <v>60</v>
      </c>
      <c r="B62" s="22" t="s">
        <v>113</v>
      </c>
      <c r="C62" s="11" t="s">
        <v>1560</v>
      </c>
      <c r="D62" s="16" t="s">
        <v>211</v>
      </c>
      <c r="E62" s="16" t="s">
        <v>233</v>
      </c>
      <c r="F62" s="10" t="s">
        <v>245</v>
      </c>
      <c r="G62" s="10" t="s">
        <v>235</v>
      </c>
      <c r="H62" s="13" t="s">
        <v>246</v>
      </c>
      <c r="I62" s="13" t="s">
        <v>62</v>
      </c>
      <c r="J62" s="10" t="s">
        <v>242</v>
      </c>
      <c r="K62" s="16" t="s">
        <v>24</v>
      </c>
      <c r="L62" s="10" t="s">
        <v>238</v>
      </c>
      <c r="M62" s="16" t="s">
        <v>26</v>
      </c>
      <c r="N62" s="16" t="s">
        <v>26</v>
      </c>
      <c r="O62" s="16" t="s">
        <v>26</v>
      </c>
      <c r="P62" s="16" t="s">
        <v>26</v>
      </c>
      <c r="Q62" s="16"/>
      <c r="R62" s="16"/>
      <c r="S62" s="16" t="s">
        <v>26</v>
      </c>
      <c r="T62" s="16" t="s">
        <v>26</v>
      </c>
      <c r="U62" s="26" t="s">
        <v>1601</v>
      </c>
      <c r="V62" s="26" t="s">
        <v>1655</v>
      </c>
      <c r="W62" s="26"/>
    </row>
    <row r="63" spans="1:23" s="17" customFormat="1" ht="71.25" customHeight="1">
      <c r="A63" s="20">
        <v>61</v>
      </c>
      <c r="B63" s="22" t="s">
        <v>113</v>
      </c>
      <c r="C63" s="11" t="s">
        <v>1560</v>
      </c>
      <c r="D63" s="16" t="s">
        <v>211</v>
      </c>
      <c r="E63" s="16" t="s">
        <v>247</v>
      </c>
      <c r="F63" s="10" t="s">
        <v>248</v>
      </c>
      <c r="G63" s="10" t="s">
        <v>249</v>
      </c>
      <c r="H63" s="13">
        <v>37</v>
      </c>
      <c r="I63" s="13">
        <v>1</v>
      </c>
      <c r="J63" s="10" t="s">
        <v>250</v>
      </c>
      <c r="K63" s="16" t="s">
        <v>24</v>
      </c>
      <c r="L63" s="10" t="s">
        <v>251</v>
      </c>
      <c r="M63" s="16" t="s">
        <v>26</v>
      </c>
      <c r="N63" s="16" t="s">
        <v>26</v>
      </c>
      <c r="O63" s="16" t="s">
        <v>42</v>
      </c>
      <c r="P63" s="16" t="s">
        <v>26</v>
      </c>
      <c r="Q63" s="16"/>
      <c r="R63" s="16"/>
      <c r="S63" s="16" t="s">
        <v>26</v>
      </c>
      <c r="T63" s="16" t="s">
        <v>26</v>
      </c>
      <c r="U63" s="26" t="s">
        <v>1841</v>
      </c>
      <c r="V63" s="26"/>
      <c r="W63" s="26"/>
    </row>
    <row r="64" spans="1:23" s="17" customFormat="1" ht="71.25" customHeight="1">
      <c r="A64" s="20">
        <v>62</v>
      </c>
      <c r="B64" s="22" t="s">
        <v>57</v>
      </c>
      <c r="C64" s="11" t="s">
        <v>1553</v>
      </c>
      <c r="D64" s="16" t="s">
        <v>211</v>
      </c>
      <c r="E64" s="16" t="s">
        <v>252</v>
      </c>
      <c r="F64" s="10" t="s">
        <v>163</v>
      </c>
      <c r="G64" s="10" t="s">
        <v>253</v>
      </c>
      <c r="H64" s="13">
        <v>5</v>
      </c>
      <c r="I64" s="13">
        <v>1</v>
      </c>
      <c r="J64" s="10" t="s">
        <v>254</v>
      </c>
      <c r="K64" s="16" t="s">
        <v>24</v>
      </c>
      <c r="L64" s="10" t="s">
        <v>255</v>
      </c>
      <c r="M64" s="16" t="s">
        <v>26</v>
      </c>
      <c r="N64" s="16"/>
      <c r="O64" s="16" t="s">
        <v>32</v>
      </c>
      <c r="P64" s="16" t="s">
        <v>26</v>
      </c>
      <c r="Q64" s="16"/>
      <c r="R64" s="16"/>
      <c r="S64" s="16" t="s">
        <v>26</v>
      </c>
      <c r="T64" s="16" t="s">
        <v>26</v>
      </c>
      <c r="U64" s="26" t="s">
        <v>1601</v>
      </c>
      <c r="V64" s="26"/>
      <c r="W64" s="26"/>
    </row>
    <row r="65" spans="1:23" s="17" customFormat="1" ht="71.25" customHeight="1">
      <c r="A65" s="20">
        <v>63</v>
      </c>
      <c r="B65" s="22" t="s">
        <v>57</v>
      </c>
      <c r="C65" s="11" t="s">
        <v>1553</v>
      </c>
      <c r="D65" s="16" t="s">
        <v>211</v>
      </c>
      <c r="E65" s="16" t="s">
        <v>252</v>
      </c>
      <c r="F65" s="10" t="s">
        <v>163</v>
      </c>
      <c r="G65" s="10" t="s">
        <v>253</v>
      </c>
      <c r="H65" s="13" t="s">
        <v>256</v>
      </c>
      <c r="I65" s="13">
        <v>1</v>
      </c>
      <c r="J65" s="10" t="s">
        <v>257</v>
      </c>
      <c r="K65" s="16" t="s">
        <v>24</v>
      </c>
      <c r="L65" s="10" t="s">
        <v>258</v>
      </c>
      <c r="M65" s="16"/>
      <c r="N65" s="16" t="s">
        <v>26</v>
      </c>
      <c r="O65" s="16" t="s">
        <v>42</v>
      </c>
      <c r="P65" s="16" t="s">
        <v>26</v>
      </c>
      <c r="Q65" s="16"/>
      <c r="R65" s="16"/>
      <c r="S65" s="16" t="s">
        <v>42</v>
      </c>
      <c r="T65" s="16" t="s">
        <v>26</v>
      </c>
      <c r="U65" s="26" t="s">
        <v>1601</v>
      </c>
      <c r="V65" s="26"/>
      <c r="W65" s="26" t="s">
        <v>1863</v>
      </c>
    </row>
    <row r="66" spans="1:23" s="17" customFormat="1" ht="71.25" customHeight="1">
      <c r="A66" s="20">
        <v>64</v>
      </c>
      <c r="B66" s="22" t="s">
        <v>57</v>
      </c>
      <c r="C66" s="11" t="s">
        <v>1553</v>
      </c>
      <c r="D66" s="16" t="s">
        <v>211</v>
      </c>
      <c r="E66" s="16" t="s">
        <v>259</v>
      </c>
      <c r="F66" s="10" t="s">
        <v>176</v>
      </c>
      <c r="G66" s="10" t="s">
        <v>260</v>
      </c>
      <c r="H66" s="13" t="s">
        <v>261</v>
      </c>
      <c r="I66" s="13">
        <v>1</v>
      </c>
      <c r="J66" s="14" t="s">
        <v>262</v>
      </c>
      <c r="K66" s="16" t="s">
        <v>178</v>
      </c>
      <c r="L66" s="10" t="s">
        <v>263</v>
      </c>
      <c r="M66" s="16" t="s">
        <v>26</v>
      </c>
      <c r="N66" s="16"/>
      <c r="O66" s="16" t="s">
        <v>26</v>
      </c>
      <c r="P66" s="16" t="s">
        <v>26</v>
      </c>
      <c r="Q66" s="16"/>
      <c r="R66" s="16"/>
      <c r="S66" s="16" t="s">
        <v>26</v>
      </c>
      <c r="T66" s="16" t="s">
        <v>26</v>
      </c>
      <c r="U66" s="26" t="s">
        <v>1837</v>
      </c>
      <c r="V66" s="26"/>
      <c r="W66" s="26"/>
    </row>
    <row r="67" spans="1:23" s="17" customFormat="1" ht="71.25" customHeight="1">
      <c r="A67" s="20">
        <v>65</v>
      </c>
      <c r="B67" s="10" t="s">
        <v>267</v>
      </c>
      <c r="C67" s="11" t="s">
        <v>1553</v>
      </c>
      <c r="D67" s="16" t="s">
        <v>264</v>
      </c>
      <c r="E67" s="16" t="s">
        <v>268</v>
      </c>
      <c r="F67" s="10" t="s">
        <v>59</v>
      </c>
      <c r="G67" s="10" t="s">
        <v>269</v>
      </c>
      <c r="H67" s="13">
        <v>2</v>
      </c>
      <c r="I67" s="13">
        <v>1</v>
      </c>
      <c r="J67" s="14" t="s">
        <v>270</v>
      </c>
      <c r="K67" s="16" t="s">
        <v>178</v>
      </c>
      <c r="L67" s="10" t="s">
        <v>271</v>
      </c>
      <c r="M67" s="16" t="s">
        <v>26</v>
      </c>
      <c r="N67" s="16"/>
      <c r="O67" s="16" t="s">
        <v>32</v>
      </c>
      <c r="P67" s="16"/>
      <c r="Q67" s="16"/>
      <c r="R67" s="16" t="s">
        <v>26</v>
      </c>
      <c r="S67" s="16" t="s">
        <v>26</v>
      </c>
      <c r="T67" s="16" t="s">
        <v>26</v>
      </c>
      <c r="U67" s="26" t="s">
        <v>1610</v>
      </c>
      <c r="V67" s="26"/>
      <c r="W67" s="26"/>
    </row>
    <row r="68" spans="1:23" s="17" customFormat="1" ht="71.25" customHeight="1">
      <c r="A68" s="20">
        <v>66</v>
      </c>
      <c r="B68" s="22" t="s">
        <v>272</v>
      </c>
      <c r="C68" s="11" t="s">
        <v>1562</v>
      </c>
      <c r="D68" s="16" t="s">
        <v>122</v>
      </c>
      <c r="E68" s="16" t="s">
        <v>273</v>
      </c>
      <c r="F68" s="10" t="s">
        <v>245</v>
      </c>
      <c r="G68" s="10" t="s">
        <v>274</v>
      </c>
      <c r="H68" s="13">
        <v>4</v>
      </c>
      <c r="I68" s="13">
        <v>1</v>
      </c>
      <c r="J68" s="14" t="s">
        <v>275</v>
      </c>
      <c r="K68" s="16" t="s">
        <v>178</v>
      </c>
      <c r="L68" s="10" t="s">
        <v>276</v>
      </c>
      <c r="M68" s="16" t="s">
        <v>26</v>
      </c>
      <c r="N68" s="16"/>
      <c r="O68" s="16" t="s">
        <v>32</v>
      </c>
      <c r="P68" s="16"/>
      <c r="Q68" s="16" t="s">
        <v>26</v>
      </c>
      <c r="R68" s="16"/>
      <c r="S68" s="16" t="s">
        <v>42</v>
      </c>
      <c r="T68" s="16" t="s">
        <v>26</v>
      </c>
      <c r="U68" s="26" t="s">
        <v>1971</v>
      </c>
      <c r="V68" s="26"/>
      <c r="W68" s="26" t="s">
        <v>1866</v>
      </c>
    </row>
    <row r="69" spans="1:23" s="17" customFormat="1" ht="71.25" customHeight="1">
      <c r="A69" s="20">
        <v>67</v>
      </c>
      <c r="B69" s="22" t="s">
        <v>2004</v>
      </c>
      <c r="C69" s="22" t="s">
        <v>2004</v>
      </c>
      <c r="D69" s="16" t="s">
        <v>122</v>
      </c>
      <c r="E69" s="16" t="s">
        <v>273</v>
      </c>
      <c r="F69" s="10" t="s">
        <v>245</v>
      </c>
      <c r="G69" s="10" t="s">
        <v>274</v>
      </c>
      <c r="H69" s="13" t="s">
        <v>277</v>
      </c>
      <c r="I69" s="13">
        <v>1</v>
      </c>
      <c r="J69" s="14" t="s">
        <v>55</v>
      </c>
      <c r="K69" s="16" t="s">
        <v>178</v>
      </c>
      <c r="L69" s="10" t="s">
        <v>278</v>
      </c>
      <c r="M69" s="16" t="s">
        <v>26</v>
      </c>
      <c r="N69" s="16"/>
      <c r="O69" s="16" t="s">
        <v>32</v>
      </c>
      <c r="P69" s="16"/>
      <c r="Q69" s="16"/>
      <c r="R69" s="16" t="s">
        <v>26</v>
      </c>
      <c r="S69" s="16" t="s">
        <v>32</v>
      </c>
      <c r="T69" s="16" t="s">
        <v>32</v>
      </c>
      <c r="U69" s="26"/>
      <c r="V69" s="26"/>
      <c r="W69" s="26"/>
    </row>
    <row r="70" spans="1:23" s="17" customFormat="1" ht="71.25" customHeight="1">
      <c r="A70" s="20">
        <v>68</v>
      </c>
      <c r="B70" s="22" t="s">
        <v>105</v>
      </c>
      <c r="C70" s="11" t="s">
        <v>1559</v>
      </c>
      <c r="D70" s="16" t="s">
        <v>122</v>
      </c>
      <c r="E70" s="16" t="s">
        <v>279</v>
      </c>
      <c r="F70" s="10" t="s">
        <v>280</v>
      </c>
      <c r="G70" s="10" t="s">
        <v>281</v>
      </c>
      <c r="H70" s="13" t="s">
        <v>282</v>
      </c>
      <c r="I70" s="13" t="s">
        <v>62</v>
      </c>
      <c r="J70" s="10" t="s">
        <v>122</v>
      </c>
      <c r="K70" s="16" t="s">
        <v>178</v>
      </c>
      <c r="L70" s="14" t="s">
        <v>1948</v>
      </c>
      <c r="M70" s="16" t="s">
        <v>26</v>
      </c>
      <c r="N70" s="16" t="s">
        <v>26</v>
      </c>
      <c r="O70" s="16" t="s">
        <v>26</v>
      </c>
      <c r="P70" s="16"/>
      <c r="Q70" s="16" t="s">
        <v>26</v>
      </c>
      <c r="R70" s="16"/>
      <c r="S70" s="16" t="s">
        <v>42</v>
      </c>
      <c r="T70" s="16" t="s">
        <v>26</v>
      </c>
      <c r="U70" s="26" t="s">
        <v>1601</v>
      </c>
      <c r="V70" s="26" t="s">
        <v>1667</v>
      </c>
      <c r="W70" s="26" t="s">
        <v>1937</v>
      </c>
    </row>
    <row r="71" spans="1:23" s="17" customFormat="1" ht="71.25" customHeight="1">
      <c r="A71" s="20">
        <v>69</v>
      </c>
      <c r="B71" s="22" t="s">
        <v>113</v>
      </c>
      <c r="C71" s="11" t="s">
        <v>1561</v>
      </c>
      <c r="D71" s="16" t="s">
        <v>283</v>
      </c>
      <c r="E71" s="16" t="s">
        <v>284</v>
      </c>
      <c r="F71" s="10" t="s">
        <v>245</v>
      </c>
      <c r="G71" s="10" t="s">
        <v>285</v>
      </c>
      <c r="H71" s="13">
        <v>52</v>
      </c>
      <c r="I71" s="13">
        <v>1</v>
      </c>
      <c r="J71" s="10" t="s">
        <v>286</v>
      </c>
      <c r="K71" s="16" t="s">
        <v>24</v>
      </c>
      <c r="L71" s="10" t="s">
        <v>287</v>
      </c>
      <c r="M71" s="16" t="s">
        <v>26</v>
      </c>
      <c r="N71" s="16" t="s">
        <v>26</v>
      </c>
      <c r="O71" s="16" t="s">
        <v>26</v>
      </c>
      <c r="P71" s="16" t="s">
        <v>26</v>
      </c>
      <c r="Q71" s="16"/>
      <c r="R71" s="16"/>
      <c r="S71" s="16" t="s">
        <v>32</v>
      </c>
      <c r="T71" s="16" t="s">
        <v>32</v>
      </c>
      <c r="U71" s="26"/>
      <c r="V71" s="26"/>
      <c r="W71" s="26"/>
    </row>
    <row r="72" spans="1:23" s="17" customFormat="1" ht="71.25" customHeight="1">
      <c r="A72" s="20">
        <v>70</v>
      </c>
      <c r="B72" s="22" t="s">
        <v>113</v>
      </c>
      <c r="C72" s="11" t="s">
        <v>1561</v>
      </c>
      <c r="D72" s="16" t="s">
        <v>283</v>
      </c>
      <c r="E72" s="16" t="s">
        <v>284</v>
      </c>
      <c r="F72" s="10" t="s">
        <v>245</v>
      </c>
      <c r="G72" s="10" t="s">
        <v>285</v>
      </c>
      <c r="H72" s="13" t="s">
        <v>288</v>
      </c>
      <c r="I72" s="13">
        <v>1</v>
      </c>
      <c r="J72" s="10" t="s">
        <v>286</v>
      </c>
      <c r="K72" s="16" t="s">
        <v>24</v>
      </c>
      <c r="L72" s="10" t="s">
        <v>132</v>
      </c>
      <c r="M72" s="16" t="s">
        <v>26</v>
      </c>
      <c r="N72" s="16" t="s">
        <v>26</v>
      </c>
      <c r="O72" s="16" t="s">
        <v>26</v>
      </c>
      <c r="P72" s="16" t="s">
        <v>26</v>
      </c>
      <c r="Q72" s="16"/>
      <c r="R72" s="16"/>
      <c r="S72" s="16" t="s">
        <v>32</v>
      </c>
      <c r="T72" s="16" t="s">
        <v>32</v>
      </c>
      <c r="U72" s="26"/>
      <c r="V72" s="26"/>
      <c r="W72" s="26"/>
    </row>
    <row r="73" spans="1:23" s="17" customFormat="1" ht="71.25" customHeight="1">
      <c r="A73" s="20">
        <v>71</v>
      </c>
      <c r="B73" s="22" t="s">
        <v>57</v>
      </c>
      <c r="C73" s="11" t="s">
        <v>1553</v>
      </c>
      <c r="D73" s="16" t="s">
        <v>283</v>
      </c>
      <c r="E73" s="16" t="s">
        <v>289</v>
      </c>
      <c r="F73" s="10" t="s">
        <v>59</v>
      </c>
      <c r="G73" s="10" t="s">
        <v>290</v>
      </c>
      <c r="H73" s="13" t="s">
        <v>291</v>
      </c>
      <c r="I73" s="13">
        <v>1</v>
      </c>
      <c r="J73" s="14" t="s">
        <v>292</v>
      </c>
      <c r="K73" s="16" t="s">
        <v>24</v>
      </c>
      <c r="L73" s="10" t="s">
        <v>293</v>
      </c>
      <c r="M73" s="16" t="s">
        <v>26</v>
      </c>
      <c r="N73" s="16"/>
      <c r="O73" s="16" t="s">
        <v>26</v>
      </c>
      <c r="P73" s="16"/>
      <c r="Q73" s="16"/>
      <c r="R73" s="16" t="s">
        <v>26</v>
      </c>
      <c r="S73" s="16" t="s">
        <v>26</v>
      </c>
      <c r="T73" s="16" t="s">
        <v>26</v>
      </c>
      <c r="U73" s="26" t="s">
        <v>1601</v>
      </c>
      <c r="V73" s="26"/>
      <c r="W73" s="26"/>
    </row>
    <row r="74" spans="1:23" s="17" customFormat="1" ht="71.25" customHeight="1">
      <c r="A74" s="20">
        <v>72</v>
      </c>
      <c r="B74" s="22" t="s">
        <v>57</v>
      </c>
      <c r="C74" s="11" t="s">
        <v>1553</v>
      </c>
      <c r="D74" s="16" t="s">
        <v>283</v>
      </c>
      <c r="E74" s="16" t="s">
        <v>289</v>
      </c>
      <c r="F74" s="10" t="s">
        <v>59</v>
      </c>
      <c r="G74" s="10" t="s">
        <v>294</v>
      </c>
      <c r="H74" s="13" t="s">
        <v>295</v>
      </c>
      <c r="I74" s="13">
        <v>1</v>
      </c>
      <c r="J74" s="14" t="s">
        <v>292</v>
      </c>
      <c r="K74" s="16" t="s">
        <v>24</v>
      </c>
      <c r="L74" s="10" t="s">
        <v>296</v>
      </c>
      <c r="M74" s="16"/>
      <c r="N74" s="16" t="s">
        <v>26</v>
      </c>
      <c r="O74" s="16" t="s">
        <v>26</v>
      </c>
      <c r="P74" s="16"/>
      <c r="Q74" s="16"/>
      <c r="R74" s="16" t="s">
        <v>26</v>
      </c>
      <c r="S74" s="16" t="s">
        <v>26</v>
      </c>
      <c r="T74" s="16" t="s">
        <v>26</v>
      </c>
      <c r="U74" s="26" t="s">
        <v>1601</v>
      </c>
      <c r="V74" s="26"/>
      <c r="W74" s="26"/>
    </row>
    <row r="75" spans="1:23" s="17" customFormat="1" ht="71.25" customHeight="1">
      <c r="A75" s="20">
        <v>73</v>
      </c>
      <c r="B75" s="22" t="s">
        <v>57</v>
      </c>
      <c r="C75" s="11" t="s">
        <v>1553</v>
      </c>
      <c r="D75" s="16" t="s">
        <v>283</v>
      </c>
      <c r="E75" s="16" t="s">
        <v>289</v>
      </c>
      <c r="F75" s="10" t="s">
        <v>59</v>
      </c>
      <c r="G75" s="10" t="s">
        <v>294</v>
      </c>
      <c r="H75" s="13" t="s">
        <v>282</v>
      </c>
      <c r="I75" s="13" t="s">
        <v>62</v>
      </c>
      <c r="J75" s="14" t="s">
        <v>297</v>
      </c>
      <c r="K75" s="16" t="s">
        <v>24</v>
      </c>
      <c r="L75" s="10" t="s">
        <v>298</v>
      </c>
      <c r="M75" s="16" t="s">
        <v>26</v>
      </c>
      <c r="N75" s="16"/>
      <c r="O75" s="16" t="s">
        <v>32</v>
      </c>
      <c r="P75" s="16" t="s">
        <v>26</v>
      </c>
      <c r="Q75" s="16"/>
      <c r="R75" s="16"/>
      <c r="S75" s="16" t="s">
        <v>26</v>
      </c>
      <c r="T75" s="16" t="s">
        <v>26</v>
      </c>
      <c r="U75" s="26"/>
      <c r="V75" s="26"/>
      <c r="W75" s="26"/>
    </row>
    <row r="76" spans="1:23" s="17" customFormat="1" ht="71.25" customHeight="1">
      <c r="A76" s="20">
        <v>74</v>
      </c>
      <c r="B76" s="22" t="s">
        <v>1809</v>
      </c>
      <c r="C76" s="11" t="s">
        <v>1562</v>
      </c>
      <c r="D76" s="16" t="s">
        <v>283</v>
      </c>
      <c r="E76" s="16" t="s">
        <v>299</v>
      </c>
      <c r="F76" s="10" t="s">
        <v>245</v>
      </c>
      <c r="G76" s="10" t="s">
        <v>300</v>
      </c>
      <c r="H76" s="13">
        <v>5</v>
      </c>
      <c r="I76" s="13">
        <v>1</v>
      </c>
      <c r="J76" s="14" t="s">
        <v>301</v>
      </c>
      <c r="K76" s="16" t="s">
        <v>186</v>
      </c>
      <c r="L76" s="10" t="s">
        <v>302</v>
      </c>
      <c r="M76" s="16" t="s">
        <v>26</v>
      </c>
      <c r="N76" s="16"/>
      <c r="O76" s="16" t="s">
        <v>32</v>
      </c>
      <c r="P76" s="16"/>
      <c r="Q76" s="16" t="s">
        <v>26</v>
      </c>
      <c r="R76" s="16"/>
      <c r="S76" s="16" t="s">
        <v>32</v>
      </c>
      <c r="T76" s="16" t="s">
        <v>32</v>
      </c>
      <c r="U76" s="26"/>
      <c r="V76" s="26"/>
      <c r="W76" s="26"/>
    </row>
    <row r="77" spans="1:23" s="17" customFormat="1" ht="71.25" customHeight="1">
      <c r="A77" s="20">
        <v>75</v>
      </c>
      <c r="B77" s="22" t="s">
        <v>1809</v>
      </c>
      <c r="C77" s="11" t="s">
        <v>1563</v>
      </c>
      <c r="D77" s="16" t="s">
        <v>283</v>
      </c>
      <c r="E77" s="16" t="s">
        <v>299</v>
      </c>
      <c r="F77" s="10" t="s">
        <v>245</v>
      </c>
      <c r="G77" s="10" t="s">
        <v>303</v>
      </c>
      <c r="H77" s="13">
        <v>8</v>
      </c>
      <c r="I77" s="13">
        <v>1</v>
      </c>
      <c r="J77" s="14" t="s">
        <v>266</v>
      </c>
      <c r="K77" s="16" t="s">
        <v>24</v>
      </c>
      <c r="L77" s="10" t="s">
        <v>305</v>
      </c>
      <c r="M77" s="16" t="s">
        <v>26</v>
      </c>
      <c r="N77" s="16"/>
      <c r="O77" s="16" t="s">
        <v>32</v>
      </c>
      <c r="P77" s="16"/>
      <c r="Q77" s="16"/>
      <c r="R77" s="16" t="s">
        <v>26</v>
      </c>
      <c r="S77" s="16" t="s">
        <v>32</v>
      </c>
      <c r="T77" s="16" t="s">
        <v>32</v>
      </c>
      <c r="U77" s="26"/>
      <c r="V77" s="26"/>
      <c r="W77" s="26"/>
    </row>
    <row r="78" spans="1:23" s="17" customFormat="1" ht="71.25" customHeight="1">
      <c r="A78" s="20">
        <v>76</v>
      </c>
      <c r="B78" s="22" t="s">
        <v>1809</v>
      </c>
      <c r="C78" s="11" t="s">
        <v>1563</v>
      </c>
      <c r="D78" s="16" t="s">
        <v>283</v>
      </c>
      <c r="E78" s="16" t="s">
        <v>299</v>
      </c>
      <c r="F78" s="10" t="s">
        <v>245</v>
      </c>
      <c r="G78" s="10" t="s">
        <v>303</v>
      </c>
      <c r="H78" s="13">
        <v>11</v>
      </c>
      <c r="I78" s="13">
        <v>1</v>
      </c>
      <c r="J78" s="14" t="s">
        <v>266</v>
      </c>
      <c r="K78" s="16" t="s">
        <v>24</v>
      </c>
      <c r="L78" s="10" t="s">
        <v>306</v>
      </c>
      <c r="M78" s="16"/>
      <c r="N78" s="16" t="s">
        <v>26</v>
      </c>
      <c r="O78" s="16" t="s">
        <v>42</v>
      </c>
      <c r="P78" s="16"/>
      <c r="Q78" s="16"/>
      <c r="R78" s="16" t="s">
        <v>26</v>
      </c>
      <c r="S78" s="16" t="s">
        <v>32</v>
      </c>
      <c r="T78" s="16" t="s">
        <v>32</v>
      </c>
      <c r="U78" s="26"/>
      <c r="V78" s="26"/>
      <c r="W78" s="26"/>
    </row>
    <row r="79" spans="1:23" s="17" customFormat="1" ht="71.25" customHeight="1">
      <c r="A79" s="20">
        <v>77</v>
      </c>
      <c r="B79" s="22" t="s">
        <v>219</v>
      </c>
      <c r="C79" s="11" t="s">
        <v>1556</v>
      </c>
      <c r="D79" s="16" t="s">
        <v>308</v>
      </c>
      <c r="E79" s="16" t="s">
        <v>311</v>
      </c>
      <c r="F79" s="10" t="s">
        <v>38</v>
      </c>
      <c r="G79" s="10" t="s">
        <v>312</v>
      </c>
      <c r="H79" s="13">
        <v>10</v>
      </c>
      <c r="I79" s="13" t="s">
        <v>236</v>
      </c>
      <c r="J79" s="10" t="s">
        <v>75</v>
      </c>
      <c r="K79" s="16" t="s">
        <v>24</v>
      </c>
      <c r="L79" s="10" t="s">
        <v>313</v>
      </c>
      <c r="M79" s="16" t="s">
        <v>26</v>
      </c>
      <c r="N79" s="16"/>
      <c r="O79" s="16" t="s">
        <v>32</v>
      </c>
      <c r="P79" s="16" t="s">
        <v>26</v>
      </c>
      <c r="Q79" s="16"/>
      <c r="R79" s="16"/>
      <c r="S79" s="16" t="s">
        <v>42</v>
      </c>
      <c r="T79" s="16" t="s">
        <v>42</v>
      </c>
      <c r="U79" s="26" t="s">
        <v>1601</v>
      </c>
      <c r="V79" s="26" t="s">
        <v>1656</v>
      </c>
      <c r="W79" s="26" t="s">
        <v>1867</v>
      </c>
    </row>
    <row r="80" spans="1:23" s="17" customFormat="1" ht="71.25" customHeight="1">
      <c r="A80" s="20">
        <v>78</v>
      </c>
      <c r="B80" s="22" t="s">
        <v>314</v>
      </c>
      <c r="C80" s="11" t="s">
        <v>1559</v>
      </c>
      <c r="D80" s="16" t="s">
        <v>308</v>
      </c>
      <c r="E80" s="16" t="s">
        <v>315</v>
      </c>
      <c r="F80" s="10" t="s">
        <v>108</v>
      </c>
      <c r="G80" s="10" t="s">
        <v>316</v>
      </c>
      <c r="H80" s="13" t="s">
        <v>317</v>
      </c>
      <c r="I80" s="13">
        <v>1</v>
      </c>
      <c r="J80" s="14" t="s">
        <v>266</v>
      </c>
      <c r="K80" s="16" t="s">
        <v>24</v>
      </c>
      <c r="L80" s="10" t="s">
        <v>1905</v>
      </c>
      <c r="M80" s="16" t="s">
        <v>26</v>
      </c>
      <c r="N80" s="16" t="s">
        <v>26</v>
      </c>
      <c r="O80" s="16" t="s">
        <v>42</v>
      </c>
      <c r="P80" s="16" t="s">
        <v>26</v>
      </c>
      <c r="Q80" s="16"/>
      <c r="R80" s="16"/>
      <c r="S80" s="16" t="s">
        <v>42</v>
      </c>
      <c r="T80" s="16" t="s">
        <v>42</v>
      </c>
      <c r="U80" s="26" t="s">
        <v>1601</v>
      </c>
      <c r="V80" s="26" t="s">
        <v>1668</v>
      </c>
      <c r="W80" s="26" t="s">
        <v>1906</v>
      </c>
    </row>
    <row r="81" spans="1:23" s="17" customFormat="1" ht="71.25" customHeight="1">
      <c r="A81" s="20">
        <v>79</v>
      </c>
      <c r="B81" s="22" t="s">
        <v>307</v>
      </c>
      <c r="C81" s="11" t="s">
        <v>1561</v>
      </c>
      <c r="D81" s="16" t="s">
        <v>318</v>
      </c>
      <c r="E81" s="16" t="s">
        <v>319</v>
      </c>
      <c r="F81" s="10" t="s">
        <v>309</v>
      </c>
      <c r="G81" s="10" t="s">
        <v>320</v>
      </c>
      <c r="H81" s="13">
        <v>4</v>
      </c>
      <c r="I81" s="13">
        <v>1</v>
      </c>
      <c r="J81" s="14" t="s">
        <v>321</v>
      </c>
      <c r="K81" s="16" t="s">
        <v>24</v>
      </c>
      <c r="L81" s="10" t="s">
        <v>322</v>
      </c>
      <c r="M81" s="16"/>
      <c r="N81" s="16" t="s">
        <v>26</v>
      </c>
      <c r="O81" s="16" t="s">
        <v>26</v>
      </c>
      <c r="P81" s="16"/>
      <c r="Q81" s="16"/>
      <c r="R81" s="16" t="s">
        <v>26</v>
      </c>
      <c r="S81" s="16" t="s">
        <v>26</v>
      </c>
      <c r="T81" s="16" t="s">
        <v>26</v>
      </c>
      <c r="U81" s="26" t="s">
        <v>1601</v>
      </c>
      <c r="V81" s="26" t="s">
        <v>1669</v>
      </c>
      <c r="W81" s="26"/>
    </row>
    <row r="82" spans="1:23" s="17" customFormat="1" ht="71.25" customHeight="1">
      <c r="A82" s="20">
        <v>80</v>
      </c>
      <c r="B82" s="22" t="s">
        <v>323</v>
      </c>
      <c r="C82" s="11" t="s">
        <v>1564</v>
      </c>
      <c r="D82" s="16" t="s">
        <v>318</v>
      </c>
      <c r="E82" s="16" t="s">
        <v>324</v>
      </c>
      <c r="F82" s="10" t="s">
        <v>325</v>
      </c>
      <c r="G82" s="10" t="s">
        <v>326</v>
      </c>
      <c r="H82" s="13">
        <v>38</v>
      </c>
      <c r="I82" s="13">
        <v>2</v>
      </c>
      <c r="J82" s="14" t="s">
        <v>98</v>
      </c>
      <c r="K82" s="16" t="s">
        <v>24</v>
      </c>
      <c r="L82" s="10" t="s">
        <v>327</v>
      </c>
      <c r="M82" s="16" t="s">
        <v>26</v>
      </c>
      <c r="N82" s="16"/>
      <c r="O82" s="16" t="s">
        <v>42</v>
      </c>
      <c r="P82" s="16"/>
      <c r="Q82" s="16"/>
      <c r="R82" s="16" t="s">
        <v>26</v>
      </c>
      <c r="S82" s="16" t="s">
        <v>42</v>
      </c>
      <c r="T82" s="16" t="s">
        <v>26</v>
      </c>
      <c r="U82" s="26" t="s">
        <v>1601</v>
      </c>
      <c r="V82" s="26" t="s">
        <v>1670</v>
      </c>
      <c r="W82" s="26" t="s">
        <v>1864</v>
      </c>
    </row>
    <row r="83" spans="1:23" s="17" customFormat="1" ht="71.25" customHeight="1">
      <c r="A83" s="20">
        <v>81</v>
      </c>
      <c r="B83" s="22" t="s">
        <v>328</v>
      </c>
      <c r="C83" s="11" t="s">
        <v>1564</v>
      </c>
      <c r="D83" s="16" t="s">
        <v>318</v>
      </c>
      <c r="E83" s="16" t="s">
        <v>329</v>
      </c>
      <c r="F83" s="10" t="s">
        <v>330</v>
      </c>
      <c r="G83" s="10" t="s">
        <v>331</v>
      </c>
      <c r="H83" s="13" t="s">
        <v>332</v>
      </c>
      <c r="I83" s="13" t="s">
        <v>153</v>
      </c>
      <c r="J83" s="14" t="s">
        <v>333</v>
      </c>
      <c r="K83" s="16" t="s">
        <v>186</v>
      </c>
      <c r="L83" s="10" t="s">
        <v>334</v>
      </c>
      <c r="M83" s="16" t="s">
        <v>26</v>
      </c>
      <c r="N83" s="16" t="s">
        <v>26</v>
      </c>
      <c r="O83" s="16" t="s">
        <v>42</v>
      </c>
      <c r="P83" s="16"/>
      <c r="Q83" s="16"/>
      <c r="R83" s="16" t="s">
        <v>26</v>
      </c>
      <c r="S83" s="16" t="s">
        <v>32</v>
      </c>
      <c r="T83" s="16" t="s">
        <v>32</v>
      </c>
      <c r="U83" s="26"/>
      <c r="V83" s="26"/>
      <c r="W83" s="26"/>
    </row>
    <row r="84" spans="1:23" s="17" customFormat="1" ht="71.25" customHeight="1">
      <c r="A84" s="20">
        <v>82</v>
      </c>
      <c r="B84" s="22" t="s">
        <v>328</v>
      </c>
      <c r="C84" s="11" t="s">
        <v>1564</v>
      </c>
      <c r="D84" s="16" t="s">
        <v>318</v>
      </c>
      <c r="E84" s="16" t="s">
        <v>329</v>
      </c>
      <c r="F84" s="10" t="s">
        <v>330</v>
      </c>
      <c r="G84" s="10" t="s">
        <v>331</v>
      </c>
      <c r="H84" s="13" t="s">
        <v>335</v>
      </c>
      <c r="I84" s="13" t="s">
        <v>336</v>
      </c>
      <c r="J84" s="14" t="s">
        <v>333</v>
      </c>
      <c r="K84" s="16" t="s">
        <v>186</v>
      </c>
      <c r="L84" s="10" t="s">
        <v>337</v>
      </c>
      <c r="M84" s="16"/>
      <c r="N84" s="16" t="s">
        <v>26</v>
      </c>
      <c r="O84" s="16" t="s">
        <v>42</v>
      </c>
      <c r="P84" s="16"/>
      <c r="Q84" s="16"/>
      <c r="R84" s="16" t="s">
        <v>26</v>
      </c>
      <c r="S84" s="16" t="s">
        <v>32</v>
      </c>
      <c r="T84" s="16" t="s">
        <v>32</v>
      </c>
      <c r="U84" s="26"/>
      <c r="V84" s="26"/>
      <c r="W84" s="26"/>
    </row>
    <row r="85" spans="1:23" s="17" customFormat="1" ht="71.25" customHeight="1">
      <c r="A85" s="20">
        <v>83</v>
      </c>
      <c r="B85" s="22" t="s">
        <v>328</v>
      </c>
      <c r="C85" s="11" t="s">
        <v>1564</v>
      </c>
      <c r="D85" s="16" t="s">
        <v>318</v>
      </c>
      <c r="E85" s="16" t="s">
        <v>329</v>
      </c>
      <c r="F85" s="10" t="s">
        <v>330</v>
      </c>
      <c r="G85" s="10" t="s">
        <v>331</v>
      </c>
      <c r="H85" s="13" t="s">
        <v>338</v>
      </c>
      <c r="I85" s="13" t="s">
        <v>153</v>
      </c>
      <c r="J85" s="14" t="s">
        <v>333</v>
      </c>
      <c r="K85" s="16" t="s">
        <v>186</v>
      </c>
      <c r="L85" s="10" t="s">
        <v>339</v>
      </c>
      <c r="M85" s="16" t="s">
        <v>26</v>
      </c>
      <c r="N85" s="16" t="s">
        <v>26</v>
      </c>
      <c r="O85" s="16" t="s">
        <v>42</v>
      </c>
      <c r="P85" s="16"/>
      <c r="Q85" s="16"/>
      <c r="R85" s="16" t="s">
        <v>26</v>
      </c>
      <c r="S85" s="16" t="s">
        <v>32</v>
      </c>
      <c r="T85" s="16" t="s">
        <v>32</v>
      </c>
      <c r="U85" s="26"/>
      <c r="V85" s="26"/>
      <c r="W85" s="26"/>
    </row>
    <row r="86" spans="1:23" s="17" customFormat="1" ht="71.25" customHeight="1">
      <c r="A86" s="20">
        <v>84</v>
      </c>
      <c r="B86" s="10" t="s">
        <v>1850</v>
      </c>
      <c r="C86" s="10" t="s">
        <v>1851</v>
      </c>
      <c r="D86" s="16" t="s">
        <v>318</v>
      </c>
      <c r="E86" s="16" t="s">
        <v>340</v>
      </c>
      <c r="F86" s="10" t="s">
        <v>38</v>
      </c>
      <c r="G86" s="10" t="s">
        <v>341</v>
      </c>
      <c r="H86" s="13" t="s">
        <v>342</v>
      </c>
      <c r="I86" s="13">
        <v>1</v>
      </c>
      <c r="J86" s="14" t="s">
        <v>154</v>
      </c>
      <c r="K86" s="16" t="s">
        <v>24</v>
      </c>
      <c r="L86" s="10" t="s">
        <v>1919</v>
      </c>
      <c r="M86" s="16" t="s">
        <v>26</v>
      </c>
      <c r="N86" s="16"/>
      <c r="O86" s="16" t="s">
        <v>32</v>
      </c>
      <c r="P86" s="16"/>
      <c r="Q86" s="16"/>
      <c r="R86" s="16" t="s">
        <v>26</v>
      </c>
      <c r="S86" s="16" t="s">
        <v>42</v>
      </c>
      <c r="T86" s="16" t="s">
        <v>42</v>
      </c>
      <c r="U86" s="26" t="s">
        <v>1601</v>
      </c>
      <c r="V86" s="26" t="s">
        <v>1671</v>
      </c>
      <c r="W86" s="26" t="s">
        <v>1943</v>
      </c>
    </row>
    <row r="87" spans="1:23" s="17" customFormat="1" ht="71.25" customHeight="1">
      <c r="A87" s="20">
        <v>85</v>
      </c>
      <c r="B87" s="22" t="s">
        <v>314</v>
      </c>
      <c r="C87" s="11" t="s">
        <v>1559</v>
      </c>
      <c r="D87" s="16" t="s">
        <v>343</v>
      </c>
      <c r="E87" s="16" t="s">
        <v>344</v>
      </c>
      <c r="F87" s="10" t="s">
        <v>347</v>
      </c>
      <c r="G87" s="10" t="s">
        <v>345</v>
      </c>
      <c r="H87" s="13" t="s">
        <v>282</v>
      </c>
      <c r="I87" s="13" t="s">
        <v>282</v>
      </c>
      <c r="J87" s="14" t="s">
        <v>348</v>
      </c>
      <c r="K87" s="16" t="s">
        <v>24</v>
      </c>
      <c r="L87" s="10" t="s">
        <v>349</v>
      </c>
      <c r="M87" s="16" t="s">
        <v>26</v>
      </c>
      <c r="N87" s="16" t="s">
        <v>26</v>
      </c>
      <c r="O87" s="16" t="s">
        <v>26</v>
      </c>
      <c r="P87" s="16"/>
      <c r="Q87" s="16" t="s">
        <v>26</v>
      </c>
      <c r="R87" s="16"/>
      <c r="S87" s="16" t="s">
        <v>26</v>
      </c>
      <c r="T87" s="16" t="s">
        <v>26</v>
      </c>
      <c r="U87" s="26" t="s">
        <v>1601</v>
      </c>
      <c r="V87" s="26" t="s">
        <v>1655</v>
      </c>
      <c r="W87" s="26"/>
    </row>
    <row r="88" spans="1:23" s="17" customFormat="1" ht="71.25" customHeight="1">
      <c r="A88" s="20">
        <v>86</v>
      </c>
      <c r="B88" s="22" t="s">
        <v>307</v>
      </c>
      <c r="C88" s="11" t="s">
        <v>1560</v>
      </c>
      <c r="D88" s="16" t="s">
        <v>343</v>
      </c>
      <c r="E88" s="16" t="s">
        <v>350</v>
      </c>
      <c r="F88" s="10" t="s">
        <v>38</v>
      </c>
      <c r="G88" s="10" t="s">
        <v>351</v>
      </c>
      <c r="H88" s="13">
        <v>4</v>
      </c>
      <c r="I88" s="13">
        <v>1</v>
      </c>
      <c r="J88" s="14" t="s">
        <v>352</v>
      </c>
      <c r="K88" s="16" t="s">
        <v>24</v>
      </c>
      <c r="L88" s="10" t="s">
        <v>353</v>
      </c>
      <c r="M88" s="16" t="s">
        <v>26</v>
      </c>
      <c r="N88" s="16" t="s">
        <v>26</v>
      </c>
      <c r="O88" s="16" t="s">
        <v>26</v>
      </c>
      <c r="P88" s="16" t="s">
        <v>26</v>
      </c>
      <c r="Q88" s="16"/>
      <c r="R88" s="16"/>
      <c r="S88" s="16" t="s">
        <v>32</v>
      </c>
      <c r="T88" s="16" t="s">
        <v>26</v>
      </c>
      <c r="U88" s="26"/>
      <c r="V88" s="26"/>
      <c r="W88" s="26"/>
    </row>
    <row r="89" spans="1:23" s="17" customFormat="1" ht="71.25" customHeight="1">
      <c r="A89" s="20">
        <v>87</v>
      </c>
      <c r="B89" s="22" t="s">
        <v>307</v>
      </c>
      <c r="C89" s="11" t="s">
        <v>1560</v>
      </c>
      <c r="D89" s="16" t="s">
        <v>343</v>
      </c>
      <c r="E89" s="16" t="s">
        <v>350</v>
      </c>
      <c r="F89" s="10" t="s">
        <v>38</v>
      </c>
      <c r="G89" s="10" t="s">
        <v>351</v>
      </c>
      <c r="H89" s="13" t="s">
        <v>354</v>
      </c>
      <c r="I89" s="13">
        <v>1</v>
      </c>
      <c r="J89" s="14" t="s">
        <v>355</v>
      </c>
      <c r="K89" s="16" t="s">
        <v>24</v>
      </c>
      <c r="L89" s="10" t="s">
        <v>356</v>
      </c>
      <c r="M89" s="16" t="s">
        <v>26</v>
      </c>
      <c r="N89" s="16"/>
      <c r="O89" s="16" t="s">
        <v>32</v>
      </c>
      <c r="P89" s="16" t="s">
        <v>26</v>
      </c>
      <c r="Q89" s="16"/>
      <c r="R89" s="16"/>
      <c r="S89" s="16" t="s">
        <v>32</v>
      </c>
      <c r="T89" s="16" t="s">
        <v>32</v>
      </c>
      <c r="U89" s="26"/>
      <c r="V89" s="26"/>
      <c r="W89" s="26"/>
    </row>
    <row r="90" spans="1:23" s="17" customFormat="1" ht="71.25" customHeight="1">
      <c r="A90" s="20">
        <v>88</v>
      </c>
      <c r="B90" s="22" t="s">
        <v>307</v>
      </c>
      <c r="C90" s="11" t="s">
        <v>1560</v>
      </c>
      <c r="D90" s="16" t="s">
        <v>343</v>
      </c>
      <c r="E90" s="16" t="s">
        <v>350</v>
      </c>
      <c r="F90" s="10" t="s">
        <v>38</v>
      </c>
      <c r="G90" s="10" t="s">
        <v>351</v>
      </c>
      <c r="H90" s="13" t="s">
        <v>357</v>
      </c>
      <c r="I90" s="13">
        <v>1</v>
      </c>
      <c r="J90" s="14" t="s">
        <v>355</v>
      </c>
      <c r="K90" s="16" t="s">
        <v>24</v>
      </c>
      <c r="L90" s="10" t="s">
        <v>353</v>
      </c>
      <c r="M90" s="16" t="s">
        <v>26</v>
      </c>
      <c r="N90" s="16" t="s">
        <v>26</v>
      </c>
      <c r="O90" s="16" t="s">
        <v>26</v>
      </c>
      <c r="P90" s="16" t="s">
        <v>26</v>
      </c>
      <c r="Q90" s="16"/>
      <c r="R90" s="16"/>
      <c r="S90" s="16" t="s">
        <v>32</v>
      </c>
      <c r="T90" s="16" t="s">
        <v>26</v>
      </c>
      <c r="U90" s="26"/>
      <c r="V90" s="26"/>
      <c r="W90" s="26"/>
    </row>
    <row r="91" spans="1:23" s="17" customFormat="1" ht="71.25" customHeight="1">
      <c r="A91" s="20">
        <v>89</v>
      </c>
      <c r="B91" s="22" t="s">
        <v>314</v>
      </c>
      <c r="C91" s="11" t="s">
        <v>1559</v>
      </c>
      <c r="D91" s="16" t="s">
        <v>343</v>
      </c>
      <c r="E91" s="16" t="s">
        <v>358</v>
      </c>
      <c r="F91" s="10" t="s">
        <v>108</v>
      </c>
      <c r="G91" s="10" t="s">
        <v>359</v>
      </c>
      <c r="H91" s="13">
        <v>12</v>
      </c>
      <c r="I91" s="13">
        <v>2</v>
      </c>
      <c r="J91" s="14" t="s">
        <v>360</v>
      </c>
      <c r="K91" s="16" t="s">
        <v>24</v>
      </c>
      <c r="L91" s="10" t="s">
        <v>2005</v>
      </c>
      <c r="M91" s="16" t="s">
        <v>26</v>
      </c>
      <c r="N91" s="16" t="s">
        <v>26</v>
      </c>
      <c r="O91" s="16" t="s">
        <v>26</v>
      </c>
      <c r="P91" s="16" t="s">
        <v>26</v>
      </c>
      <c r="Q91" s="16"/>
      <c r="R91" s="16"/>
      <c r="S91" s="16" t="s">
        <v>32</v>
      </c>
      <c r="T91" s="16" t="s">
        <v>42</v>
      </c>
      <c r="U91" s="26" t="s">
        <v>1611</v>
      </c>
      <c r="V91" s="26"/>
      <c r="W91" s="26" t="s">
        <v>1972</v>
      </c>
    </row>
    <row r="92" spans="1:23" s="17" customFormat="1" ht="71.25" customHeight="1">
      <c r="A92" s="20">
        <v>90</v>
      </c>
      <c r="B92" s="22" t="s">
        <v>113</v>
      </c>
      <c r="C92" s="11" t="s">
        <v>1560</v>
      </c>
      <c r="D92" s="16" t="s">
        <v>343</v>
      </c>
      <c r="E92" s="16" t="s">
        <v>361</v>
      </c>
      <c r="F92" s="10" t="s">
        <v>362</v>
      </c>
      <c r="G92" s="10" t="s">
        <v>363</v>
      </c>
      <c r="H92" s="13">
        <v>3</v>
      </c>
      <c r="I92" s="13">
        <v>3</v>
      </c>
      <c r="J92" s="10" t="s">
        <v>364</v>
      </c>
      <c r="K92" s="16" t="s">
        <v>24</v>
      </c>
      <c r="L92" s="10" t="s">
        <v>365</v>
      </c>
      <c r="M92" s="16" t="s">
        <v>26</v>
      </c>
      <c r="N92" s="16" t="s">
        <v>26</v>
      </c>
      <c r="O92" s="16" t="s">
        <v>32</v>
      </c>
      <c r="P92" s="16"/>
      <c r="Q92" s="16" t="s">
        <v>26</v>
      </c>
      <c r="R92" s="16"/>
      <c r="S92" s="16" t="s">
        <v>26</v>
      </c>
      <c r="T92" s="16" t="s">
        <v>26</v>
      </c>
      <c r="U92" s="26" t="s">
        <v>1612</v>
      </c>
      <c r="V92" s="26"/>
      <c r="W92" s="26"/>
    </row>
    <row r="93" spans="1:23" s="17" customFormat="1" ht="71.25" customHeight="1">
      <c r="A93" s="20">
        <v>91</v>
      </c>
      <c r="B93" s="22" t="s">
        <v>113</v>
      </c>
      <c r="C93" s="11" t="s">
        <v>1561</v>
      </c>
      <c r="D93" s="16" t="s">
        <v>343</v>
      </c>
      <c r="E93" s="16" t="s">
        <v>361</v>
      </c>
      <c r="F93" s="10" t="s">
        <v>309</v>
      </c>
      <c r="G93" s="10" t="s">
        <v>363</v>
      </c>
      <c r="H93" s="13">
        <v>18</v>
      </c>
      <c r="I93" s="13">
        <v>1</v>
      </c>
      <c r="J93" s="10" t="s">
        <v>366</v>
      </c>
      <c r="K93" s="16" t="s">
        <v>24</v>
      </c>
      <c r="L93" s="10" t="s">
        <v>367</v>
      </c>
      <c r="M93" s="16" t="s">
        <v>26</v>
      </c>
      <c r="N93" s="16" t="s">
        <v>26</v>
      </c>
      <c r="O93" s="16" t="s">
        <v>26</v>
      </c>
      <c r="P93" s="16" t="s">
        <v>26</v>
      </c>
      <c r="Q93" s="16"/>
      <c r="R93" s="16"/>
      <c r="S93" s="16" t="s">
        <v>32</v>
      </c>
      <c r="T93" s="16" t="s">
        <v>32</v>
      </c>
      <c r="U93" s="26"/>
      <c r="V93" s="26"/>
      <c r="W93" s="26"/>
    </row>
    <row r="94" spans="1:23" s="17" customFormat="1" ht="71.25" customHeight="1">
      <c r="A94" s="20">
        <v>92</v>
      </c>
      <c r="B94" s="22" t="s">
        <v>113</v>
      </c>
      <c r="C94" s="11" t="s">
        <v>1560</v>
      </c>
      <c r="D94" s="16" t="s">
        <v>343</v>
      </c>
      <c r="E94" s="16" t="s">
        <v>361</v>
      </c>
      <c r="F94" s="10" t="s">
        <v>362</v>
      </c>
      <c r="G94" s="10" t="s">
        <v>363</v>
      </c>
      <c r="H94" s="13" t="s">
        <v>368</v>
      </c>
      <c r="I94" s="13">
        <v>1</v>
      </c>
      <c r="J94" s="10" t="s">
        <v>366</v>
      </c>
      <c r="K94" s="16" t="s">
        <v>24</v>
      </c>
      <c r="L94" s="10" t="s">
        <v>369</v>
      </c>
      <c r="M94" s="16" t="s">
        <v>26</v>
      </c>
      <c r="N94" s="16" t="s">
        <v>26</v>
      </c>
      <c r="O94" s="16" t="s">
        <v>26</v>
      </c>
      <c r="P94" s="16" t="s">
        <v>26</v>
      </c>
      <c r="Q94" s="16"/>
      <c r="R94" s="16"/>
      <c r="S94" s="16" t="s">
        <v>26</v>
      </c>
      <c r="T94" s="16" t="s">
        <v>26</v>
      </c>
      <c r="U94" s="26" t="s">
        <v>1613</v>
      </c>
      <c r="V94" s="26"/>
      <c r="W94" s="26"/>
    </row>
    <row r="95" spans="1:23" s="17" customFormat="1" ht="71.25" customHeight="1">
      <c r="A95" s="20">
        <v>93</v>
      </c>
      <c r="B95" s="22" t="s">
        <v>219</v>
      </c>
      <c r="C95" s="11" t="s">
        <v>1556</v>
      </c>
      <c r="D95" s="16" t="s">
        <v>343</v>
      </c>
      <c r="E95" s="16" t="s">
        <v>370</v>
      </c>
      <c r="F95" s="10" t="s">
        <v>371</v>
      </c>
      <c r="G95" s="10" t="s">
        <v>372</v>
      </c>
      <c r="H95" s="13" t="s">
        <v>373</v>
      </c>
      <c r="I95" s="13">
        <v>1</v>
      </c>
      <c r="J95" s="14" t="s">
        <v>374</v>
      </c>
      <c r="K95" s="16" t="s">
        <v>24</v>
      </c>
      <c r="L95" s="10" t="s">
        <v>375</v>
      </c>
      <c r="M95" s="16" t="s">
        <v>26</v>
      </c>
      <c r="N95" s="16"/>
      <c r="O95" s="16" t="s">
        <v>32</v>
      </c>
      <c r="P95" s="16" t="s">
        <v>26</v>
      </c>
      <c r="Q95" s="16"/>
      <c r="R95" s="16"/>
      <c r="S95" s="16" t="s">
        <v>42</v>
      </c>
      <c r="T95" s="16" t="s">
        <v>26</v>
      </c>
      <c r="U95" s="26" t="s">
        <v>1601</v>
      </c>
      <c r="V95" s="26" t="s">
        <v>1672</v>
      </c>
      <c r="W95" s="26" t="s">
        <v>1868</v>
      </c>
    </row>
    <row r="96" spans="1:23" s="17" customFormat="1" ht="71.25" customHeight="1">
      <c r="A96" s="20">
        <v>94</v>
      </c>
      <c r="B96" s="22" t="s">
        <v>307</v>
      </c>
      <c r="C96" s="11" t="s">
        <v>1560</v>
      </c>
      <c r="D96" s="16" t="s">
        <v>376</v>
      </c>
      <c r="E96" s="16" t="s">
        <v>377</v>
      </c>
      <c r="F96" s="10" t="s">
        <v>248</v>
      </c>
      <c r="G96" s="10" t="s">
        <v>378</v>
      </c>
      <c r="H96" s="13">
        <v>5</v>
      </c>
      <c r="I96" s="13">
        <v>1</v>
      </c>
      <c r="J96" s="10" t="s">
        <v>379</v>
      </c>
      <c r="K96" s="16" t="s">
        <v>24</v>
      </c>
      <c r="L96" s="10" t="s">
        <v>353</v>
      </c>
      <c r="M96" s="16" t="s">
        <v>26</v>
      </c>
      <c r="N96" s="16" t="s">
        <v>26</v>
      </c>
      <c r="O96" s="16" t="s">
        <v>42</v>
      </c>
      <c r="P96" s="16" t="s">
        <v>26</v>
      </c>
      <c r="Q96" s="16"/>
      <c r="R96" s="16"/>
      <c r="S96" s="16" t="s">
        <v>26</v>
      </c>
      <c r="T96" s="16" t="s">
        <v>26</v>
      </c>
      <c r="U96" s="26" t="s">
        <v>1842</v>
      </c>
      <c r="V96" s="26"/>
      <c r="W96" s="26"/>
    </row>
    <row r="97" spans="1:23" s="17" customFormat="1" ht="71.25" customHeight="1">
      <c r="A97" s="20">
        <v>95</v>
      </c>
      <c r="B97" s="22" t="s">
        <v>219</v>
      </c>
      <c r="C97" s="11" t="s">
        <v>1556</v>
      </c>
      <c r="D97" s="16" t="s">
        <v>376</v>
      </c>
      <c r="E97" s="16" t="s">
        <v>380</v>
      </c>
      <c r="F97" s="10" t="s">
        <v>381</v>
      </c>
      <c r="G97" s="10" t="s">
        <v>382</v>
      </c>
      <c r="H97" s="13">
        <v>38</v>
      </c>
      <c r="I97" s="13">
        <v>1</v>
      </c>
      <c r="J97" s="21" t="s">
        <v>376</v>
      </c>
      <c r="K97" s="16" t="s">
        <v>24</v>
      </c>
      <c r="L97" s="10" t="s">
        <v>383</v>
      </c>
      <c r="M97" s="16" t="s">
        <v>26</v>
      </c>
      <c r="N97" s="16" t="s">
        <v>26</v>
      </c>
      <c r="O97" s="16" t="s">
        <v>32</v>
      </c>
      <c r="P97" s="16" t="s">
        <v>26</v>
      </c>
      <c r="Q97" s="16"/>
      <c r="R97" s="16"/>
      <c r="S97" s="16" t="s">
        <v>32</v>
      </c>
      <c r="T97" s="16" t="s">
        <v>32</v>
      </c>
      <c r="U97" s="26"/>
      <c r="V97" s="26"/>
      <c r="W97" s="26"/>
    </row>
    <row r="98" spans="1:23" s="17" customFormat="1" ht="71.25" customHeight="1">
      <c r="A98" s="20">
        <v>96</v>
      </c>
      <c r="B98" s="22" t="s">
        <v>219</v>
      </c>
      <c r="C98" s="11" t="s">
        <v>1556</v>
      </c>
      <c r="D98" s="16" t="s">
        <v>376</v>
      </c>
      <c r="E98" s="16" t="s">
        <v>380</v>
      </c>
      <c r="F98" s="10" t="s">
        <v>381</v>
      </c>
      <c r="G98" s="10" t="s">
        <v>382</v>
      </c>
      <c r="H98" s="13">
        <v>48</v>
      </c>
      <c r="I98" s="13">
        <v>1</v>
      </c>
      <c r="J98" s="21" t="s">
        <v>376</v>
      </c>
      <c r="K98" s="16" t="s">
        <v>24</v>
      </c>
      <c r="L98" s="10" t="s">
        <v>384</v>
      </c>
      <c r="M98" s="16" t="s">
        <v>26</v>
      </c>
      <c r="N98" s="16" t="s">
        <v>26</v>
      </c>
      <c r="O98" s="16" t="s">
        <v>32</v>
      </c>
      <c r="P98" s="16" t="s">
        <v>26</v>
      </c>
      <c r="Q98" s="16"/>
      <c r="R98" s="16"/>
      <c r="S98" s="16" t="s">
        <v>32</v>
      </c>
      <c r="T98" s="16" t="s">
        <v>32</v>
      </c>
      <c r="U98" s="26"/>
      <c r="V98" s="26"/>
      <c r="W98" s="26"/>
    </row>
    <row r="99" spans="1:23" s="17" customFormat="1" ht="71.25" customHeight="1">
      <c r="A99" s="20">
        <v>97</v>
      </c>
      <c r="B99" s="22" t="s">
        <v>219</v>
      </c>
      <c r="C99" s="11" t="s">
        <v>1556</v>
      </c>
      <c r="D99" s="16" t="s">
        <v>376</v>
      </c>
      <c r="E99" s="16" t="s">
        <v>380</v>
      </c>
      <c r="F99" s="10" t="s">
        <v>381</v>
      </c>
      <c r="G99" s="10" t="s">
        <v>382</v>
      </c>
      <c r="H99" s="13" t="s">
        <v>169</v>
      </c>
      <c r="I99" s="13">
        <v>1</v>
      </c>
      <c r="J99" s="14" t="s">
        <v>385</v>
      </c>
      <c r="K99" s="16" t="s">
        <v>24</v>
      </c>
      <c r="L99" s="10" t="s">
        <v>386</v>
      </c>
      <c r="M99" s="16" t="s">
        <v>26</v>
      </c>
      <c r="N99" s="16" t="s">
        <v>26</v>
      </c>
      <c r="O99" s="16" t="s">
        <v>32</v>
      </c>
      <c r="P99" s="16" t="s">
        <v>26</v>
      </c>
      <c r="Q99" s="16"/>
      <c r="R99" s="16"/>
      <c r="S99" s="16" t="s">
        <v>32</v>
      </c>
      <c r="T99" s="16" t="s">
        <v>32</v>
      </c>
      <c r="U99" s="26"/>
      <c r="V99" s="26"/>
      <c r="W99" s="26"/>
    </row>
    <row r="100" spans="1:23" s="17" customFormat="1" ht="71.25" customHeight="1">
      <c r="A100" s="20">
        <v>98</v>
      </c>
      <c r="B100" s="22" t="s">
        <v>142</v>
      </c>
      <c r="C100" s="11" t="s">
        <v>1553</v>
      </c>
      <c r="D100" s="16" t="s">
        <v>387</v>
      </c>
      <c r="E100" s="16" t="s">
        <v>388</v>
      </c>
      <c r="F100" s="10" t="s">
        <v>59</v>
      </c>
      <c r="G100" s="10" t="s">
        <v>389</v>
      </c>
      <c r="H100" s="13" t="s">
        <v>291</v>
      </c>
      <c r="I100" s="13">
        <v>1</v>
      </c>
      <c r="J100" s="10" t="s">
        <v>387</v>
      </c>
      <c r="K100" s="16" t="s">
        <v>24</v>
      </c>
      <c r="L100" s="10" t="s">
        <v>390</v>
      </c>
      <c r="M100" s="16" t="s">
        <v>26</v>
      </c>
      <c r="N100" s="16"/>
      <c r="O100" s="16" t="s">
        <v>26</v>
      </c>
      <c r="P100" s="16"/>
      <c r="Q100" s="16"/>
      <c r="R100" s="16" t="s">
        <v>26</v>
      </c>
      <c r="S100" s="16" t="s">
        <v>26</v>
      </c>
      <c r="T100" s="16" t="s">
        <v>26</v>
      </c>
      <c r="U100" s="26" t="s">
        <v>1601</v>
      </c>
      <c r="V100" s="26"/>
      <c r="W100" s="26"/>
    </row>
    <row r="101" spans="1:23" s="17" customFormat="1" ht="71.25" customHeight="1">
      <c r="A101" s="20">
        <v>99</v>
      </c>
      <c r="B101" s="22" t="s">
        <v>113</v>
      </c>
      <c r="C101" s="11" t="s">
        <v>1560</v>
      </c>
      <c r="D101" s="16" t="s">
        <v>387</v>
      </c>
      <c r="E101" s="16" t="s">
        <v>391</v>
      </c>
      <c r="F101" s="10" t="s">
        <v>245</v>
      </c>
      <c r="G101" s="10" t="s">
        <v>392</v>
      </c>
      <c r="H101" s="13">
        <v>47</v>
      </c>
      <c r="I101" s="13">
        <v>3</v>
      </c>
      <c r="J101" s="14" t="s">
        <v>393</v>
      </c>
      <c r="K101" s="16" t="s">
        <v>24</v>
      </c>
      <c r="L101" s="10" t="s">
        <v>394</v>
      </c>
      <c r="M101" s="16" t="s">
        <v>26</v>
      </c>
      <c r="N101" s="16"/>
      <c r="O101" s="16" t="s">
        <v>32</v>
      </c>
      <c r="P101" s="16" t="s">
        <v>26</v>
      </c>
      <c r="Q101" s="16"/>
      <c r="R101" s="16"/>
      <c r="S101" s="16" t="s">
        <v>32</v>
      </c>
      <c r="T101" s="16" t="s">
        <v>32</v>
      </c>
      <c r="U101" s="26"/>
      <c r="V101" s="26"/>
      <c r="W101" s="26"/>
    </row>
    <row r="102" spans="1:23" s="17" customFormat="1" ht="71.25" customHeight="1">
      <c r="A102" s="20">
        <v>100</v>
      </c>
      <c r="B102" s="22" t="s">
        <v>307</v>
      </c>
      <c r="C102" s="11" t="s">
        <v>1561</v>
      </c>
      <c r="D102" s="16" t="s">
        <v>387</v>
      </c>
      <c r="E102" s="16" t="s">
        <v>395</v>
      </c>
      <c r="F102" s="10" t="s">
        <v>265</v>
      </c>
      <c r="G102" s="10" t="s">
        <v>396</v>
      </c>
      <c r="H102" s="13">
        <v>4</v>
      </c>
      <c r="I102" s="13">
        <v>1</v>
      </c>
      <c r="J102" s="14" t="s">
        <v>1973</v>
      </c>
      <c r="K102" s="16" t="s">
        <v>24</v>
      </c>
      <c r="L102" s="10" t="s">
        <v>397</v>
      </c>
      <c r="M102" s="16" t="s">
        <v>26</v>
      </c>
      <c r="N102" s="16" t="s">
        <v>26</v>
      </c>
      <c r="O102" s="16" t="s">
        <v>32</v>
      </c>
      <c r="P102" s="16" t="s">
        <v>26</v>
      </c>
      <c r="Q102" s="16"/>
      <c r="R102" s="18"/>
      <c r="S102" s="16" t="s">
        <v>32</v>
      </c>
      <c r="T102" s="16" t="s">
        <v>32</v>
      </c>
      <c r="U102" s="26"/>
      <c r="V102" s="26"/>
      <c r="W102" s="26"/>
    </row>
    <row r="103" spans="1:23" s="17" customFormat="1" ht="71.25" customHeight="1">
      <c r="A103" s="20">
        <v>101</v>
      </c>
      <c r="B103" s="22" t="s">
        <v>398</v>
      </c>
      <c r="C103" s="11" t="s">
        <v>1565</v>
      </c>
      <c r="D103" s="16" t="s">
        <v>387</v>
      </c>
      <c r="E103" s="16" t="s">
        <v>399</v>
      </c>
      <c r="F103" s="10" t="s">
        <v>115</v>
      </c>
      <c r="G103" s="10" t="s">
        <v>400</v>
      </c>
      <c r="H103" s="13">
        <v>40</v>
      </c>
      <c r="I103" s="13">
        <v>1</v>
      </c>
      <c r="J103" s="10" t="s">
        <v>401</v>
      </c>
      <c r="K103" s="16" t="s">
        <v>24</v>
      </c>
      <c r="L103" s="10" t="s">
        <v>402</v>
      </c>
      <c r="M103" s="16" t="s">
        <v>26</v>
      </c>
      <c r="N103" s="16"/>
      <c r="O103" s="16" t="s">
        <v>32</v>
      </c>
      <c r="P103" s="16" t="s">
        <v>26</v>
      </c>
      <c r="Q103" s="16"/>
      <c r="R103" s="16"/>
      <c r="S103" s="16" t="s">
        <v>42</v>
      </c>
      <c r="T103" s="16" t="s">
        <v>32</v>
      </c>
      <c r="U103" s="26" t="s">
        <v>1614</v>
      </c>
      <c r="V103" s="26" t="s">
        <v>1673</v>
      </c>
      <c r="W103" s="26" t="s">
        <v>1869</v>
      </c>
    </row>
    <row r="104" spans="1:23" s="17" customFormat="1" ht="71.25" customHeight="1">
      <c r="A104" s="20">
        <v>102</v>
      </c>
      <c r="B104" s="22" t="s">
        <v>398</v>
      </c>
      <c r="C104" s="11" t="s">
        <v>1565</v>
      </c>
      <c r="D104" s="16" t="s">
        <v>387</v>
      </c>
      <c r="E104" s="16" t="s">
        <v>399</v>
      </c>
      <c r="F104" s="10" t="s">
        <v>115</v>
      </c>
      <c r="G104" s="10" t="s">
        <v>400</v>
      </c>
      <c r="H104" s="13">
        <v>42</v>
      </c>
      <c r="I104" s="13">
        <v>1</v>
      </c>
      <c r="J104" s="10" t="s">
        <v>401</v>
      </c>
      <c r="K104" s="16" t="s">
        <v>24</v>
      </c>
      <c r="L104" s="10" t="s">
        <v>1926</v>
      </c>
      <c r="M104" s="16"/>
      <c r="N104" s="16" t="s">
        <v>26</v>
      </c>
      <c r="O104" s="16" t="s">
        <v>42</v>
      </c>
      <c r="P104" s="16" t="s">
        <v>26</v>
      </c>
      <c r="Q104" s="16"/>
      <c r="R104" s="16"/>
      <c r="S104" s="16" t="s">
        <v>42</v>
      </c>
      <c r="T104" s="16" t="s">
        <v>32</v>
      </c>
      <c r="U104" s="26" t="s">
        <v>1615</v>
      </c>
      <c r="V104" s="26" t="s">
        <v>1674</v>
      </c>
      <c r="W104" s="26" t="s">
        <v>1869</v>
      </c>
    </row>
    <row r="105" spans="1:23" s="17" customFormat="1" ht="71.25" customHeight="1">
      <c r="A105" s="20">
        <v>103</v>
      </c>
      <c r="B105" s="22" t="s">
        <v>398</v>
      </c>
      <c r="C105" s="11" t="s">
        <v>1565</v>
      </c>
      <c r="D105" s="16" t="s">
        <v>387</v>
      </c>
      <c r="E105" s="16" t="s">
        <v>399</v>
      </c>
      <c r="F105" s="10" t="s">
        <v>115</v>
      </c>
      <c r="G105" s="10" t="s">
        <v>400</v>
      </c>
      <c r="H105" s="13">
        <v>43</v>
      </c>
      <c r="I105" s="13">
        <v>1</v>
      </c>
      <c r="J105" s="10" t="s">
        <v>401</v>
      </c>
      <c r="K105" s="16" t="s">
        <v>24</v>
      </c>
      <c r="L105" s="10" t="s">
        <v>404</v>
      </c>
      <c r="M105" s="16" t="s">
        <v>26</v>
      </c>
      <c r="N105" s="16"/>
      <c r="O105" s="16" t="s">
        <v>42</v>
      </c>
      <c r="P105" s="16" t="s">
        <v>26</v>
      </c>
      <c r="Q105" s="16"/>
      <c r="R105" s="16"/>
      <c r="S105" s="16" t="s">
        <v>26</v>
      </c>
      <c r="T105" s="16" t="s">
        <v>32</v>
      </c>
      <c r="U105" s="26" t="s">
        <v>1616</v>
      </c>
      <c r="V105" s="26"/>
      <c r="W105" s="26"/>
    </row>
    <row r="106" spans="1:23" s="17" customFormat="1" ht="71.25" customHeight="1">
      <c r="A106" s="20">
        <v>104</v>
      </c>
      <c r="B106" s="22" t="s">
        <v>398</v>
      </c>
      <c r="C106" s="11" t="s">
        <v>1565</v>
      </c>
      <c r="D106" s="16" t="s">
        <v>387</v>
      </c>
      <c r="E106" s="16" t="s">
        <v>399</v>
      </c>
      <c r="F106" s="10" t="s">
        <v>115</v>
      </c>
      <c r="G106" s="10" t="s">
        <v>400</v>
      </c>
      <c r="H106" s="13">
        <v>44</v>
      </c>
      <c r="I106" s="13">
        <v>1</v>
      </c>
      <c r="J106" s="10" t="s">
        <v>401</v>
      </c>
      <c r="K106" s="16" t="s">
        <v>24</v>
      </c>
      <c r="L106" s="10" t="s">
        <v>405</v>
      </c>
      <c r="M106" s="16"/>
      <c r="N106" s="16" t="s">
        <v>26</v>
      </c>
      <c r="O106" s="16" t="s">
        <v>42</v>
      </c>
      <c r="P106" s="16" t="s">
        <v>26</v>
      </c>
      <c r="Q106" s="16"/>
      <c r="R106" s="16"/>
      <c r="S106" s="16" t="s">
        <v>26</v>
      </c>
      <c r="T106" s="16" t="s">
        <v>32</v>
      </c>
      <c r="U106" s="26" t="s">
        <v>1617</v>
      </c>
      <c r="V106" s="26"/>
      <c r="W106" s="26"/>
    </row>
    <row r="107" spans="1:23" s="17" customFormat="1" ht="71.25" customHeight="1">
      <c r="A107" s="20">
        <v>105</v>
      </c>
      <c r="B107" s="22" t="s">
        <v>406</v>
      </c>
      <c r="C107" s="11" t="s">
        <v>1873</v>
      </c>
      <c r="D107" s="16" t="s">
        <v>387</v>
      </c>
      <c r="E107" s="16" t="s">
        <v>407</v>
      </c>
      <c r="F107" s="10" t="s">
        <v>408</v>
      </c>
      <c r="G107" s="10" t="s">
        <v>409</v>
      </c>
      <c r="H107" s="13" t="s">
        <v>410</v>
      </c>
      <c r="I107" s="13" t="s">
        <v>153</v>
      </c>
      <c r="J107" s="14" t="s">
        <v>411</v>
      </c>
      <c r="K107" s="16" t="s">
        <v>186</v>
      </c>
      <c r="L107" s="10" t="s">
        <v>412</v>
      </c>
      <c r="M107" s="16"/>
      <c r="N107" s="16" t="s">
        <v>26</v>
      </c>
      <c r="O107" s="16" t="s">
        <v>32</v>
      </c>
      <c r="P107" s="16"/>
      <c r="Q107" s="16" t="s">
        <v>26</v>
      </c>
      <c r="R107" s="16"/>
      <c r="S107" s="16" t="s">
        <v>42</v>
      </c>
      <c r="T107" s="16" t="s">
        <v>26</v>
      </c>
      <c r="U107" s="26" t="s">
        <v>1601</v>
      </c>
      <c r="V107" s="26" t="s">
        <v>1675</v>
      </c>
      <c r="W107" s="26" t="s">
        <v>1935</v>
      </c>
    </row>
    <row r="108" spans="1:23" s="17" customFormat="1" ht="71.25" customHeight="1">
      <c r="A108" s="20">
        <v>106</v>
      </c>
      <c r="B108" s="22" t="s">
        <v>413</v>
      </c>
      <c r="C108" s="11" t="s">
        <v>1566</v>
      </c>
      <c r="D108" s="16" t="s">
        <v>254</v>
      </c>
      <c r="E108" s="16" t="s">
        <v>414</v>
      </c>
      <c r="F108" s="10" t="s">
        <v>115</v>
      </c>
      <c r="G108" s="10" t="s">
        <v>415</v>
      </c>
      <c r="H108" s="13">
        <v>6</v>
      </c>
      <c r="I108" s="13">
        <v>1</v>
      </c>
      <c r="J108" s="10" t="s">
        <v>416</v>
      </c>
      <c r="K108" s="16" t="s">
        <v>178</v>
      </c>
      <c r="L108" s="10" t="s">
        <v>417</v>
      </c>
      <c r="M108" s="16" t="s">
        <v>26</v>
      </c>
      <c r="N108" s="16"/>
      <c r="O108" s="16" t="s">
        <v>32</v>
      </c>
      <c r="P108" s="16"/>
      <c r="Q108" s="16"/>
      <c r="R108" s="16" t="s">
        <v>26</v>
      </c>
      <c r="S108" s="16" t="s">
        <v>26</v>
      </c>
      <c r="T108" s="16" t="s">
        <v>26</v>
      </c>
      <c r="U108" s="26" t="s">
        <v>1618</v>
      </c>
      <c r="V108" s="26"/>
      <c r="W108" s="26"/>
    </row>
    <row r="109" spans="1:23" s="17" customFormat="1" ht="71.25" customHeight="1">
      <c r="A109" s="20">
        <v>107</v>
      </c>
      <c r="B109" s="22" t="s">
        <v>418</v>
      </c>
      <c r="C109" s="11" t="s">
        <v>418</v>
      </c>
      <c r="D109" s="16" t="s">
        <v>254</v>
      </c>
      <c r="E109" s="16" t="s">
        <v>419</v>
      </c>
      <c r="F109" s="10" t="s">
        <v>85</v>
      </c>
      <c r="G109" s="10" t="s">
        <v>420</v>
      </c>
      <c r="H109" s="13">
        <v>3</v>
      </c>
      <c r="I109" s="13">
        <v>1</v>
      </c>
      <c r="J109" s="14" t="s">
        <v>421</v>
      </c>
      <c r="K109" s="16" t="s">
        <v>24</v>
      </c>
      <c r="L109" s="10" t="s">
        <v>422</v>
      </c>
      <c r="M109" s="16"/>
      <c r="N109" s="16" t="s">
        <v>26</v>
      </c>
      <c r="O109" s="16" t="s">
        <v>32</v>
      </c>
      <c r="P109" s="16"/>
      <c r="Q109" s="16"/>
      <c r="R109" s="16" t="s">
        <v>26</v>
      </c>
      <c r="S109" s="16" t="s">
        <v>26</v>
      </c>
      <c r="T109" s="16" t="s">
        <v>26</v>
      </c>
      <c r="U109" s="26" t="s">
        <v>1601</v>
      </c>
      <c r="V109" s="26"/>
      <c r="W109" s="26"/>
    </row>
    <row r="110" spans="1:23" s="17" customFormat="1" ht="71.25" customHeight="1">
      <c r="A110" s="20">
        <v>108</v>
      </c>
      <c r="B110" s="22" t="s">
        <v>418</v>
      </c>
      <c r="C110" s="11" t="s">
        <v>418</v>
      </c>
      <c r="D110" s="16" t="s">
        <v>254</v>
      </c>
      <c r="E110" s="16" t="s">
        <v>419</v>
      </c>
      <c r="F110" s="10" t="s">
        <v>85</v>
      </c>
      <c r="G110" s="10" t="s">
        <v>423</v>
      </c>
      <c r="H110" s="13">
        <v>3</v>
      </c>
      <c r="I110" s="13" t="s">
        <v>240</v>
      </c>
      <c r="J110" s="14" t="s">
        <v>424</v>
      </c>
      <c r="K110" s="16" t="s">
        <v>24</v>
      </c>
      <c r="L110" s="10" t="s">
        <v>243</v>
      </c>
      <c r="M110" s="16" t="s">
        <v>26</v>
      </c>
      <c r="N110" s="16"/>
      <c r="O110" s="16" t="s">
        <v>32</v>
      </c>
      <c r="P110" s="16"/>
      <c r="Q110" s="16" t="s">
        <v>26</v>
      </c>
      <c r="R110" s="16"/>
      <c r="S110" s="16" t="s">
        <v>26</v>
      </c>
      <c r="T110" s="16" t="s">
        <v>26</v>
      </c>
      <c r="U110" s="26" t="s">
        <v>1601</v>
      </c>
      <c r="V110" s="26"/>
      <c r="W110" s="26"/>
    </row>
    <row r="111" spans="1:23" s="17" customFormat="1" ht="71.25" customHeight="1">
      <c r="A111" s="20">
        <v>109</v>
      </c>
      <c r="B111" s="22" t="s">
        <v>307</v>
      </c>
      <c r="C111" s="11" t="s">
        <v>1560</v>
      </c>
      <c r="D111" s="16" t="s">
        <v>425</v>
      </c>
      <c r="E111" s="16" t="s">
        <v>426</v>
      </c>
      <c r="F111" s="10" t="s">
        <v>265</v>
      </c>
      <c r="G111" s="10" t="s">
        <v>427</v>
      </c>
      <c r="H111" s="13">
        <v>6</v>
      </c>
      <c r="I111" s="13">
        <v>1</v>
      </c>
      <c r="J111" s="10" t="s">
        <v>416</v>
      </c>
      <c r="K111" s="16" t="s">
        <v>24</v>
      </c>
      <c r="L111" s="10" t="s">
        <v>428</v>
      </c>
      <c r="M111" s="16" t="s">
        <v>26</v>
      </c>
      <c r="N111" s="16" t="s">
        <v>26</v>
      </c>
      <c r="O111" s="16" t="s">
        <v>42</v>
      </c>
      <c r="P111" s="16" t="s">
        <v>26</v>
      </c>
      <c r="Q111" s="16"/>
      <c r="R111" s="16"/>
      <c r="S111" s="16" t="s">
        <v>32</v>
      </c>
      <c r="T111" s="16" t="s">
        <v>32</v>
      </c>
      <c r="U111" s="26"/>
      <c r="V111" s="26"/>
      <c r="W111" s="26"/>
    </row>
    <row r="112" spans="1:23" s="17" customFormat="1" ht="71.25" customHeight="1">
      <c r="A112" s="20">
        <v>110</v>
      </c>
      <c r="B112" s="22" t="s">
        <v>219</v>
      </c>
      <c r="C112" s="11" t="s">
        <v>1556</v>
      </c>
      <c r="D112" s="16" t="s">
        <v>425</v>
      </c>
      <c r="E112" s="16" t="s">
        <v>429</v>
      </c>
      <c r="F112" s="10" t="s">
        <v>45</v>
      </c>
      <c r="G112" s="10" t="s">
        <v>430</v>
      </c>
      <c r="H112" s="13" t="s">
        <v>431</v>
      </c>
      <c r="I112" s="13">
        <v>1</v>
      </c>
      <c r="J112" s="14" t="s">
        <v>432</v>
      </c>
      <c r="K112" s="16" t="s">
        <v>24</v>
      </c>
      <c r="L112" s="10" t="s">
        <v>433</v>
      </c>
      <c r="M112" s="16"/>
      <c r="N112" s="16" t="s">
        <v>26</v>
      </c>
      <c r="O112" s="16" t="s">
        <v>26</v>
      </c>
      <c r="P112" s="16" t="s">
        <v>26</v>
      </c>
      <c r="Q112" s="16"/>
      <c r="R112" s="16"/>
      <c r="S112" s="16" t="s">
        <v>42</v>
      </c>
      <c r="T112" s="16" t="s">
        <v>26</v>
      </c>
      <c r="U112" s="26" t="s">
        <v>1601</v>
      </c>
      <c r="V112" s="26" t="s">
        <v>1852</v>
      </c>
      <c r="W112" s="26" t="s">
        <v>2007</v>
      </c>
    </row>
    <row r="113" spans="1:23" s="17" customFormat="1" ht="71.25" customHeight="1">
      <c r="A113" s="20">
        <v>111</v>
      </c>
      <c r="B113" s="22" t="s">
        <v>219</v>
      </c>
      <c r="C113" s="11" t="s">
        <v>1556</v>
      </c>
      <c r="D113" s="16" t="s">
        <v>425</v>
      </c>
      <c r="E113" s="16" t="s">
        <v>429</v>
      </c>
      <c r="F113" s="10" t="s">
        <v>45</v>
      </c>
      <c r="G113" s="10" t="s">
        <v>434</v>
      </c>
      <c r="H113" s="13" t="s">
        <v>435</v>
      </c>
      <c r="I113" s="13">
        <v>1</v>
      </c>
      <c r="J113" s="14" t="s">
        <v>432</v>
      </c>
      <c r="K113" s="16" t="s">
        <v>24</v>
      </c>
      <c r="L113" s="10" t="s">
        <v>436</v>
      </c>
      <c r="M113" s="16" t="s">
        <v>26</v>
      </c>
      <c r="N113" s="16"/>
      <c r="O113" s="16" t="s">
        <v>26</v>
      </c>
      <c r="P113" s="16" t="s">
        <v>26</v>
      </c>
      <c r="Q113" s="16"/>
      <c r="R113" s="16"/>
      <c r="S113" s="16" t="s">
        <v>42</v>
      </c>
      <c r="T113" s="16" t="s">
        <v>26</v>
      </c>
      <c r="U113" s="26" t="s">
        <v>1601</v>
      </c>
      <c r="V113" s="26" t="s">
        <v>1676</v>
      </c>
      <c r="W113" s="26" t="s">
        <v>2008</v>
      </c>
    </row>
    <row r="114" spans="1:23" s="17" customFormat="1" ht="71.25" customHeight="1">
      <c r="A114" s="20">
        <v>112</v>
      </c>
      <c r="B114" s="22" t="s">
        <v>307</v>
      </c>
      <c r="C114" s="11" t="s">
        <v>1561</v>
      </c>
      <c r="D114" s="16" t="s">
        <v>425</v>
      </c>
      <c r="E114" s="16" t="s">
        <v>437</v>
      </c>
      <c r="F114" s="10" t="s">
        <v>248</v>
      </c>
      <c r="G114" s="10" t="s">
        <v>438</v>
      </c>
      <c r="H114" s="13">
        <v>21</v>
      </c>
      <c r="I114" s="13">
        <v>1</v>
      </c>
      <c r="J114" s="10" t="s">
        <v>439</v>
      </c>
      <c r="K114" s="16" t="s">
        <v>24</v>
      </c>
      <c r="L114" s="10" t="s">
        <v>440</v>
      </c>
      <c r="M114" s="16" t="s">
        <v>26</v>
      </c>
      <c r="N114" s="16" t="s">
        <v>26</v>
      </c>
      <c r="O114" s="16" t="s">
        <v>26</v>
      </c>
      <c r="P114" s="16" t="s">
        <v>26</v>
      </c>
      <c r="Q114" s="16"/>
      <c r="R114" s="16"/>
      <c r="S114" s="16" t="s">
        <v>32</v>
      </c>
      <c r="T114" s="16" t="s">
        <v>32</v>
      </c>
      <c r="U114" s="26"/>
      <c r="V114" s="26"/>
      <c r="W114" s="26"/>
    </row>
    <row r="115" spans="1:23" s="17" customFormat="1" ht="71.25" customHeight="1">
      <c r="A115" s="20">
        <v>113</v>
      </c>
      <c r="B115" s="22" t="s">
        <v>307</v>
      </c>
      <c r="C115" s="11" t="s">
        <v>1561</v>
      </c>
      <c r="D115" s="16" t="s">
        <v>425</v>
      </c>
      <c r="E115" s="16" t="s">
        <v>437</v>
      </c>
      <c r="F115" s="10" t="s">
        <v>248</v>
      </c>
      <c r="G115" s="10" t="s">
        <v>438</v>
      </c>
      <c r="H115" s="13">
        <v>21</v>
      </c>
      <c r="I115" s="13">
        <v>1</v>
      </c>
      <c r="J115" s="10" t="s">
        <v>439</v>
      </c>
      <c r="K115" s="16" t="s">
        <v>24</v>
      </c>
      <c r="L115" s="10" t="s">
        <v>441</v>
      </c>
      <c r="M115" s="16" t="s">
        <v>26</v>
      </c>
      <c r="N115" s="16" t="s">
        <v>26</v>
      </c>
      <c r="O115" s="16" t="s">
        <v>26</v>
      </c>
      <c r="P115" s="16" t="s">
        <v>26</v>
      </c>
      <c r="Q115" s="16"/>
      <c r="R115" s="16"/>
      <c r="S115" s="16" t="s">
        <v>32</v>
      </c>
      <c r="T115" s="16" t="s">
        <v>32</v>
      </c>
      <c r="U115" s="26"/>
      <c r="V115" s="26"/>
      <c r="W115" s="26"/>
    </row>
    <row r="116" spans="1:23" s="17" customFormat="1" ht="71.25" customHeight="1">
      <c r="A116" s="20">
        <v>114</v>
      </c>
      <c r="B116" s="22" t="s">
        <v>442</v>
      </c>
      <c r="C116" s="11" t="s">
        <v>1567</v>
      </c>
      <c r="D116" s="16" t="s">
        <v>425</v>
      </c>
      <c r="E116" s="16" t="s">
        <v>443</v>
      </c>
      <c r="F116" s="10" t="s">
        <v>444</v>
      </c>
      <c r="G116" s="10" t="s">
        <v>445</v>
      </c>
      <c r="H116" s="13">
        <v>4</v>
      </c>
      <c r="I116" s="13">
        <v>1</v>
      </c>
      <c r="J116" s="14" t="s">
        <v>446</v>
      </c>
      <c r="K116" s="16" t="s">
        <v>24</v>
      </c>
      <c r="L116" s="10" t="s">
        <v>447</v>
      </c>
      <c r="M116" s="16" t="s">
        <v>26</v>
      </c>
      <c r="N116" s="16"/>
      <c r="O116" s="16" t="s">
        <v>32</v>
      </c>
      <c r="P116" s="16"/>
      <c r="Q116" s="16" t="s">
        <v>26</v>
      </c>
      <c r="R116" s="16"/>
      <c r="S116" s="16" t="s">
        <v>32</v>
      </c>
      <c r="T116" s="16" t="s">
        <v>32</v>
      </c>
      <c r="U116" s="26"/>
      <c r="V116" s="26"/>
      <c r="W116" s="26"/>
    </row>
    <row r="117" spans="1:23" s="17" customFormat="1" ht="71.25" customHeight="1">
      <c r="A117" s="20">
        <v>115</v>
      </c>
      <c r="B117" s="22" t="s">
        <v>307</v>
      </c>
      <c r="C117" s="11" t="s">
        <v>1560</v>
      </c>
      <c r="D117" s="16" t="s">
        <v>126</v>
      </c>
      <c r="E117" s="16" t="s">
        <v>448</v>
      </c>
      <c r="F117" s="10" t="s">
        <v>362</v>
      </c>
      <c r="G117" s="10" t="s">
        <v>449</v>
      </c>
      <c r="H117" s="13">
        <v>3</v>
      </c>
      <c r="I117" s="13">
        <v>1</v>
      </c>
      <c r="J117" s="14" t="s">
        <v>450</v>
      </c>
      <c r="K117" s="16" t="s">
        <v>24</v>
      </c>
      <c r="L117" s="10" t="s">
        <v>451</v>
      </c>
      <c r="M117" s="16" t="s">
        <v>26</v>
      </c>
      <c r="N117" s="16"/>
      <c r="O117" s="16" t="s">
        <v>26</v>
      </c>
      <c r="P117" s="16"/>
      <c r="Q117" s="16"/>
      <c r="R117" s="16" t="s">
        <v>26</v>
      </c>
      <c r="S117" s="16" t="s">
        <v>26</v>
      </c>
      <c r="T117" s="16" t="s">
        <v>26</v>
      </c>
      <c r="U117" s="26" t="s">
        <v>1613</v>
      </c>
      <c r="V117" s="26"/>
      <c r="W117" s="26"/>
    </row>
    <row r="118" spans="1:23" s="17" customFormat="1" ht="71.25" customHeight="1">
      <c r="A118" s="20">
        <v>116</v>
      </c>
      <c r="B118" s="22" t="s">
        <v>307</v>
      </c>
      <c r="C118" s="11" t="s">
        <v>1561</v>
      </c>
      <c r="D118" s="16" t="s">
        <v>126</v>
      </c>
      <c r="E118" s="16" t="s">
        <v>448</v>
      </c>
      <c r="F118" s="10" t="s">
        <v>309</v>
      </c>
      <c r="G118" s="10" t="s">
        <v>449</v>
      </c>
      <c r="H118" s="13">
        <v>24</v>
      </c>
      <c r="I118" s="13">
        <v>1</v>
      </c>
      <c r="J118" s="10" t="s">
        <v>452</v>
      </c>
      <c r="K118" s="16" t="s">
        <v>24</v>
      </c>
      <c r="L118" s="10" t="s">
        <v>453</v>
      </c>
      <c r="M118" s="16" t="s">
        <v>26</v>
      </c>
      <c r="N118" s="16" t="s">
        <v>26</v>
      </c>
      <c r="O118" s="16" t="s">
        <v>26</v>
      </c>
      <c r="P118" s="16" t="s">
        <v>26</v>
      </c>
      <c r="Q118" s="16"/>
      <c r="R118" s="16"/>
      <c r="S118" s="16" t="s">
        <v>32</v>
      </c>
      <c r="T118" s="16" t="s">
        <v>32</v>
      </c>
      <c r="U118" s="26"/>
      <c r="V118" s="26"/>
      <c r="W118" s="26"/>
    </row>
    <row r="119" spans="1:23" s="17" customFormat="1" ht="71.25" customHeight="1">
      <c r="A119" s="20">
        <v>117</v>
      </c>
      <c r="B119" s="22" t="s">
        <v>307</v>
      </c>
      <c r="C119" s="11" t="s">
        <v>1560</v>
      </c>
      <c r="D119" s="16" t="s">
        <v>126</v>
      </c>
      <c r="E119" s="16" t="s">
        <v>448</v>
      </c>
      <c r="F119" s="10" t="s">
        <v>362</v>
      </c>
      <c r="G119" s="10" t="s">
        <v>449</v>
      </c>
      <c r="H119" s="13">
        <v>25</v>
      </c>
      <c r="I119" s="13">
        <v>1</v>
      </c>
      <c r="J119" s="10" t="s">
        <v>452</v>
      </c>
      <c r="K119" s="16" t="s">
        <v>24</v>
      </c>
      <c r="L119" s="10" t="s">
        <v>454</v>
      </c>
      <c r="M119" s="16" t="s">
        <v>26</v>
      </c>
      <c r="N119" s="16" t="s">
        <v>26</v>
      </c>
      <c r="O119" s="16" t="s">
        <v>26</v>
      </c>
      <c r="P119" s="16" t="s">
        <v>26</v>
      </c>
      <c r="Q119" s="16"/>
      <c r="R119" s="16"/>
      <c r="S119" s="16" t="s">
        <v>26</v>
      </c>
      <c r="T119" s="16" t="s">
        <v>26</v>
      </c>
      <c r="U119" s="26" t="s">
        <v>1619</v>
      </c>
      <c r="V119" s="26"/>
      <c r="W119" s="26"/>
    </row>
    <row r="120" spans="1:23" s="17" customFormat="1" ht="71.25" customHeight="1">
      <c r="A120" s="20">
        <v>118</v>
      </c>
      <c r="B120" s="10" t="s">
        <v>455</v>
      </c>
      <c r="C120" s="10" t="s">
        <v>455</v>
      </c>
      <c r="D120" s="16" t="s">
        <v>456</v>
      </c>
      <c r="E120" s="16" t="s">
        <v>457</v>
      </c>
      <c r="F120" s="10" t="s">
        <v>245</v>
      </c>
      <c r="G120" s="10" t="s">
        <v>458</v>
      </c>
      <c r="H120" s="13">
        <v>8</v>
      </c>
      <c r="I120" s="10">
        <v>1</v>
      </c>
      <c r="J120" s="14" t="s">
        <v>459</v>
      </c>
      <c r="K120" s="16" t="s">
        <v>178</v>
      </c>
      <c r="L120" s="10" t="s">
        <v>460</v>
      </c>
      <c r="M120" s="16"/>
      <c r="N120" s="16" t="s">
        <v>26</v>
      </c>
      <c r="O120" s="16" t="s">
        <v>32</v>
      </c>
      <c r="P120" s="16"/>
      <c r="Q120" s="16"/>
      <c r="R120" s="16" t="s">
        <v>26</v>
      </c>
      <c r="S120" s="16" t="s">
        <v>26</v>
      </c>
      <c r="T120" s="16" t="s">
        <v>26</v>
      </c>
      <c r="U120" s="26" t="s">
        <v>1620</v>
      </c>
      <c r="V120" s="26"/>
      <c r="W120" s="26"/>
    </row>
    <row r="121" spans="1:23" s="17" customFormat="1" ht="71.25" customHeight="1">
      <c r="A121" s="20">
        <v>119</v>
      </c>
      <c r="B121" s="10" t="s">
        <v>455</v>
      </c>
      <c r="C121" s="10" t="s">
        <v>455</v>
      </c>
      <c r="D121" s="16" t="s">
        <v>456</v>
      </c>
      <c r="E121" s="16" t="s">
        <v>457</v>
      </c>
      <c r="F121" s="10" t="s">
        <v>245</v>
      </c>
      <c r="G121" s="10" t="s">
        <v>458</v>
      </c>
      <c r="H121" s="13" t="s">
        <v>277</v>
      </c>
      <c r="I121" s="10">
        <v>1</v>
      </c>
      <c r="J121" s="14" t="s">
        <v>461</v>
      </c>
      <c r="K121" s="16" t="s">
        <v>178</v>
      </c>
      <c r="L121" s="10" t="s">
        <v>462</v>
      </c>
      <c r="M121" s="16" t="s">
        <v>26</v>
      </c>
      <c r="N121" s="16"/>
      <c r="O121" s="16" t="s">
        <v>32</v>
      </c>
      <c r="P121" s="16"/>
      <c r="Q121" s="16"/>
      <c r="R121" s="16" t="s">
        <v>26</v>
      </c>
      <c r="S121" s="16" t="s">
        <v>26</v>
      </c>
      <c r="T121" s="16" t="s">
        <v>26</v>
      </c>
      <c r="U121" s="26" t="s">
        <v>1621</v>
      </c>
      <c r="V121" s="26"/>
      <c r="W121" s="26"/>
    </row>
    <row r="122" spans="1:23" s="17" customFormat="1" ht="71.25" customHeight="1">
      <c r="A122" s="20">
        <v>120</v>
      </c>
      <c r="B122" s="22" t="s">
        <v>463</v>
      </c>
      <c r="C122" s="11" t="s">
        <v>1568</v>
      </c>
      <c r="D122" s="16" t="s">
        <v>464</v>
      </c>
      <c r="E122" s="16" t="s">
        <v>465</v>
      </c>
      <c r="F122" s="10" t="s">
        <v>265</v>
      </c>
      <c r="G122" s="10" t="s">
        <v>466</v>
      </c>
      <c r="H122" s="13">
        <v>5</v>
      </c>
      <c r="I122" s="10">
        <v>1</v>
      </c>
      <c r="J122" s="14" t="s">
        <v>467</v>
      </c>
      <c r="K122" s="16" t="s">
        <v>24</v>
      </c>
      <c r="L122" s="10" t="s">
        <v>468</v>
      </c>
      <c r="M122" s="16" t="s">
        <v>26</v>
      </c>
      <c r="N122" s="16" t="s">
        <v>26</v>
      </c>
      <c r="O122" s="16" t="s">
        <v>26</v>
      </c>
      <c r="P122" s="16"/>
      <c r="Q122" s="16"/>
      <c r="R122" s="16" t="s">
        <v>26</v>
      </c>
      <c r="S122" s="16" t="s">
        <v>26</v>
      </c>
      <c r="T122" s="16" t="s">
        <v>26</v>
      </c>
      <c r="U122" s="26" t="s">
        <v>1601</v>
      </c>
      <c r="V122" s="26" t="s">
        <v>1655</v>
      </c>
      <c r="W122" s="26"/>
    </row>
    <row r="123" spans="1:23" s="17" customFormat="1" ht="71.25" customHeight="1">
      <c r="A123" s="20">
        <v>121</v>
      </c>
      <c r="B123" s="22" t="s">
        <v>57</v>
      </c>
      <c r="C123" s="11" t="s">
        <v>1553</v>
      </c>
      <c r="D123" s="16" t="s">
        <v>464</v>
      </c>
      <c r="E123" s="16" t="s">
        <v>469</v>
      </c>
      <c r="F123" s="10" t="s">
        <v>59</v>
      </c>
      <c r="G123" s="10" t="s">
        <v>470</v>
      </c>
      <c r="H123" s="13">
        <v>8</v>
      </c>
      <c r="I123" s="10">
        <v>1</v>
      </c>
      <c r="J123" s="10" t="s">
        <v>464</v>
      </c>
      <c r="K123" s="16" t="s">
        <v>24</v>
      </c>
      <c r="L123" s="10" t="s">
        <v>471</v>
      </c>
      <c r="M123" s="16" t="s">
        <v>26</v>
      </c>
      <c r="N123" s="16"/>
      <c r="O123" s="16" t="s">
        <v>26</v>
      </c>
      <c r="P123" s="16" t="s">
        <v>26</v>
      </c>
      <c r="Q123" s="16"/>
      <c r="R123" s="16"/>
      <c r="S123" s="16" t="s">
        <v>26</v>
      </c>
      <c r="T123" s="16" t="s">
        <v>26</v>
      </c>
      <c r="U123" s="26" t="s">
        <v>1622</v>
      </c>
      <c r="V123" s="26"/>
      <c r="W123" s="26"/>
    </row>
    <row r="124" spans="1:23" s="17" customFormat="1" ht="71.25" customHeight="1">
      <c r="A124" s="20">
        <v>122</v>
      </c>
      <c r="B124" s="22" t="s">
        <v>113</v>
      </c>
      <c r="C124" s="11" t="s">
        <v>1561</v>
      </c>
      <c r="D124" s="16" t="s">
        <v>464</v>
      </c>
      <c r="E124" s="16" t="s">
        <v>472</v>
      </c>
      <c r="F124" s="10" t="s">
        <v>309</v>
      </c>
      <c r="G124" s="10" t="s">
        <v>473</v>
      </c>
      <c r="H124" s="13">
        <v>25</v>
      </c>
      <c r="I124" s="10">
        <v>1</v>
      </c>
      <c r="J124" s="10" t="s">
        <v>474</v>
      </c>
      <c r="K124" s="16" t="s">
        <v>24</v>
      </c>
      <c r="L124" s="10" t="s">
        <v>475</v>
      </c>
      <c r="M124" s="16" t="s">
        <v>26</v>
      </c>
      <c r="N124" s="16" t="s">
        <v>26</v>
      </c>
      <c r="O124" s="16" t="s">
        <v>26</v>
      </c>
      <c r="P124" s="16" t="s">
        <v>26</v>
      </c>
      <c r="Q124" s="16"/>
      <c r="R124" s="16"/>
      <c r="S124" s="16" t="s">
        <v>32</v>
      </c>
      <c r="T124" s="16" t="s">
        <v>32</v>
      </c>
      <c r="U124" s="26"/>
      <c r="V124" s="26"/>
      <c r="W124" s="26"/>
    </row>
    <row r="125" spans="1:23" s="17" customFormat="1" ht="71.25" customHeight="1">
      <c r="A125" s="20">
        <v>123</v>
      </c>
      <c r="B125" s="22" t="s">
        <v>113</v>
      </c>
      <c r="C125" s="11" t="s">
        <v>1561</v>
      </c>
      <c r="D125" s="16" t="s">
        <v>464</v>
      </c>
      <c r="E125" s="16" t="s">
        <v>472</v>
      </c>
      <c r="F125" s="10" t="s">
        <v>309</v>
      </c>
      <c r="G125" s="10" t="s">
        <v>473</v>
      </c>
      <c r="H125" s="13">
        <v>25</v>
      </c>
      <c r="I125" s="10">
        <v>1</v>
      </c>
      <c r="J125" s="10" t="s">
        <v>474</v>
      </c>
      <c r="K125" s="16" t="s">
        <v>24</v>
      </c>
      <c r="L125" s="10" t="s">
        <v>476</v>
      </c>
      <c r="M125" s="16" t="s">
        <v>26</v>
      </c>
      <c r="N125" s="16" t="s">
        <v>26</v>
      </c>
      <c r="O125" s="16" t="s">
        <v>26</v>
      </c>
      <c r="P125" s="16" t="s">
        <v>26</v>
      </c>
      <c r="Q125" s="16"/>
      <c r="R125" s="16"/>
      <c r="S125" s="16" t="s">
        <v>32</v>
      </c>
      <c r="T125" s="16" t="s">
        <v>32</v>
      </c>
      <c r="U125" s="26"/>
      <c r="V125" s="26"/>
      <c r="W125" s="26"/>
    </row>
    <row r="126" spans="1:23" s="17" customFormat="1" ht="71.25" customHeight="1">
      <c r="A126" s="20">
        <v>124</v>
      </c>
      <c r="B126" s="22" t="s">
        <v>113</v>
      </c>
      <c r="C126" s="11" t="s">
        <v>1561</v>
      </c>
      <c r="D126" s="16" t="s">
        <v>464</v>
      </c>
      <c r="E126" s="16" t="s">
        <v>472</v>
      </c>
      <c r="F126" s="10" t="s">
        <v>309</v>
      </c>
      <c r="G126" s="10" t="s">
        <v>473</v>
      </c>
      <c r="H126" s="13" t="s">
        <v>477</v>
      </c>
      <c r="I126" s="10">
        <v>1</v>
      </c>
      <c r="J126" s="14" t="s">
        <v>478</v>
      </c>
      <c r="K126" s="16" t="s">
        <v>24</v>
      </c>
      <c r="L126" s="10" t="s">
        <v>479</v>
      </c>
      <c r="M126" s="16" t="s">
        <v>26</v>
      </c>
      <c r="N126" s="16"/>
      <c r="O126" s="16" t="s">
        <v>26</v>
      </c>
      <c r="P126" s="16"/>
      <c r="Q126" s="16"/>
      <c r="R126" s="16" t="s">
        <v>26</v>
      </c>
      <c r="S126" s="16" t="s">
        <v>26</v>
      </c>
      <c r="T126" s="16" t="s">
        <v>26</v>
      </c>
      <c r="U126" s="26" t="s">
        <v>1843</v>
      </c>
      <c r="V126" s="26" t="s">
        <v>1655</v>
      </c>
      <c r="W126" s="26"/>
    </row>
    <row r="127" spans="1:23" s="17" customFormat="1" ht="71.25" customHeight="1">
      <c r="A127" s="20">
        <v>125</v>
      </c>
      <c r="B127" s="22" t="s">
        <v>57</v>
      </c>
      <c r="C127" s="11" t="s">
        <v>1553</v>
      </c>
      <c r="D127" s="16" t="s">
        <v>464</v>
      </c>
      <c r="E127" s="16" t="s">
        <v>480</v>
      </c>
      <c r="F127" s="10" t="s">
        <v>163</v>
      </c>
      <c r="G127" s="10" t="s">
        <v>481</v>
      </c>
      <c r="H127" s="13">
        <v>19</v>
      </c>
      <c r="I127" s="10"/>
      <c r="J127" s="10" t="s">
        <v>464</v>
      </c>
      <c r="K127" s="16" t="s">
        <v>24</v>
      </c>
      <c r="L127" s="10" t="s">
        <v>482</v>
      </c>
      <c r="M127" s="16"/>
      <c r="N127" s="16" t="s">
        <v>26</v>
      </c>
      <c r="O127" s="16" t="s">
        <v>26</v>
      </c>
      <c r="P127" s="16"/>
      <c r="Q127" s="16"/>
      <c r="R127" s="16" t="s">
        <v>26</v>
      </c>
      <c r="S127" s="16" t="s">
        <v>32</v>
      </c>
      <c r="T127" s="16" t="s">
        <v>32</v>
      </c>
      <c r="U127" s="26"/>
      <c r="V127" s="26"/>
      <c r="W127" s="26"/>
    </row>
    <row r="128" spans="1:23" s="17" customFormat="1" ht="71.25" customHeight="1">
      <c r="A128" s="20">
        <v>126</v>
      </c>
      <c r="B128" s="22" t="s">
        <v>113</v>
      </c>
      <c r="C128" s="11" t="s">
        <v>1560</v>
      </c>
      <c r="D128" s="16" t="s">
        <v>483</v>
      </c>
      <c r="E128" s="16" t="s">
        <v>484</v>
      </c>
      <c r="F128" s="10" t="s">
        <v>362</v>
      </c>
      <c r="G128" s="10" t="s">
        <v>485</v>
      </c>
      <c r="H128" s="13">
        <v>3</v>
      </c>
      <c r="I128" s="10">
        <v>1</v>
      </c>
      <c r="J128" s="14" t="s">
        <v>486</v>
      </c>
      <c r="K128" s="16" t="s">
        <v>24</v>
      </c>
      <c r="L128" s="10" t="s">
        <v>487</v>
      </c>
      <c r="M128" s="16" t="s">
        <v>26</v>
      </c>
      <c r="N128" s="16"/>
      <c r="O128" s="16" t="s">
        <v>26</v>
      </c>
      <c r="P128" s="16"/>
      <c r="Q128" s="16"/>
      <c r="R128" s="16" t="s">
        <v>26</v>
      </c>
      <c r="S128" s="16" t="s">
        <v>26</v>
      </c>
      <c r="T128" s="16" t="s">
        <v>26</v>
      </c>
      <c r="U128" s="26" t="s">
        <v>1613</v>
      </c>
      <c r="V128" s="26"/>
      <c r="W128" s="26"/>
    </row>
    <row r="129" spans="1:23" s="17" customFormat="1" ht="71.25" customHeight="1">
      <c r="A129" s="20">
        <v>127</v>
      </c>
      <c r="B129" s="22" t="s">
        <v>113</v>
      </c>
      <c r="C129" s="11" t="s">
        <v>307</v>
      </c>
      <c r="D129" s="16" t="s">
        <v>483</v>
      </c>
      <c r="E129" s="16" t="s">
        <v>488</v>
      </c>
      <c r="F129" s="10" t="s">
        <v>362</v>
      </c>
      <c r="G129" s="10" t="s">
        <v>489</v>
      </c>
      <c r="H129" s="13">
        <v>3</v>
      </c>
      <c r="I129" s="10">
        <v>1</v>
      </c>
      <c r="J129" s="14" t="s">
        <v>486</v>
      </c>
      <c r="K129" s="16" t="s">
        <v>24</v>
      </c>
      <c r="L129" s="10" t="s">
        <v>490</v>
      </c>
      <c r="M129" s="16" t="s">
        <v>26</v>
      </c>
      <c r="N129" s="16"/>
      <c r="O129" s="16" t="s">
        <v>32</v>
      </c>
      <c r="P129" s="16"/>
      <c r="Q129" s="16"/>
      <c r="R129" s="16" t="s">
        <v>26</v>
      </c>
      <c r="S129" s="16" t="s">
        <v>26</v>
      </c>
      <c r="T129" s="16" t="s">
        <v>26</v>
      </c>
      <c r="U129" s="26" t="s">
        <v>1613</v>
      </c>
      <c r="V129" s="26"/>
      <c r="W129" s="26"/>
    </row>
    <row r="130" spans="1:23" s="17" customFormat="1" ht="71.25" customHeight="1">
      <c r="A130" s="20">
        <v>128</v>
      </c>
      <c r="B130" s="22" t="s">
        <v>113</v>
      </c>
      <c r="C130" s="11" t="s">
        <v>1561</v>
      </c>
      <c r="D130" s="16" t="s">
        <v>483</v>
      </c>
      <c r="E130" s="16" t="s">
        <v>491</v>
      </c>
      <c r="F130" s="10" t="s">
        <v>325</v>
      </c>
      <c r="G130" s="10" t="s">
        <v>492</v>
      </c>
      <c r="H130" s="13" t="s">
        <v>493</v>
      </c>
      <c r="I130" s="10">
        <v>2</v>
      </c>
      <c r="J130" s="10" t="s">
        <v>494</v>
      </c>
      <c r="K130" s="16" t="s">
        <v>24</v>
      </c>
      <c r="L130" s="10" t="s">
        <v>495</v>
      </c>
      <c r="M130" s="16" t="s">
        <v>26</v>
      </c>
      <c r="N130" s="16"/>
      <c r="O130" s="16" t="s">
        <v>32</v>
      </c>
      <c r="P130" s="16" t="s">
        <v>26</v>
      </c>
      <c r="Q130" s="16"/>
      <c r="R130" s="16"/>
      <c r="S130" s="16" t="s">
        <v>26</v>
      </c>
      <c r="T130" s="16" t="s">
        <v>26</v>
      </c>
      <c r="U130" s="26" t="s">
        <v>1601</v>
      </c>
      <c r="V130" s="26" t="s">
        <v>1655</v>
      </c>
      <c r="W130" s="26"/>
    </row>
    <row r="131" spans="1:23" s="17" customFormat="1" ht="71.25" customHeight="1">
      <c r="A131" s="20">
        <v>129</v>
      </c>
      <c r="B131" s="22" t="s">
        <v>496</v>
      </c>
      <c r="C131" s="11" t="s">
        <v>1564</v>
      </c>
      <c r="D131" s="16" t="s">
        <v>497</v>
      </c>
      <c r="E131" s="16" t="s">
        <v>498</v>
      </c>
      <c r="F131" s="10" t="s">
        <v>325</v>
      </c>
      <c r="G131" s="10" t="s">
        <v>499</v>
      </c>
      <c r="H131" s="13" t="s">
        <v>310</v>
      </c>
      <c r="I131" s="10">
        <v>1</v>
      </c>
      <c r="J131" s="10" t="s">
        <v>500</v>
      </c>
      <c r="K131" s="16" t="s">
        <v>24</v>
      </c>
      <c r="L131" s="10" t="s">
        <v>501</v>
      </c>
      <c r="M131" s="16" t="s">
        <v>26</v>
      </c>
      <c r="N131" s="16"/>
      <c r="O131" s="16" t="s">
        <v>42</v>
      </c>
      <c r="P131" s="16" t="s">
        <v>26</v>
      </c>
      <c r="Q131" s="16"/>
      <c r="R131" s="16"/>
      <c r="S131" s="16" t="s">
        <v>42</v>
      </c>
      <c r="T131" s="16" t="s">
        <v>26</v>
      </c>
      <c r="U131" s="26" t="s">
        <v>1601</v>
      </c>
      <c r="V131" s="26" t="s">
        <v>1670</v>
      </c>
      <c r="W131" s="26" t="s">
        <v>1864</v>
      </c>
    </row>
    <row r="132" spans="1:23" s="17" customFormat="1" ht="71.25" customHeight="1">
      <c r="A132" s="20">
        <v>130</v>
      </c>
      <c r="B132" s="22" t="s">
        <v>113</v>
      </c>
      <c r="C132" s="11" t="s">
        <v>1561</v>
      </c>
      <c r="D132" s="16" t="s">
        <v>497</v>
      </c>
      <c r="E132" s="16" t="s">
        <v>502</v>
      </c>
      <c r="F132" s="10" t="s">
        <v>309</v>
      </c>
      <c r="G132" s="10" t="s">
        <v>503</v>
      </c>
      <c r="H132" s="13" t="s">
        <v>504</v>
      </c>
      <c r="I132" s="10">
        <v>4</v>
      </c>
      <c r="J132" s="10" t="s">
        <v>494</v>
      </c>
      <c r="K132" s="16" t="s">
        <v>24</v>
      </c>
      <c r="L132" s="10" t="s">
        <v>505</v>
      </c>
      <c r="M132" s="16" t="s">
        <v>26</v>
      </c>
      <c r="N132" s="16" t="s">
        <v>26</v>
      </c>
      <c r="O132" s="16" t="s">
        <v>32</v>
      </c>
      <c r="P132" s="16" t="s">
        <v>26</v>
      </c>
      <c r="Q132" s="16"/>
      <c r="R132" s="16"/>
      <c r="S132" s="16" t="s">
        <v>26</v>
      </c>
      <c r="T132" s="16" t="s">
        <v>26</v>
      </c>
      <c r="U132" s="26" t="s">
        <v>1623</v>
      </c>
      <c r="V132" s="26"/>
      <c r="W132" s="26"/>
    </row>
    <row r="133" spans="1:23" s="17" customFormat="1" ht="71.25" customHeight="1">
      <c r="A133" s="20">
        <v>131</v>
      </c>
      <c r="B133" s="22" t="s">
        <v>113</v>
      </c>
      <c r="C133" s="11" t="s">
        <v>1561</v>
      </c>
      <c r="D133" s="16" t="s">
        <v>497</v>
      </c>
      <c r="E133" s="16" t="s">
        <v>502</v>
      </c>
      <c r="F133" s="10" t="s">
        <v>309</v>
      </c>
      <c r="G133" s="10" t="s">
        <v>503</v>
      </c>
      <c r="H133" s="13" t="s">
        <v>368</v>
      </c>
      <c r="I133" s="10">
        <v>1</v>
      </c>
      <c r="J133" s="10" t="s">
        <v>416</v>
      </c>
      <c r="K133" s="16" t="s">
        <v>24</v>
      </c>
      <c r="L133" s="10" t="s">
        <v>506</v>
      </c>
      <c r="M133" s="16"/>
      <c r="N133" s="16" t="s">
        <v>26</v>
      </c>
      <c r="O133" s="16" t="s">
        <v>32</v>
      </c>
      <c r="P133" s="16" t="s">
        <v>26</v>
      </c>
      <c r="Q133" s="16"/>
      <c r="R133" s="16"/>
      <c r="S133" s="16" t="s">
        <v>42</v>
      </c>
      <c r="T133" s="16" t="s">
        <v>26</v>
      </c>
      <c r="U133" s="26" t="s">
        <v>1601</v>
      </c>
      <c r="V133" s="26" t="s">
        <v>1677</v>
      </c>
      <c r="W133" s="26" t="s">
        <v>1944</v>
      </c>
    </row>
    <row r="134" spans="1:23" s="17" customFormat="1" ht="71.25" customHeight="1">
      <c r="A134" s="20">
        <v>132</v>
      </c>
      <c r="B134" s="22" t="s">
        <v>113</v>
      </c>
      <c r="C134" s="11" t="s">
        <v>1561</v>
      </c>
      <c r="D134" s="16" t="s">
        <v>497</v>
      </c>
      <c r="E134" s="16" t="s">
        <v>502</v>
      </c>
      <c r="F134" s="10" t="s">
        <v>309</v>
      </c>
      <c r="G134" s="10" t="s">
        <v>503</v>
      </c>
      <c r="H134" s="13" t="s">
        <v>507</v>
      </c>
      <c r="I134" s="10"/>
      <c r="J134" s="10" t="s">
        <v>508</v>
      </c>
      <c r="K134" s="16" t="s">
        <v>24</v>
      </c>
      <c r="L134" s="10" t="s">
        <v>509</v>
      </c>
      <c r="M134" s="16" t="s">
        <v>26</v>
      </c>
      <c r="N134" s="16" t="s">
        <v>26</v>
      </c>
      <c r="O134" s="16" t="s">
        <v>32</v>
      </c>
      <c r="P134" s="16"/>
      <c r="Q134" s="16" t="s">
        <v>26</v>
      </c>
      <c r="R134" s="16"/>
      <c r="S134" s="16" t="s">
        <v>26</v>
      </c>
      <c r="T134" s="16" t="s">
        <v>26</v>
      </c>
      <c r="U134" s="26" t="s">
        <v>1624</v>
      </c>
      <c r="V134" s="26"/>
      <c r="W134" s="26"/>
    </row>
    <row r="135" spans="1:23" s="17" customFormat="1" ht="71.25" customHeight="1">
      <c r="A135" s="20">
        <v>133</v>
      </c>
      <c r="B135" s="22" t="s">
        <v>113</v>
      </c>
      <c r="C135" s="11" t="s">
        <v>1561</v>
      </c>
      <c r="D135" s="16" t="s">
        <v>510</v>
      </c>
      <c r="E135" s="16" t="s">
        <v>511</v>
      </c>
      <c r="F135" s="10" t="s">
        <v>309</v>
      </c>
      <c r="G135" s="10" t="s">
        <v>512</v>
      </c>
      <c r="H135" s="13">
        <v>51</v>
      </c>
      <c r="I135" s="10">
        <v>1</v>
      </c>
      <c r="J135" s="10" t="s">
        <v>250</v>
      </c>
      <c r="K135" s="16" t="s">
        <v>24</v>
      </c>
      <c r="L135" s="10" t="s">
        <v>513</v>
      </c>
      <c r="M135" s="16" t="s">
        <v>26</v>
      </c>
      <c r="N135" s="16" t="s">
        <v>26</v>
      </c>
      <c r="O135" s="16" t="s">
        <v>26</v>
      </c>
      <c r="P135" s="16" t="s">
        <v>26</v>
      </c>
      <c r="Q135" s="16"/>
      <c r="R135" s="16"/>
      <c r="S135" s="16" t="s">
        <v>32</v>
      </c>
      <c r="T135" s="16" t="s">
        <v>32</v>
      </c>
      <c r="U135" s="26"/>
      <c r="V135" s="26"/>
      <c r="W135" s="26"/>
    </row>
    <row r="136" spans="1:23" s="17" customFormat="1" ht="71.25" customHeight="1">
      <c r="A136" s="20">
        <v>134</v>
      </c>
      <c r="B136" s="22" t="s">
        <v>514</v>
      </c>
      <c r="C136" s="11" t="s">
        <v>1561</v>
      </c>
      <c r="D136" s="16" t="s">
        <v>510</v>
      </c>
      <c r="E136" s="16" t="s">
        <v>511</v>
      </c>
      <c r="F136" s="10" t="s">
        <v>515</v>
      </c>
      <c r="G136" s="10" t="s">
        <v>516</v>
      </c>
      <c r="H136" s="13" t="s">
        <v>517</v>
      </c>
      <c r="I136" s="10">
        <v>1</v>
      </c>
      <c r="J136" s="10" t="s">
        <v>518</v>
      </c>
      <c r="K136" s="16" t="s">
        <v>24</v>
      </c>
      <c r="L136" s="10" t="s">
        <v>519</v>
      </c>
      <c r="M136" s="16" t="s">
        <v>26</v>
      </c>
      <c r="N136" s="16" t="s">
        <v>26</v>
      </c>
      <c r="O136" s="16" t="s">
        <v>26</v>
      </c>
      <c r="P136" s="16" t="s">
        <v>26</v>
      </c>
      <c r="Q136" s="16"/>
      <c r="R136" s="16"/>
      <c r="S136" s="16" t="s">
        <v>32</v>
      </c>
      <c r="T136" s="16" t="s">
        <v>32</v>
      </c>
      <c r="U136" s="26"/>
      <c r="V136" s="26"/>
      <c r="W136" s="26"/>
    </row>
    <row r="137" spans="1:23" s="17" customFormat="1" ht="71.25" customHeight="1">
      <c r="A137" s="20">
        <v>135</v>
      </c>
      <c r="B137" s="22" t="s">
        <v>514</v>
      </c>
      <c r="C137" s="11" t="s">
        <v>1561</v>
      </c>
      <c r="D137" s="16" t="s">
        <v>510</v>
      </c>
      <c r="E137" s="16" t="s">
        <v>511</v>
      </c>
      <c r="F137" s="10" t="s">
        <v>515</v>
      </c>
      <c r="G137" s="10" t="s">
        <v>516</v>
      </c>
      <c r="H137" s="13" t="s">
        <v>520</v>
      </c>
      <c r="I137" s="10">
        <v>1</v>
      </c>
      <c r="J137" s="10" t="s">
        <v>250</v>
      </c>
      <c r="K137" s="16" t="s">
        <v>24</v>
      </c>
      <c r="L137" s="10" t="s">
        <v>521</v>
      </c>
      <c r="M137" s="16" t="s">
        <v>26</v>
      </c>
      <c r="N137" s="16" t="s">
        <v>26</v>
      </c>
      <c r="O137" s="16" t="s">
        <v>26</v>
      </c>
      <c r="P137" s="16" t="s">
        <v>26</v>
      </c>
      <c r="Q137" s="16"/>
      <c r="R137" s="16"/>
      <c r="S137" s="16" t="s">
        <v>32</v>
      </c>
      <c r="T137" s="16" t="s">
        <v>32</v>
      </c>
      <c r="U137" s="26"/>
      <c r="V137" s="26"/>
      <c r="W137" s="26"/>
    </row>
    <row r="138" spans="1:23" s="17" customFormat="1" ht="71.25" customHeight="1">
      <c r="A138" s="20">
        <v>136</v>
      </c>
      <c r="B138" s="22" t="s">
        <v>514</v>
      </c>
      <c r="C138" s="11" t="s">
        <v>1561</v>
      </c>
      <c r="D138" s="16" t="s">
        <v>510</v>
      </c>
      <c r="E138" s="16" t="s">
        <v>511</v>
      </c>
      <c r="F138" s="10" t="s">
        <v>515</v>
      </c>
      <c r="G138" s="10" t="s">
        <v>516</v>
      </c>
      <c r="H138" s="13" t="s">
        <v>522</v>
      </c>
      <c r="I138" s="10"/>
      <c r="J138" s="10" t="s">
        <v>523</v>
      </c>
      <c r="K138" s="16" t="s">
        <v>24</v>
      </c>
      <c r="L138" s="10" t="s">
        <v>524</v>
      </c>
      <c r="M138" s="16" t="s">
        <v>26</v>
      </c>
      <c r="N138" s="16" t="s">
        <v>26</v>
      </c>
      <c r="O138" s="16" t="s">
        <v>26</v>
      </c>
      <c r="P138" s="16" t="s">
        <v>26</v>
      </c>
      <c r="Q138" s="16"/>
      <c r="R138" s="16"/>
      <c r="S138" s="16" t="s">
        <v>32</v>
      </c>
      <c r="T138" s="16" t="s">
        <v>32</v>
      </c>
      <c r="U138" s="26"/>
      <c r="V138" s="26"/>
      <c r="W138" s="26"/>
    </row>
    <row r="139" spans="1:23" s="17" customFormat="1" ht="71.25" customHeight="1">
      <c r="A139" s="20">
        <v>137</v>
      </c>
      <c r="B139" s="22" t="s">
        <v>57</v>
      </c>
      <c r="C139" s="11" t="s">
        <v>1553</v>
      </c>
      <c r="D139" s="16" t="s">
        <v>510</v>
      </c>
      <c r="E139" s="16" t="s">
        <v>525</v>
      </c>
      <c r="F139" s="10" t="s">
        <v>59</v>
      </c>
      <c r="G139" s="10" t="s">
        <v>526</v>
      </c>
      <c r="H139" s="13">
        <v>4</v>
      </c>
      <c r="I139" s="10">
        <v>1</v>
      </c>
      <c r="J139" s="10" t="s">
        <v>510</v>
      </c>
      <c r="K139" s="16" t="s">
        <v>24</v>
      </c>
      <c r="L139" s="10" t="s">
        <v>527</v>
      </c>
      <c r="M139" s="16" t="s">
        <v>26</v>
      </c>
      <c r="N139" s="16"/>
      <c r="O139" s="16" t="s">
        <v>32</v>
      </c>
      <c r="P139" s="16" t="s">
        <v>26</v>
      </c>
      <c r="Q139" s="16"/>
      <c r="R139" s="16"/>
      <c r="S139" s="16" t="s">
        <v>26</v>
      </c>
      <c r="T139" s="16" t="s">
        <v>26</v>
      </c>
      <c r="U139" s="26" t="s">
        <v>1625</v>
      </c>
      <c r="V139" s="26"/>
      <c r="W139" s="26"/>
    </row>
    <row r="140" spans="1:23" s="17" customFormat="1" ht="71.25" customHeight="1">
      <c r="A140" s="20">
        <v>138</v>
      </c>
      <c r="B140" s="22" t="s">
        <v>57</v>
      </c>
      <c r="C140" s="11" t="s">
        <v>1553</v>
      </c>
      <c r="D140" s="16" t="s">
        <v>510</v>
      </c>
      <c r="E140" s="16" t="s">
        <v>525</v>
      </c>
      <c r="F140" s="10" t="s">
        <v>59</v>
      </c>
      <c r="G140" s="10" t="s">
        <v>528</v>
      </c>
      <c r="H140" s="13">
        <v>8</v>
      </c>
      <c r="I140" s="10">
        <v>1</v>
      </c>
      <c r="J140" s="10" t="s">
        <v>510</v>
      </c>
      <c r="K140" s="16" t="s">
        <v>24</v>
      </c>
      <c r="L140" s="10" t="s">
        <v>529</v>
      </c>
      <c r="M140" s="16"/>
      <c r="N140" s="16" t="s">
        <v>26</v>
      </c>
      <c r="O140" s="16" t="s">
        <v>26</v>
      </c>
      <c r="P140" s="16" t="s">
        <v>26</v>
      </c>
      <c r="Q140" s="16"/>
      <c r="R140" s="16"/>
      <c r="S140" s="16" t="s">
        <v>26</v>
      </c>
      <c r="T140" s="16" t="s">
        <v>26</v>
      </c>
      <c r="U140" s="26" t="s">
        <v>1626</v>
      </c>
      <c r="V140" s="26"/>
      <c r="W140" s="26"/>
    </row>
    <row r="141" spans="1:23" s="17" customFormat="1" ht="71.25" customHeight="1">
      <c r="A141" s="20">
        <v>139</v>
      </c>
      <c r="B141" s="22" t="s">
        <v>57</v>
      </c>
      <c r="C141" s="11" t="s">
        <v>1553</v>
      </c>
      <c r="D141" s="16" t="s">
        <v>510</v>
      </c>
      <c r="E141" s="16" t="s">
        <v>525</v>
      </c>
      <c r="F141" s="10" t="s">
        <v>59</v>
      </c>
      <c r="G141" s="10" t="s">
        <v>526</v>
      </c>
      <c r="H141" s="13">
        <v>9</v>
      </c>
      <c r="I141" s="10">
        <v>1</v>
      </c>
      <c r="J141" s="10" t="s">
        <v>510</v>
      </c>
      <c r="K141" s="16" t="s">
        <v>24</v>
      </c>
      <c r="L141" s="10" t="s">
        <v>529</v>
      </c>
      <c r="M141" s="16" t="s">
        <v>26</v>
      </c>
      <c r="N141" s="16"/>
      <c r="O141" s="16" t="s">
        <v>32</v>
      </c>
      <c r="P141" s="16"/>
      <c r="Q141" s="16"/>
      <c r="R141" s="16" t="s">
        <v>26</v>
      </c>
      <c r="S141" s="16" t="s">
        <v>26</v>
      </c>
      <c r="T141" s="16" t="s">
        <v>26</v>
      </c>
      <c r="U141" s="26" t="s">
        <v>1627</v>
      </c>
      <c r="V141" s="26"/>
      <c r="W141" s="26"/>
    </row>
    <row r="142" spans="1:23" s="17" customFormat="1" ht="71.25" customHeight="1">
      <c r="A142" s="20">
        <v>140</v>
      </c>
      <c r="B142" s="22" t="s">
        <v>57</v>
      </c>
      <c r="C142" s="11" t="s">
        <v>1553</v>
      </c>
      <c r="D142" s="16" t="s">
        <v>510</v>
      </c>
      <c r="E142" s="16" t="s">
        <v>525</v>
      </c>
      <c r="F142" s="10" t="s">
        <v>59</v>
      </c>
      <c r="G142" s="10" t="s">
        <v>526</v>
      </c>
      <c r="H142" s="13" t="s">
        <v>530</v>
      </c>
      <c r="I142" s="10">
        <v>3</v>
      </c>
      <c r="J142" s="10" t="s">
        <v>531</v>
      </c>
      <c r="K142" s="16" t="s">
        <v>24</v>
      </c>
      <c r="L142" s="10" t="s">
        <v>532</v>
      </c>
      <c r="M142" s="16"/>
      <c r="N142" s="16" t="s">
        <v>26</v>
      </c>
      <c r="O142" s="16" t="s">
        <v>26</v>
      </c>
      <c r="P142" s="16" t="s">
        <v>26</v>
      </c>
      <c r="Q142" s="16"/>
      <c r="R142" s="16"/>
      <c r="S142" s="16" t="s">
        <v>26</v>
      </c>
      <c r="T142" s="16" t="s">
        <v>26</v>
      </c>
      <c r="U142" s="26" t="s">
        <v>1628</v>
      </c>
      <c r="V142" s="26"/>
      <c r="W142" s="26"/>
    </row>
    <row r="143" spans="1:23" s="17" customFormat="1" ht="71.25" customHeight="1">
      <c r="A143" s="20">
        <v>141</v>
      </c>
      <c r="B143" s="22" t="s">
        <v>36</v>
      </c>
      <c r="C143" s="11" t="s">
        <v>1556</v>
      </c>
      <c r="D143" s="16" t="s">
        <v>510</v>
      </c>
      <c r="E143" s="16" t="s">
        <v>533</v>
      </c>
      <c r="F143" s="10" t="s">
        <v>381</v>
      </c>
      <c r="G143" s="10" t="s">
        <v>1949</v>
      </c>
      <c r="H143" s="13">
        <v>7</v>
      </c>
      <c r="I143" s="10">
        <v>1</v>
      </c>
      <c r="J143" s="14" t="s">
        <v>534</v>
      </c>
      <c r="K143" s="16" t="s">
        <v>24</v>
      </c>
      <c r="L143" s="10" t="s">
        <v>535</v>
      </c>
      <c r="M143" s="16" t="s">
        <v>26</v>
      </c>
      <c r="N143" s="16"/>
      <c r="O143" s="16" t="s">
        <v>32</v>
      </c>
      <c r="P143" s="16"/>
      <c r="Q143" s="16" t="s">
        <v>26</v>
      </c>
      <c r="R143" s="16"/>
      <c r="S143" s="16" t="s">
        <v>26</v>
      </c>
      <c r="T143" s="16" t="s">
        <v>26</v>
      </c>
      <c r="U143" s="26" t="s">
        <v>1832</v>
      </c>
      <c r="V143" s="26" t="s">
        <v>1974</v>
      </c>
      <c r="W143" s="26"/>
    </row>
    <row r="144" spans="1:23" s="17" customFormat="1" ht="71.25" customHeight="1">
      <c r="A144" s="20">
        <v>142</v>
      </c>
      <c r="B144" s="22" t="s">
        <v>113</v>
      </c>
      <c r="C144" s="11" t="s">
        <v>1560</v>
      </c>
      <c r="D144" s="16" t="s">
        <v>510</v>
      </c>
      <c r="E144" s="16" t="s">
        <v>536</v>
      </c>
      <c r="F144" s="10" t="s">
        <v>245</v>
      </c>
      <c r="G144" s="10" t="s">
        <v>537</v>
      </c>
      <c r="H144" s="13">
        <v>6</v>
      </c>
      <c r="I144" s="10">
        <v>1</v>
      </c>
      <c r="J144" s="14" t="s">
        <v>301</v>
      </c>
      <c r="K144" s="16" t="s">
        <v>24</v>
      </c>
      <c r="L144" s="10" t="s">
        <v>538</v>
      </c>
      <c r="M144" s="16" t="s">
        <v>26</v>
      </c>
      <c r="N144" s="16"/>
      <c r="O144" s="16" t="s">
        <v>32</v>
      </c>
      <c r="P144" s="16"/>
      <c r="Q144" s="16" t="s">
        <v>26</v>
      </c>
      <c r="R144" s="16"/>
      <c r="S144" s="16" t="s">
        <v>32</v>
      </c>
      <c r="T144" s="16" t="s">
        <v>32</v>
      </c>
      <c r="U144" s="26"/>
      <c r="V144" s="26"/>
      <c r="W144" s="26"/>
    </row>
    <row r="145" spans="1:23" s="17" customFormat="1" ht="71.25" customHeight="1">
      <c r="A145" s="20">
        <v>143</v>
      </c>
      <c r="B145" s="22" t="s">
        <v>113</v>
      </c>
      <c r="C145" s="11" t="s">
        <v>1560</v>
      </c>
      <c r="D145" s="16" t="s">
        <v>510</v>
      </c>
      <c r="E145" s="16" t="s">
        <v>536</v>
      </c>
      <c r="F145" s="10" t="s">
        <v>245</v>
      </c>
      <c r="G145" s="10" t="s">
        <v>540</v>
      </c>
      <c r="H145" s="13">
        <v>11</v>
      </c>
      <c r="I145" s="10">
        <v>1</v>
      </c>
      <c r="J145" s="14" t="s">
        <v>266</v>
      </c>
      <c r="K145" s="16" t="s">
        <v>24</v>
      </c>
      <c r="L145" s="10" t="s">
        <v>541</v>
      </c>
      <c r="M145" s="16"/>
      <c r="N145" s="16" t="s">
        <v>26</v>
      </c>
      <c r="O145" s="16" t="s">
        <v>32</v>
      </c>
      <c r="P145" s="16"/>
      <c r="Q145" s="16"/>
      <c r="R145" s="16" t="s">
        <v>26</v>
      </c>
      <c r="S145" s="16" t="s">
        <v>32</v>
      </c>
      <c r="T145" s="16" t="s">
        <v>32</v>
      </c>
      <c r="U145" s="26"/>
      <c r="V145" s="26"/>
      <c r="W145" s="26"/>
    </row>
    <row r="146" spans="1:23" s="17" customFormat="1" ht="71.25" customHeight="1">
      <c r="A146" s="20">
        <v>144</v>
      </c>
      <c r="B146" s="22" t="s">
        <v>542</v>
      </c>
      <c r="C146" s="11" t="s">
        <v>1560</v>
      </c>
      <c r="D146" s="16" t="s">
        <v>543</v>
      </c>
      <c r="E146" s="16" t="s">
        <v>544</v>
      </c>
      <c r="F146" s="10" t="s">
        <v>545</v>
      </c>
      <c r="G146" s="10" t="s">
        <v>539</v>
      </c>
      <c r="H146" s="13" t="s">
        <v>1933</v>
      </c>
      <c r="I146" s="10">
        <v>1</v>
      </c>
      <c r="J146" s="10" t="s">
        <v>250</v>
      </c>
      <c r="K146" s="16" t="s">
        <v>24</v>
      </c>
      <c r="L146" s="10" t="s">
        <v>547</v>
      </c>
      <c r="M146" s="16" t="s">
        <v>548</v>
      </c>
      <c r="N146" s="16"/>
      <c r="O146" s="16" t="s">
        <v>32</v>
      </c>
      <c r="P146" s="16"/>
      <c r="Q146" s="16"/>
      <c r="R146" s="16" t="s">
        <v>549</v>
      </c>
      <c r="S146" s="16" t="s">
        <v>32</v>
      </c>
      <c r="T146" s="16" t="s">
        <v>32</v>
      </c>
      <c r="U146" s="26"/>
      <c r="V146" s="26"/>
      <c r="W146" s="26"/>
    </row>
    <row r="147" spans="1:23" s="17" customFormat="1" ht="71.25" customHeight="1">
      <c r="A147" s="20">
        <v>145</v>
      </c>
      <c r="B147" s="22" t="s">
        <v>113</v>
      </c>
      <c r="C147" s="11" t="s">
        <v>1560</v>
      </c>
      <c r="D147" s="16" t="s">
        <v>550</v>
      </c>
      <c r="E147" s="16" t="s">
        <v>551</v>
      </c>
      <c r="F147" s="10" t="s">
        <v>552</v>
      </c>
      <c r="G147" s="10" t="s">
        <v>1921</v>
      </c>
      <c r="H147" s="13">
        <v>8</v>
      </c>
      <c r="I147" s="10">
        <v>1</v>
      </c>
      <c r="J147" s="14" t="s">
        <v>553</v>
      </c>
      <c r="K147" s="16" t="s">
        <v>178</v>
      </c>
      <c r="L147" s="10" t="s">
        <v>1844</v>
      </c>
      <c r="M147" s="16" t="s">
        <v>26</v>
      </c>
      <c r="N147" s="16"/>
      <c r="O147" s="16" t="s">
        <v>26</v>
      </c>
      <c r="P147" s="16"/>
      <c r="Q147" s="16" t="s">
        <v>26</v>
      </c>
      <c r="R147" s="16"/>
      <c r="S147" s="16" t="s">
        <v>42</v>
      </c>
      <c r="T147" s="16" t="s">
        <v>26</v>
      </c>
      <c r="U147" s="26" t="s">
        <v>1601</v>
      </c>
      <c r="V147" s="26" t="s">
        <v>1655</v>
      </c>
      <c r="W147" s="26" t="s">
        <v>1953</v>
      </c>
    </row>
    <row r="148" spans="1:23" s="17" customFormat="1" ht="71.25" customHeight="1">
      <c r="A148" s="20">
        <v>146</v>
      </c>
      <c r="B148" s="22" t="s">
        <v>554</v>
      </c>
      <c r="C148" s="11" t="s">
        <v>1256</v>
      </c>
      <c r="D148" s="16" t="s">
        <v>550</v>
      </c>
      <c r="E148" s="16" t="s">
        <v>555</v>
      </c>
      <c r="F148" s="10" t="s">
        <v>45</v>
      </c>
      <c r="G148" s="10" t="s">
        <v>556</v>
      </c>
      <c r="H148" s="13">
        <v>11</v>
      </c>
      <c r="I148" s="10">
        <v>2</v>
      </c>
      <c r="J148" s="10" t="s">
        <v>557</v>
      </c>
      <c r="K148" s="16" t="s">
        <v>178</v>
      </c>
      <c r="L148" s="10" t="s">
        <v>1907</v>
      </c>
      <c r="M148" s="16" t="s">
        <v>26</v>
      </c>
      <c r="N148" s="16"/>
      <c r="O148" s="16" t="s">
        <v>26</v>
      </c>
      <c r="P148" s="16" t="s">
        <v>26</v>
      </c>
      <c r="Q148" s="16"/>
      <c r="R148" s="16"/>
      <c r="S148" s="16" t="s">
        <v>42</v>
      </c>
      <c r="T148" s="16" t="s">
        <v>42</v>
      </c>
      <c r="U148" s="26" t="s">
        <v>1601</v>
      </c>
      <c r="V148" s="26" t="s">
        <v>1975</v>
      </c>
      <c r="W148" s="26" t="s">
        <v>1945</v>
      </c>
    </row>
    <row r="149" spans="1:23" s="17" customFormat="1" ht="71.25" customHeight="1">
      <c r="A149" s="20">
        <v>147</v>
      </c>
      <c r="B149" s="22" t="s">
        <v>554</v>
      </c>
      <c r="C149" s="11" t="s">
        <v>1256</v>
      </c>
      <c r="D149" s="16" t="s">
        <v>550</v>
      </c>
      <c r="E149" s="16" t="s">
        <v>555</v>
      </c>
      <c r="F149" s="10" t="s">
        <v>45</v>
      </c>
      <c r="G149" s="10" t="s">
        <v>556</v>
      </c>
      <c r="H149" s="13">
        <v>11</v>
      </c>
      <c r="I149" s="10">
        <v>3</v>
      </c>
      <c r="J149" s="10" t="s">
        <v>557</v>
      </c>
      <c r="K149" s="16" t="s">
        <v>178</v>
      </c>
      <c r="L149" s="10" t="s">
        <v>558</v>
      </c>
      <c r="M149" s="16"/>
      <c r="N149" s="16" t="s">
        <v>26</v>
      </c>
      <c r="O149" s="16" t="s">
        <v>26</v>
      </c>
      <c r="P149" s="16" t="s">
        <v>26</v>
      </c>
      <c r="Q149" s="16"/>
      <c r="R149" s="16"/>
      <c r="S149" s="16" t="s">
        <v>42</v>
      </c>
      <c r="T149" s="16" t="s">
        <v>42</v>
      </c>
      <c r="U149" s="26" t="s">
        <v>1601</v>
      </c>
      <c r="V149" s="26" t="s">
        <v>1678</v>
      </c>
      <c r="W149" s="26" t="s">
        <v>1946</v>
      </c>
    </row>
    <row r="150" spans="1:23" s="17" customFormat="1" ht="71.25" customHeight="1">
      <c r="A150" s="20">
        <v>148</v>
      </c>
      <c r="B150" s="22" t="s">
        <v>554</v>
      </c>
      <c r="C150" s="11" t="s">
        <v>1256</v>
      </c>
      <c r="D150" s="16" t="s">
        <v>550</v>
      </c>
      <c r="E150" s="16" t="s">
        <v>559</v>
      </c>
      <c r="F150" s="10" t="s">
        <v>66</v>
      </c>
      <c r="G150" s="10" t="s">
        <v>1824</v>
      </c>
      <c r="H150" s="13">
        <v>25</v>
      </c>
      <c r="I150" s="10">
        <v>1</v>
      </c>
      <c r="J150" s="10" t="s">
        <v>561</v>
      </c>
      <c r="K150" s="16" t="s">
        <v>24</v>
      </c>
      <c r="L150" s="10" t="s">
        <v>562</v>
      </c>
      <c r="M150" s="16" t="s">
        <v>26</v>
      </c>
      <c r="N150" s="16"/>
      <c r="O150" s="16" t="s">
        <v>32</v>
      </c>
      <c r="P150" s="16" t="s">
        <v>26</v>
      </c>
      <c r="Q150" s="16"/>
      <c r="R150" s="16"/>
      <c r="S150" s="16" t="s">
        <v>26</v>
      </c>
      <c r="T150" s="16" t="s">
        <v>26</v>
      </c>
      <c r="U150" s="26" t="s">
        <v>1601</v>
      </c>
      <c r="V150" s="26" t="s">
        <v>1679</v>
      </c>
      <c r="W150" s="26"/>
    </row>
    <row r="151" spans="1:23" s="17" customFormat="1" ht="71.25" customHeight="1">
      <c r="A151" s="20">
        <v>149</v>
      </c>
      <c r="B151" s="22" t="s">
        <v>554</v>
      </c>
      <c r="C151" s="11" t="s">
        <v>1256</v>
      </c>
      <c r="D151" s="16" t="s">
        <v>550</v>
      </c>
      <c r="E151" s="16" t="s">
        <v>559</v>
      </c>
      <c r="F151" s="10" t="s">
        <v>66</v>
      </c>
      <c r="G151" s="10" t="s">
        <v>560</v>
      </c>
      <c r="H151" s="13">
        <v>25</v>
      </c>
      <c r="I151" s="10">
        <v>3</v>
      </c>
      <c r="J151" s="10" t="s">
        <v>561</v>
      </c>
      <c r="K151" s="16" t="s">
        <v>24</v>
      </c>
      <c r="L151" s="10" t="s">
        <v>563</v>
      </c>
      <c r="M151" s="16" t="s">
        <v>26</v>
      </c>
      <c r="N151" s="16"/>
      <c r="O151" s="16" t="s">
        <v>32</v>
      </c>
      <c r="P151" s="16" t="s">
        <v>26</v>
      </c>
      <c r="Q151" s="16"/>
      <c r="R151" s="16"/>
      <c r="S151" s="16" t="s">
        <v>26</v>
      </c>
      <c r="T151" s="16" t="s">
        <v>26</v>
      </c>
      <c r="U151" s="26" t="s">
        <v>1601</v>
      </c>
      <c r="V151" s="26" t="s">
        <v>1680</v>
      </c>
      <c r="W151" s="26"/>
    </row>
    <row r="152" spans="1:23" s="17" customFormat="1" ht="71.25" customHeight="1">
      <c r="A152" s="20">
        <v>150</v>
      </c>
      <c r="B152" s="22" t="s">
        <v>554</v>
      </c>
      <c r="C152" s="11" t="s">
        <v>1256</v>
      </c>
      <c r="D152" s="16" t="s">
        <v>550</v>
      </c>
      <c r="E152" s="16" t="s">
        <v>559</v>
      </c>
      <c r="F152" s="10" t="s">
        <v>66</v>
      </c>
      <c r="G152" s="10" t="s">
        <v>560</v>
      </c>
      <c r="H152" s="13">
        <v>26</v>
      </c>
      <c r="I152" s="10">
        <v>1</v>
      </c>
      <c r="J152" s="14" t="s">
        <v>1808</v>
      </c>
      <c r="K152" s="16" t="s">
        <v>24</v>
      </c>
      <c r="L152" s="10" t="s">
        <v>564</v>
      </c>
      <c r="M152" s="16"/>
      <c r="N152" s="16" t="s">
        <v>26</v>
      </c>
      <c r="O152" s="16" t="s">
        <v>42</v>
      </c>
      <c r="P152" s="16"/>
      <c r="Q152" s="18"/>
      <c r="R152" s="16" t="s">
        <v>26</v>
      </c>
      <c r="S152" s="16" t="s">
        <v>26</v>
      </c>
      <c r="T152" s="16" t="s">
        <v>26</v>
      </c>
      <c r="U152" s="26" t="s">
        <v>1601</v>
      </c>
      <c r="V152" s="26" t="s">
        <v>1681</v>
      </c>
      <c r="W152" s="26"/>
    </row>
    <row r="153" spans="1:23" s="17" customFormat="1" ht="71.25" customHeight="1">
      <c r="A153" s="20">
        <v>151</v>
      </c>
      <c r="B153" s="22" t="s">
        <v>554</v>
      </c>
      <c r="C153" s="11" t="s">
        <v>1256</v>
      </c>
      <c r="D153" s="16" t="s">
        <v>550</v>
      </c>
      <c r="E153" s="16" t="s">
        <v>559</v>
      </c>
      <c r="F153" s="10" t="s">
        <v>66</v>
      </c>
      <c r="G153" s="10" t="s">
        <v>560</v>
      </c>
      <c r="H153" s="13">
        <v>26</v>
      </c>
      <c r="I153" s="10">
        <v>4</v>
      </c>
      <c r="J153" s="14" t="s">
        <v>1808</v>
      </c>
      <c r="K153" s="16" t="s">
        <v>24</v>
      </c>
      <c r="L153" s="10" t="s">
        <v>565</v>
      </c>
      <c r="M153" s="16"/>
      <c r="N153" s="16" t="s">
        <v>26</v>
      </c>
      <c r="O153" s="16" t="s">
        <v>26</v>
      </c>
      <c r="P153" s="16"/>
      <c r="Q153" s="18"/>
      <c r="R153" s="16" t="s">
        <v>26</v>
      </c>
      <c r="S153" s="16" t="s">
        <v>26</v>
      </c>
      <c r="T153" s="16" t="s">
        <v>26</v>
      </c>
      <c r="U153" s="26" t="s">
        <v>1601</v>
      </c>
      <c r="V153" s="26" t="s">
        <v>1680</v>
      </c>
      <c r="W153" s="26"/>
    </row>
    <row r="154" spans="1:23" s="17" customFormat="1" ht="71.25" customHeight="1">
      <c r="A154" s="20">
        <v>152</v>
      </c>
      <c r="B154" s="22" t="s">
        <v>496</v>
      </c>
      <c r="C154" s="11" t="s">
        <v>328</v>
      </c>
      <c r="D154" s="16" t="s">
        <v>550</v>
      </c>
      <c r="E154" s="16" t="s">
        <v>566</v>
      </c>
      <c r="F154" s="10" t="s">
        <v>325</v>
      </c>
      <c r="G154" s="10" t="s">
        <v>567</v>
      </c>
      <c r="H154" s="13">
        <v>6</v>
      </c>
      <c r="I154" s="10">
        <v>1</v>
      </c>
      <c r="J154" s="10" t="s">
        <v>568</v>
      </c>
      <c r="K154" s="16" t="s">
        <v>24</v>
      </c>
      <c r="L154" s="10" t="s">
        <v>569</v>
      </c>
      <c r="M154" s="16" t="s">
        <v>26</v>
      </c>
      <c r="N154" s="16" t="s">
        <v>26</v>
      </c>
      <c r="O154" s="16" t="s">
        <v>42</v>
      </c>
      <c r="P154" s="16" t="s">
        <v>26</v>
      </c>
      <c r="Q154" s="16"/>
      <c r="R154" s="16"/>
      <c r="S154" s="16" t="s">
        <v>42</v>
      </c>
      <c r="T154" s="16" t="s">
        <v>26</v>
      </c>
      <c r="U154" s="26" t="s">
        <v>1601</v>
      </c>
      <c r="V154" s="26" t="s">
        <v>1853</v>
      </c>
      <c r="W154" s="26" t="s">
        <v>1864</v>
      </c>
    </row>
    <row r="155" spans="1:23" s="17" customFormat="1" ht="71.25" customHeight="1">
      <c r="A155" s="20">
        <v>153</v>
      </c>
      <c r="B155" s="22" t="s">
        <v>496</v>
      </c>
      <c r="C155" s="11" t="s">
        <v>1564</v>
      </c>
      <c r="D155" s="16" t="s">
        <v>550</v>
      </c>
      <c r="E155" s="16" t="s">
        <v>570</v>
      </c>
      <c r="F155" s="10" t="s">
        <v>38</v>
      </c>
      <c r="G155" s="10" t="s">
        <v>571</v>
      </c>
      <c r="H155" s="13">
        <v>6</v>
      </c>
      <c r="I155" s="10">
        <v>1</v>
      </c>
      <c r="J155" s="10" t="s">
        <v>572</v>
      </c>
      <c r="K155" s="16" t="s">
        <v>24</v>
      </c>
      <c r="L155" s="10" t="s">
        <v>573</v>
      </c>
      <c r="M155" s="16"/>
      <c r="N155" s="16" t="s">
        <v>26</v>
      </c>
      <c r="O155" s="16" t="s">
        <v>42</v>
      </c>
      <c r="P155" s="16" t="s">
        <v>26</v>
      </c>
      <c r="Q155" s="16"/>
      <c r="R155" s="16"/>
      <c r="S155" s="16" t="s">
        <v>42</v>
      </c>
      <c r="T155" s="16" t="s">
        <v>26</v>
      </c>
      <c r="U155" s="26" t="s">
        <v>1601</v>
      </c>
      <c r="V155" s="26" t="s">
        <v>1670</v>
      </c>
      <c r="W155" s="26" t="s">
        <v>1864</v>
      </c>
    </row>
    <row r="156" spans="1:23" s="17" customFormat="1" ht="71.25" customHeight="1">
      <c r="A156" s="20">
        <v>154</v>
      </c>
      <c r="B156" s="22" t="s">
        <v>496</v>
      </c>
      <c r="C156" s="11" t="s">
        <v>1564</v>
      </c>
      <c r="D156" s="16" t="s">
        <v>550</v>
      </c>
      <c r="E156" s="16" t="s">
        <v>570</v>
      </c>
      <c r="F156" s="10" t="s">
        <v>38</v>
      </c>
      <c r="G156" s="10" t="s">
        <v>574</v>
      </c>
      <c r="H156" s="13" t="s">
        <v>575</v>
      </c>
      <c r="I156" s="10">
        <v>1</v>
      </c>
      <c r="J156" s="10" t="s">
        <v>576</v>
      </c>
      <c r="K156" s="16" t="s">
        <v>24</v>
      </c>
      <c r="L156" s="10" t="s">
        <v>577</v>
      </c>
      <c r="M156" s="16" t="s">
        <v>26</v>
      </c>
      <c r="N156" s="16"/>
      <c r="O156" s="16" t="s">
        <v>42</v>
      </c>
      <c r="P156" s="16" t="s">
        <v>26</v>
      </c>
      <c r="Q156" s="16"/>
      <c r="R156" s="16"/>
      <c r="S156" s="16" t="s">
        <v>42</v>
      </c>
      <c r="T156" s="16" t="s">
        <v>42</v>
      </c>
      <c r="U156" s="26" t="s">
        <v>1601</v>
      </c>
      <c r="V156" s="26" t="s">
        <v>1670</v>
      </c>
      <c r="W156" s="26" t="s">
        <v>1864</v>
      </c>
    </row>
    <row r="157" spans="1:23" s="17" customFormat="1" ht="71.25" customHeight="1">
      <c r="A157" s="20">
        <v>155</v>
      </c>
      <c r="B157" s="22" t="s">
        <v>496</v>
      </c>
      <c r="C157" s="11" t="s">
        <v>1564</v>
      </c>
      <c r="D157" s="16" t="s">
        <v>550</v>
      </c>
      <c r="E157" s="16" t="s">
        <v>578</v>
      </c>
      <c r="F157" s="10" t="s">
        <v>325</v>
      </c>
      <c r="G157" s="10" t="s">
        <v>579</v>
      </c>
      <c r="H157" s="13">
        <v>16</v>
      </c>
      <c r="I157" s="10">
        <v>1</v>
      </c>
      <c r="J157" s="10" t="s">
        <v>550</v>
      </c>
      <c r="K157" s="16" t="s">
        <v>186</v>
      </c>
      <c r="L157" s="10" t="s">
        <v>580</v>
      </c>
      <c r="M157" s="16" t="s">
        <v>26</v>
      </c>
      <c r="N157" s="16"/>
      <c r="O157" s="16" t="s">
        <v>42</v>
      </c>
      <c r="P157" s="16" t="s">
        <v>26</v>
      </c>
      <c r="Q157" s="16"/>
      <c r="R157" s="16"/>
      <c r="S157" s="16" t="s">
        <v>42</v>
      </c>
      <c r="T157" s="16" t="s">
        <v>26</v>
      </c>
      <c r="U157" s="26" t="s">
        <v>1601</v>
      </c>
      <c r="V157" s="26" t="s">
        <v>1670</v>
      </c>
      <c r="W157" s="26" t="s">
        <v>1864</v>
      </c>
    </row>
    <row r="158" spans="1:23" s="17" customFormat="1" ht="71.25" customHeight="1">
      <c r="A158" s="20">
        <v>156</v>
      </c>
      <c r="B158" s="22" t="s">
        <v>496</v>
      </c>
      <c r="C158" s="11" t="s">
        <v>1564</v>
      </c>
      <c r="D158" s="16" t="s">
        <v>550</v>
      </c>
      <c r="E158" s="16" t="s">
        <v>578</v>
      </c>
      <c r="F158" s="10" t="s">
        <v>325</v>
      </c>
      <c r="G158" s="10" t="s">
        <v>579</v>
      </c>
      <c r="H158" s="13" t="s">
        <v>581</v>
      </c>
      <c r="I158" s="10">
        <v>1</v>
      </c>
      <c r="J158" s="14" t="s">
        <v>582</v>
      </c>
      <c r="K158" s="16" t="s">
        <v>24</v>
      </c>
      <c r="L158" s="10" t="s">
        <v>583</v>
      </c>
      <c r="M158" s="16"/>
      <c r="N158" s="16" t="s">
        <v>26</v>
      </c>
      <c r="O158" s="16" t="s">
        <v>42</v>
      </c>
      <c r="P158" s="16" t="s">
        <v>26</v>
      </c>
      <c r="Q158" s="16"/>
      <c r="R158" s="16"/>
      <c r="S158" s="16" t="s">
        <v>42</v>
      </c>
      <c r="T158" s="16" t="s">
        <v>26</v>
      </c>
      <c r="U158" s="26" t="s">
        <v>1601</v>
      </c>
      <c r="V158" s="26" t="s">
        <v>1670</v>
      </c>
      <c r="W158" s="26" t="s">
        <v>1864</v>
      </c>
    </row>
    <row r="159" spans="1:23" s="17" customFormat="1" ht="71.25" customHeight="1">
      <c r="A159" s="20">
        <v>157</v>
      </c>
      <c r="B159" s="22" t="s">
        <v>496</v>
      </c>
      <c r="C159" s="11" t="s">
        <v>1564</v>
      </c>
      <c r="D159" s="16" t="s">
        <v>550</v>
      </c>
      <c r="E159" s="16" t="s">
        <v>578</v>
      </c>
      <c r="F159" s="10" t="s">
        <v>325</v>
      </c>
      <c r="G159" s="10" t="s">
        <v>584</v>
      </c>
      <c r="H159" s="13" t="s">
        <v>585</v>
      </c>
      <c r="I159" s="10">
        <v>1</v>
      </c>
      <c r="J159" s="10" t="s">
        <v>586</v>
      </c>
      <c r="K159" s="16" t="s">
        <v>24</v>
      </c>
      <c r="L159" s="10" t="s">
        <v>587</v>
      </c>
      <c r="M159" s="16" t="s">
        <v>26</v>
      </c>
      <c r="N159" s="16"/>
      <c r="O159" s="16" t="s">
        <v>42</v>
      </c>
      <c r="P159" s="16" t="s">
        <v>26</v>
      </c>
      <c r="Q159" s="16"/>
      <c r="R159" s="16"/>
      <c r="S159" s="16" t="s">
        <v>42</v>
      </c>
      <c r="T159" s="16" t="s">
        <v>26</v>
      </c>
      <c r="U159" s="26" t="s">
        <v>1601</v>
      </c>
      <c r="V159" s="26" t="s">
        <v>1670</v>
      </c>
      <c r="W159" s="26" t="s">
        <v>1864</v>
      </c>
    </row>
    <row r="160" spans="1:23" s="17" customFormat="1" ht="71.25" customHeight="1">
      <c r="A160" s="20">
        <v>158</v>
      </c>
      <c r="B160" s="22" t="s">
        <v>1976</v>
      </c>
      <c r="C160" s="11" t="s">
        <v>1564</v>
      </c>
      <c r="D160" s="16" t="s">
        <v>550</v>
      </c>
      <c r="E160" s="16" t="s">
        <v>588</v>
      </c>
      <c r="F160" s="10" t="s">
        <v>325</v>
      </c>
      <c r="G160" s="10" t="s">
        <v>589</v>
      </c>
      <c r="H160" s="13">
        <v>5</v>
      </c>
      <c r="I160" s="10">
        <v>1</v>
      </c>
      <c r="J160" s="14" t="s">
        <v>550</v>
      </c>
      <c r="K160" s="16" t="s">
        <v>24</v>
      </c>
      <c r="L160" s="10" t="s">
        <v>590</v>
      </c>
      <c r="M160" s="16" t="s">
        <v>26</v>
      </c>
      <c r="N160" s="16"/>
      <c r="O160" s="16" t="s">
        <v>42</v>
      </c>
      <c r="P160" s="16" t="s">
        <v>26</v>
      </c>
      <c r="Q160" s="16"/>
      <c r="R160" s="16"/>
      <c r="S160" s="16" t="s">
        <v>42</v>
      </c>
      <c r="T160" s="16" t="s">
        <v>26</v>
      </c>
      <c r="U160" s="26" t="s">
        <v>1601</v>
      </c>
      <c r="V160" s="26" t="s">
        <v>1670</v>
      </c>
      <c r="W160" s="26" t="s">
        <v>1864</v>
      </c>
    </row>
    <row r="161" spans="1:23" s="17" customFormat="1" ht="71.25" customHeight="1">
      <c r="A161" s="20">
        <v>159</v>
      </c>
      <c r="B161" s="22" t="s">
        <v>57</v>
      </c>
      <c r="C161" s="11" t="s">
        <v>1553</v>
      </c>
      <c r="D161" s="16" t="s">
        <v>591</v>
      </c>
      <c r="E161" s="16" t="s">
        <v>592</v>
      </c>
      <c r="F161" s="10" t="s">
        <v>176</v>
      </c>
      <c r="G161" s="10" t="s">
        <v>593</v>
      </c>
      <c r="H161" s="13">
        <v>7</v>
      </c>
      <c r="I161" s="10">
        <v>1</v>
      </c>
      <c r="J161" s="14" t="s">
        <v>594</v>
      </c>
      <c r="K161" s="16" t="s">
        <v>24</v>
      </c>
      <c r="L161" s="10" t="s">
        <v>595</v>
      </c>
      <c r="M161" s="16" t="s">
        <v>26</v>
      </c>
      <c r="N161" s="16"/>
      <c r="O161" s="16" t="s">
        <v>32</v>
      </c>
      <c r="P161" s="16"/>
      <c r="Q161" s="16"/>
      <c r="R161" s="16" t="s">
        <v>26</v>
      </c>
      <c r="S161" s="16" t="s">
        <v>26</v>
      </c>
      <c r="T161" s="16" t="s">
        <v>26</v>
      </c>
      <c r="U161" s="26" t="s">
        <v>1977</v>
      </c>
      <c r="V161" s="26"/>
      <c r="W161" s="26"/>
    </row>
    <row r="162" spans="1:23" s="17" customFormat="1" ht="71.25" customHeight="1">
      <c r="A162" s="20">
        <v>160</v>
      </c>
      <c r="B162" s="22" t="s">
        <v>36</v>
      </c>
      <c r="C162" s="11" t="s">
        <v>1556</v>
      </c>
      <c r="D162" s="16" t="s">
        <v>591</v>
      </c>
      <c r="E162" s="16" t="s">
        <v>596</v>
      </c>
      <c r="F162" s="10" t="s">
        <v>381</v>
      </c>
      <c r="G162" s="10" t="s">
        <v>597</v>
      </c>
      <c r="H162" s="13">
        <v>34</v>
      </c>
      <c r="I162" s="10">
        <v>1</v>
      </c>
      <c r="J162" s="14" t="s">
        <v>51</v>
      </c>
      <c r="K162" s="16" t="s">
        <v>24</v>
      </c>
      <c r="L162" s="10" t="s">
        <v>598</v>
      </c>
      <c r="M162" s="16" t="s">
        <v>26</v>
      </c>
      <c r="N162" s="16" t="s">
        <v>26</v>
      </c>
      <c r="O162" s="16" t="s">
        <v>42</v>
      </c>
      <c r="P162" s="16"/>
      <c r="Q162" s="16"/>
      <c r="R162" s="16" t="s">
        <v>26</v>
      </c>
      <c r="S162" s="16" t="s">
        <v>26</v>
      </c>
      <c r="T162" s="16" t="s">
        <v>26</v>
      </c>
      <c r="U162" s="26" t="s">
        <v>1601</v>
      </c>
      <c r="V162" s="26" t="s">
        <v>1655</v>
      </c>
      <c r="W162" s="26"/>
    </row>
    <row r="163" spans="1:23" s="17" customFormat="1" ht="71.25" customHeight="1">
      <c r="A163" s="20">
        <v>161</v>
      </c>
      <c r="B163" s="10" t="s">
        <v>599</v>
      </c>
      <c r="C163" s="11" t="s">
        <v>1553</v>
      </c>
      <c r="D163" s="16" t="s">
        <v>591</v>
      </c>
      <c r="E163" s="16" t="s">
        <v>600</v>
      </c>
      <c r="F163" s="10" t="s">
        <v>601</v>
      </c>
      <c r="G163" s="10" t="s">
        <v>602</v>
      </c>
      <c r="H163" s="13">
        <v>4</v>
      </c>
      <c r="I163" s="10">
        <v>1</v>
      </c>
      <c r="J163" s="10" t="s">
        <v>591</v>
      </c>
      <c r="K163" s="16" t="s">
        <v>24</v>
      </c>
      <c r="L163" s="10" t="s">
        <v>603</v>
      </c>
      <c r="M163" s="16" t="s">
        <v>26</v>
      </c>
      <c r="N163" s="16"/>
      <c r="O163" s="16" t="s">
        <v>26</v>
      </c>
      <c r="P163" s="16"/>
      <c r="Q163" s="16"/>
      <c r="R163" s="16" t="s">
        <v>26</v>
      </c>
      <c r="S163" s="16" t="s">
        <v>26</v>
      </c>
      <c r="T163" s="16" t="s">
        <v>26</v>
      </c>
      <c r="U163" s="26" t="s">
        <v>1838</v>
      </c>
      <c r="V163" s="26"/>
      <c r="W163" s="26"/>
    </row>
    <row r="164" spans="1:23" s="17" customFormat="1" ht="71.25" customHeight="1">
      <c r="A164" s="20">
        <v>162</v>
      </c>
      <c r="B164" s="10" t="s">
        <v>599</v>
      </c>
      <c r="C164" s="11" t="s">
        <v>1553</v>
      </c>
      <c r="D164" s="16" t="s">
        <v>591</v>
      </c>
      <c r="E164" s="16" t="s">
        <v>600</v>
      </c>
      <c r="F164" s="10" t="s">
        <v>601</v>
      </c>
      <c r="G164" s="10" t="s">
        <v>604</v>
      </c>
      <c r="H164" s="13">
        <v>5</v>
      </c>
      <c r="I164" s="10">
        <v>1</v>
      </c>
      <c r="J164" s="10" t="s">
        <v>591</v>
      </c>
      <c r="K164" s="16" t="s">
        <v>24</v>
      </c>
      <c r="L164" s="10" t="s">
        <v>605</v>
      </c>
      <c r="M164" s="16"/>
      <c r="N164" s="16" t="s">
        <v>26</v>
      </c>
      <c r="O164" s="16" t="s">
        <v>26</v>
      </c>
      <c r="P164" s="16"/>
      <c r="Q164" s="16"/>
      <c r="R164" s="16" t="s">
        <v>26</v>
      </c>
      <c r="S164" s="16" t="s">
        <v>26</v>
      </c>
      <c r="T164" s="16" t="s">
        <v>26</v>
      </c>
      <c r="U164" s="26" t="s">
        <v>1838</v>
      </c>
      <c r="V164" s="26"/>
      <c r="W164" s="26"/>
    </row>
    <row r="165" spans="1:23" s="17" customFormat="1" ht="71.25" customHeight="1">
      <c r="A165" s="20">
        <v>163</v>
      </c>
      <c r="B165" s="22" t="s">
        <v>113</v>
      </c>
      <c r="C165" s="11" t="s">
        <v>1561</v>
      </c>
      <c r="D165" s="16" t="s">
        <v>606</v>
      </c>
      <c r="E165" s="16" t="s">
        <v>607</v>
      </c>
      <c r="F165" s="10" t="s">
        <v>309</v>
      </c>
      <c r="G165" s="10" t="s">
        <v>608</v>
      </c>
      <c r="H165" s="13">
        <v>22</v>
      </c>
      <c r="I165" s="10"/>
      <c r="J165" s="14" t="s">
        <v>609</v>
      </c>
      <c r="K165" s="16" t="s">
        <v>24</v>
      </c>
      <c r="L165" s="10" t="s">
        <v>610</v>
      </c>
      <c r="M165" s="16" t="s">
        <v>26</v>
      </c>
      <c r="N165" s="16" t="s">
        <v>26</v>
      </c>
      <c r="O165" s="16" t="s">
        <v>26</v>
      </c>
      <c r="P165" s="16" t="s">
        <v>26</v>
      </c>
      <c r="Q165" s="16"/>
      <c r="R165" s="16"/>
      <c r="S165" s="16" t="s">
        <v>32</v>
      </c>
      <c r="T165" s="16" t="s">
        <v>32</v>
      </c>
      <c r="U165" s="26"/>
      <c r="V165" s="26"/>
      <c r="W165" s="26"/>
    </row>
    <row r="166" spans="1:23" s="17" customFormat="1" ht="71.25" customHeight="1">
      <c r="A166" s="20">
        <v>164</v>
      </c>
      <c r="B166" s="22" t="s">
        <v>113</v>
      </c>
      <c r="C166" s="11" t="s">
        <v>1561</v>
      </c>
      <c r="D166" s="16" t="s">
        <v>606</v>
      </c>
      <c r="E166" s="16" t="s">
        <v>607</v>
      </c>
      <c r="F166" s="10" t="s">
        <v>309</v>
      </c>
      <c r="G166" s="10" t="s">
        <v>608</v>
      </c>
      <c r="H166" s="13">
        <v>30</v>
      </c>
      <c r="I166" s="10">
        <v>1</v>
      </c>
      <c r="J166" s="10" t="s">
        <v>611</v>
      </c>
      <c r="K166" s="16" t="s">
        <v>24</v>
      </c>
      <c r="L166" s="10" t="s">
        <v>612</v>
      </c>
      <c r="M166" s="16" t="s">
        <v>26</v>
      </c>
      <c r="N166" s="16" t="s">
        <v>26</v>
      </c>
      <c r="O166" s="16" t="s">
        <v>26</v>
      </c>
      <c r="P166" s="16" t="s">
        <v>26</v>
      </c>
      <c r="Q166" s="16"/>
      <c r="R166" s="16"/>
      <c r="S166" s="16" t="s">
        <v>32</v>
      </c>
      <c r="T166" s="16" t="s">
        <v>32</v>
      </c>
      <c r="U166" s="26"/>
      <c r="V166" s="26"/>
      <c r="W166" s="26"/>
    </row>
    <row r="167" spans="1:23" s="17" customFormat="1" ht="71.25" customHeight="1">
      <c r="A167" s="20">
        <v>165</v>
      </c>
      <c r="B167" s="22" t="s">
        <v>113</v>
      </c>
      <c r="C167" s="11" t="s">
        <v>1561</v>
      </c>
      <c r="D167" s="16" t="s">
        <v>606</v>
      </c>
      <c r="E167" s="16" t="s">
        <v>607</v>
      </c>
      <c r="F167" s="10" t="s">
        <v>309</v>
      </c>
      <c r="G167" s="10" t="s">
        <v>608</v>
      </c>
      <c r="H167" s="13">
        <v>44</v>
      </c>
      <c r="I167" s="10">
        <v>1</v>
      </c>
      <c r="J167" s="10" t="s">
        <v>611</v>
      </c>
      <c r="K167" s="16" t="s">
        <v>24</v>
      </c>
      <c r="L167" s="10" t="s">
        <v>476</v>
      </c>
      <c r="M167" s="16" t="s">
        <v>26</v>
      </c>
      <c r="N167" s="16" t="s">
        <v>26</v>
      </c>
      <c r="O167" s="16" t="s">
        <v>26</v>
      </c>
      <c r="P167" s="16" t="s">
        <v>26</v>
      </c>
      <c r="Q167" s="16"/>
      <c r="R167" s="16"/>
      <c r="S167" s="16" t="s">
        <v>32</v>
      </c>
      <c r="T167" s="16" t="s">
        <v>32</v>
      </c>
      <c r="U167" s="26"/>
      <c r="V167" s="26"/>
      <c r="W167" s="26"/>
    </row>
    <row r="168" spans="1:23" s="17" customFormat="1" ht="71.25" customHeight="1">
      <c r="A168" s="20">
        <v>166</v>
      </c>
      <c r="B168" s="22" t="s">
        <v>113</v>
      </c>
      <c r="C168" s="11" t="s">
        <v>1561</v>
      </c>
      <c r="D168" s="16" t="s">
        <v>606</v>
      </c>
      <c r="E168" s="16" t="s">
        <v>607</v>
      </c>
      <c r="F168" s="10" t="s">
        <v>309</v>
      </c>
      <c r="G168" s="10" t="s">
        <v>608</v>
      </c>
      <c r="H168" s="13">
        <v>49</v>
      </c>
      <c r="I168" s="10">
        <v>1</v>
      </c>
      <c r="J168" s="14" t="s">
        <v>613</v>
      </c>
      <c r="K168" s="16" t="s">
        <v>24</v>
      </c>
      <c r="L168" s="10" t="s">
        <v>614</v>
      </c>
      <c r="M168" s="16" t="s">
        <v>26</v>
      </c>
      <c r="N168" s="16" t="s">
        <v>26</v>
      </c>
      <c r="O168" s="16" t="s">
        <v>26</v>
      </c>
      <c r="P168" s="16"/>
      <c r="Q168" s="16"/>
      <c r="R168" s="16" t="s">
        <v>26</v>
      </c>
      <c r="S168" s="16" t="s">
        <v>32</v>
      </c>
      <c r="T168" s="16" t="s">
        <v>32</v>
      </c>
      <c r="U168" s="26"/>
      <c r="V168" s="26"/>
      <c r="W168" s="26"/>
    </row>
    <row r="169" spans="1:23" s="17" customFormat="1" ht="71.25" customHeight="1">
      <c r="A169" s="20">
        <v>167</v>
      </c>
      <c r="B169" s="22" t="s">
        <v>113</v>
      </c>
      <c r="C169" s="11" t="s">
        <v>1561</v>
      </c>
      <c r="D169" s="16" t="s">
        <v>606</v>
      </c>
      <c r="E169" s="16" t="s">
        <v>615</v>
      </c>
      <c r="F169" s="10" t="s">
        <v>115</v>
      </c>
      <c r="G169" s="10" t="s">
        <v>616</v>
      </c>
      <c r="H169" s="13">
        <v>3</v>
      </c>
      <c r="I169" s="10">
        <v>1</v>
      </c>
      <c r="J169" s="10" t="s">
        <v>611</v>
      </c>
      <c r="K169" s="16" t="s">
        <v>178</v>
      </c>
      <c r="L169" s="10" t="s">
        <v>617</v>
      </c>
      <c r="M169" s="16"/>
      <c r="N169" s="16" t="s">
        <v>26</v>
      </c>
      <c r="O169" s="16" t="s">
        <v>26</v>
      </c>
      <c r="P169" s="16" t="s">
        <v>26</v>
      </c>
      <c r="Q169" s="16"/>
      <c r="R169" s="16"/>
      <c r="S169" s="16" t="s">
        <v>32</v>
      </c>
      <c r="T169" s="16" t="s">
        <v>32</v>
      </c>
      <c r="U169" s="26"/>
      <c r="V169" s="26"/>
      <c r="W169" s="26"/>
    </row>
    <row r="170" spans="1:23" s="17" customFormat="1" ht="71.25" customHeight="1">
      <c r="A170" s="20">
        <v>168</v>
      </c>
      <c r="B170" s="22" t="s">
        <v>113</v>
      </c>
      <c r="C170" s="11" t="s">
        <v>1561</v>
      </c>
      <c r="D170" s="16" t="s">
        <v>606</v>
      </c>
      <c r="E170" s="16" t="s">
        <v>615</v>
      </c>
      <c r="F170" s="10" t="s">
        <v>115</v>
      </c>
      <c r="G170" s="10" t="s">
        <v>616</v>
      </c>
      <c r="H170" s="13" t="s">
        <v>618</v>
      </c>
      <c r="I170" s="10"/>
      <c r="J170" s="14" t="s">
        <v>619</v>
      </c>
      <c r="K170" s="16" t="s">
        <v>186</v>
      </c>
      <c r="L170" s="10" t="s">
        <v>617</v>
      </c>
      <c r="M170" s="16" t="s">
        <v>26</v>
      </c>
      <c r="N170" s="16"/>
      <c r="O170" s="16" t="s">
        <v>32</v>
      </c>
      <c r="P170" s="16"/>
      <c r="Q170" s="16"/>
      <c r="R170" s="16" t="s">
        <v>26</v>
      </c>
      <c r="S170" s="16" t="s">
        <v>32</v>
      </c>
      <c r="T170" s="16" t="s">
        <v>32</v>
      </c>
      <c r="U170" s="26"/>
      <c r="V170" s="26"/>
      <c r="W170" s="26"/>
    </row>
    <row r="171" spans="1:23" s="17" customFormat="1" ht="71.25" customHeight="1">
      <c r="A171" s="20">
        <v>169</v>
      </c>
      <c r="B171" s="22" t="s">
        <v>1978</v>
      </c>
      <c r="C171" s="11" t="s">
        <v>1569</v>
      </c>
      <c r="D171" s="16" t="s">
        <v>620</v>
      </c>
      <c r="E171" s="16" t="s">
        <v>621</v>
      </c>
      <c r="F171" s="10" t="s">
        <v>115</v>
      </c>
      <c r="G171" s="10" t="s">
        <v>622</v>
      </c>
      <c r="H171" s="10">
        <v>14</v>
      </c>
      <c r="I171" s="10">
        <v>1</v>
      </c>
      <c r="J171" s="10" t="s">
        <v>623</v>
      </c>
      <c r="K171" s="16" t="s">
        <v>178</v>
      </c>
      <c r="L171" s="10" t="s">
        <v>624</v>
      </c>
      <c r="M171" s="16" t="s">
        <v>26</v>
      </c>
      <c r="N171" s="16"/>
      <c r="O171" s="16" t="s">
        <v>32</v>
      </c>
      <c r="P171" s="16" t="s">
        <v>26</v>
      </c>
      <c r="Q171" s="16"/>
      <c r="R171" s="16"/>
      <c r="S171" s="16" t="s">
        <v>26</v>
      </c>
      <c r="T171" s="16" t="s">
        <v>26</v>
      </c>
      <c r="U171" s="26" t="s">
        <v>1601</v>
      </c>
      <c r="V171" s="26" t="s">
        <v>1655</v>
      </c>
      <c r="W171" s="26"/>
    </row>
    <row r="172" spans="1:23" s="17" customFormat="1" ht="71.25" customHeight="1">
      <c r="A172" s="20">
        <v>170</v>
      </c>
      <c r="B172" s="10" t="s">
        <v>625</v>
      </c>
      <c r="C172" s="11" t="s">
        <v>1553</v>
      </c>
      <c r="D172" s="16" t="s">
        <v>620</v>
      </c>
      <c r="E172" s="16" t="s">
        <v>621</v>
      </c>
      <c r="F172" s="10" t="s">
        <v>115</v>
      </c>
      <c r="G172" s="10" t="s">
        <v>622</v>
      </c>
      <c r="H172" s="10">
        <v>19</v>
      </c>
      <c r="I172" s="10">
        <v>1</v>
      </c>
      <c r="J172" s="14" t="s">
        <v>626</v>
      </c>
      <c r="K172" s="16" t="s">
        <v>178</v>
      </c>
      <c r="L172" s="10" t="s">
        <v>627</v>
      </c>
      <c r="M172" s="16" t="s">
        <v>26</v>
      </c>
      <c r="N172" s="16"/>
      <c r="O172" s="16" t="s">
        <v>32</v>
      </c>
      <c r="P172" s="16"/>
      <c r="Q172" s="16"/>
      <c r="R172" s="16" t="s">
        <v>26</v>
      </c>
      <c r="S172" s="16" t="s">
        <v>26</v>
      </c>
      <c r="T172" s="16" t="s">
        <v>26</v>
      </c>
      <c r="U172" s="26" t="s">
        <v>1601</v>
      </c>
      <c r="V172" s="26"/>
      <c r="W172" s="26"/>
    </row>
    <row r="173" spans="1:23" s="17" customFormat="1" ht="71.25" customHeight="1">
      <c r="A173" s="20">
        <v>171</v>
      </c>
      <c r="B173" s="10" t="s">
        <v>628</v>
      </c>
      <c r="C173" s="11" t="s">
        <v>1553</v>
      </c>
      <c r="D173" s="16" t="s">
        <v>620</v>
      </c>
      <c r="E173" s="16" t="s">
        <v>621</v>
      </c>
      <c r="F173" s="10" t="s">
        <v>115</v>
      </c>
      <c r="G173" s="10" t="s">
        <v>622</v>
      </c>
      <c r="H173" s="10">
        <v>19</v>
      </c>
      <c r="I173" s="10">
        <v>2</v>
      </c>
      <c r="J173" s="14" t="s">
        <v>629</v>
      </c>
      <c r="K173" s="16" t="s">
        <v>178</v>
      </c>
      <c r="L173" s="10" t="s">
        <v>630</v>
      </c>
      <c r="M173" s="16" t="s">
        <v>26</v>
      </c>
      <c r="N173" s="16"/>
      <c r="O173" s="16" t="s">
        <v>32</v>
      </c>
      <c r="P173" s="16"/>
      <c r="Q173" s="16"/>
      <c r="R173" s="16" t="s">
        <v>26</v>
      </c>
      <c r="S173" s="16" t="s">
        <v>26</v>
      </c>
      <c r="T173" s="16" t="s">
        <v>26</v>
      </c>
      <c r="U173" s="26" t="s">
        <v>1601</v>
      </c>
      <c r="V173" s="26"/>
      <c r="W173" s="26"/>
    </row>
    <row r="174" spans="1:23" s="17" customFormat="1" ht="71.25" customHeight="1">
      <c r="A174" s="20">
        <v>172</v>
      </c>
      <c r="B174" s="10" t="s">
        <v>625</v>
      </c>
      <c r="C174" s="11" t="s">
        <v>1553</v>
      </c>
      <c r="D174" s="16" t="s">
        <v>620</v>
      </c>
      <c r="E174" s="16" t="s">
        <v>621</v>
      </c>
      <c r="F174" s="10" t="s">
        <v>115</v>
      </c>
      <c r="G174" s="10" t="s">
        <v>622</v>
      </c>
      <c r="H174" s="10">
        <v>19</v>
      </c>
      <c r="I174" s="10">
        <v>3</v>
      </c>
      <c r="J174" s="14" t="s">
        <v>629</v>
      </c>
      <c r="K174" s="16" t="s">
        <v>178</v>
      </c>
      <c r="L174" s="10" t="s">
        <v>631</v>
      </c>
      <c r="M174" s="16" t="s">
        <v>26</v>
      </c>
      <c r="N174" s="16"/>
      <c r="O174" s="16" t="s">
        <v>32</v>
      </c>
      <c r="P174" s="16"/>
      <c r="Q174" s="16"/>
      <c r="R174" s="16" t="s">
        <v>26</v>
      </c>
      <c r="S174" s="16" t="s">
        <v>26</v>
      </c>
      <c r="T174" s="16" t="s">
        <v>26</v>
      </c>
      <c r="U174" s="26" t="s">
        <v>1601</v>
      </c>
      <c r="V174" s="26"/>
      <c r="W174" s="26"/>
    </row>
    <row r="175" spans="1:23" s="17" customFormat="1" ht="71.25" customHeight="1">
      <c r="A175" s="20">
        <v>173</v>
      </c>
      <c r="B175" s="22" t="s">
        <v>113</v>
      </c>
      <c r="C175" s="11" t="s">
        <v>1560</v>
      </c>
      <c r="D175" s="16" t="s">
        <v>620</v>
      </c>
      <c r="E175" s="16" t="s">
        <v>632</v>
      </c>
      <c r="F175" s="10" t="s">
        <v>309</v>
      </c>
      <c r="G175" s="10" t="s">
        <v>633</v>
      </c>
      <c r="H175" s="10">
        <v>4</v>
      </c>
      <c r="I175" s="10">
        <v>1</v>
      </c>
      <c r="J175" s="14" t="s">
        <v>634</v>
      </c>
      <c r="K175" s="16" t="s">
        <v>24</v>
      </c>
      <c r="L175" s="10" t="s">
        <v>603</v>
      </c>
      <c r="M175" s="16"/>
      <c r="N175" s="16" t="s">
        <v>26</v>
      </c>
      <c r="O175" s="16" t="s">
        <v>26</v>
      </c>
      <c r="P175" s="16"/>
      <c r="Q175" s="16"/>
      <c r="R175" s="16" t="s">
        <v>26</v>
      </c>
      <c r="S175" s="16" t="s">
        <v>26</v>
      </c>
      <c r="T175" s="16" t="s">
        <v>26</v>
      </c>
      <c r="U175" s="26" t="s">
        <v>1601</v>
      </c>
      <c r="V175" s="26"/>
      <c r="W175" s="26"/>
    </row>
    <row r="176" spans="1:23" s="17" customFormat="1" ht="71.25" customHeight="1">
      <c r="A176" s="20">
        <v>174</v>
      </c>
      <c r="B176" s="22" t="s">
        <v>496</v>
      </c>
      <c r="C176" s="11" t="s">
        <v>1776</v>
      </c>
      <c r="D176" s="16" t="s">
        <v>620</v>
      </c>
      <c r="E176" s="16" t="s">
        <v>635</v>
      </c>
      <c r="F176" s="10" t="s">
        <v>325</v>
      </c>
      <c r="G176" s="10" t="s">
        <v>636</v>
      </c>
      <c r="H176" s="10">
        <v>6</v>
      </c>
      <c r="I176" s="10">
        <v>1</v>
      </c>
      <c r="J176" s="10" t="s">
        <v>637</v>
      </c>
      <c r="K176" s="16" t="s">
        <v>178</v>
      </c>
      <c r="L176" s="10" t="s">
        <v>638</v>
      </c>
      <c r="M176" s="16" t="s">
        <v>26</v>
      </c>
      <c r="N176" s="16"/>
      <c r="O176" s="16" t="s">
        <v>42</v>
      </c>
      <c r="P176" s="16" t="s">
        <v>26</v>
      </c>
      <c r="Q176" s="16"/>
      <c r="R176" s="16"/>
      <c r="S176" s="16" t="s">
        <v>42</v>
      </c>
      <c r="T176" s="16" t="s">
        <v>26</v>
      </c>
      <c r="U176" s="26" t="s">
        <v>1601</v>
      </c>
      <c r="V176" s="26" t="s">
        <v>1670</v>
      </c>
      <c r="W176" s="26" t="s">
        <v>1864</v>
      </c>
    </row>
    <row r="177" spans="1:23" s="17" customFormat="1" ht="71.25" customHeight="1">
      <c r="A177" s="20">
        <v>175</v>
      </c>
      <c r="B177" s="22" t="s">
        <v>496</v>
      </c>
      <c r="C177" s="11" t="s">
        <v>496</v>
      </c>
      <c r="D177" s="16" t="s">
        <v>620</v>
      </c>
      <c r="E177" s="16" t="s">
        <v>639</v>
      </c>
      <c r="F177" s="10" t="s">
        <v>325</v>
      </c>
      <c r="G177" s="10" t="s">
        <v>640</v>
      </c>
      <c r="H177" s="10">
        <v>4</v>
      </c>
      <c r="I177" s="10">
        <v>1</v>
      </c>
      <c r="J177" s="10" t="s">
        <v>586</v>
      </c>
      <c r="K177" s="16" t="s">
        <v>24</v>
      </c>
      <c r="L177" s="10" t="s">
        <v>641</v>
      </c>
      <c r="M177" s="16" t="s">
        <v>26</v>
      </c>
      <c r="N177" s="16"/>
      <c r="O177" s="16" t="s">
        <v>42</v>
      </c>
      <c r="P177" s="16" t="s">
        <v>26</v>
      </c>
      <c r="Q177" s="16"/>
      <c r="R177" s="16"/>
      <c r="S177" s="16" t="s">
        <v>42</v>
      </c>
      <c r="T177" s="16" t="s">
        <v>26</v>
      </c>
      <c r="U177" s="26" t="s">
        <v>1601</v>
      </c>
      <c r="V177" s="26" t="s">
        <v>1670</v>
      </c>
      <c r="W177" s="26" t="s">
        <v>1864</v>
      </c>
    </row>
    <row r="178" spans="1:23" s="17" customFormat="1" ht="71.25" customHeight="1">
      <c r="A178" s="20">
        <v>176</v>
      </c>
      <c r="B178" s="22" t="s">
        <v>323</v>
      </c>
      <c r="C178" s="11" t="s">
        <v>496</v>
      </c>
      <c r="D178" s="16" t="s">
        <v>620</v>
      </c>
      <c r="E178" s="16" t="s">
        <v>639</v>
      </c>
      <c r="F178" s="10" t="s">
        <v>330</v>
      </c>
      <c r="G178" s="10" t="s">
        <v>642</v>
      </c>
      <c r="H178" s="13" t="s">
        <v>643</v>
      </c>
      <c r="I178" s="13" t="s">
        <v>157</v>
      </c>
      <c r="J178" s="14" t="s">
        <v>333</v>
      </c>
      <c r="K178" s="16" t="s">
        <v>186</v>
      </c>
      <c r="L178" s="10" t="s">
        <v>644</v>
      </c>
      <c r="M178" s="16" t="s">
        <v>26</v>
      </c>
      <c r="N178" s="16"/>
      <c r="O178" s="16" t="s">
        <v>42</v>
      </c>
      <c r="P178" s="16"/>
      <c r="Q178" s="16"/>
      <c r="R178" s="16" t="s">
        <v>26</v>
      </c>
      <c r="S178" s="16" t="s">
        <v>42</v>
      </c>
      <c r="T178" s="16" t="s">
        <v>26</v>
      </c>
      <c r="U178" s="26" t="s">
        <v>1601</v>
      </c>
      <c r="V178" s="26" t="s">
        <v>1670</v>
      </c>
      <c r="W178" s="26" t="s">
        <v>1864</v>
      </c>
    </row>
    <row r="179" spans="1:23" s="17" customFormat="1" ht="71.25" customHeight="1">
      <c r="A179" s="20">
        <v>177</v>
      </c>
      <c r="B179" s="22" t="s">
        <v>57</v>
      </c>
      <c r="C179" s="11" t="s">
        <v>1777</v>
      </c>
      <c r="D179" s="16" t="s">
        <v>500</v>
      </c>
      <c r="E179" s="16" t="s">
        <v>645</v>
      </c>
      <c r="F179" s="10" t="s">
        <v>176</v>
      </c>
      <c r="G179" s="10" t="s">
        <v>646</v>
      </c>
      <c r="H179" s="13" t="s">
        <v>277</v>
      </c>
      <c r="I179" s="10">
        <v>1</v>
      </c>
      <c r="J179" s="14" t="s">
        <v>647</v>
      </c>
      <c r="K179" s="16" t="s">
        <v>24</v>
      </c>
      <c r="L179" s="10" t="s">
        <v>648</v>
      </c>
      <c r="M179" s="16" t="s">
        <v>26</v>
      </c>
      <c r="N179" s="16"/>
      <c r="O179" s="16" t="s">
        <v>26</v>
      </c>
      <c r="P179" s="16"/>
      <c r="Q179" s="16"/>
      <c r="R179" s="16" t="s">
        <v>26</v>
      </c>
      <c r="S179" s="16" t="s">
        <v>26</v>
      </c>
      <c r="T179" s="16" t="s">
        <v>26</v>
      </c>
      <c r="U179" s="26"/>
      <c r="V179" s="26"/>
      <c r="W179" s="26"/>
    </row>
    <row r="180" spans="1:23" s="17" customFormat="1" ht="71.25" customHeight="1">
      <c r="A180" s="20">
        <v>178</v>
      </c>
      <c r="B180" s="22" t="s">
        <v>649</v>
      </c>
      <c r="C180" s="11" t="s">
        <v>1778</v>
      </c>
      <c r="D180" s="16" t="s">
        <v>500</v>
      </c>
      <c r="E180" s="16" t="s">
        <v>650</v>
      </c>
      <c r="F180" s="10" t="s">
        <v>601</v>
      </c>
      <c r="G180" s="10" t="s">
        <v>651</v>
      </c>
      <c r="H180" s="10">
        <v>4</v>
      </c>
      <c r="I180" s="10">
        <v>1</v>
      </c>
      <c r="J180" s="10" t="s">
        <v>652</v>
      </c>
      <c r="K180" s="16" t="s">
        <v>24</v>
      </c>
      <c r="L180" s="10" t="s">
        <v>653</v>
      </c>
      <c r="M180" s="16" t="s">
        <v>26</v>
      </c>
      <c r="N180" s="16"/>
      <c r="O180" s="16" t="s">
        <v>32</v>
      </c>
      <c r="P180" s="16"/>
      <c r="Q180" s="16"/>
      <c r="R180" s="16" t="s">
        <v>26</v>
      </c>
      <c r="S180" s="16" t="s">
        <v>26</v>
      </c>
      <c r="T180" s="16" t="s">
        <v>26</v>
      </c>
      <c r="U180" s="26" t="s">
        <v>1601</v>
      </c>
      <c r="V180" s="26" t="s">
        <v>1682</v>
      </c>
      <c r="W180" s="26"/>
    </row>
    <row r="181" spans="1:23" s="17" customFormat="1" ht="71.25" customHeight="1">
      <c r="A181" s="20">
        <v>179</v>
      </c>
      <c r="B181" s="22" t="s">
        <v>649</v>
      </c>
      <c r="C181" s="11" t="s">
        <v>1778</v>
      </c>
      <c r="D181" s="16" t="s">
        <v>500</v>
      </c>
      <c r="E181" s="16" t="s">
        <v>650</v>
      </c>
      <c r="F181" s="10" t="s">
        <v>601</v>
      </c>
      <c r="G181" s="10" t="s">
        <v>651</v>
      </c>
      <c r="H181" s="10">
        <v>10</v>
      </c>
      <c r="I181" s="10">
        <v>1</v>
      </c>
      <c r="J181" s="10" t="s">
        <v>652</v>
      </c>
      <c r="K181" s="16" t="s">
        <v>24</v>
      </c>
      <c r="L181" s="10" t="s">
        <v>654</v>
      </c>
      <c r="M181" s="16" t="s">
        <v>26</v>
      </c>
      <c r="N181" s="16"/>
      <c r="O181" s="16" t="s">
        <v>32</v>
      </c>
      <c r="P181" s="16"/>
      <c r="Q181" s="16"/>
      <c r="R181" s="16" t="s">
        <v>26</v>
      </c>
      <c r="S181" s="16" t="s">
        <v>32</v>
      </c>
      <c r="T181" s="16" t="s">
        <v>26</v>
      </c>
      <c r="U181" s="26"/>
      <c r="V181" s="26"/>
      <c r="W181" s="26"/>
    </row>
    <row r="182" spans="1:23" s="17" customFormat="1" ht="71.25" customHeight="1">
      <c r="A182" s="20">
        <v>180</v>
      </c>
      <c r="B182" s="22" t="s">
        <v>113</v>
      </c>
      <c r="C182" s="11" t="s">
        <v>113</v>
      </c>
      <c r="D182" s="16" t="s">
        <v>500</v>
      </c>
      <c r="E182" s="16" t="s">
        <v>655</v>
      </c>
      <c r="F182" s="10" t="s">
        <v>245</v>
      </c>
      <c r="G182" s="10" t="s">
        <v>656</v>
      </c>
      <c r="H182" s="10">
        <v>7</v>
      </c>
      <c r="I182" s="10">
        <v>1</v>
      </c>
      <c r="J182" s="10" t="s">
        <v>494</v>
      </c>
      <c r="K182" s="16" t="s">
        <v>178</v>
      </c>
      <c r="L182" s="10" t="s">
        <v>243</v>
      </c>
      <c r="M182" s="16" t="s">
        <v>26</v>
      </c>
      <c r="N182" s="16"/>
      <c r="O182" s="16" t="s">
        <v>32</v>
      </c>
      <c r="P182" s="16"/>
      <c r="Q182" s="16"/>
      <c r="R182" s="16" t="s">
        <v>26</v>
      </c>
      <c r="S182" s="16" t="s">
        <v>42</v>
      </c>
      <c r="T182" s="16" t="s">
        <v>26</v>
      </c>
      <c r="U182" s="26" t="s">
        <v>1601</v>
      </c>
      <c r="V182" s="26" t="s">
        <v>1683</v>
      </c>
      <c r="W182" s="26" t="s">
        <v>1845</v>
      </c>
    </row>
    <row r="183" spans="1:23" s="17" customFormat="1" ht="71.25" customHeight="1">
      <c r="A183" s="20">
        <v>181</v>
      </c>
      <c r="B183" s="22" t="s">
        <v>113</v>
      </c>
      <c r="C183" s="11" t="s">
        <v>113</v>
      </c>
      <c r="D183" s="16" t="s">
        <v>500</v>
      </c>
      <c r="E183" s="16" t="s">
        <v>655</v>
      </c>
      <c r="F183" s="10" t="s">
        <v>245</v>
      </c>
      <c r="G183" s="10" t="s">
        <v>656</v>
      </c>
      <c r="H183" s="10">
        <v>8</v>
      </c>
      <c r="I183" s="10">
        <v>1</v>
      </c>
      <c r="J183" s="10" t="s">
        <v>494</v>
      </c>
      <c r="K183" s="16" t="s">
        <v>178</v>
      </c>
      <c r="L183" s="10" t="s">
        <v>657</v>
      </c>
      <c r="M183" s="16"/>
      <c r="N183" s="16" t="s">
        <v>26</v>
      </c>
      <c r="O183" s="16" t="s">
        <v>42</v>
      </c>
      <c r="P183" s="16"/>
      <c r="Q183" s="16"/>
      <c r="R183" s="16" t="s">
        <v>26</v>
      </c>
      <c r="S183" s="16" t="s">
        <v>26</v>
      </c>
      <c r="T183" s="16" t="s">
        <v>26</v>
      </c>
      <c r="U183" s="26" t="s">
        <v>1601</v>
      </c>
      <c r="V183" s="26" t="s">
        <v>1655</v>
      </c>
      <c r="W183" s="26"/>
    </row>
    <row r="184" spans="1:23" s="17" customFormat="1" ht="71.25" customHeight="1">
      <c r="A184" s="20">
        <v>182</v>
      </c>
      <c r="B184" s="22" t="s">
        <v>113</v>
      </c>
      <c r="C184" s="11" t="s">
        <v>113</v>
      </c>
      <c r="D184" s="16" t="s">
        <v>500</v>
      </c>
      <c r="E184" s="16" t="s">
        <v>655</v>
      </c>
      <c r="F184" s="10" t="s">
        <v>245</v>
      </c>
      <c r="G184" s="10" t="s">
        <v>656</v>
      </c>
      <c r="H184" s="10">
        <v>9</v>
      </c>
      <c r="I184" s="10">
        <v>1</v>
      </c>
      <c r="J184" s="10" t="s">
        <v>494</v>
      </c>
      <c r="K184" s="16" t="s">
        <v>178</v>
      </c>
      <c r="L184" s="10" t="s">
        <v>658</v>
      </c>
      <c r="M184" s="16" t="s">
        <v>26</v>
      </c>
      <c r="N184" s="16"/>
      <c r="O184" s="16" t="s">
        <v>32</v>
      </c>
      <c r="P184" s="16" t="s">
        <v>26</v>
      </c>
      <c r="Q184" s="16"/>
      <c r="R184" s="16"/>
      <c r="S184" s="16" t="s">
        <v>42</v>
      </c>
      <c r="T184" s="16" t="s">
        <v>26</v>
      </c>
      <c r="U184" s="26" t="s">
        <v>1601</v>
      </c>
      <c r="V184" s="26" t="s">
        <v>1684</v>
      </c>
      <c r="W184" s="26" t="s">
        <v>1845</v>
      </c>
    </row>
    <row r="185" spans="1:23" s="17" customFormat="1" ht="71.25" customHeight="1">
      <c r="A185" s="20">
        <v>183</v>
      </c>
      <c r="B185" s="22" t="s">
        <v>328</v>
      </c>
      <c r="C185" s="11" t="s">
        <v>496</v>
      </c>
      <c r="D185" s="16" t="s">
        <v>531</v>
      </c>
      <c r="E185" s="16" t="s">
        <v>659</v>
      </c>
      <c r="F185" s="10" t="s">
        <v>38</v>
      </c>
      <c r="G185" s="10" t="s">
        <v>660</v>
      </c>
      <c r="H185" s="10">
        <v>3</v>
      </c>
      <c r="I185" s="10">
        <v>1</v>
      </c>
      <c r="J185" s="10" t="s">
        <v>531</v>
      </c>
      <c r="K185" s="16" t="s">
        <v>178</v>
      </c>
      <c r="L185" s="10" t="s">
        <v>661</v>
      </c>
      <c r="M185" s="16"/>
      <c r="N185" s="16" t="s">
        <v>26</v>
      </c>
      <c r="O185" s="16" t="s">
        <v>42</v>
      </c>
      <c r="P185" s="16"/>
      <c r="Q185" s="16"/>
      <c r="R185" s="16" t="s">
        <v>26</v>
      </c>
      <c r="S185" s="16" t="s">
        <v>42</v>
      </c>
      <c r="T185" s="16" t="s">
        <v>26</v>
      </c>
      <c r="U185" s="26" t="s">
        <v>1601</v>
      </c>
      <c r="V185" s="26" t="s">
        <v>1670</v>
      </c>
      <c r="W185" s="26" t="s">
        <v>1864</v>
      </c>
    </row>
    <row r="186" spans="1:23" s="17" customFormat="1" ht="71.25" customHeight="1">
      <c r="A186" s="20">
        <v>184</v>
      </c>
      <c r="B186" s="22" t="s">
        <v>113</v>
      </c>
      <c r="C186" s="11" t="s">
        <v>113</v>
      </c>
      <c r="D186" s="16" t="s">
        <v>531</v>
      </c>
      <c r="E186" s="16" t="s">
        <v>662</v>
      </c>
      <c r="F186" s="10" t="s">
        <v>248</v>
      </c>
      <c r="G186" s="10" t="s">
        <v>663</v>
      </c>
      <c r="H186" s="10">
        <v>52</v>
      </c>
      <c r="I186" s="10">
        <v>1</v>
      </c>
      <c r="J186" s="10" t="s">
        <v>518</v>
      </c>
      <c r="K186" s="16" t="s">
        <v>24</v>
      </c>
      <c r="L186" s="10" t="s">
        <v>353</v>
      </c>
      <c r="M186" s="16" t="s">
        <v>26</v>
      </c>
      <c r="N186" s="16" t="s">
        <v>26</v>
      </c>
      <c r="O186" s="16" t="s">
        <v>26</v>
      </c>
      <c r="P186" s="16" t="s">
        <v>26</v>
      </c>
      <c r="Q186" s="16"/>
      <c r="R186" s="16"/>
      <c r="S186" s="16" t="s">
        <v>32</v>
      </c>
      <c r="T186" s="16" t="s">
        <v>32</v>
      </c>
      <c r="U186" s="26"/>
      <c r="V186" s="26"/>
      <c r="W186" s="26"/>
    </row>
    <row r="187" spans="1:23" s="17" customFormat="1" ht="71.25" customHeight="1">
      <c r="A187" s="20">
        <v>185</v>
      </c>
      <c r="B187" s="22" t="s">
        <v>113</v>
      </c>
      <c r="C187" s="11" t="s">
        <v>113</v>
      </c>
      <c r="D187" s="16" t="s">
        <v>531</v>
      </c>
      <c r="E187" s="16" t="s">
        <v>662</v>
      </c>
      <c r="F187" s="10" t="s">
        <v>248</v>
      </c>
      <c r="G187" s="10" t="s">
        <v>663</v>
      </c>
      <c r="H187" s="10" t="s">
        <v>520</v>
      </c>
      <c r="I187" s="10" t="s">
        <v>157</v>
      </c>
      <c r="J187" s="10" t="s">
        <v>518</v>
      </c>
      <c r="K187" s="16" t="s">
        <v>24</v>
      </c>
      <c r="L187" s="10" t="s">
        <v>132</v>
      </c>
      <c r="M187" s="16" t="s">
        <v>26</v>
      </c>
      <c r="N187" s="16" t="s">
        <v>26</v>
      </c>
      <c r="O187" s="16" t="s">
        <v>26</v>
      </c>
      <c r="P187" s="16" t="s">
        <v>26</v>
      </c>
      <c r="Q187" s="16"/>
      <c r="R187" s="16"/>
      <c r="S187" s="16" t="s">
        <v>32</v>
      </c>
      <c r="T187" s="16" t="s">
        <v>32</v>
      </c>
      <c r="U187" s="26"/>
      <c r="V187" s="26"/>
      <c r="W187" s="26"/>
    </row>
    <row r="188" spans="1:23" s="17" customFormat="1" ht="71.25" customHeight="1">
      <c r="A188" s="20">
        <v>186</v>
      </c>
      <c r="B188" s="22" t="s">
        <v>664</v>
      </c>
      <c r="C188" s="11" t="s">
        <v>1979</v>
      </c>
      <c r="D188" s="16" t="s">
        <v>531</v>
      </c>
      <c r="E188" s="16" t="s">
        <v>665</v>
      </c>
      <c r="F188" s="10" t="s">
        <v>115</v>
      </c>
      <c r="G188" s="10" t="s">
        <v>666</v>
      </c>
      <c r="H188" s="10">
        <v>31</v>
      </c>
      <c r="I188" s="10">
        <v>1</v>
      </c>
      <c r="J188" s="10" t="s">
        <v>531</v>
      </c>
      <c r="K188" s="16" t="s">
        <v>24</v>
      </c>
      <c r="L188" s="10" t="s">
        <v>1872</v>
      </c>
      <c r="M188" s="16" t="s">
        <v>26</v>
      </c>
      <c r="N188" s="16"/>
      <c r="O188" s="16" t="s">
        <v>32</v>
      </c>
      <c r="P188" s="16" t="s">
        <v>26</v>
      </c>
      <c r="Q188" s="16"/>
      <c r="R188" s="16"/>
      <c r="S188" s="16" t="s">
        <v>26</v>
      </c>
      <c r="T188" s="16" t="s">
        <v>32</v>
      </c>
      <c r="U188" s="26" t="s">
        <v>1854</v>
      </c>
      <c r="V188" s="26" t="s">
        <v>1773</v>
      </c>
      <c r="W188" s="26"/>
    </row>
    <row r="189" spans="1:23" s="17" customFormat="1" ht="71.25" customHeight="1">
      <c r="A189" s="20">
        <v>187</v>
      </c>
      <c r="B189" s="22" t="s">
        <v>664</v>
      </c>
      <c r="C189" s="11" t="s">
        <v>113</v>
      </c>
      <c r="D189" s="16" t="s">
        <v>531</v>
      </c>
      <c r="E189" s="16" t="s">
        <v>665</v>
      </c>
      <c r="F189" s="10" t="s">
        <v>115</v>
      </c>
      <c r="G189" s="10" t="s">
        <v>666</v>
      </c>
      <c r="H189" s="10">
        <v>33</v>
      </c>
      <c r="I189" s="10">
        <v>1</v>
      </c>
      <c r="J189" s="10" t="s">
        <v>518</v>
      </c>
      <c r="K189" s="16" t="s">
        <v>24</v>
      </c>
      <c r="L189" s="10" t="s">
        <v>667</v>
      </c>
      <c r="M189" s="16" t="s">
        <v>26</v>
      </c>
      <c r="N189" s="16" t="s">
        <v>26</v>
      </c>
      <c r="O189" s="16" t="s">
        <v>26</v>
      </c>
      <c r="P189" s="16" t="s">
        <v>26</v>
      </c>
      <c r="Q189" s="16"/>
      <c r="R189" s="16"/>
      <c r="S189" s="16" t="s">
        <v>26</v>
      </c>
      <c r="T189" s="16" t="s">
        <v>26</v>
      </c>
      <c r="U189" s="26" t="s">
        <v>1601</v>
      </c>
      <c r="V189" s="26" t="s">
        <v>1655</v>
      </c>
      <c r="W189" s="26"/>
    </row>
    <row r="190" spans="1:23" s="17" customFormat="1" ht="71.25" customHeight="1">
      <c r="A190" s="20">
        <v>188</v>
      </c>
      <c r="B190" s="22" t="s">
        <v>113</v>
      </c>
      <c r="C190" s="11" t="s">
        <v>113</v>
      </c>
      <c r="D190" s="16" t="s">
        <v>586</v>
      </c>
      <c r="E190" s="16" t="s">
        <v>668</v>
      </c>
      <c r="F190" s="10" t="s">
        <v>325</v>
      </c>
      <c r="G190" s="10" t="s">
        <v>669</v>
      </c>
      <c r="H190" s="10">
        <v>3</v>
      </c>
      <c r="I190" s="10">
        <v>1</v>
      </c>
      <c r="J190" s="10" t="s">
        <v>670</v>
      </c>
      <c r="K190" s="16" t="s">
        <v>24</v>
      </c>
      <c r="L190" s="10" t="s">
        <v>671</v>
      </c>
      <c r="M190" s="16" t="s">
        <v>26</v>
      </c>
      <c r="N190" s="16"/>
      <c r="O190" s="16" t="s">
        <v>32</v>
      </c>
      <c r="P190" s="16" t="s">
        <v>26</v>
      </c>
      <c r="Q190" s="16"/>
      <c r="R190" s="16"/>
      <c r="S190" s="16" t="s">
        <v>26</v>
      </c>
      <c r="T190" s="16" t="s">
        <v>26</v>
      </c>
      <c r="U190" s="26" t="s">
        <v>1601</v>
      </c>
      <c r="V190" s="26" t="s">
        <v>1655</v>
      </c>
      <c r="W190" s="26"/>
    </row>
    <row r="191" spans="1:23" s="17" customFormat="1" ht="71.25" customHeight="1">
      <c r="A191" s="20">
        <v>189</v>
      </c>
      <c r="B191" s="22" t="s">
        <v>57</v>
      </c>
      <c r="C191" s="11" t="s">
        <v>1777</v>
      </c>
      <c r="D191" s="16" t="s">
        <v>672</v>
      </c>
      <c r="E191" s="16" t="s">
        <v>673</v>
      </c>
      <c r="F191" s="10" t="s">
        <v>163</v>
      </c>
      <c r="G191" s="10" t="s">
        <v>674</v>
      </c>
      <c r="H191" s="13" t="s">
        <v>354</v>
      </c>
      <c r="I191" s="10">
        <v>1</v>
      </c>
      <c r="J191" s="10" t="s">
        <v>675</v>
      </c>
      <c r="K191" s="16" t="s">
        <v>24</v>
      </c>
      <c r="L191" s="10" t="s">
        <v>676</v>
      </c>
      <c r="M191" s="16" t="s">
        <v>26</v>
      </c>
      <c r="N191" s="16"/>
      <c r="O191" s="16" t="s">
        <v>26</v>
      </c>
      <c r="P191" s="16"/>
      <c r="Q191" s="16"/>
      <c r="R191" s="16" t="s">
        <v>26</v>
      </c>
      <c r="S191" s="16" t="s">
        <v>26</v>
      </c>
      <c r="T191" s="16" t="s">
        <v>26</v>
      </c>
      <c r="U191" s="26" t="s">
        <v>1601</v>
      </c>
      <c r="V191" s="26" t="s">
        <v>1855</v>
      </c>
      <c r="W191" s="26"/>
    </row>
    <row r="192" spans="1:23" s="17" customFormat="1" ht="71.25" customHeight="1">
      <c r="A192" s="20">
        <v>190</v>
      </c>
      <c r="B192" s="22" t="s">
        <v>1810</v>
      </c>
      <c r="C192" s="11" t="s">
        <v>1779</v>
      </c>
      <c r="D192" s="16" t="s">
        <v>677</v>
      </c>
      <c r="E192" s="16" t="s">
        <v>678</v>
      </c>
      <c r="F192" s="10" t="s">
        <v>265</v>
      </c>
      <c r="G192" s="10" t="s">
        <v>679</v>
      </c>
      <c r="H192" s="10">
        <v>9</v>
      </c>
      <c r="I192" s="10">
        <v>1</v>
      </c>
      <c r="J192" s="14"/>
      <c r="K192" s="16" t="s">
        <v>24</v>
      </c>
      <c r="L192" s="10" t="s">
        <v>680</v>
      </c>
      <c r="M192" s="16"/>
      <c r="N192" s="16" t="s">
        <v>548</v>
      </c>
      <c r="O192" s="16" t="s">
        <v>32</v>
      </c>
      <c r="P192" s="16"/>
      <c r="Q192" s="16"/>
      <c r="R192" s="16" t="s">
        <v>26</v>
      </c>
      <c r="S192" s="16" t="s">
        <v>26</v>
      </c>
      <c r="T192" s="16" t="s">
        <v>26</v>
      </c>
      <c r="U192" s="26" t="s">
        <v>1601</v>
      </c>
      <c r="V192" s="26" t="s">
        <v>1655</v>
      </c>
      <c r="W192" s="26"/>
    </row>
    <row r="193" spans="1:23" s="17" customFormat="1" ht="71.25" customHeight="1">
      <c r="A193" s="20">
        <v>191</v>
      </c>
      <c r="B193" s="22" t="s">
        <v>1810</v>
      </c>
      <c r="C193" s="11" t="s">
        <v>1779</v>
      </c>
      <c r="D193" s="16" t="s">
        <v>677</v>
      </c>
      <c r="E193" s="16" t="s">
        <v>678</v>
      </c>
      <c r="F193" s="10" t="s">
        <v>265</v>
      </c>
      <c r="G193" s="10" t="s">
        <v>681</v>
      </c>
      <c r="H193" s="13" t="s">
        <v>682</v>
      </c>
      <c r="I193" s="10">
        <v>1</v>
      </c>
      <c r="J193" s="14" t="s">
        <v>683</v>
      </c>
      <c r="K193" s="16" t="s">
        <v>24</v>
      </c>
      <c r="L193" s="10" t="s">
        <v>684</v>
      </c>
      <c r="M193" s="16"/>
      <c r="N193" s="16" t="s">
        <v>26</v>
      </c>
      <c r="O193" s="16" t="s">
        <v>32</v>
      </c>
      <c r="P193" s="16"/>
      <c r="Q193" s="16"/>
      <c r="R193" s="16" t="s">
        <v>26</v>
      </c>
      <c r="S193" s="16" t="s">
        <v>26</v>
      </c>
      <c r="T193" s="16" t="s">
        <v>26</v>
      </c>
      <c r="U193" s="26" t="s">
        <v>1601</v>
      </c>
      <c r="V193" s="26" t="s">
        <v>1655</v>
      </c>
      <c r="W193" s="26"/>
    </row>
    <row r="194" spans="1:23" s="17" customFormat="1" ht="71.25" customHeight="1">
      <c r="A194" s="20">
        <v>192</v>
      </c>
      <c r="B194" s="22" t="s">
        <v>1810</v>
      </c>
      <c r="C194" s="11" t="s">
        <v>1779</v>
      </c>
      <c r="D194" s="16" t="s">
        <v>677</v>
      </c>
      <c r="E194" s="16" t="s">
        <v>678</v>
      </c>
      <c r="F194" s="10" t="s">
        <v>265</v>
      </c>
      <c r="G194" s="10" t="s">
        <v>681</v>
      </c>
      <c r="H194" s="13" t="s">
        <v>277</v>
      </c>
      <c r="I194" s="10">
        <v>1</v>
      </c>
      <c r="J194" s="14" t="s">
        <v>683</v>
      </c>
      <c r="K194" s="16" t="s">
        <v>24</v>
      </c>
      <c r="L194" s="10" t="s">
        <v>685</v>
      </c>
      <c r="M194" s="16" t="s">
        <v>26</v>
      </c>
      <c r="N194" s="16" t="s">
        <v>26</v>
      </c>
      <c r="O194" s="16" t="s">
        <v>26</v>
      </c>
      <c r="P194" s="16"/>
      <c r="Q194" s="16"/>
      <c r="R194" s="16" t="s">
        <v>26</v>
      </c>
      <c r="S194" s="16" t="s">
        <v>26</v>
      </c>
      <c r="T194" s="16" t="s">
        <v>26</v>
      </c>
      <c r="U194" s="26" t="s">
        <v>1601</v>
      </c>
      <c r="V194" s="26" t="s">
        <v>1655</v>
      </c>
      <c r="W194" s="26"/>
    </row>
    <row r="195" spans="1:23" s="17" customFormat="1" ht="71.25" customHeight="1">
      <c r="A195" s="20">
        <v>193</v>
      </c>
      <c r="B195" s="22" t="s">
        <v>113</v>
      </c>
      <c r="C195" s="11" t="s">
        <v>113</v>
      </c>
      <c r="D195" s="16" t="s">
        <v>677</v>
      </c>
      <c r="E195" s="16" t="s">
        <v>686</v>
      </c>
      <c r="F195" s="10" t="s">
        <v>309</v>
      </c>
      <c r="G195" s="10" t="s">
        <v>687</v>
      </c>
      <c r="H195" s="10">
        <v>4</v>
      </c>
      <c r="I195" s="10">
        <v>2</v>
      </c>
      <c r="J195" s="10" t="s">
        <v>523</v>
      </c>
      <c r="K195" s="16" t="s">
        <v>24</v>
      </c>
      <c r="L195" s="10" t="s">
        <v>688</v>
      </c>
      <c r="M195" s="16" t="s">
        <v>26</v>
      </c>
      <c r="N195" s="16"/>
      <c r="O195" s="16" t="s">
        <v>32</v>
      </c>
      <c r="P195" s="16"/>
      <c r="Q195" s="16"/>
      <c r="R195" s="16" t="s">
        <v>26</v>
      </c>
      <c r="S195" s="16" t="s">
        <v>26</v>
      </c>
      <c r="T195" s="16" t="s">
        <v>26</v>
      </c>
      <c r="U195" s="26" t="s">
        <v>1601</v>
      </c>
      <c r="V195" s="26"/>
      <c r="W195" s="26"/>
    </row>
    <row r="196" spans="1:23" s="17" customFormat="1" ht="71.25" customHeight="1">
      <c r="A196" s="20">
        <v>194</v>
      </c>
      <c r="B196" s="22" t="s">
        <v>554</v>
      </c>
      <c r="C196" s="11" t="s">
        <v>1780</v>
      </c>
      <c r="D196" s="16" t="s">
        <v>677</v>
      </c>
      <c r="E196" s="16" t="s">
        <v>689</v>
      </c>
      <c r="F196" s="10" t="s">
        <v>115</v>
      </c>
      <c r="G196" s="10" t="s">
        <v>690</v>
      </c>
      <c r="H196" s="10">
        <v>2</v>
      </c>
      <c r="I196" s="10">
        <v>1</v>
      </c>
      <c r="J196" s="14" t="s">
        <v>691</v>
      </c>
      <c r="K196" s="16" t="s">
        <v>178</v>
      </c>
      <c r="L196" s="10" t="s">
        <v>1908</v>
      </c>
      <c r="M196" s="16" t="s">
        <v>26</v>
      </c>
      <c r="N196" s="16"/>
      <c r="O196" s="16" t="s">
        <v>32</v>
      </c>
      <c r="P196" s="16"/>
      <c r="Q196" s="16"/>
      <c r="R196" s="16" t="s">
        <v>26</v>
      </c>
      <c r="S196" s="16" t="s">
        <v>42</v>
      </c>
      <c r="T196" s="16" t="s">
        <v>26</v>
      </c>
      <c r="U196" s="26" t="s">
        <v>1601</v>
      </c>
      <c r="V196" s="26" t="s">
        <v>1331</v>
      </c>
      <c r="W196" s="26" t="s">
        <v>1910</v>
      </c>
    </row>
    <row r="197" spans="1:23" s="17" customFormat="1" ht="71.25" customHeight="1">
      <c r="A197" s="20">
        <v>195</v>
      </c>
      <c r="B197" s="22" t="s">
        <v>76</v>
      </c>
      <c r="C197" s="11" t="s">
        <v>1777</v>
      </c>
      <c r="D197" s="16" t="s">
        <v>677</v>
      </c>
      <c r="E197" s="16" t="s">
        <v>692</v>
      </c>
      <c r="F197" s="10" t="s">
        <v>137</v>
      </c>
      <c r="G197" s="10" t="s">
        <v>693</v>
      </c>
      <c r="H197" s="10">
        <v>5</v>
      </c>
      <c r="I197" s="10">
        <v>1</v>
      </c>
      <c r="J197" s="14" t="s">
        <v>694</v>
      </c>
      <c r="K197" s="16" t="s">
        <v>24</v>
      </c>
      <c r="L197" s="10" t="s">
        <v>695</v>
      </c>
      <c r="M197" s="16" t="s">
        <v>26</v>
      </c>
      <c r="N197" s="16"/>
      <c r="O197" s="16" t="s">
        <v>32</v>
      </c>
      <c r="P197" s="16" t="s">
        <v>26</v>
      </c>
      <c r="Q197" s="16"/>
      <c r="R197" s="16"/>
      <c r="S197" s="16" t="s">
        <v>26</v>
      </c>
      <c r="T197" s="16" t="s">
        <v>26</v>
      </c>
      <c r="U197" s="26" t="s">
        <v>1629</v>
      </c>
      <c r="V197" s="26"/>
      <c r="W197" s="26"/>
    </row>
    <row r="198" spans="1:23" s="17" customFormat="1" ht="71.25" customHeight="1">
      <c r="A198" s="20">
        <v>196</v>
      </c>
      <c r="B198" s="22" t="s">
        <v>57</v>
      </c>
      <c r="C198" s="11" t="s">
        <v>1777</v>
      </c>
      <c r="D198" s="16" t="s">
        <v>677</v>
      </c>
      <c r="E198" s="16" t="s">
        <v>692</v>
      </c>
      <c r="F198" s="10" t="s">
        <v>59</v>
      </c>
      <c r="G198" s="10" t="s">
        <v>696</v>
      </c>
      <c r="H198" s="10">
        <v>6</v>
      </c>
      <c r="I198" s="10">
        <v>1</v>
      </c>
      <c r="J198" s="14" t="s">
        <v>694</v>
      </c>
      <c r="K198" s="16" t="s">
        <v>24</v>
      </c>
      <c r="L198" s="10" t="s">
        <v>676</v>
      </c>
      <c r="M198" s="16"/>
      <c r="N198" s="16" t="s">
        <v>26</v>
      </c>
      <c r="O198" s="16" t="s">
        <v>26</v>
      </c>
      <c r="P198" s="16"/>
      <c r="Q198" s="16"/>
      <c r="R198" s="16" t="s">
        <v>26</v>
      </c>
      <c r="S198" s="16" t="s">
        <v>26</v>
      </c>
      <c r="T198" s="16" t="s">
        <v>26</v>
      </c>
      <c r="U198" s="26" t="s">
        <v>1630</v>
      </c>
      <c r="V198" s="26"/>
      <c r="W198" s="26"/>
    </row>
    <row r="199" spans="1:23" s="17" customFormat="1" ht="71.25" customHeight="1">
      <c r="A199" s="20">
        <v>197</v>
      </c>
      <c r="B199" s="22" t="s">
        <v>57</v>
      </c>
      <c r="C199" s="11" t="s">
        <v>1777</v>
      </c>
      <c r="D199" s="16" t="s">
        <v>677</v>
      </c>
      <c r="E199" s="16" t="s">
        <v>692</v>
      </c>
      <c r="F199" s="10" t="s">
        <v>697</v>
      </c>
      <c r="G199" s="10" t="s">
        <v>698</v>
      </c>
      <c r="H199" s="13" t="s">
        <v>699</v>
      </c>
      <c r="I199" s="13">
        <v>1</v>
      </c>
      <c r="J199" s="14" t="s">
        <v>185</v>
      </c>
      <c r="K199" s="16" t="s">
        <v>24</v>
      </c>
      <c r="L199" s="10" t="s">
        <v>700</v>
      </c>
      <c r="M199" s="16"/>
      <c r="N199" s="16" t="s">
        <v>26</v>
      </c>
      <c r="O199" s="16" t="s">
        <v>26</v>
      </c>
      <c r="P199" s="16" t="s">
        <v>26</v>
      </c>
      <c r="Q199" s="16"/>
      <c r="R199" s="16"/>
      <c r="S199" s="16" t="s">
        <v>26</v>
      </c>
      <c r="T199" s="16" t="s">
        <v>26</v>
      </c>
      <c r="U199" s="26" t="s">
        <v>1631</v>
      </c>
      <c r="V199" s="26"/>
      <c r="W199" s="26"/>
    </row>
    <row r="200" spans="1:23" s="17" customFormat="1" ht="71.25" customHeight="1">
      <c r="A200" s="20">
        <v>198</v>
      </c>
      <c r="B200" s="22" t="s">
        <v>701</v>
      </c>
      <c r="C200" s="11" t="s">
        <v>1781</v>
      </c>
      <c r="D200" s="16" t="s">
        <v>702</v>
      </c>
      <c r="E200" s="16" t="s">
        <v>703</v>
      </c>
      <c r="F200" s="10" t="s">
        <v>704</v>
      </c>
      <c r="G200" s="10" t="s">
        <v>705</v>
      </c>
      <c r="H200" s="10">
        <v>7</v>
      </c>
      <c r="I200" s="10">
        <v>1</v>
      </c>
      <c r="J200" s="14" t="s">
        <v>557</v>
      </c>
      <c r="K200" s="16" t="s">
        <v>178</v>
      </c>
      <c r="L200" s="10" t="s">
        <v>706</v>
      </c>
      <c r="M200" s="16"/>
      <c r="N200" s="16" t="s">
        <v>26</v>
      </c>
      <c r="O200" s="16" t="s">
        <v>26</v>
      </c>
      <c r="P200" s="16"/>
      <c r="Q200" s="16"/>
      <c r="R200" s="16" t="s">
        <v>26</v>
      </c>
      <c r="S200" s="16" t="s">
        <v>26</v>
      </c>
      <c r="T200" s="16" t="s">
        <v>26</v>
      </c>
      <c r="U200" s="26" t="s">
        <v>1601</v>
      </c>
      <c r="V200" s="26" t="s">
        <v>1685</v>
      </c>
      <c r="W200" s="26"/>
    </row>
    <row r="201" spans="1:23" s="17" customFormat="1" ht="71.25" customHeight="1">
      <c r="A201" s="20">
        <v>199</v>
      </c>
      <c r="B201" s="22" t="s">
        <v>36</v>
      </c>
      <c r="C201" s="11" t="s">
        <v>36</v>
      </c>
      <c r="D201" s="16" t="s">
        <v>707</v>
      </c>
      <c r="E201" s="16" t="s">
        <v>708</v>
      </c>
      <c r="F201" s="10" t="s">
        <v>45</v>
      </c>
      <c r="G201" s="10" t="s">
        <v>709</v>
      </c>
      <c r="H201" s="10">
        <v>9</v>
      </c>
      <c r="I201" s="10">
        <v>1</v>
      </c>
      <c r="J201" s="14" t="s">
        <v>710</v>
      </c>
      <c r="K201" s="16" t="s">
        <v>24</v>
      </c>
      <c r="L201" s="10" t="s">
        <v>711</v>
      </c>
      <c r="M201" s="16" t="s">
        <v>26</v>
      </c>
      <c r="N201" s="16"/>
      <c r="O201" s="16" t="s">
        <v>32</v>
      </c>
      <c r="P201" s="16" t="s">
        <v>26</v>
      </c>
      <c r="Q201" s="16"/>
      <c r="R201" s="16"/>
      <c r="S201" s="16" t="s">
        <v>42</v>
      </c>
      <c r="T201" s="16" t="s">
        <v>26</v>
      </c>
      <c r="U201" s="26" t="s">
        <v>1601</v>
      </c>
      <c r="V201" s="26" t="s">
        <v>1686</v>
      </c>
      <c r="W201" s="26" t="s">
        <v>2000</v>
      </c>
    </row>
    <row r="202" spans="1:23" s="17" customFormat="1" ht="71.25" customHeight="1">
      <c r="A202" s="20">
        <v>200</v>
      </c>
      <c r="B202" s="22" t="s">
        <v>36</v>
      </c>
      <c r="C202" s="11" t="s">
        <v>36</v>
      </c>
      <c r="D202" s="16" t="s">
        <v>707</v>
      </c>
      <c r="E202" s="16" t="s">
        <v>708</v>
      </c>
      <c r="F202" s="10" t="s">
        <v>45</v>
      </c>
      <c r="G202" s="10" t="s">
        <v>712</v>
      </c>
      <c r="H202" s="13" t="s">
        <v>713</v>
      </c>
      <c r="I202" s="10">
        <v>1</v>
      </c>
      <c r="J202" s="14" t="s">
        <v>385</v>
      </c>
      <c r="K202" s="16" t="s">
        <v>24</v>
      </c>
      <c r="L202" s="10" t="s">
        <v>714</v>
      </c>
      <c r="M202" s="16"/>
      <c r="N202" s="16" t="s">
        <v>26</v>
      </c>
      <c r="O202" s="16" t="s">
        <v>26</v>
      </c>
      <c r="P202" s="16" t="s">
        <v>26</v>
      </c>
      <c r="Q202" s="16"/>
      <c r="R202" s="16"/>
      <c r="S202" s="16" t="s">
        <v>32</v>
      </c>
      <c r="T202" s="16" t="s">
        <v>32</v>
      </c>
      <c r="U202" s="26"/>
      <c r="V202" s="26"/>
      <c r="W202" s="26"/>
    </row>
    <row r="203" spans="1:23" s="17" customFormat="1" ht="71.25" customHeight="1">
      <c r="A203" s="20">
        <v>201</v>
      </c>
      <c r="B203" s="22" t="s">
        <v>715</v>
      </c>
      <c r="C203" s="11" t="s">
        <v>1782</v>
      </c>
      <c r="D203" s="16" t="s">
        <v>707</v>
      </c>
      <c r="E203" s="16" t="s">
        <v>716</v>
      </c>
      <c r="F203" s="10" t="s">
        <v>245</v>
      </c>
      <c r="G203" s="10" t="s">
        <v>717</v>
      </c>
      <c r="H203" s="10">
        <v>6</v>
      </c>
      <c r="I203" s="10">
        <v>1</v>
      </c>
      <c r="J203" s="10" t="s">
        <v>718</v>
      </c>
      <c r="K203" s="16" t="s">
        <v>178</v>
      </c>
      <c r="L203" s="10" t="s">
        <v>719</v>
      </c>
      <c r="M203" s="16" t="s">
        <v>26</v>
      </c>
      <c r="N203" s="16"/>
      <c r="O203" s="16" t="s">
        <v>32</v>
      </c>
      <c r="P203" s="16"/>
      <c r="Q203" s="16"/>
      <c r="R203" s="16" t="s">
        <v>26</v>
      </c>
      <c r="S203" s="16" t="s">
        <v>26</v>
      </c>
      <c r="T203" s="16" t="s">
        <v>26</v>
      </c>
      <c r="U203" s="26" t="s">
        <v>1601</v>
      </c>
      <c r="V203" s="26" t="s">
        <v>1655</v>
      </c>
      <c r="W203" s="26"/>
    </row>
    <row r="204" spans="1:23" s="17" customFormat="1" ht="71.25" customHeight="1">
      <c r="A204" s="20">
        <v>202</v>
      </c>
      <c r="B204" s="10" t="s">
        <v>720</v>
      </c>
      <c r="C204" s="11" t="s">
        <v>1783</v>
      </c>
      <c r="D204" s="16" t="s">
        <v>257</v>
      </c>
      <c r="E204" s="16" t="s">
        <v>721</v>
      </c>
      <c r="F204" s="10" t="s">
        <v>38</v>
      </c>
      <c r="G204" s="10" t="s">
        <v>722</v>
      </c>
      <c r="H204" s="13" t="s">
        <v>723</v>
      </c>
      <c r="I204" s="10">
        <v>1</v>
      </c>
      <c r="J204" s="14" t="s">
        <v>385</v>
      </c>
      <c r="K204" s="16" t="s">
        <v>178</v>
      </c>
      <c r="L204" s="10" t="s">
        <v>724</v>
      </c>
      <c r="M204" s="16"/>
      <c r="N204" s="16" t="s">
        <v>26</v>
      </c>
      <c r="O204" s="16" t="s">
        <v>31</v>
      </c>
      <c r="P204" s="16" t="s">
        <v>26</v>
      </c>
      <c r="Q204" s="16"/>
      <c r="R204" s="16"/>
      <c r="S204" s="16" t="s">
        <v>42</v>
      </c>
      <c r="T204" s="16" t="s">
        <v>26</v>
      </c>
      <c r="U204" s="26" t="s">
        <v>1601</v>
      </c>
      <c r="V204" s="26" t="s">
        <v>1687</v>
      </c>
      <c r="W204" s="26" t="s">
        <v>1864</v>
      </c>
    </row>
    <row r="205" spans="1:23" s="17" customFormat="1" ht="71.25" customHeight="1">
      <c r="A205" s="20">
        <v>203</v>
      </c>
      <c r="B205" s="22" t="s">
        <v>57</v>
      </c>
      <c r="C205" s="11" t="s">
        <v>1777</v>
      </c>
      <c r="D205" s="16" t="s">
        <v>725</v>
      </c>
      <c r="E205" s="16" t="s">
        <v>726</v>
      </c>
      <c r="F205" s="10" t="s">
        <v>59</v>
      </c>
      <c r="G205" s="10" t="s">
        <v>727</v>
      </c>
      <c r="H205" s="10">
        <v>6</v>
      </c>
      <c r="I205" s="10">
        <v>1</v>
      </c>
      <c r="J205" s="14" t="s">
        <v>728</v>
      </c>
      <c r="K205" s="16" t="s">
        <v>24</v>
      </c>
      <c r="L205" s="10" t="s">
        <v>729</v>
      </c>
      <c r="M205" s="16" t="s">
        <v>26</v>
      </c>
      <c r="N205" s="16"/>
      <c r="O205" s="16" t="s">
        <v>26</v>
      </c>
      <c r="P205" s="16"/>
      <c r="Q205" s="16"/>
      <c r="R205" s="16" t="s">
        <v>26</v>
      </c>
      <c r="S205" s="16" t="s">
        <v>26</v>
      </c>
      <c r="T205" s="16" t="s">
        <v>26</v>
      </c>
      <c r="U205" s="26" t="s">
        <v>1601</v>
      </c>
      <c r="V205" s="26" t="s">
        <v>1655</v>
      </c>
      <c r="W205" s="26"/>
    </row>
    <row r="206" spans="1:23" s="17" customFormat="1" ht="71.25" customHeight="1">
      <c r="A206" s="20">
        <v>204</v>
      </c>
      <c r="B206" s="22" t="s">
        <v>496</v>
      </c>
      <c r="C206" s="11" t="s">
        <v>1776</v>
      </c>
      <c r="D206" s="16" t="s">
        <v>725</v>
      </c>
      <c r="E206" s="16" t="s">
        <v>730</v>
      </c>
      <c r="F206" s="10" t="s">
        <v>325</v>
      </c>
      <c r="G206" s="10" t="s">
        <v>731</v>
      </c>
      <c r="H206" s="10">
        <v>4</v>
      </c>
      <c r="I206" s="10">
        <v>1</v>
      </c>
      <c r="J206" s="10" t="s">
        <v>725</v>
      </c>
      <c r="K206" s="16" t="s">
        <v>24</v>
      </c>
      <c r="L206" s="10" t="s">
        <v>732</v>
      </c>
      <c r="M206" s="16" t="s">
        <v>26</v>
      </c>
      <c r="N206" s="16"/>
      <c r="O206" s="16" t="s">
        <v>42</v>
      </c>
      <c r="P206" s="16" t="s">
        <v>26</v>
      </c>
      <c r="Q206" s="16"/>
      <c r="R206" s="16"/>
      <c r="S206" s="16" t="s">
        <v>42</v>
      </c>
      <c r="T206" s="16" t="s">
        <v>42</v>
      </c>
      <c r="U206" s="26" t="s">
        <v>1601</v>
      </c>
      <c r="V206" s="26" t="s">
        <v>1670</v>
      </c>
      <c r="W206" s="26" t="s">
        <v>1864</v>
      </c>
    </row>
    <row r="207" spans="1:23" s="17" customFormat="1" ht="71.25" customHeight="1">
      <c r="A207" s="20">
        <v>205</v>
      </c>
      <c r="B207" s="22" t="s">
        <v>496</v>
      </c>
      <c r="C207" s="11" t="s">
        <v>1776</v>
      </c>
      <c r="D207" s="16" t="s">
        <v>725</v>
      </c>
      <c r="E207" s="16" t="s">
        <v>730</v>
      </c>
      <c r="F207" s="10" t="s">
        <v>325</v>
      </c>
      <c r="G207" s="10" t="s">
        <v>731</v>
      </c>
      <c r="H207" s="10">
        <v>23</v>
      </c>
      <c r="I207" s="10">
        <v>1</v>
      </c>
      <c r="J207" s="10" t="s">
        <v>725</v>
      </c>
      <c r="K207" s="16" t="s">
        <v>24</v>
      </c>
      <c r="L207" s="10" t="s">
        <v>733</v>
      </c>
      <c r="M207" s="16" t="s">
        <v>26</v>
      </c>
      <c r="N207" s="16"/>
      <c r="O207" s="16" t="s">
        <v>42</v>
      </c>
      <c r="P207" s="16" t="s">
        <v>26</v>
      </c>
      <c r="Q207" s="16"/>
      <c r="R207" s="16"/>
      <c r="S207" s="16" t="s">
        <v>42</v>
      </c>
      <c r="T207" s="16" t="s">
        <v>42</v>
      </c>
      <c r="U207" s="26" t="s">
        <v>1601</v>
      </c>
      <c r="V207" s="26" t="s">
        <v>1670</v>
      </c>
      <c r="W207" s="26" t="s">
        <v>1864</v>
      </c>
    </row>
    <row r="208" spans="1:23" s="17" customFormat="1" ht="71.25" customHeight="1">
      <c r="A208" s="20">
        <v>206</v>
      </c>
      <c r="B208" s="22" t="s">
        <v>496</v>
      </c>
      <c r="C208" s="11" t="s">
        <v>1776</v>
      </c>
      <c r="D208" s="16" t="s">
        <v>725</v>
      </c>
      <c r="E208" s="16" t="s">
        <v>730</v>
      </c>
      <c r="F208" s="10" t="s">
        <v>325</v>
      </c>
      <c r="G208" s="10" t="s">
        <v>734</v>
      </c>
      <c r="H208" s="10">
        <v>26</v>
      </c>
      <c r="I208" s="10">
        <v>1</v>
      </c>
      <c r="J208" s="10" t="s">
        <v>637</v>
      </c>
      <c r="K208" s="16" t="s">
        <v>24</v>
      </c>
      <c r="L208" s="10" t="s">
        <v>735</v>
      </c>
      <c r="M208" s="16" t="s">
        <v>26</v>
      </c>
      <c r="N208" s="16"/>
      <c r="O208" s="16" t="s">
        <v>42</v>
      </c>
      <c r="P208" s="16" t="s">
        <v>26</v>
      </c>
      <c r="Q208" s="16"/>
      <c r="R208" s="16"/>
      <c r="S208" s="16" t="s">
        <v>42</v>
      </c>
      <c r="T208" s="16" t="s">
        <v>42</v>
      </c>
      <c r="U208" s="26" t="s">
        <v>1601</v>
      </c>
      <c r="V208" s="26" t="s">
        <v>1670</v>
      </c>
      <c r="W208" s="26" t="s">
        <v>1864</v>
      </c>
    </row>
    <row r="209" spans="1:23" s="17" customFormat="1" ht="71.25" customHeight="1">
      <c r="A209" s="20">
        <v>207</v>
      </c>
      <c r="B209" s="22" t="s">
        <v>736</v>
      </c>
      <c r="C209" s="11" t="s">
        <v>1950</v>
      </c>
      <c r="D209" s="16" t="s">
        <v>737</v>
      </c>
      <c r="E209" s="16" t="s">
        <v>738</v>
      </c>
      <c r="F209" s="10" t="s">
        <v>245</v>
      </c>
      <c r="G209" s="10" t="s">
        <v>739</v>
      </c>
      <c r="H209" s="10">
        <v>3</v>
      </c>
      <c r="I209" s="10">
        <v>1</v>
      </c>
      <c r="J209" s="10" t="s">
        <v>740</v>
      </c>
      <c r="K209" s="16" t="s">
        <v>178</v>
      </c>
      <c r="L209" s="10" t="s">
        <v>741</v>
      </c>
      <c r="M209" s="16" t="s">
        <v>26</v>
      </c>
      <c r="N209" s="16"/>
      <c r="O209" s="16" t="s">
        <v>32</v>
      </c>
      <c r="P209" s="16" t="s">
        <v>26</v>
      </c>
      <c r="Q209" s="16"/>
      <c r="R209" s="16"/>
      <c r="S209" s="16" t="s">
        <v>26</v>
      </c>
      <c r="T209" s="16" t="s">
        <v>26</v>
      </c>
      <c r="U209" s="26" t="s">
        <v>1632</v>
      </c>
      <c r="V209" s="26"/>
      <c r="W209" s="26"/>
    </row>
    <row r="210" spans="1:23" s="17" customFormat="1" ht="71.25" customHeight="1">
      <c r="A210" s="20">
        <v>208</v>
      </c>
      <c r="B210" s="22" t="s">
        <v>736</v>
      </c>
      <c r="C210" s="11" t="s">
        <v>1951</v>
      </c>
      <c r="D210" s="16" t="s">
        <v>737</v>
      </c>
      <c r="E210" s="16" t="s">
        <v>738</v>
      </c>
      <c r="F210" s="10" t="s">
        <v>245</v>
      </c>
      <c r="G210" s="10" t="s">
        <v>742</v>
      </c>
      <c r="H210" s="13" t="s">
        <v>743</v>
      </c>
      <c r="I210" s="10">
        <v>1</v>
      </c>
      <c r="J210" s="14" t="s">
        <v>374</v>
      </c>
      <c r="K210" s="16" t="s">
        <v>178</v>
      </c>
      <c r="L210" s="10" t="s">
        <v>306</v>
      </c>
      <c r="M210" s="16"/>
      <c r="N210" s="16" t="s">
        <v>26</v>
      </c>
      <c r="O210" s="16" t="s">
        <v>42</v>
      </c>
      <c r="P210" s="16"/>
      <c r="Q210" s="16"/>
      <c r="R210" s="16" t="s">
        <v>26</v>
      </c>
      <c r="S210" s="16" t="s">
        <v>26</v>
      </c>
      <c r="T210" s="16" t="s">
        <v>26</v>
      </c>
      <c r="U210" s="26" t="s">
        <v>1633</v>
      </c>
      <c r="V210" s="26"/>
      <c r="W210" s="26"/>
    </row>
    <row r="211" spans="1:23" s="17" customFormat="1" ht="71.25" customHeight="1">
      <c r="A211" s="20">
        <v>209</v>
      </c>
      <c r="B211" s="22" t="s">
        <v>36</v>
      </c>
      <c r="C211" s="11" t="s">
        <v>36</v>
      </c>
      <c r="D211" s="16" t="s">
        <v>744</v>
      </c>
      <c r="E211" s="16" t="s">
        <v>745</v>
      </c>
      <c r="F211" s="10" t="s">
        <v>381</v>
      </c>
      <c r="G211" s="10" t="s">
        <v>746</v>
      </c>
      <c r="H211" s="10">
        <v>5</v>
      </c>
      <c r="I211" s="10">
        <v>1</v>
      </c>
      <c r="J211" s="19" t="s">
        <v>747</v>
      </c>
      <c r="K211" s="16" t="s">
        <v>24</v>
      </c>
      <c r="L211" s="10" t="s">
        <v>748</v>
      </c>
      <c r="M211" s="16" t="s">
        <v>26</v>
      </c>
      <c r="N211" s="16"/>
      <c r="O211" s="16" t="s">
        <v>32</v>
      </c>
      <c r="P211" s="16"/>
      <c r="Q211" s="16"/>
      <c r="R211" s="16" t="s">
        <v>26</v>
      </c>
      <c r="S211" s="16" t="s">
        <v>26</v>
      </c>
      <c r="T211" s="16" t="s">
        <v>26</v>
      </c>
      <c r="U211" s="26" t="s">
        <v>1601</v>
      </c>
      <c r="V211" s="26" t="s">
        <v>1655</v>
      </c>
      <c r="W211" s="26"/>
    </row>
    <row r="212" spans="1:23" s="17" customFormat="1" ht="71.25" customHeight="1">
      <c r="A212" s="20">
        <v>210</v>
      </c>
      <c r="B212" s="22" t="s">
        <v>36</v>
      </c>
      <c r="C212" s="11" t="s">
        <v>36</v>
      </c>
      <c r="D212" s="16" t="s">
        <v>744</v>
      </c>
      <c r="E212" s="16" t="s">
        <v>745</v>
      </c>
      <c r="F212" s="10" t="s">
        <v>381</v>
      </c>
      <c r="G212" s="10" t="s">
        <v>746</v>
      </c>
      <c r="H212" s="10">
        <v>6</v>
      </c>
      <c r="I212" s="10">
        <v>1</v>
      </c>
      <c r="J212" s="19" t="s">
        <v>747</v>
      </c>
      <c r="K212" s="16" t="s">
        <v>24</v>
      </c>
      <c r="L212" s="10" t="s">
        <v>749</v>
      </c>
      <c r="M212" s="16" t="s">
        <v>26</v>
      </c>
      <c r="N212" s="16" t="s">
        <v>26</v>
      </c>
      <c r="O212" s="16" t="s">
        <v>42</v>
      </c>
      <c r="P212" s="16"/>
      <c r="Q212" s="16"/>
      <c r="R212" s="16" t="s">
        <v>26</v>
      </c>
      <c r="S212" s="16" t="s">
        <v>42</v>
      </c>
      <c r="T212" s="16" t="s">
        <v>26</v>
      </c>
      <c r="U212" s="26" t="s">
        <v>1601</v>
      </c>
      <c r="V212" s="26" t="s">
        <v>1688</v>
      </c>
      <c r="W212" s="26" t="s">
        <v>1870</v>
      </c>
    </row>
    <row r="213" spans="1:23" s="17" customFormat="1" ht="71.25" customHeight="1">
      <c r="A213" s="20">
        <v>211</v>
      </c>
      <c r="B213" s="10" t="s">
        <v>750</v>
      </c>
      <c r="C213" s="11" t="s">
        <v>1784</v>
      </c>
      <c r="D213" s="16" t="s">
        <v>744</v>
      </c>
      <c r="E213" s="16" t="s">
        <v>751</v>
      </c>
      <c r="F213" s="10" t="s">
        <v>59</v>
      </c>
      <c r="G213" s="10" t="s">
        <v>752</v>
      </c>
      <c r="H213" s="10">
        <v>4</v>
      </c>
      <c r="I213" s="10">
        <v>1</v>
      </c>
      <c r="J213" s="14" t="s">
        <v>753</v>
      </c>
      <c r="K213" s="16" t="s">
        <v>24</v>
      </c>
      <c r="L213" s="10" t="s">
        <v>754</v>
      </c>
      <c r="M213" s="16" t="s">
        <v>26</v>
      </c>
      <c r="N213" s="16"/>
      <c r="O213" s="16" t="s">
        <v>26</v>
      </c>
      <c r="P213" s="16"/>
      <c r="Q213" s="16"/>
      <c r="R213" s="16" t="s">
        <v>26</v>
      </c>
      <c r="S213" s="16" t="s">
        <v>26</v>
      </c>
      <c r="T213" s="16" t="s">
        <v>26</v>
      </c>
      <c r="U213" s="26" t="s">
        <v>1634</v>
      </c>
      <c r="V213" s="26"/>
      <c r="W213" s="26"/>
    </row>
    <row r="214" spans="1:23" s="17" customFormat="1" ht="71.25" customHeight="1">
      <c r="A214" s="20">
        <v>212</v>
      </c>
      <c r="B214" s="22" t="s">
        <v>1980</v>
      </c>
      <c r="C214" s="11" t="s">
        <v>1784</v>
      </c>
      <c r="D214" s="16" t="s">
        <v>744</v>
      </c>
      <c r="E214" s="16" t="s">
        <v>751</v>
      </c>
      <c r="F214" s="10" t="s">
        <v>59</v>
      </c>
      <c r="G214" s="10" t="s">
        <v>752</v>
      </c>
      <c r="H214" s="10">
        <v>7</v>
      </c>
      <c r="I214" s="10">
        <v>1</v>
      </c>
      <c r="J214" s="10" t="s">
        <v>755</v>
      </c>
      <c r="K214" s="16" t="s">
        <v>24</v>
      </c>
      <c r="L214" s="10" t="s">
        <v>756</v>
      </c>
      <c r="M214" s="16"/>
      <c r="N214" s="16" t="s">
        <v>26</v>
      </c>
      <c r="O214" s="16" t="s">
        <v>26</v>
      </c>
      <c r="P214" s="16"/>
      <c r="Q214" s="16"/>
      <c r="R214" s="16" t="s">
        <v>26</v>
      </c>
      <c r="S214" s="16" t="s">
        <v>26</v>
      </c>
      <c r="T214" s="16" t="s">
        <v>26</v>
      </c>
      <c r="U214" s="26" t="s">
        <v>1634</v>
      </c>
      <c r="V214" s="26"/>
      <c r="W214" s="26"/>
    </row>
    <row r="215" spans="1:23" s="17" customFormat="1" ht="71.25" customHeight="1">
      <c r="A215" s="20">
        <v>213</v>
      </c>
      <c r="B215" s="22" t="s">
        <v>1980</v>
      </c>
      <c r="C215" s="11" t="s">
        <v>1784</v>
      </c>
      <c r="D215" s="16" t="s">
        <v>744</v>
      </c>
      <c r="E215" s="16" t="s">
        <v>751</v>
      </c>
      <c r="F215" s="10" t="s">
        <v>59</v>
      </c>
      <c r="G215" s="10" t="s">
        <v>752</v>
      </c>
      <c r="H215" s="10">
        <v>11</v>
      </c>
      <c r="I215" s="10">
        <v>2</v>
      </c>
      <c r="J215" s="10" t="s">
        <v>755</v>
      </c>
      <c r="K215" s="16" t="s">
        <v>24</v>
      </c>
      <c r="L215" s="10" t="s">
        <v>124</v>
      </c>
      <c r="M215" s="16"/>
      <c r="N215" s="16" t="s">
        <v>26</v>
      </c>
      <c r="O215" s="16" t="s">
        <v>26</v>
      </c>
      <c r="P215" s="16" t="s">
        <v>26</v>
      </c>
      <c r="Q215" s="16"/>
      <c r="R215" s="16"/>
      <c r="S215" s="16" t="s">
        <v>26</v>
      </c>
      <c r="T215" s="16" t="s">
        <v>26</v>
      </c>
      <c r="U215" s="26" t="s">
        <v>1635</v>
      </c>
      <c r="V215" s="26"/>
      <c r="W215" s="26"/>
    </row>
    <row r="216" spans="1:23" s="17" customFormat="1" ht="71.25" customHeight="1">
      <c r="A216" s="20">
        <v>214</v>
      </c>
      <c r="B216" s="22" t="s">
        <v>757</v>
      </c>
      <c r="C216" s="11" t="s">
        <v>1785</v>
      </c>
      <c r="D216" s="16" t="s">
        <v>744</v>
      </c>
      <c r="E216" s="16" t="s">
        <v>758</v>
      </c>
      <c r="F216" s="10" t="s">
        <v>245</v>
      </c>
      <c r="G216" s="10" t="s">
        <v>759</v>
      </c>
      <c r="H216" s="10">
        <v>5</v>
      </c>
      <c r="I216" s="10">
        <v>1</v>
      </c>
      <c r="J216" s="10" t="s">
        <v>755</v>
      </c>
      <c r="K216" s="16" t="s">
        <v>24</v>
      </c>
      <c r="L216" s="10" t="s">
        <v>676</v>
      </c>
      <c r="M216" s="16" t="s">
        <v>26</v>
      </c>
      <c r="N216" s="16"/>
      <c r="O216" s="16" t="s">
        <v>32</v>
      </c>
      <c r="P216" s="16"/>
      <c r="Q216" s="16"/>
      <c r="R216" s="16" t="s">
        <v>26</v>
      </c>
      <c r="S216" s="16" t="s">
        <v>26</v>
      </c>
      <c r="T216" s="16" t="s">
        <v>26</v>
      </c>
      <c r="U216" s="26" t="s">
        <v>1636</v>
      </c>
      <c r="V216" s="26"/>
      <c r="W216" s="26"/>
    </row>
    <row r="217" spans="1:23" s="17" customFormat="1" ht="71.25" customHeight="1">
      <c r="A217" s="20">
        <v>215</v>
      </c>
      <c r="B217" s="22" t="s">
        <v>113</v>
      </c>
      <c r="C217" s="11" t="s">
        <v>1775</v>
      </c>
      <c r="D217" s="16" t="s">
        <v>744</v>
      </c>
      <c r="E217" s="16" t="s">
        <v>760</v>
      </c>
      <c r="F217" s="10" t="s">
        <v>362</v>
      </c>
      <c r="G217" s="10" t="s">
        <v>1920</v>
      </c>
      <c r="H217" s="10">
        <v>5</v>
      </c>
      <c r="I217" s="10">
        <v>1</v>
      </c>
      <c r="J217" s="14" t="s">
        <v>753</v>
      </c>
      <c r="K217" s="16" t="s">
        <v>178</v>
      </c>
      <c r="L217" s="10" t="s">
        <v>761</v>
      </c>
      <c r="M217" s="16" t="s">
        <v>26</v>
      </c>
      <c r="N217" s="16"/>
      <c r="O217" s="16" t="s">
        <v>26</v>
      </c>
      <c r="P217" s="16"/>
      <c r="Q217" s="16" t="s">
        <v>26</v>
      </c>
      <c r="R217" s="16"/>
      <c r="S217" s="16" t="s">
        <v>42</v>
      </c>
      <c r="T217" s="16" t="s">
        <v>26</v>
      </c>
      <c r="U217" s="26" t="s">
        <v>1601</v>
      </c>
      <c r="V217" s="26" t="s">
        <v>1655</v>
      </c>
      <c r="W217" s="26" t="s">
        <v>1953</v>
      </c>
    </row>
    <row r="218" spans="1:23" s="17" customFormat="1" ht="71.25" customHeight="1">
      <c r="A218" s="20">
        <v>216</v>
      </c>
      <c r="B218" s="22" t="s">
        <v>113</v>
      </c>
      <c r="C218" s="11" t="s">
        <v>1785</v>
      </c>
      <c r="D218" s="16" t="s">
        <v>762</v>
      </c>
      <c r="E218" s="16" t="s">
        <v>763</v>
      </c>
      <c r="F218" s="10" t="s">
        <v>245</v>
      </c>
      <c r="G218" s="10" t="s">
        <v>764</v>
      </c>
      <c r="H218" s="10">
        <v>7</v>
      </c>
      <c r="I218" s="10">
        <v>1</v>
      </c>
      <c r="J218" s="10" t="s">
        <v>765</v>
      </c>
      <c r="K218" s="16" t="s">
        <v>24</v>
      </c>
      <c r="L218" s="10" t="s">
        <v>766</v>
      </c>
      <c r="M218" s="16" t="s">
        <v>26</v>
      </c>
      <c r="N218" s="16" t="s">
        <v>26</v>
      </c>
      <c r="O218" s="16" t="s">
        <v>32</v>
      </c>
      <c r="P218" s="16"/>
      <c r="Q218" s="16"/>
      <c r="R218" s="16" t="s">
        <v>26</v>
      </c>
      <c r="S218" s="16" t="s">
        <v>26</v>
      </c>
      <c r="T218" s="16" t="s">
        <v>26</v>
      </c>
      <c r="U218" s="26" t="s">
        <v>1601</v>
      </c>
      <c r="V218" s="26" t="s">
        <v>1655</v>
      </c>
      <c r="W218" s="26"/>
    </row>
    <row r="219" spans="1:23" s="17" customFormat="1" ht="71.25" customHeight="1">
      <c r="A219" s="20">
        <v>217</v>
      </c>
      <c r="B219" s="22" t="s">
        <v>113</v>
      </c>
      <c r="C219" s="11" t="s">
        <v>1786</v>
      </c>
      <c r="D219" s="16" t="s">
        <v>762</v>
      </c>
      <c r="E219" s="16" t="s">
        <v>763</v>
      </c>
      <c r="F219" s="10" t="s">
        <v>245</v>
      </c>
      <c r="G219" s="10" t="s">
        <v>764</v>
      </c>
      <c r="H219" s="10">
        <v>23</v>
      </c>
      <c r="I219" s="10">
        <v>1</v>
      </c>
      <c r="J219" s="10" t="s">
        <v>762</v>
      </c>
      <c r="K219" s="16" t="s">
        <v>24</v>
      </c>
      <c r="L219" s="10" t="s">
        <v>767</v>
      </c>
      <c r="M219" s="16" t="s">
        <v>26</v>
      </c>
      <c r="N219" s="16" t="s">
        <v>26</v>
      </c>
      <c r="O219" s="16" t="s">
        <v>26</v>
      </c>
      <c r="P219" s="16"/>
      <c r="Q219" s="16"/>
      <c r="R219" s="16" t="s">
        <v>26</v>
      </c>
      <c r="S219" s="16" t="s">
        <v>26</v>
      </c>
      <c r="T219" s="16" t="s">
        <v>26</v>
      </c>
      <c r="U219" s="26" t="s">
        <v>1601</v>
      </c>
      <c r="V219" s="26" t="s">
        <v>1655</v>
      </c>
      <c r="W219" s="26"/>
    </row>
    <row r="220" spans="1:23" s="17" customFormat="1" ht="71.25" customHeight="1">
      <c r="A220" s="20">
        <v>218</v>
      </c>
      <c r="B220" s="22" t="s">
        <v>768</v>
      </c>
      <c r="C220" s="11" t="s">
        <v>1775</v>
      </c>
      <c r="D220" s="16" t="s">
        <v>769</v>
      </c>
      <c r="E220" s="16" t="s">
        <v>770</v>
      </c>
      <c r="F220" s="10" t="s">
        <v>248</v>
      </c>
      <c r="G220" s="10" t="s">
        <v>771</v>
      </c>
      <c r="H220" s="13" t="s">
        <v>772</v>
      </c>
      <c r="I220" s="13" t="s">
        <v>157</v>
      </c>
      <c r="J220" s="14" t="s">
        <v>773</v>
      </c>
      <c r="K220" s="16" t="s">
        <v>24</v>
      </c>
      <c r="L220" s="10" t="s">
        <v>603</v>
      </c>
      <c r="M220" s="16" t="s">
        <v>26</v>
      </c>
      <c r="N220" s="16"/>
      <c r="O220" s="16" t="s">
        <v>26</v>
      </c>
      <c r="P220" s="16"/>
      <c r="Q220" s="16"/>
      <c r="R220" s="16" t="s">
        <v>26</v>
      </c>
      <c r="S220" s="16" t="s">
        <v>26</v>
      </c>
      <c r="T220" s="16" t="s">
        <v>26</v>
      </c>
      <c r="U220" s="26" t="s">
        <v>1601</v>
      </c>
      <c r="V220" s="26" t="s">
        <v>1655</v>
      </c>
      <c r="W220" s="26"/>
    </row>
    <row r="221" spans="1:23" s="17" customFormat="1" ht="71.25" customHeight="1">
      <c r="A221" s="20">
        <v>219</v>
      </c>
      <c r="B221" s="22" t="s">
        <v>774</v>
      </c>
      <c r="C221" s="11" t="s">
        <v>36</v>
      </c>
      <c r="D221" s="16" t="s">
        <v>769</v>
      </c>
      <c r="E221" s="16" t="s">
        <v>775</v>
      </c>
      <c r="F221" s="10" t="s">
        <v>38</v>
      </c>
      <c r="G221" s="10" t="s">
        <v>776</v>
      </c>
      <c r="H221" s="13" t="s">
        <v>772</v>
      </c>
      <c r="I221" s="13" t="s">
        <v>157</v>
      </c>
      <c r="J221" s="14" t="s">
        <v>266</v>
      </c>
      <c r="K221" s="16" t="s">
        <v>24</v>
      </c>
      <c r="L221" s="10" t="s">
        <v>293</v>
      </c>
      <c r="M221" s="16" t="s">
        <v>26</v>
      </c>
      <c r="N221" s="16"/>
      <c r="O221" s="16" t="s">
        <v>32</v>
      </c>
      <c r="P221" s="16"/>
      <c r="Q221" s="16"/>
      <c r="R221" s="16" t="s">
        <v>26</v>
      </c>
      <c r="S221" s="16" t="s">
        <v>42</v>
      </c>
      <c r="T221" s="16" t="s">
        <v>26</v>
      </c>
      <c r="U221" s="26" t="s">
        <v>1601</v>
      </c>
      <c r="V221" s="26" t="s">
        <v>1689</v>
      </c>
      <c r="W221" s="26" t="s">
        <v>1867</v>
      </c>
    </row>
    <row r="222" spans="1:23" s="17" customFormat="1" ht="71.25" customHeight="1">
      <c r="A222" s="20">
        <v>220</v>
      </c>
      <c r="B222" s="22" t="s">
        <v>774</v>
      </c>
      <c r="C222" s="11" t="s">
        <v>36</v>
      </c>
      <c r="D222" s="16" t="s">
        <v>769</v>
      </c>
      <c r="E222" s="16" t="s">
        <v>775</v>
      </c>
      <c r="F222" s="10" t="s">
        <v>38</v>
      </c>
      <c r="G222" s="10" t="s">
        <v>777</v>
      </c>
      <c r="H222" s="13" t="s">
        <v>236</v>
      </c>
      <c r="I222" s="13" t="s">
        <v>157</v>
      </c>
      <c r="J222" s="10" t="s">
        <v>304</v>
      </c>
      <c r="K222" s="16" t="s">
        <v>24</v>
      </c>
      <c r="L222" s="10" t="s">
        <v>296</v>
      </c>
      <c r="M222" s="16"/>
      <c r="N222" s="16" t="s">
        <v>26</v>
      </c>
      <c r="O222" s="16" t="s">
        <v>26</v>
      </c>
      <c r="P222" s="16"/>
      <c r="Q222" s="16"/>
      <c r="R222" s="16" t="s">
        <v>26</v>
      </c>
      <c r="S222" s="16" t="s">
        <v>26</v>
      </c>
      <c r="T222" s="16" t="s">
        <v>26</v>
      </c>
      <c r="U222" s="26" t="s">
        <v>1601</v>
      </c>
      <c r="V222" s="26" t="s">
        <v>1690</v>
      </c>
      <c r="W222" s="26"/>
    </row>
    <row r="223" spans="1:23" s="17" customFormat="1" ht="71.25" customHeight="1">
      <c r="A223" s="20">
        <v>221</v>
      </c>
      <c r="B223" s="22" t="s">
        <v>778</v>
      </c>
      <c r="C223" s="11" t="s">
        <v>1787</v>
      </c>
      <c r="D223" s="16" t="s">
        <v>779</v>
      </c>
      <c r="E223" s="16" t="s">
        <v>780</v>
      </c>
      <c r="F223" s="10" t="s">
        <v>59</v>
      </c>
      <c r="G223" s="10" t="s">
        <v>781</v>
      </c>
      <c r="H223" s="13" t="s">
        <v>282</v>
      </c>
      <c r="I223" s="13" t="s">
        <v>157</v>
      </c>
      <c r="J223" s="14" t="s">
        <v>782</v>
      </c>
      <c r="K223" s="16" t="s">
        <v>24</v>
      </c>
      <c r="L223" s="10" t="s">
        <v>506</v>
      </c>
      <c r="M223" s="16" t="s">
        <v>26</v>
      </c>
      <c r="N223" s="16"/>
      <c r="O223" s="16" t="s">
        <v>26</v>
      </c>
      <c r="P223" s="16"/>
      <c r="Q223" s="16"/>
      <c r="R223" s="16" t="s">
        <v>26</v>
      </c>
      <c r="S223" s="16" t="s">
        <v>26</v>
      </c>
      <c r="T223" s="16" t="s">
        <v>26</v>
      </c>
      <c r="U223" s="26" t="s">
        <v>1601</v>
      </c>
      <c r="V223" s="27"/>
      <c r="W223" s="26"/>
    </row>
    <row r="224" spans="1:23" s="17" customFormat="1" ht="71.25" customHeight="1">
      <c r="A224" s="20">
        <v>222</v>
      </c>
      <c r="B224" s="22" t="s">
        <v>778</v>
      </c>
      <c r="C224" s="11" t="s">
        <v>1787</v>
      </c>
      <c r="D224" s="16" t="s">
        <v>779</v>
      </c>
      <c r="E224" s="16" t="s">
        <v>780</v>
      </c>
      <c r="F224" s="10" t="s">
        <v>59</v>
      </c>
      <c r="G224" s="10" t="s">
        <v>783</v>
      </c>
      <c r="H224" s="13" t="s">
        <v>236</v>
      </c>
      <c r="I224" s="13" t="s">
        <v>62</v>
      </c>
      <c r="J224" s="14" t="s">
        <v>582</v>
      </c>
      <c r="K224" s="16" t="s">
        <v>24</v>
      </c>
      <c r="L224" s="10" t="s">
        <v>124</v>
      </c>
      <c r="M224" s="16"/>
      <c r="N224" s="16" t="s">
        <v>26</v>
      </c>
      <c r="O224" s="16" t="s">
        <v>26</v>
      </c>
      <c r="P224" s="16" t="s">
        <v>26</v>
      </c>
      <c r="Q224" s="16"/>
      <c r="R224" s="16"/>
      <c r="S224" s="16" t="s">
        <v>26</v>
      </c>
      <c r="T224" s="16" t="s">
        <v>26</v>
      </c>
      <c r="U224" s="26" t="s">
        <v>1940</v>
      </c>
      <c r="V224" s="27"/>
      <c r="W224" s="26"/>
    </row>
    <row r="225" spans="1:23" s="17" customFormat="1" ht="71.25" customHeight="1">
      <c r="A225" s="20">
        <v>223</v>
      </c>
      <c r="B225" s="22" t="s">
        <v>784</v>
      </c>
      <c r="C225" s="11" t="s">
        <v>1778</v>
      </c>
      <c r="D225" s="16" t="s">
        <v>779</v>
      </c>
      <c r="E225" s="16" t="s">
        <v>785</v>
      </c>
      <c r="F225" s="10" t="s">
        <v>108</v>
      </c>
      <c r="G225" s="10" t="s">
        <v>786</v>
      </c>
      <c r="H225" s="13" t="s">
        <v>236</v>
      </c>
      <c r="I225" s="13" t="s">
        <v>157</v>
      </c>
      <c r="J225" s="14" t="s">
        <v>508</v>
      </c>
      <c r="K225" s="16" t="s">
        <v>24</v>
      </c>
      <c r="L225" s="10" t="s">
        <v>787</v>
      </c>
      <c r="M225" s="16" t="s">
        <v>26</v>
      </c>
      <c r="N225" s="16"/>
      <c r="O225" s="16" t="s">
        <v>26</v>
      </c>
      <c r="P225" s="16"/>
      <c r="Q225" s="16"/>
      <c r="R225" s="16" t="s">
        <v>26</v>
      </c>
      <c r="S225" s="16" t="s">
        <v>26</v>
      </c>
      <c r="T225" s="16" t="s">
        <v>26</v>
      </c>
      <c r="U225" s="26"/>
      <c r="V225" s="26"/>
      <c r="W225" s="26"/>
    </row>
    <row r="226" spans="1:23" s="17" customFormat="1" ht="71.25" customHeight="1">
      <c r="A226" s="20">
        <v>224</v>
      </c>
      <c r="B226" s="22" t="s">
        <v>57</v>
      </c>
      <c r="C226" s="11" t="s">
        <v>1777</v>
      </c>
      <c r="D226" s="16" t="s">
        <v>788</v>
      </c>
      <c r="E226" s="16" t="s">
        <v>789</v>
      </c>
      <c r="F226" s="10" t="s">
        <v>59</v>
      </c>
      <c r="G226" s="10" t="s">
        <v>790</v>
      </c>
      <c r="H226" s="13" t="s">
        <v>791</v>
      </c>
      <c r="I226" s="13" t="s">
        <v>157</v>
      </c>
      <c r="J226" s="14" t="s">
        <v>416</v>
      </c>
      <c r="K226" s="16" t="s">
        <v>24</v>
      </c>
      <c r="L226" s="10" t="s">
        <v>243</v>
      </c>
      <c r="M226" s="16" t="s">
        <v>26</v>
      </c>
      <c r="N226" s="16"/>
      <c r="O226" s="16" t="s">
        <v>32</v>
      </c>
      <c r="P226" s="16"/>
      <c r="Q226" s="16"/>
      <c r="R226" s="16" t="s">
        <v>26</v>
      </c>
      <c r="S226" s="16" t="s">
        <v>26</v>
      </c>
      <c r="T226" s="16" t="s">
        <v>26</v>
      </c>
      <c r="U226" s="26" t="s">
        <v>1601</v>
      </c>
      <c r="V226" s="26"/>
      <c r="W226" s="26"/>
    </row>
    <row r="227" spans="1:23" s="17" customFormat="1" ht="71.25" customHeight="1">
      <c r="A227" s="20">
        <v>225</v>
      </c>
      <c r="B227" s="22" t="s">
        <v>496</v>
      </c>
      <c r="C227" s="11" t="s">
        <v>496</v>
      </c>
      <c r="D227" s="16" t="s">
        <v>788</v>
      </c>
      <c r="E227" s="16" t="s">
        <v>793</v>
      </c>
      <c r="F227" s="10" t="s">
        <v>38</v>
      </c>
      <c r="G227" s="10" t="s">
        <v>794</v>
      </c>
      <c r="H227" s="13" t="s">
        <v>791</v>
      </c>
      <c r="I227" s="13" t="s">
        <v>157</v>
      </c>
      <c r="J227" s="10" t="s">
        <v>795</v>
      </c>
      <c r="K227" s="16" t="s">
        <v>24</v>
      </c>
      <c r="L227" s="10" t="s">
        <v>796</v>
      </c>
      <c r="M227" s="16" t="s">
        <v>26</v>
      </c>
      <c r="N227" s="16" t="s">
        <v>26</v>
      </c>
      <c r="O227" s="16" t="s">
        <v>42</v>
      </c>
      <c r="P227" s="16"/>
      <c r="Q227" s="16"/>
      <c r="R227" s="16" t="s">
        <v>26</v>
      </c>
      <c r="S227" s="16" t="s">
        <v>42</v>
      </c>
      <c r="T227" s="16" t="s">
        <v>42</v>
      </c>
      <c r="U227" s="26" t="s">
        <v>1601</v>
      </c>
      <c r="V227" s="26" t="s">
        <v>1670</v>
      </c>
      <c r="W227" s="26" t="s">
        <v>1864</v>
      </c>
    </row>
    <row r="228" spans="1:23" s="17" customFormat="1" ht="71.25" customHeight="1">
      <c r="A228" s="20">
        <v>226</v>
      </c>
      <c r="B228" s="10" t="s">
        <v>2009</v>
      </c>
      <c r="C228" s="11" t="s">
        <v>496</v>
      </c>
      <c r="D228" s="16" t="s">
        <v>788</v>
      </c>
      <c r="E228" s="16" t="s">
        <v>797</v>
      </c>
      <c r="F228" s="10" t="s">
        <v>325</v>
      </c>
      <c r="G228" s="10" t="s">
        <v>798</v>
      </c>
      <c r="H228" s="13" t="s">
        <v>799</v>
      </c>
      <c r="I228" s="13" t="s">
        <v>157</v>
      </c>
      <c r="J228" s="10" t="s">
        <v>800</v>
      </c>
      <c r="K228" s="16" t="s">
        <v>24</v>
      </c>
      <c r="L228" s="10" t="s">
        <v>801</v>
      </c>
      <c r="M228" s="16" t="s">
        <v>26</v>
      </c>
      <c r="N228" s="16"/>
      <c r="O228" s="16" t="s">
        <v>42</v>
      </c>
      <c r="P228" s="16" t="s">
        <v>26</v>
      </c>
      <c r="Q228" s="16"/>
      <c r="R228" s="16"/>
      <c r="S228" s="16" t="s">
        <v>42</v>
      </c>
      <c r="T228" s="16" t="s">
        <v>26</v>
      </c>
      <c r="U228" s="26" t="s">
        <v>1601</v>
      </c>
      <c r="V228" s="26" t="s">
        <v>1670</v>
      </c>
      <c r="W228" s="26" t="s">
        <v>1864</v>
      </c>
    </row>
    <row r="229" spans="1:23" s="17" customFormat="1" ht="71.25" customHeight="1">
      <c r="A229" s="20">
        <v>227</v>
      </c>
      <c r="B229" s="10" t="s">
        <v>2009</v>
      </c>
      <c r="C229" s="11" t="s">
        <v>496</v>
      </c>
      <c r="D229" s="16" t="s">
        <v>788</v>
      </c>
      <c r="E229" s="16" t="s">
        <v>797</v>
      </c>
      <c r="F229" s="10" t="s">
        <v>325</v>
      </c>
      <c r="G229" s="10" t="s">
        <v>802</v>
      </c>
      <c r="H229" s="13" t="s">
        <v>803</v>
      </c>
      <c r="I229" s="13" t="s">
        <v>157</v>
      </c>
      <c r="J229" s="10" t="s">
        <v>800</v>
      </c>
      <c r="K229" s="16" t="s">
        <v>24</v>
      </c>
      <c r="L229" s="10" t="s">
        <v>804</v>
      </c>
      <c r="M229" s="16" t="s">
        <v>26</v>
      </c>
      <c r="N229" s="16"/>
      <c r="O229" s="16" t="s">
        <v>42</v>
      </c>
      <c r="P229" s="16" t="s">
        <v>26</v>
      </c>
      <c r="Q229" s="16"/>
      <c r="R229" s="16"/>
      <c r="S229" s="16" t="s">
        <v>42</v>
      </c>
      <c r="T229" s="16" t="s">
        <v>26</v>
      </c>
      <c r="U229" s="26" t="s">
        <v>1601</v>
      </c>
      <c r="V229" s="26" t="s">
        <v>1670</v>
      </c>
      <c r="W229" s="26" t="s">
        <v>1864</v>
      </c>
    </row>
    <row r="230" spans="1:23" s="17" customFormat="1" ht="71.25" customHeight="1">
      <c r="A230" s="20">
        <v>228</v>
      </c>
      <c r="B230" s="10" t="s">
        <v>2009</v>
      </c>
      <c r="C230" s="11" t="s">
        <v>1788</v>
      </c>
      <c r="D230" s="16" t="s">
        <v>788</v>
      </c>
      <c r="E230" s="16" t="s">
        <v>797</v>
      </c>
      <c r="F230" s="10" t="s">
        <v>325</v>
      </c>
      <c r="G230" s="10" t="s">
        <v>805</v>
      </c>
      <c r="H230" s="13" t="s">
        <v>806</v>
      </c>
      <c r="I230" s="13" t="s">
        <v>157</v>
      </c>
      <c r="J230" s="10" t="s">
        <v>800</v>
      </c>
      <c r="K230" s="16" t="s">
        <v>24</v>
      </c>
      <c r="L230" s="10" t="s">
        <v>807</v>
      </c>
      <c r="M230" s="16" t="s">
        <v>26</v>
      </c>
      <c r="N230" s="16"/>
      <c r="O230" s="16" t="s">
        <v>42</v>
      </c>
      <c r="P230" s="16" t="s">
        <v>26</v>
      </c>
      <c r="Q230" s="16"/>
      <c r="R230" s="16"/>
      <c r="S230" s="16" t="s">
        <v>42</v>
      </c>
      <c r="T230" s="16" t="s">
        <v>26</v>
      </c>
      <c r="U230" s="26" t="s">
        <v>1601</v>
      </c>
      <c r="V230" s="26" t="s">
        <v>1670</v>
      </c>
      <c r="W230" s="26" t="s">
        <v>1864</v>
      </c>
    </row>
    <row r="231" spans="1:23" s="17" customFormat="1" ht="71.25" customHeight="1">
      <c r="A231" s="20">
        <v>229</v>
      </c>
      <c r="B231" s="10" t="s">
        <v>2009</v>
      </c>
      <c r="C231" s="11" t="s">
        <v>496</v>
      </c>
      <c r="D231" s="16" t="s">
        <v>788</v>
      </c>
      <c r="E231" s="16" t="s">
        <v>797</v>
      </c>
      <c r="F231" s="10" t="s">
        <v>325</v>
      </c>
      <c r="G231" s="10" t="s">
        <v>802</v>
      </c>
      <c r="H231" s="13" t="s">
        <v>808</v>
      </c>
      <c r="I231" s="13" t="s">
        <v>157</v>
      </c>
      <c r="J231" s="10" t="s">
        <v>800</v>
      </c>
      <c r="K231" s="16" t="s">
        <v>24</v>
      </c>
      <c r="L231" s="10" t="s">
        <v>809</v>
      </c>
      <c r="M231" s="16" t="s">
        <v>26</v>
      </c>
      <c r="N231" s="16"/>
      <c r="O231" s="16" t="s">
        <v>42</v>
      </c>
      <c r="P231" s="16" t="s">
        <v>26</v>
      </c>
      <c r="Q231" s="16"/>
      <c r="R231" s="16"/>
      <c r="S231" s="16" t="s">
        <v>42</v>
      </c>
      <c r="T231" s="16" t="s">
        <v>26</v>
      </c>
      <c r="U231" s="26" t="s">
        <v>1601</v>
      </c>
      <c r="V231" s="26" t="s">
        <v>1670</v>
      </c>
      <c r="W231" s="26" t="s">
        <v>1864</v>
      </c>
    </row>
    <row r="232" spans="1:23" s="17" customFormat="1" ht="71.25" customHeight="1">
      <c r="A232" s="20">
        <v>230</v>
      </c>
      <c r="B232" s="22" t="s">
        <v>810</v>
      </c>
      <c r="C232" s="11" t="s">
        <v>113</v>
      </c>
      <c r="D232" s="16" t="s">
        <v>788</v>
      </c>
      <c r="E232" s="16" t="s">
        <v>811</v>
      </c>
      <c r="F232" s="10" t="s">
        <v>812</v>
      </c>
      <c r="G232" s="10" t="s">
        <v>813</v>
      </c>
      <c r="H232" s="13" t="s">
        <v>814</v>
      </c>
      <c r="I232" s="13"/>
      <c r="J232" s="10" t="s">
        <v>416</v>
      </c>
      <c r="K232" s="16" t="s">
        <v>24</v>
      </c>
      <c r="L232" s="10" t="s">
        <v>815</v>
      </c>
      <c r="M232" s="16" t="s">
        <v>26</v>
      </c>
      <c r="N232" s="16" t="s">
        <v>26</v>
      </c>
      <c r="O232" s="16" t="s">
        <v>26</v>
      </c>
      <c r="P232" s="16" t="s">
        <v>26</v>
      </c>
      <c r="Q232" s="16"/>
      <c r="R232" s="16"/>
      <c r="S232" s="16" t="s">
        <v>32</v>
      </c>
      <c r="T232" s="16" t="s">
        <v>32</v>
      </c>
      <c r="U232" s="26"/>
      <c r="V232" s="26"/>
      <c r="W232" s="26"/>
    </row>
    <row r="233" spans="1:23" s="17" customFormat="1" ht="71.25" customHeight="1">
      <c r="A233" s="20">
        <v>231</v>
      </c>
      <c r="B233" s="22" t="s">
        <v>810</v>
      </c>
      <c r="C233" s="10" t="s">
        <v>455</v>
      </c>
      <c r="D233" s="16" t="s">
        <v>788</v>
      </c>
      <c r="E233" s="16" t="s">
        <v>811</v>
      </c>
      <c r="F233" s="10" t="s">
        <v>309</v>
      </c>
      <c r="G233" s="10" t="s">
        <v>813</v>
      </c>
      <c r="H233" s="13" t="s">
        <v>240</v>
      </c>
      <c r="I233" s="13" t="s">
        <v>157</v>
      </c>
      <c r="J233" s="10" t="s">
        <v>416</v>
      </c>
      <c r="K233" s="16" t="s">
        <v>24</v>
      </c>
      <c r="L233" s="10" t="s">
        <v>603</v>
      </c>
      <c r="M233" s="16"/>
      <c r="N233" s="16" t="s">
        <v>26</v>
      </c>
      <c r="O233" s="16" t="s">
        <v>42</v>
      </c>
      <c r="P233" s="16" t="s">
        <v>26</v>
      </c>
      <c r="Q233" s="16"/>
      <c r="R233" s="16"/>
      <c r="S233" s="16" t="s">
        <v>26</v>
      </c>
      <c r="T233" s="16" t="s">
        <v>26</v>
      </c>
      <c r="U233" s="26" t="s">
        <v>1856</v>
      </c>
      <c r="V233" s="26"/>
      <c r="W233" s="26"/>
    </row>
    <row r="234" spans="1:23" s="17" customFormat="1" ht="71.25" customHeight="1">
      <c r="A234" s="20">
        <v>232</v>
      </c>
      <c r="B234" s="10" t="s">
        <v>816</v>
      </c>
      <c r="C234" s="11" t="s">
        <v>1463</v>
      </c>
      <c r="D234" s="16" t="s">
        <v>788</v>
      </c>
      <c r="E234" s="16" t="s">
        <v>817</v>
      </c>
      <c r="F234" s="10" t="s">
        <v>146</v>
      </c>
      <c r="G234" s="10" t="s">
        <v>818</v>
      </c>
      <c r="H234" s="13" t="s">
        <v>772</v>
      </c>
      <c r="I234" s="13" t="s">
        <v>157</v>
      </c>
      <c r="J234" s="14" t="s">
        <v>416</v>
      </c>
      <c r="K234" s="16" t="s">
        <v>24</v>
      </c>
      <c r="L234" s="10" t="s">
        <v>603</v>
      </c>
      <c r="M234" s="16" t="s">
        <v>26</v>
      </c>
      <c r="N234" s="16"/>
      <c r="O234" s="16" t="s">
        <v>26</v>
      </c>
      <c r="P234" s="16"/>
      <c r="Q234" s="16"/>
      <c r="R234" s="16" t="s">
        <v>26</v>
      </c>
      <c r="S234" s="16" t="s">
        <v>26</v>
      </c>
      <c r="T234" s="16" t="s">
        <v>26</v>
      </c>
      <c r="U234" s="26"/>
      <c r="V234" s="26"/>
      <c r="W234" s="26"/>
    </row>
    <row r="235" spans="1:23" s="17" customFormat="1" ht="71.25" customHeight="1">
      <c r="A235" s="20">
        <v>233</v>
      </c>
      <c r="B235" s="10" t="s">
        <v>819</v>
      </c>
      <c r="C235" s="11" t="s">
        <v>1775</v>
      </c>
      <c r="D235" s="16" t="s">
        <v>788</v>
      </c>
      <c r="E235" s="16" t="s">
        <v>820</v>
      </c>
      <c r="F235" s="10" t="s">
        <v>245</v>
      </c>
      <c r="G235" s="10" t="s">
        <v>1952</v>
      </c>
      <c r="H235" s="13" t="s">
        <v>806</v>
      </c>
      <c r="I235" s="13" t="s">
        <v>157</v>
      </c>
      <c r="J235" s="10" t="s">
        <v>416</v>
      </c>
      <c r="K235" s="16" t="s">
        <v>178</v>
      </c>
      <c r="L235" s="10" t="s">
        <v>821</v>
      </c>
      <c r="M235" s="16" t="s">
        <v>26</v>
      </c>
      <c r="N235" s="18"/>
      <c r="O235" s="16" t="s">
        <v>26</v>
      </c>
      <c r="P235" s="16"/>
      <c r="Q235" s="16"/>
      <c r="R235" s="16" t="s">
        <v>26</v>
      </c>
      <c r="S235" s="16" t="s">
        <v>42</v>
      </c>
      <c r="T235" s="16" t="s">
        <v>26</v>
      </c>
      <c r="U235" s="26" t="s">
        <v>1601</v>
      </c>
      <c r="V235" s="26" t="s">
        <v>1655</v>
      </c>
      <c r="W235" s="26" t="s">
        <v>1953</v>
      </c>
    </row>
    <row r="236" spans="1:23" s="17" customFormat="1" ht="71.25" customHeight="1">
      <c r="A236" s="20">
        <v>234</v>
      </c>
      <c r="B236" s="22" t="s">
        <v>822</v>
      </c>
      <c r="C236" s="11" t="s">
        <v>1789</v>
      </c>
      <c r="D236" s="16" t="s">
        <v>823</v>
      </c>
      <c r="E236" s="16" t="s">
        <v>824</v>
      </c>
      <c r="F236" s="10" t="s">
        <v>444</v>
      </c>
      <c r="G236" s="10" t="s">
        <v>825</v>
      </c>
      <c r="H236" s="13" t="s">
        <v>236</v>
      </c>
      <c r="I236" s="13" t="s">
        <v>157</v>
      </c>
      <c r="J236" s="14" t="s">
        <v>385</v>
      </c>
      <c r="K236" s="16" t="s">
        <v>24</v>
      </c>
      <c r="L236" s="10" t="s">
        <v>826</v>
      </c>
      <c r="M236" s="16"/>
      <c r="N236" s="16" t="s">
        <v>26</v>
      </c>
      <c r="O236" s="16" t="s">
        <v>42</v>
      </c>
      <c r="P236" s="16"/>
      <c r="Q236" s="16"/>
      <c r="R236" s="16" t="s">
        <v>26</v>
      </c>
      <c r="S236" s="16" t="s">
        <v>32</v>
      </c>
      <c r="T236" s="16" t="s">
        <v>32</v>
      </c>
      <c r="U236" s="26"/>
      <c r="V236" s="26"/>
      <c r="W236" s="26"/>
    </row>
    <row r="237" spans="1:23" s="17" customFormat="1" ht="71.25" customHeight="1">
      <c r="A237" s="20">
        <v>235</v>
      </c>
      <c r="B237" s="22" t="s">
        <v>822</v>
      </c>
      <c r="C237" s="11" t="s">
        <v>1789</v>
      </c>
      <c r="D237" s="16" t="s">
        <v>823</v>
      </c>
      <c r="E237" s="16" t="s">
        <v>824</v>
      </c>
      <c r="F237" s="10" t="s">
        <v>444</v>
      </c>
      <c r="G237" s="10" t="s">
        <v>827</v>
      </c>
      <c r="H237" s="13" t="s">
        <v>806</v>
      </c>
      <c r="I237" s="13" t="s">
        <v>157</v>
      </c>
      <c r="J237" s="14" t="s">
        <v>828</v>
      </c>
      <c r="K237" s="16" t="s">
        <v>24</v>
      </c>
      <c r="L237" s="10" t="s">
        <v>829</v>
      </c>
      <c r="M237" s="16"/>
      <c r="N237" s="16" t="s">
        <v>26</v>
      </c>
      <c r="O237" s="16" t="s">
        <v>42</v>
      </c>
      <c r="P237" s="16"/>
      <c r="Q237" s="16"/>
      <c r="R237" s="16" t="s">
        <v>26</v>
      </c>
      <c r="S237" s="16" t="s">
        <v>32</v>
      </c>
      <c r="T237" s="16" t="s">
        <v>32</v>
      </c>
      <c r="U237" s="26"/>
      <c r="V237" s="26"/>
      <c r="W237" s="26"/>
    </row>
    <row r="238" spans="1:23" s="17" customFormat="1" ht="71.25" customHeight="1">
      <c r="A238" s="20">
        <v>236</v>
      </c>
      <c r="B238" s="22" t="s">
        <v>1981</v>
      </c>
      <c r="C238" s="11" t="s">
        <v>1784</v>
      </c>
      <c r="D238" s="16" t="s">
        <v>823</v>
      </c>
      <c r="E238" s="16" t="s">
        <v>830</v>
      </c>
      <c r="F238" s="10" t="s">
        <v>59</v>
      </c>
      <c r="G238" s="10" t="s">
        <v>831</v>
      </c>
      <c r="H238" s="10">
        <v>8</v>
      </c>
      <c r="I238" s="13" t="s">
        <v>157</v>
      </c>
      <c r="J238" s="10" t="s">
        <v>694</v>
      </c>
      <c r="K238" s="16" t="s">
        <v>24</v>
      </c>
      <c r="L238" s="10" t="s">
        <v>832</v>
      </c>
      <c r="M238" s="16"/>
      <c r="N238" s="16" t="s">
        <v>26</v>
      </c>
      <c r="O238" s="16" t="s">
        <v>32</v>
      </c>
      <c r="P238" s="16" t="s">
        <v>26</v>
      </c>
      <c r="Q238" s="16"/>
      <c r="R238" s="16"/>
      <c r="S238" s="16" t="s">
        <v>26</v>
      </c>
      <c r="T238" s="16" t="s">
        <v>26</v>
      </c>
      <c r="U238" s="26" t="s">
        <v>1637</v>
      </c>
      <c r="V238" s="26"/>
      <c r="W238" s="26"/>
    </row>
    <row r="239" spans="1:23" s="17" customFormat="1" ht="71.25" customHeight="1">
      <c r="A239" s="20">
        <v>237</v>
      </c>
      <c r="B239" s="10" t="s">
        <v>833</v>
      </c>
      <c r="C239" s="11" t="s">
        <v>1784</v>
      </c>
      <c r="D239" s="16" t="s">
        <v>823</v>
      </c>
      <c r="E239" s="16" t="s">
        <v>830</v>
      </c>
      <c r="F239" s="10" t="s">
        <v>59</v>
      </c>
      <c r="G239" s="10" t="s">
        <v>834</v>
      </c>
      <c r="H239" s="13" t="s">
        <v>772</v>
      </c>
      <c r="I239" s="13" t="s">
        <v>157</v>
      </c>
      <c r="J239" s="14" t="s">
        <v>557</v>
      </c>
      <c r="K239" s="16" t="s">
        <v>24</v>
      </c>
      <c r="L239" s="10" t="s">
        <v>835</v>
      </c>
      <c r="M239" s="16"/>
      <c r="N239" s="16" t="s">
        <v>26</v>
      </c>
      <c r="O239" s="16" t="s">
        <v>32</v>
      </c>
      <c r="P239" s="16"/>
      <c r="Q239" s="16"/>
      <c r="R239" s="16" t="s">
        <v>26</v>
      </c>
      <c r="S239" s="16" t="s">
        <v>26</v>
      </c>
      <c r="T239" s="16" t="s">
        <v>26</v>
      </c>
      <c r="U239" s="26" t="s">
        <v>1638</v>
      </c>
      <c r="V239" s="26"/>
      <c r="W239" s="26"/>
    </row>
    <row r="240" spans="1:23" s="17" customFormat="1" ht="71.25" customHeight="1">
      <c r="A240" s="20">
        <v>238</v>
      </c>
      <c r="B240" s="22" t="s">
        <v>496</v>
      </c>
      <c r="C240" s="11" t="s">
        <v>496</v>
      </c>
      <c r="D240" s="16" t="s">
        <v>823</v>
      </c>
      <c r="E240" s="16" t="s">
        <v>836</v>
      </c>
      <c r="F240" s="10" t="s">
        <v>325</v>
      </c>
      <c r="G240" s="10" t="s">
        <v>837</v>
      </c>
      <c r="H240" s="13" t="s">
        <v>838</v>
      </c>
      <c r="I240" s="13"/>
      <c r="J240" s="14" t="s">
        <v>478</v>
      </c>
      <c r="K240" s="16" t="s">
        <v>24</v>
      </c>
      <c r="L240" s="10" t="s">
        <v>839</v>
      </c>
      <c r="M240" s="16" t="s">
        <v>26</v>
      </c>
      <c r="N240" s="16"/>
      <c r="O240" s="16" t="s">
        <v>42</v>
      </c>
      <c r="P240" s="16"/>
      <c r="Q240" s="16"/>
      <c r="R240" s="16" t="s">
        <v>26</v>
      </c>
      <c r="S240" s="16" t="s">
        <v>42</v>
      </c>
      <c r="T240" s="16" t="s">
        <v>26</v>
      </c>
      <c r="U240" s="26" t="s">
        <v>1601</v>
      </c>
      <c r="V240" s="26" t="s">
        <v>1670</v>
      </c>
      <c r="W240" s="26" t="s">
        <v>1864</v>
      </c>
    </row>
    <row r="241" spans="1:23" s="17" customFormat="1" ht="71.25" customHeight="1">
      <c r="A241" s="20">
        <v>239</v>
      </c>
      <c r="B241" s="10" t="s">
        <v>1982</v>
      </c>
      <c r="C241" s="10" t="s">
        <v>1839</v>
      </c>
      <c r="D241" s="16" t="s">
        <v>840</v>
      </c>
      <c r="E241" s="16" t="s">
        <v>841</v>
      </c>
      <c r="F241" s="10" t="s">
        <v>38</v>
      </c>
      <c r="G241" s="10" t="s">
        <v>1934</v>
      </c>
      <c r="H241" s="13" t="s">
        <v>236</v>
      </c>
      <c r="I241" s="13" t="s">
        <v>157</v>
      </c>
      <c r="J241" s="14" t="s">
        <v>843</v>
      </c>
      <c r="K241" s="16" t="s">
        <v>24</v>
      </c>
      <c r="L241" s="10" t="s">
        <v>243</v>
      </c>
      <c r="M241" s="16" t="s">
        <v>26</v>
      </c>
      <c r="N241" s="16"/>
      <c r="O241" s="16" t="s">
        <v>32</v>
      </c>
      <c r="P241" s="16" t="s">
        <v>26</v>
      </c>
      <c r="Q241" s="16"/>
      <c r="R241" s="16"/>
      <c r="S241" s="16" t="s">
        <v>42</v>
      </c>
      <c r="T241" s="16" t="s">
        <v>26</v>
      </c>
      <c r="U241" s="26" t="s">
        <v>1601</v>
      </c>
      <c r="V241" s="26" t="s">
        <v>1691</v>
      </c>
      <c r="W241" s="26" t="s">
        <v>1911</v>
      </c>
    </row>
    <row r="242" spans="1:23" s="17" customFormat="1" ht="71.25" customHeight="1">
      <c r="A242" s="20">
        <v>240</v>
      </c>
      <c r="B242" s="10" t="s">
        <v>1982</v>
      </c>
      <c r="C242" s="10" t="s">
        <v>1839</v>
      </c>
      <c r="D242" s="16" t="s">
        <v>840</v>
      </c>
      <c r="E242" s="16" t="s">
        <v>841</v>
      </c>
      <c r="F242" s="10" t="s">
        <v>38</v>
      </c>
      <c r="G242" s="10" t="s">
        <v>842</v>
      </c>
      <c r="H242" s="13" t="s">
        <v>806</v>
      </c>
      <c r="I242" s="13" t="s">
        <v>157</v>
      </c>
      <c r="J242" s="10" t="s">
        <v>634</v>
      </c>
      <c r="K242" s="16" t="s">
        <v>24</v>
      </c>
      <c r="L242" s="10" t="s">
        <v>844</v>
      </c>
      <c r="M242" s="16" t="s">
        <v>26</v>
      </c>
      <c r="N242" s="16" t="s">
        <v>26</v>
      </c>
      <c r="O242" s="16" t="s">
        <v>42</v>
      </c>
      <c r="P242" s="16" t="s">
        <v>26</v>
      </c>
      <c r="Q242" s="16"/>
      <c r="R242" s="16"/>
      <c r="S242" s="16" t="s">
        <v>42</v>
      </c>
      <c r="T242" s="16" t="s">
        <v>26</v>
      </c>
      <c r="U242" s="26" t="s">
        <v>1601</v>
      </c>
      <c r="V242" s="26" t="s">
        <v>1691</v>
      </c>
      <c r="W242" s="26" t="s">
        <v>1912</v>
      </c>
    </row>
    <row r="243" spans="1:23" s="17" customFormat="1" ht="71.25" customHeight="1">
      <c r="A243" s="20">
        <v>241</v>
      </c>
      <c r="B243" s="22" t="s">
        <v>328</v>
      </c>
      <c r="C243" s="11" t="s">
        <v>496</v>
      </c>
      <c r="D243" s="16" t="s">
        <v>840</v>
      </c>
      <c r="E243" s="16" t="s">
        <v>845</v>
      </c>
      <c r="F243" s="10" t="s">
        <v>38</v>
      </c>
      <c r="G243" s="10" t="s">
        <v>846</v>
      </c>
      <c r="H243" s="13" t="s">
        <v>236</v>
      </c>
      <c r="I243" s="13" t="s">
        <v>157</v>
      </c>
      <c r="J243" s="10" t="s">
        <v>843</v>
      </c>
      <c r="K243" s="16" t="s">
        <v>24</v>
      </c>
      <c r="L243" s="10" t="s">
        <v>847</v>
      </c>
      <c r="M243" s="16" t="s">
        <v>26</v>
      </c>
      <c r="N243" s="16"/>
      <c r="O243" s="16" t="s">
        <v>42</v>
      </c>
      <c r="P243" s="16" t="s">
        <v>26</v>
      </c>
      <c r="Q243" s="16"/>
      <c r="R243" s="16"/>
      <c r="S243" s="16" t="s">
        <v>42</v>
      </c>
      <c r="T243" s="16" t="s">
        <v>42</v>
      </c>
      <c r="U243" s="26" t="s">
        <v>1601</v>
      </c>
      <c r="V243" s="26" t="s">
        <v>1670</v>
      </c>
      <c r="W243" s="26" t="s">
        <v>1864</v>
      </c>
    </row>
    <row r="244" spans="1:23" s="17" customFormat="1" ht="71.25" customHeight="1">
      <c r="A244" s="20">
        <v>242</v>
      </c>
      <c r="B244" s="22" t="s">
        <v>57</v>
      </c>
      <c r="C244" s="11" t="s">
        <v>1777</v>
      </c>
      <c r="D244" s="16" t="s">
        <v>840</v>
      </c>
      <c r="E244" s="16" t="s">
        <v>848</v>
      </c>
      <c r="F244" s="10" t="s">
        <v>59</v>
      </c>
      <c r="G244" s="10" t="s">
        <v>849</v>
      </c>
      <c r="H244" s="13" t="s">
        <v>772</v>
      </c>
      <c r="I244" s="13" t="s">
        <v>157</v>
      </c>
      <c r="J244" s="10" t="s">
        <v>850</v>
      </c>
      <c r="K244" s="16" t="s">
        <v>178</v>
      </c>
      <c r="L244" s="10" t="s">
        <v>506</v>
      </c>
      <c r="M244" s="16" t="s">
        <v>26</v>
      </c>
      <c r="N244" s="16"/>
      <c r="O244" s="16" t="s">
        <v>32</v>
      </c>
      <c r="P244" s="16"/>
      <c r="Q244" s="16"/>
      <c r="R244" s="16" t="s">
        <v>26</v>
      </c>
      <c r="S244" s="16" t="s">
        <v>26</v>
      </c>
      <c r="T244" s="16" t="s">
        <v>26</v>
      </c>
      <c r="U244" s="26" t="s">
        <v>1639</v>
      </c>
      <c r="V244" s="26"/>
      <c r="W244" s="26"/>
    </row>
    <row r="245" spans="1:23" s="17" customFormat="1" ht="71.25" customHeight="1">
      <c r="A245" s="20">
        <v>243</v>
      </c>
      <c r="B245" s="22" t="s">
        <v>57</v>
      </c>
      <c r="C245" s="11" t="s">
        <v>1777</v>
      </c>
      <c r="D245" s="16" t="s">
        <v>840</v>
      </c>
      <c r="E245" s="16" t="s">
        <v>848</v>
      </c>
      <c r="F245" s="10" t="s">
        <v>59</v>
      </c>
      <c r="G245" s="10" t="s">
        <v>851</v>
      </c>
      <c r="H245" s="13" t="s">
        <v>236</v>
      </c>
      <c r="I245" s="13" t="s">
        <v>157</v>
      </c>
      <c r="J245" s="10" t="s">
        <v>634</v>
      </c>
      <c r="K245" s="16" t="s">
        <v>178</v>
      </c>
      <c r="L245" s="10" t="s">
        <v>296</v>
      </c>
      <c r="M245" s="16"/>
      <c r="N245" s="16" t="s">
        <v>26</v>
      </c>
      <c r="O245" s="16" t="s">
        <v>42</v>
      </c>
      <c r="P245" s="16"/>
      <c r="Q245" s="16"/>
      <c r="R245" s="16" t="s">
        <v>26</v>
      </c>
      <c r="S245" s="16" t="s">
        <v>26</v>
      </c>
      <c r="T245" s="16" t="s">
        <v>26</v>
      </c>
      <c r="U245" s="26" t="s">
        <v>1640</v>
      </c>
      <c r="V245" s="26"/>
      <c r="W245" s="26"/>
    </row>
    <row r="246" spans="1:23" s="17" customFormat="1" ht="71.25" customHeight="1">
      <c r="A246" s="20">
        <v>244</v>
      </c>
      <c r="B246" s="22" t="s">
        <v>113</v>
      </c>
      <c r="C246" s="11" t="s">
        <v>113</v>
      </c>
      <c r="D246" s="16" t="s">
        <v>852</v>
      </c>
      <c r="E246" s="16" t="s">
        <v>853</v>
      </c>
      <c r="F246" s="10" t="s">
        <v>265</v>
      </c>
      <c r="G246" s="10" t="s">
        <v>854</v>
      </c>
      <c r="H246" s="13" t="s">
        <v>236</v>
      </c>
      <c r="I246" s="13" t="s">
        <v>62</v>
      </c>
      <c r="J246" s="14" t="s">
        <v>855</v>
      </c>
      <c r="K246" s="16" t="s">
        <v>24</v>
      </c>
      <c r="L246" s="10" t="s">
        <v>856</v>
      </c>
      <c r="M246" s="16" t="s">
        <v>26</v>
      </c>
      <c r="N246" s="16" t="s">
        <v>26</v>
      </c>
      <c r="O246" s="16" t="s">
        <v>42</v>
      </c>
      <c r="P246" s="16"/>
      <c r="Q246" s="16"/>
      <c r="R246" s="16" t="s">
        <v>26</v>
      </c>
      <c r="S246" s="16" t="s">
        <v>32</v>
      </c>
      <c r="T246" s="16" t="s">
        <v>32</v>
      </c>
      <c r="U246" s="26"/>
      <c r="V246" s="26"/>
      <c r="W246" s="26"/>
    </row>
    <row r="247" spans="1:23" s="17" customFormat="1" ht="71.25" customHeight="1">
      <c r="A247" s="20">
        <v>245</v>
      </c>
      <c r="B247" s="22" t="s">
        <v>113</v>
      </c>
      <c r="C247" s="11" t="s">
        <v>113</v>
      </c>
      <c r="D247" s="16" t="s">
        <v>852</v>
      </c>
      <c r="E247" s="16" t="s">
        <v>853</v>
      </c>
      <c r="F247" s="10" t="s">
        <v>265</v>
      </c>
      <c r="G247" s="10" t="s">
        <v>854</v>
      </c>
      <c r="H247" s="13" t="s">
        <v>857</v>
      </c>
      <c r="I247" s="13" t="s">
        <v>282</v>
      </c>
      <c r="J247" s="14" t="s">
        <v>855</v>
      </c>
      <c r="K247" s="16" t="s">
        <v>24</v>
      </c>
      <c r="L247" s="10" t="s">
        <v>858</v>
      </c>
      <c r="M247" s="16" t="s">
        <v>26</v>
      </c>
      <c r="N247" s="16" t="s">
        <v>26</v>
      </c>
      <c r="O247" s="16" t="s">
        <v>42</v>
      </c>
      <c r="P247" s="16"/>
      <c r="Q247" s="16"/>
      <c r="R247" s="16" t="s">
        <v>26</v>
      </c>
      <c r="S247" s="16" t="s">
        <v>32</v>
      </c>
      <c r="T247" s="16" t="s">
        <v>32</v>
      </c>
      <c r="U247" s="26"/>
      <c r="V247" s="26"/>
      <c r="W247" s="26"/>
    </row>
    <row r="248" spans="1:23" s="17" customFormat="1" ht="71.25" customHeight="1">
      <c r="A248" s="20">
        <v>246</v>
      </c>
      <c r="B248" s="22" t="s">
        <v>554</v>
      </c>
      <c r="C248" s="11" t="s">
        <v>554</v>
      </c>
      <c r="D248" s="16" t="s">
        <v>852</v>
      </c>
      <c r="E248" s="16" t="s">
        <v>859</v>
      </c>
      <c r="F248" s="10" t="s">
        <v>362</v>
      </c>
      <c r="G248" s="10" t="s">
        <v>860</v>
      </c>
      <c r="H248" s="13" t="s">
        <v>862</v>
      </c>
      <c r="I248" s="13" t="s">
        <v>157</v>
      </c>
      <c r="J248" s="10" t="s">
        <v>863</v>
      </c>
      <c r="K248" s="16" t="s">
        <v>1521</v>
      </c>
      <c r="L248" s="10" t="s">
        <v>864</v>
      </c>
      <c r="M248" s="16"/>
      <c r="N248" s="16" t="s">
        <v>26</v>
      </c>
      <c r="O248" s="16" t="s">
        <v>26</v>
      </c>
      <c r="P248" s="16"/>
      <c r="Q248" s="16"/>
      <c r="R248" s="16" t="s">
        <v>26</v>
      </c>
      <c r="S248" s="16" t="s">
        <v>42</v>
      </c>
      <c r="T248" s="16" t="s">
        <v>26</v>
      </c>
      <c r="U248" s="26" t="s">
        <v>1601</v>
      </c>
      <c r="V248" s="26" t="s">
        <v>1692</v>
      </c>
      <c r="W248" s="26" t="s">
        <v>1983</v>
      </c>
    </row>
    <row r="249" spans="1:23" s="17" customFormat="1" ht="71.25" customHeight="1">
      <c r="A249" s="20">
        <v>247</v>
      </c>
      <c r="B249" s="22" t="s">
        <v>554</v>
      </c>
      <c r="C249" s="11" t="s">
        <v>554</v>
      </c>
      <c r="D249" s="16" t="s">
        <v>852</v>
      </c>
      <c r="E249" s="16" t="s">
        <v>859</v>
      </c>
      <c r="F249" s="10" t="s">
        <v>362</v>
      </c>
      <c r="G249" s="10" t="s">
        <v>865</v>
      </c>
      <c r="H249" s="13" t="s">
        <v>261</v>
      </c>
      <c r="I249" s="13" t="s">
        <v>157</v>
      </c>
      <c r="J249" s="10" t="s">
        <v>863</v>
      </c>
      <c r="K249" s="16" t="s">
        <v>186</v>
      </c>
      <c r="L249" s="10" t="s">
        <v>866</v>
      </c>
      <c r="M249" s="16" t="s">
        <v>26</v>
      </c>
      <c r="N249" s="16"/>
      <c r="O249" s="16" t="s">
        <v>32</v>
      </c>
      <c r="P249" s="16"/>
      <c r="Q249" s="16"/>
      <c r="R249" s="16" t="s">
        <v>26</v>
      </c>
      <c r="S249" s="16" t="s">
        <v>26</v>
      </c>
      <c r="T249" s="16" t="s">
        <v>26</v>
      </c>
      <c r="U249" s="26" t="s">
        <v>1601</v>
      </c>
      <c r="V249" s="26" t="s">
        <v>1693</v>
      </c>
      <c r="W249" s="26"/>
    </row>
    <row r="250" spans="1:23" s="17" customFormat="1" ht="71.25" customHeight="1">
      <c r="A250" s="20">
        <v>248</v>
      </c>
      <c r="B250" s="22" t="s">
        <v>1256</v>
      </c>
      <c r="C250" s="11" t="s">
        <v>1780</v>
      </c>
      <c r="D250" s="16" t="s">
        <v>852</v>
      </c>
      <c r="E250" s="16" t="s">
        <v>867</v>
      </c>
      <c r="F250" s="10" t="s">
        <v>115</v>
      </c>
      <c r="G250" s="10" t="s">
        <v>1924</v>
      </c>
      <c r="H250" s="13" t="s">
        <v>62</v>
      </c>
      <c r="I250" s="13" t="s">
        <v>157</v>
      </c>
      <c r="J250" s="14" t="s">
        <v>868</v>
      </c>
      <c r="K250" s="16" t="s">
        <v>178</v>
      </c>
      <c r="L250" s="10" t="s">
        <v>1909</v>
      </c>
      <c r="M250" s="16" t="s">
        <v>26</v>
      </c>
      <c r="N250" s="16"/>
      <c r="O250" s="16" t="s">
        <v>32</v>
      </c>
      <c r="P250" s="16"/>
      <c r="Q250" s="16"/>
      <c r="R250" s="16" t="s">
        <v>26</v>
      </c>
      <c r="S250" s="16" t="s">
        <v>42</v>
      </c>
      <c r="T250" s="16" t="s">
        <v>26</v>
      </c>
      <c r="U250" s="26" t="s">
        <v>1601</v>
      </c>
      <c r="V250" s="26" t="s">
        <v>1331</v>
      </c>
      <c r="W250" s="26" t="s">
        <v>1910</v>
      </c>
    </row>
    <row r="251" spans="1:23" s="17" customFormat="1" ht="71.25" customHeight="1">
      <c r="A251" s="20">
        <v>249</v>
      </c>
      <c r="B251" s="22" t="s">
        <v>496</v>
      </c>
      <c r="C251" s="11" t="s">
        <v>496</v>
      </c>
      <c r="D251" s="16" t="s">
        <v>852</v>
      </c>
      <c r="E251" s="16" t="s">
        <v>869</v>
      </c>
      <c r="F251" s="10" t="s">
        <v>38</v>
      </c>
      <c r="G251" s="10" t="s">
        <v>870</v>
      </c>
      <c r="H251" s="13" t="s">
        <v>857</v>
      </c>
      <c r="I251" s="13" t="s">
        <v>157</v>
      </c>
      <c r="J251" s="10" t="s">
        <v>871</v>
      </c>
      <c r="K251" s="16" t="s">
        <v>24</v>
      </c>
      <c r="L251" s="10" t="s">
        <v>872</v>
      </c>
      <c r="M251" s="16"/>
      <c r="N251" s="16" t="s">
        <v>26</v>
      </c>
      <c r="O251" s="16" t="s">
        <v>42</v>
      </c>
      <c r="P251" s="16" t="s">
        <v>26</v>
      </c>
      <c r="Q251" s="16"/>
      <c r="R251" s="16"/>
      <c r="S251" s="16" t="s">
        <v>42</v>
      </c>
      <c r="T251" s="16" t="s">
        <v>26</v>
      </c>
      <c r="U251" s="26" t="s">
        <v>1601</v>
      </c>
      <c r="V251" s="26" t="s">
        <v>1694</v>
      </c>
      <c r="W251" s="26" t="s">
        <v>1864</v>
      </c>
    </row>
    <row r="252" spans="1:23" s="17" customFormat="1" ht="71.25" customHeight="1">
      <c r="A252" s="20">
        <v>250</v>
      </c>
      <c r="B252" s="22" t="s">
        <v>496</v>
      </c>
      <c r="C252" s="11" t="s">
        <v>496</v>
      </c>
      <c r="D252" s="16" t="s">
        <v>852</v>
      </c>
      <c r="E252" s="16" t="s">
        <v>869</v>
      </c>
      <c r="F252" s="10" t="s">
        <v>38</v>
      </c>
      <c r="G252" s="10" t="s">
        <v>873</v>
      </c>
      <c r="H252" s="13" t="s">
        <v>808</v>
      </c>
      <c r="I252" s="13" t="s">
        <v>157</v>
      </c>
      <c r="J252" s="10" t="s">
        <v>871</v>
      </c>
      <c r="K252" s="16" t="s">
        <v>24</v>
      </c>
      <c r="L252" s="10" t="s">
        <v>874</v>
      </c>
      <c r="M252" s="16" t="s">
        <v>26</v>
      </c>
      <c r="N252" s="16"/>
      <c r="O252" s="16" t="s">
        <v>42</v>
      </c>
      <c r="P252" s="16" t="s">
        <v>26</v>
      </c>
      <c r="Q252" s="16"/>
      <c r="R252" s="16"/>
      <c r="S252" s="16" t="s">
        <v>42</v>
      </c>
      <c r="T252" s="16" t="s">
        <v>26</v>
      </c>
      <c r="U252" s="26" t="s">
        <v>1601</v>
      </c>
      <c r="V252" s="26" t="s">
        <v>1694</v>
      </c>
      <c r="W252" s="26" t="s">
        <v>1864</v>
      </c>
    </row>
    <row r="253" spans="1:23" s="17" customFormat="1" ht="71.25" customHeight="1">
      <c r="A253" s="20">
        <v>251</v>
      </c>
      <c r="B253" s="22" t="s">
        <v>113</v>
      </c>
      <c r="C253" s="11" t="s">
        <v>1775</v>
      </c>
      <c r="D253" s="16" t="s">
        <v>852</v>
      </c>
      <c r="E253" s="16" t="s">
        <v>875</v>
      </c>
      <c r="F253" s="10" t="s">
        <v>248</v>
      </c>
      <c r="G253" s="10" t="s">
        <v>876</v>
      </c>
      <c r="H253" s="13" t="s">
        <v>236</v>
      </c>
      <c r="I253" s="13" t="s">
        <v>157</v>
      </c>
      <c r="J253" s="10" t="s">
        <v>637</v>
      </c>
      <c r="K253" s="16" t="s">
        <v>24</v>
      </c>
      <c r="L253" s="10" t="s">
        <v>877</v>
      </c>
      <c r="M253" s="16" t="s">
        <v>26</v>
      </c>
      <c r="N253" s="16"/>
      <c r="O253" s="16" t="s">
        <v>32</v>
      </c>
      <c r="P253" s="16" t="s">
        <v>26</v>
      </c>
      <c r="Q253" s="16"/>
      <c r="R253" s="16"/>
      <c r="S253" s="16" t="s">
        <v>42</v>
      </c>
      <c r="T253" s="16" t="s">
        <v>26</v>
      </c>
      <c r="U253" s="26" t="s">
        <v>1601</v>
      </c>
      <c r="V253" s="26" t="s">
        <v>1695</v>
      </c>
      <c r="W253" s="26" t="s">
        <v>1871</v>
      </c>
    </row>
    <row r="254" spans="1:23" s="17" customFormat="1" ht="71.25" customHeight="1">
      <c r="A254" s="20">
        <v>252</v>
      </c>
      <c r="B254" s="22" t="s">
        <v>113</v>
      </c>
      <c r="C254" s="11" t="s">
        <v>1775</v>
      </c>
      <c r="D254" s="16" t="s">
        <v>852</v>
      </c>
      <c r="E254" s="16" t="s">
        <v>875</v>
      </c>
      <c r="F254" s="10" t="s">
        <v>248</v>
      </c>
      <c r="G254" s="10" t="s">
        <v>876</v>
      </c>
      <c r="H254" s="13" t="s">
        <v>240</v>
      </c>
      <c r="I254" s="13" t="s">
        <v>157</v>
      </c>
      <c r="J254" s="14" t="s">
        <v>205</v>
      </c>
      <c r="K254" s="16" t="s">
        <v>24</v>
      </c>
      <c r="L254" s="10" t="s">
        <v>878</v>
      </c>
      <c r="M254" s="16"/>
      <c r="N254" s="16" t="s">
        <v>26</v>
      </c>
      <c r="O254" s="16" t="s">
        <v>26</v>
      </c>
      <c r="P254" s="16"/>
      <c r="Q254" s="16" t="s">
        <v>26</v>
      </c>
      <c r="R254" s="16"/>
      <c r="S254" s="16" t="s">
        <v>42</v>
      </c>
      <c r="T254" s="16" t="s">
        <v>26</v>
      </c>
      <c r="U254" s="26" t="s">
        <v>1601</v>
      </c>
      <c r="V254" s="26" t="s">
        <v>1696</v>
      </c>
      <c r="W254" s="26" t="s">
        <v>1871</v>
      </c>
    </row>
    <row r="255" spans="1:23" s="17" customFormat="1" ht="71.25" customHeight="1">
      <c r="A255" s="20">
        <v>253</v>
      </c>
      <c r="B255" s="22" t="s">
        <v>879</v>
      </c>
      <c r="C255" s="11" t="s">
        <v>1777</v>
      </c>
      <c r="D255" s="16" t="s">
        <v>880</v>
      </c>
      <c r="E255" s="16" t="s">
        <v>881</v>
      </c>
      <c r="F255" s="10" t="s">
        <v>163</v>
      </c>
      <c r="G255" s="10" t="s">
        <v>882</v>
      </c>
      <c r="H255" s="13" t="s">
        <v>772</v>
      </c>
      <c r="I255" s="13" t="s">
        <v>157</v>
      </c>
      <c r="J255" s="10" t="s">
        <v>675</v>
      </c>
      <c r="K255" s="16" t="s">
        <v>24</v>
      </c>
      <c r="L255" s="10" t="s">
        <v>603</v>
      </c>
      <c r="M255" s="16" t="s">
        <v>26</v>
      </c>
      <c r="N255" s="16"/>
      <c r="O255" s="16" t="s">
        <v>26</v>
      </c>
      <c r="P255" s="16"/>
      <c r="Q255" s="16"/>
      <c r="R255" s="16" t="s">
        <v>26</v>
      </c>
      <c r="S255" s="16" t="s">
        <v>26</v>
      </c>
      <c r="T255" s="16" t="s">
        <v>26</v>
      </c>
      <c r="U255" s="26" t="s">
        <v>1601</v>
      </c>
      <c r="V255" s="26" t="s">
        <v>1857</v>
      </c>
      <c r="W255" s="26"/>
    </row>
    <row r="256" spans="1:23" s="17" customFormat="1" ht="71.25" customHeight="1">
      <c r="A256" s="20">
        <v>254</v>
      </c>
      <c r="B256" s="22" t="s">
        <v>113</v>
      </c>
      <c r="C256" s="11" t="s">
        <v>1775</v>
      </c>
      <c r="D256" s="16" t="s">
        <v>883</v>
      </c>
      <c r="E256" s="16" t="s">
        <v>884</v>
      </c>
      <c r="F256" s="10" t="s">
        <v>309</v>
      </c>
      <c r="G256" s="10" t="s">
        <v>885</v>
      </c>
      <c r="H256" s="13" t="s">
        <v>886</v>
      </c>
      <c r="I256" s="13" t="s">
        <v>157</v>
      </c>
      <c r="J256" s="10" t="s">
        <v>887</v>
      </c>
      <c r="K256" s="16" t="s">
        <v>24</v>
      </c>
      <c r="L256" s="10" t="s">
        <v>888</v>
      </c>
      <c r="M256" s="16" t="s">
        <v>26</v>
      </c>
      <c r="N256" s="16" t="s">
        <v>26</v>
      </c>
      <c r="O256" s="16" t="s">
        <v>26</v>
      </c>
      <c r="P256" s="16" t="s">
        <v>26</v>
      </c>
      <c r="Q256" s="16"/>
      <c r="R256" s="16"/>
      <c r="S256" s="16" t="s">
        <v>26</v>
      </c>
      <c r="T256" s="16" t="s">
        <v>26</v>
      </c>
      <c r="U256" s="26"/>
      <c r="V256" s="26"/>
      <c r="W256" s="26"/>
    </row>
    <row r="257" spans="1:23" s="17" customFormat="1" ht="71.25" customHeight="1">
      <c r="A257" s="20">
        <v>255</v>
      </c>
      <c r="B257" s="22" t="s">
        <v>113</v>
      </c>
      <c r="C257" s="11" t="s">
        <v>1775</v>
      </c>
      <c r="D257" s="16" t="s">
        <v>883</v>
      </c>
      <c r="E257" s="16" t="s">
        <v>884</v>
      </c>
      <c r="F257" s="10" t="s">
        <v>309</v>
      </c>
      <c r="G257" s="10" t="s">
        <v>885</v>
      </c>
      <c r="H257" s="13" t="s">
        <v>889</v>
      </c>
      <c r="I257" s="13" t="s">
        <v>157</v>
      </c>
      <c r="J257" s="10" t="s">
        <v>887</v>
      </c>
      <c r="K257" s="16" t="s">
        <v>24</v>
      </c>
      <c r="L257" s="10" t="s">
        <v>890</v>
      </c>
      <c r="M257" s="16" t="s">
        <v>548</v>
      </c>
      <c r="N257" s="16" t="s">
        <v>548</v>
      </c>
      <c r="O257" s="16" t="s">
        <v>26</v>
      </c>
      <c r="P257" s="16" t="s">
        <v>548</v>
      </c>
      <c r="Q257" s="16"/>
      <c r="R257" s="16"/>
      <c r="S257" s="16" t="s">
        <v>26</v>
      </c>
      <c r="T257" s="16" t="s">
        <v>26</v>
      </c>
      <c r="U257" s="26"/>
      <c r="V257" s="26"/>
      <c r="W257" s="26"/>
    </row>
    <row r="258" spans="1:23" s="17" customFormat="1" ht="71.25" customHeight="1">
      <c r="A258" s="20">
        <v>256</v>
      </c>
      <c r="B258" s="22" t="s">
        <v>307</v>
      </c>
      <c r="C258" s="11" t="s">
        <v>1775</v>
      </c>
      <c r="D258" s="16" t="s">
        <v>883</v>
      </c>
      <c r="E258" s="16" t="s">
        <v>884</v>
      </c>
      <c r="F258" s="10" t="s">
        <v>891</v>
      </c>
      <c r="G258" s="10" t="s">
        <v>892</v>
      </c>
      <c r="H258" s="13" t="s">
        <v>893</v>
      </c>
      <c r="I258" s="13"/>
      <c r="J258" s="10" t="s">
        <v>887</v>
      </c>
      <c r="K258" s="16" t="s">
        <v>24</v>
      </c>
      <c r="L258" s="10" t="s">
        <v>894</v>
      </c>
      <c r="M258" s="16" t="s">
        <v>26</v>
      </c>
      <c r="N258" s="16" t="s">
        <v>26</v>
      </c>
      <c r="O258" s="16" t="s">
        <v>26</v>
      </c>
      <c r="P258" s="16" t="s">
        <v>26</v>
      </c>
      <c r="Q258" s="16"/>
      <c r="R258" s="16"/>
      <c r="S258" s="16" t="s">
        <v>26</v>
      </c>
      <c r="T258" s="16" t="s">
        <v>26</v>
      </c>
      <c r="U258" s="26"/>
      <c r="V258" s="26"/>
      <c r="W258" s="26"/>
    </row>
    <row r="259" spans="1:23" s="17" customFormat="1" ht="71.25" customHeight="1">
      <c r="A259" s="20">
        <v>257</v>
      </c>
      <c r="B259" s="22" t="s">
        <v>113</v>
      </c>
      <c r="C259" s="11" t="s">
        <v>1775</v>
      </c>
      <c r="D259" s="16" t="s">
        <v>883</v>
      </c>
      <c r="E259" s="16" t="s">
        <v>884</v>
      </c>
      <c r="F259" s="10" t="s">
        <v>309</v>
      </c>
      <c r="G259" s="10" t="s">
        <v>885</v>
      </c>
      <c r="H259" s="13" t="s">
        <v>895</v>
      </c>
      <c r="I259" s="13" t="s">
        <v>157</v>
      </c>
      <c r="J259" s="14" t="s">
        <v>896</v>
      </c>
      <c r="K259" s="16" t="s">
        <v>24</v>
      </c>
      <c r="L259" s="10" t="s">
        <v>897</v>
      </c>
      <c r="M259" s="16"/>
      <c r="N259" s="16" t="s">
        <v>26</v>
      </c>
      <c r="O259" s="16" t="s">
        <v>26</v>
      </c>
      <c r="P259" s="16"/>
      <c r="Q259" s="16"/>
      <c r="R259" s="16" t="s">
        <v>26</v>
      </c>
      <c r="S259" s="16" t="s">
        <v>26</v>
      </c>
      <c r="T259" s="16" t="s">
        <v>26</v>
      </c>
      <c r="U259" s="26"/>
      <c r="V259" s="26"/>
      <c r="W259" s="26"/>
    </row>
    <row r="260" spans="1:23" s="17" customFormat="1" ht="71.25" customHeight="1">
      <c r="A260" s="20">
        <v>258</v>
      </c>
      <c r="B260" s="22" t="s">
        <v>113</v>
      </c>
      <c r="C260" s="11" t="s">
        <v>113</v>
      </c>
      <c r="D260" s="16" t="s">
        <v>883</v>
      </c>
      <c r="E260" s="16" t="s">
        <v>898</v>
      </c>
      <c r="F260" s="10" t="s">
        <v>146</v>
      </c>
      <c r="G260" s="10" t="s">
        <v>899</v>
      </c>
      <c r="H260" s="13" t="s">
        <v>236</v>
      </c>
      <c r="I260" s="13" t="s">
        <v>157</v>
      </c>
      <c r="J260" s="14" t="s">
        <v>900</v>
      </c>
      <c r="K260" s="16" t="s">
        <v>24</v>
      </c>
      <c r="L260" s="10" t="s">
        <v>901</v>
      </c>
      <c r="M260" s="16" t="s">
        <v>26</v>
      </c>
      <c r="N260" s="16"/>
      <c r="O260" s="16" t="s">
        <v>42</v>
      </c>
      <c r="P260" s="16"/>
      <c r="Q260" s="16"/>
      <c r="R260" s="16" t="s">
        <v>26</v>
      </c>
      <c r="S260" s="16" t="s">
        <v>26</v>
      </c>
      <c r="T260" s="16" t="s">
        <v>26</v>
      </c>
      <c r="U260" s="26" t="s">
        <v>1641</v>
      </c>
      <c r="V260" s="26"/>
      <c r="W260" s="26"/>
    </row>
    <row r="261" spans="1:23" s="17" customFormat="1" ht="71.25" customHeight="1">
      <c r="A261" s="20">
        <v>259</v>
      </c>
      <c r="B261" s="22" t="s">
        <v>36</v>
      </c>
      <c r="C261" s="11" t="s">
        <v>36</v>
      </c>
      <c r="D261" s="16" t="s">
        <v>883</v>
      </c>
      <c r="E261" s="16" t="s">
        <v>902</v>
      </c>
      <c r="F261" s="10" t="s">
        <v>45</v>
      </c>
      <c r="G261" s="10" t="s">
        <v>903</v>
      </c>
      <c r="H261" s="13" t="s">
        <v>904</v>
      </c>
      <c r="I261" s="13" t="s">
        <v>157</v>
      </c>
      <c r="J261" s="14" t="s">
        <v>905</v>
      </c>
      <c r="K261" s="16" t="s">
        <v>24</v>
      </c>
      <c r="L261" s="10" t="s">
        <v>906</v>
      </c>
      <c r="M261" s="16"/>
      <c r="N261" s="16" t="s">
        <v>26</v>
      </c>
      <c r="O261" s="16" t="s">
        <v>26</v>
      </c>
      <c r="P261" s="16" t="s">
        <v>26</v>
      </c>
      <c r="Q261" s="16"/>
      <c r="R261" s="16"/>
      <c r="S261" s="16" t="s">
        <v>42</v>
      </c>
      <c r="T261" s="16" t="s">
        <v>26</v>
      </c>
      <c r="U261" s="26" t="s">
        <v>1601</v>
      </c>
      <c r="V261" s="26" t="s">
        <v>1858</v>
      </c>
      <c r="W261" s="26" t="s">
        <v>2010</v>
      </c>
    </row>
    <row r="262" spans="1:23" s="17" customFormat="1" ht="71.25" customHeight="1">
      <c r="A262" s="20">
        <v>260</v>
      </c>
      <c r="B262" s="22" t="s">
        <v>36</v>
      </c>
      <c r="C262" s="11" t="s">
        <v>36</v>
      </c>
      <c r="D262" s="16" t="s">
        <v>883</v>
      </c>
      <c r="E262" s="16" t="s">
        <v>902</v>
      </c>
      <c r="F262" s="10" t="s">
        <v>45</v>
      </c>
      <c r="G262" s="10" t="s">
        <v>907</v>
      </c>
      <c r="H262" s="13" t="s">
        <v>908</v>
      </c>
      <c r="I262" s="13" t="s">
        <v>157</v>
      </c>
      <c r="J262" s="14" t="s">
        <v>905</v>
      </c>
      <c r="K262" s="16" t="s">
        <v>24</v>
      </c>
      <c r="L262" s="10" t="s">
        <v>909</v>
      </c>
      <c r="M262" s="16" t="s">
        <v>26</v>
      </c>
      <c r="N262" s="16"/>
      <c r="O262" s="16" t="s">
        <v>26</v>
      </c>
      <c r="P262" s="16" t="s">
        <v>26</v>
      </c>
      <c r="Q262" s="16"/>
      <c r="R262" s="16"/>
      <c r="S262" s="16" t="s">
        <v>42</v>
      </c>
      <c r="T262" s="16" t="s">
        <v>26</v>
      </c>
      <c r="U262" s="26" t="s">
        <v>1601</v>
      </c>
      <c r="V262" s="26" t="s">
        <v>1697</v>
      </c>
      <c r="W262" s="26" t="s">
        <v>2011</v>
      </c>
    </row>
    <row r="263" spans="1:23" s="17" customFormat="1" ht="71.25" customHeight="1">
      <c r="A263" s="20">
        <v>261</v>
      </c>
      <c r="B263" s="22" t="s">
        <v>910</v>
      </c>
      <c r="C263" s="11" t="s">
        <v>910</v>
      </c>
      <c r="D263" s="16" t="s">
        <v>911</v>
      </c>
      <c r="E263" s="16" t="s">
        <v>912</v>
      </c>
      <c r="F263" s="10" t="s">
        <v>248</v>
      </c>
      <c r="G263" s="10" t="s">
        <v>913</v>
      </c>
      <c r="H263" s="13" t="s">
        <v>282</v>
      </c>
      <c r="I263" s="13" t="s">
        <v>157</v>
      </c>
      <c r="J263" s="10" t="s">
        <v>911</v>
      </c>
      <c r="K263" s="16" t="s">
        <v>178</v>
      </c>
      <c r="L263" s="10" t="s">
        <v>506</v>
      </c>
      <c r="M263" s="16"/>
      <c r="N263" s="16" t="s">
        <v>26</v>
      </c>
      <c r="O263" s="16" t="s">
        <v>42</v>
      </c>
      <c r="P263" s="16"/>
      <c r="Q263" s="16"/>
      <c r="R263" s="16" t="s">
        <v>26</v>
      </c>
      <c r="S263" s="16" t="s">
        <v>26</v>
      </c>
      <c r="T263" s="16" t="s">
        <v>26</v>
      </c>
      <c r="U263" s="26" t="s">
        <v>1601</v>
      </c>
      <c r="V263" s="26" t="s">
        <v>1698</v>
      </c>
      <c r="W263" s="26"/>
    </row>
    <row r="264" spans="1:23" s="17" customFormat="1" ht="71.25" customHeight="1">
      <c r="A264" s="20">
        <v>262</v>
      </c>
      <c r="B264" s="22" t="s">
        <v>914</v>
      </c>
      <c r="C264" s="11" t="s">
        <v>1790</v>
      </c>
      <c r="D264" s="16" t="s">
        <v>911</v>
      </c>
      <c r="E264" s="16" t="s">
        <v>915</v>
      </c>
      <c r="F264" s="10" t="s">
        <v>309</v>
      </c>
      <c r="G264" s="10" t="s">
        <v>916</v>
      </c>
      <c r="H264" s="13" t="s">
        <v>808</v>
      </c>
      <c r="I264" s="13" t="s">
        <v>157</v>
      </c>
      <c r="J264" s="14" t="s">
        <v>917</v>
      </c>
      <c r="K264" s="16" t="s">
        <v>24</v>
      </c>
      <c r="L264" s="10" t="s">
        <v>603</v>
      </c>
      <c r="M264" s="16"/>
      <c r="N264" s="16" t="s">
        <v>26</v>
      </c>
      <c r="O264" s="16" t="s">
        <v>26</v>
      </c>
      <c r="P264" s="16"/>
      <c r="Q264" s="16"/>
      <c r="R264" s="16" t="s">
        <v>26</v>
      </c>
      <c r="S264" s="16" t="s">
        <v>26</v>
      </c>
      <c r="T264" s="16" t="s">
        <v>26</v>
      </c>
      <c r="U264" s="26"/>
      <c r="V264" s="26" t="s">
        <v>1699</v>
      </c>
      <c r="W264" s="26"/>
    </row>
    <row r="265" spans="1:23" s="17" customFormat="1" ht="71.25" customHeight="1">
      <c r="A265" s="20">
        <v>263</v>
      </c>
      <c r="B265" s="22" t="s">
        <v>918</v>
      </c>
      <c r="C265" s="11" t="s">
        <v>1791</v>
      </c>
      <c r="D265" s="16" t="s">
        <v>911</v>
      </c>
      <c r="E265" s="16" t="s">
        <v>919</v>
      </c>
      <c r="F265" s="10" t="s">
        <v>38</v>
      </c>
      <c r="G265" s="10" t="s">
        <v>920</v>
      </c>
      <c r="H265" s="13" t="s">
        <v>921</v>
      </c>
      <c r="I265" s="13" t="s">
        <v>157</v>
      </c>
      <c r="J265" s="14" t="s">
        <v>911</v>
      </c>
      <c r="K265" s="16" t="s">
        <v>24</v>
      </c>
      <c r="L265" s="10" t="s">
        <v>922</v>
      </c>
      <c r="M265" s="16" t="s">
        <v>26</v>
      </c>
      <c r="N265" s="16"/>
      <c r="O265" s="16" t="s">
        <v>32</v>
      </c>
      <c r="P265" s="16" t="s">
        <v>26</v>
      </c>
      <c r="Q265" s="16"/>
      <c r="R265" s="16"/>
      <c r="S265" s="16" t="s">
        <v>42</v>
      </c>
      <c r="T265" s="16" t="s">
        <v>26</v>
      </c>
      <c r="U265" s="26" t="s">
        <v>1601</v>
      </c>
      <c r="V265" s="26" t="s">
        <v>1700</v>
      </c>
      <c r="W265" s="26" t="s">
        <v>1867</v>
      </c>
    </row>
    <row r="266" spans="1:23" s="17" customFormat="1" ht="71.25" customHeight="1">
      <c r="A266" s="20">
        <v>264</v>
      </c>
      <c r="B266" s="22" t="s">
        <v>496</v>
      </c>
      <c r="C266" s="11" t="s">
        <v>496</v>
      </c>
      <c r="D266" s="16" t="s">
        <v>911</v>
      </c>
      <c r="E266" s="16" t="s">
        <v>923</v>
      </c>
      <c r="F266" s="10" t="s">
        <v>325</v>
      </c>
      <c r="G266" s="10" t="s">
        <v>924</v>
      </c>
      <c r="H266" s="13" t="s">
        <v>261</v>
      </c>
      <c r="I266" s="13" t="s">
        <v>157</v>
      </c>
      <c r="J266" s="10" t="s">
        <v>911</v>
      </c>
      <c r="K266" s="16" t="s">
        <v>24</v>
      </c>
      <c r="L266" s="10" t="s">
        <v>925</v>
      </c>
      <c r="M266" s="16" t="s">
        <v>26</v>
      </c>
      <c r="N266" s="16" t="s">
        <v>26</v>
      </c>
      <c r="O266" s="16" t="s">
        <v>42</v>
      </c>
      <c r="P266" s="16" t="s">
        <v>26</v>
      </c>
      <c r="Q266" s="16"/>
      <c r="R266" s="16"/>
      <c r="S266" s="16" t="s">
        <v>42</v>
      </c>
      <c r="T266" s="16" t="s">
        <v>42</v>
      </c>
      <c r="U266" s="26" t="s">
        <v>1601</v>
      </c>
      <c r="V266" s="26" t="s">
        <v>1701</v>
      </c>
      <c r="W266" s="26" t="s">
        <v>1864</v>
      </c>
    </row>
    <row r="267" spans="1:23" s="17" customFormat="1" ht="71.25" customHeight="1">
      <c r="A267" s="20">
        <v>265</v>
      </c>
      <c r="B267" s="22" t="s">
        <v>554</v>
      </c>
      <c r="C267" s="11" t="s">
        <v>554</v>
      </c>
      <c r="D267" s="16" t="s">
        <v>765</v>
      </c>
      <c r="E267" s="16" t="s">
        <v>926</v>
      </c>
      <c r="F267" s="10" t="s">
        <v>927</v>
      </c>
      <c r="G267" s="10" t="s">
        <v>928</v>
      </c>
      <c r="H267" s="13" t="s">
        <v>929</v>
      </c>
      <c r="I267" s="13" t="s">
        <v>157</v>
      </c>
      <c r="J267" s="10" t="s">
        <v>930</v>
      </c>
      <c r="K267" s="16" t="s">
        <v>24</v>
      </c>
      <c r="L267" s="10" t="s">
        <v>931</v>
      </c>
      <c r="M267" s="16" t="s">
        <v>26</v>
      </c>
      <c r="N267" s="16"/>
      <c r="O267" s="16" t="s">
        <v>27</v>
      </c>
      <c r="P267" s="16" t="s">
        <v>26</v>
      </c>
      <c r="Q267" s="16"/>
      <c r="R267" s="16"/>
      <c r="S267" s="16" t="s">
        <v>42</v>
      </c>
      <c r="T267" s="16" t="s">
        <v>26</v>
      </c>
      <c r="U267" s="26" t="s">
        <v>1601</v>
      </c>
      <c r="V267" s="26" t="s">
        <v>1702</v>
      </c>
      <c r="W267" s="26" t="s">
        <v>2012</v>
      </c>
    </row>
    <row r="268" spans="1:23" s="17" customFormat="1" ht="71.25" customHeight="1">
      <c r="A268" s="20">
        <v>266</v>
      </c>
      <c r="B268" s="22" t="s">
        <v>554</v>
      </c>
      <c r="C268" s="11" t="s">
        <v>554</v>
      </c>
      <c r="D268" s="16" t="s">
        <v>765</v>
      </c>
      <c r="E268" s="16" t="s">
        <v>926</v>
      </c>
      <c r="F268" s="10" t="s">
        <v>927</v>
      </c>
      <c r="G268" s="10" t="s">
        <v>932</v>
      </c>
      <c r="H268" s="13" t="s">
        <v>929</v>
      </c>
      <c r="I268" s="13" t="s">
        <v>282</v>
      </c>
      <c r="J268" s="10" t="s">
        <v>930</v>
      </c>
      <c r="K268" s="16" t="s">
        <v>24</v>
      </c>
      <c r="L268" s="10" t="s">
        <v>933</v>
      </c>
      <c r="M268" s="16"/>
      <c r="N268" s="16" t="s">
        <v>26</v>
      </c>
      <c r="O268" s="16" t="s">
        <v>26</v>
      </c>
      <c r="P268" s="16"/>
      <c r="Q268" s="16" t="s">
        <v>26</v>
      </c>
      <c r="R268" s="16"/>
      <c r="S268" s="16" t="s">
        <v>42</v>
      </c>
      <c r="T268" s="16" t="s">
        <v>42</v>
      </c>
      <c r="U268" s="26" t="s">
        <v>1601</v>
      </c>
      <c r="V268" s="26" t="s">
        <v>1703</v>
      </c>
      <c r="W268" s="26" t="s">
        <v>2012</v>
      </c>
    </row>
    <row r="269" spans="1:23" s="17" customFormat="1" ht="71.25" customHeight="1">
      <c r="A269" s="20">
        <v>267</v>
      </c>
      <c r="B269" s="22" t="s">
        <v>496</v>
      </c>
      <c r="C269" s="11" t="s">
        <v>496</v>
      </c>
      <c r="D269" s="16" t="s">
        <v>765</v>
      </c>
      <c r="E269" s="16" t="s">
        <v>934</v>
      </c>
      <c r="F269" s="10" t="s">
        <v>325</v>
      </c>
      <c r="G269" s="10" t="s">
        <v>935</v>
      </c>
      <c r="H269" s="13" t="s">
        <v>921</v>
      </c>
      <c r="I269" s="13" t="s">
        <v>157</v>
      </c>
      <c r="J269" s="10" t="s">
        <v>765</v>
      </c>
      <c r="K269" s="16" t="s">
        <v>178</v>
      </c>
      <c r="L269" s="10" t="s">
        <v>936</v>
      </c>
      <c r="M269" s="16" t="s">
        <v>26</v>
      </c>
      <c r="N269" s="16"/>
      <c r="O269" s="16" t="s">
        <v>42</v>
      </c>
      <c r="P269" s="16" t="s">
        <v>26</v>
      </c>
      <c r="Q269" s="16"/>
      <c r="R269" s="16"/>
      <c r="S269" s="16" t="s">
        <v>42</v>
      </c>
      <c r="T269" s="16" t="s">
        <v>26</v>
      </c>
      <c r="U269" s="26" t="s">
        <v>1601</v>
      </c>
      <c r="V269" s="26" t="s">
        <v>1670</v>
      </c>
      <c r="W269" s="26" t="s">
        <v>1864</v>
      </c>
    </row>
    <row r="270" spans="1:23" s="17" customFormat="1" ht="71.25" customHeight="1">
      <c r="A270" s="20">
        <v>268</v>
      </c>
      <c r="B270" s="22" t="s">
        <v>496</v>
      </c>
      <c r="C270" s="11" t="s">
        <v>496</v>
      </c>
      <c r="D270" s="16" t="s">
        <v>765</v>
      </c>
      <c r="E270" s="16" t="s">
        <v>934</v>
      </c>
      <c r="F270" s="10" t="s">
        <v>325</v>
      </c>
      <c r="G270" s="10" t="s">
        <v>937</v>
      </c>
      <c r="H270" s="13" t="s">
        <v>938</v>
      </c>
      <c r="I270" s="13" t="s">
        <v>157</v>
      </c>
      <c r="J270" s="10" t="s">
        <v>765</v>
      </c>
      <c r="K270" s="16" t="s">
        <v>178</v>
      </c>
      <c r="L270" s="10" t="s">
        <v>939</v>
      </c>
      <c r="M270" s="16" t="s">
        <v>26</v>
      </c>
      <c r="N270" s="16"/>
      <c r="O270" s="16" t="s">
        <v>42</v>
      </c>
      <c r="P270" s="16" t="s">
        <v>26</v>
      </c>
      <c r="Q270" s="16"/>
      <c r="R270" s="16"/>
      <c r="S270" s="16" t="s">
        <v>42</v>
      </c>
      <c r="T270" s="16" t="s">
        <v>26</v>
      </c>
      <c r="U270" s="26" t="s">
        <v>1601</v>
      </c>
      <c r="V270" s="26" t="s">
        <v>1670</v>
      </c>
      <c r="W270" s="26" t="s">
        <v>1864</v>
      </c>
    </row>
    <row r="271" spans="1:23" s="17" customFormat="1" ht="71.25" customHeight="1">
      <c r="A271" s="20">
        <v>269</v>
      </c>
      <c r="B271" s="22" t="s">
        <v>57</v>
      </c>
      <c r="C271" s="11" t="s">
        <v>1777</v>
      </c>
      <c r="D271" s="16" t="s">
        <v>765</v>
      </c>
      <c r="E271" s="16" t="s">
        <v>941</v>
      </c>
      <c r="F271" s="10" t="s">
        <v>59</v>
      </c>
      <c r="G271" s="10" t="s">
        <v>942</v>
      </c>
      <c r="H271" s="13" t="s">
        <v>857</v>
      </c>
      <c r="I271" s="13" t="s">
        <v>157</v>
      </c>
      <c r="J271" s="14" t="s">
        <v>930</v>
      </c>
      <c r="K271" s="16" t="s">
        <v>24</v>
      </c>
      <c r="L271" s="10" t="s">
        <v>243</v>
      </c>
      <c r="M271" s="16" t="s">
        <v>26</v>
      </c>
      <c r="N271" s="16"/>
      <c r="O271" s="16" t="s">
        <v>32</v>
      </c>
      <c r="P271" s="16"/>
      <c r="Q271" s="16"/>
      <c r="R271" s="16" t="s">
        <v>26</v>
      </c>
      <c r="S271" s="16" t="s">
        <v>26</v>
      </c>
      <c r="T271" s="16" t="s">
        <v>26</v>
      </c>
      <c r="U271" s="26" t="s">
        <v>1601</v>
      </c>
      <c r="V271" s="26" t="s">
        <v>1704</v>
      </c>
      <c r="W271" s="26"/>
    </row>
    <row r="272" spans="1:23" s="17" customFormat="1" ht="71.25" customHeight="1">
      <c r="A272" s="20">
        <v>270</v>
      </c>
      <c r="B272" s="22" t="s">
        <v>943</v>
      </c>
      <c r="C272" s="11" t="s">
        <v>1792</v>
      </c>
      <c r="D272" s="16" t="s">
        <v>765</v>
      </c>
      <c r="E272" s="16" t="s">
        <v>944</v>
      </c>
      <c r="F272" s="10" t="s">
        <v>945</v>
      </c>
      <c r="G272" s="10" t="s">
        <v>946</v>
      </c>
      <c r="H272" s="13" t="s">
        <v>947</v>
      </c>
      <c r="I272" s="13" t="s">
        <v>157</v>
      </c>
      <c r="J272" s="14" t="s">
        <v>333</v>
      </c>
      <c r="K272" s="16" t="s">
        <v>186</v>
      </c>
      <c r="L272" s="10" t="s">
        <v>948</v>
      </c>
      <c r="M272" s="16"/>
      <c r="N272" s="16" t="s">
        <v>26</v>
      </c>
      <c r="O272" s="16" t="s">
        <v>26</v>
      </c>
      <c r="P272" s="16"/>
      <c r="Q272" s="16"/>
      <c r="R272" s="16" t="s">
        <v>26</v>
      </c>
      <c r="S272" s="16" t="s">
        <v>32</v>
      </c>
      <c r="T272" s="16" t="s">
        <v>32</v>
      </c>
      <c r="U272" s="26"/>
      <c r="V272" s="26"/>
      <c r="W272" s="26"/>
    </row>
    <row r="273" spans="1:23" s="17" customFormat="1" ht="71.25" customHeight="1">
      <c r="A273" s="20">
        <v>271</v>
      </c>
      <c r="B273" s="22" t="s">
        <v>418</v>
      </c>
      <c r="C273" s="11" t="s">
        <v>1793</v>
      </c>
      <c r="D273" s="16" t="s">
        <v>576</v>
      </c>
      <c r="E273" s="16" t="s">
        <v>949</v>
      </c>
      <c r="F273" s="10" t="s">
        <v>950</v>
      </c>
      <c r="G273" s="10" t="s">
        <v>951</v>
      </c>
      <c r="H273" s="13" t="s">
        <v>282</v>
      </c>
      <c r="I273" s="13" t="s">
        <v>282</v>
      </c>
      <c r="J273" s="14" t="s">
        <v>952</v>
      </c>
      <c r="K273" s="16" t="s">
        <v>24</v>
      </c>
      <c r="L273" s="10" t="s">
        <v>953</v>
      </c>
      <c r="M273" s="16" t="s">
        <v>26</v>
      </c>
      <c r="N273" s="16" t="s">
        <v>26</v>
      </c>
      <c r="O273" s="16" t="s">
        <v>42</v>
      </c>
      <c r="P273" s="16" t="s">
        <v>26</v>
      </c>
      <c r="Q273" s="16"/>
      <c r="R273" s="16"/>
      <c r="S273" s="16" t="s">
        <v>26</v>
      </c>
      <c r="T273" s="16" t="s">
        <v>26</v>
      </c>
      <c r="U273" s="26" t="s">
        <v>1601</v>
      </c>
      <c r="V273" s="26"/>
      <c r="W273" s="26"/>
    </row>
    <row r="274" spans="1:23" s="17" customFormat="1" ht="71.25" customHeight="1">
      <c r="A274" s="20">
        <v>272</v>
      </c>
      <c r="B274" s="22" t="s">
        <v>496</v>
      </c>
      <c r="C274" s="11" t="s">
        <v>496</v>
      </c>
      <c r="D274" s="16" t="s">
        <v>576</v>
      </c>
      <c r="E274" s="16" t="s">
        <v>954</v>
      </c>
      <c r="F274" s="10" t="s">
        <v>325</v>
      </c>
      <c r="G274" s="10" t="s">
        <v>955</v>
      </c>
      <c r="H274" s="13" t="s">
        <v>921</v>
      </c>
      <c r="I274" s="13" t="s">
        <v>157</v>
      </c>
      <c r="J274" s="10" t="s">
        <v>576</v>
      </c>
      <c r="K274" s="16" t="s">
        <v>178</v>
      </c>
      <c r="L274" s="10" t="s">
        <v>956</v>
      </c>
      <c r="M274" s="16" t="s">
        <v>26</v>
      </c>
      <c r="N274" s="16" t="s">
        <v>26</v>
      </c>
      <c r="O274" s="16" t="s">
        <v>42</v>
      </c>
      <c r="P274" s="16"/>
      <c r="Q274" s="16" t="s">
        <v>26</v>
      </c>
      <c r="R274" s="16"/>
      <c r="S274" s="16" t="s">
        <v>42</v>
      </c>
      <c r="T274" s="16" t="s">
        <v>26</v>
      </c>
      <c r="U274" s="26" t="s">
        <v>1601</v>
      </c>
      <c r="V274" s="26" t="s">
        <v>1670</v>
      </c>
      <c r="W274" s="26" t="s">
        <v>1864</v>
      </c>
    </row>
    <row r="275" spans="1:23" s="17" customFormat="1" ht="71.25" customHeight="1">
      <c r="A275" s="20">
        <v>273</v>
      </c>
      <c r="B275" s="22" t="s">
        <v>957</v>
      </c>
      <c r="C275" s="11" t="s">
        <v>1794</v>
      </c>
      <c r="D275" s="16" t="s">
        <v>576</v>
      </c>
      <c r="E275" s="16" t="s">
        <v>958</v>
      </c>
      <c r="F275" s="10" t="s">
        <v>248</v>
      </c>
      <c r="G275" s="10" t="s">
        <v>959</v>
      </c>
      <c r="H275" s="13" t="s">
        <v>772</v>
      </c>
      <c r="I275" s="13" t="s">
        <v>157</v>
      </c>
      <c r="J275" s="14" t="s">
        <v>446</v>
      </c>
      <c r="K275" s="16" t="s">
        <v>24</v>
      </c>
      <c r="L275" s="10" t="s">
        <v>960</v>
      </c>
      <c r="M275" s="16" t="s">
        <v>26</v>
      </c>
      <c r="N275" s="16"/>
      <c r="O275" s="16" t="s">
        <v>26</v>
      </c>
      <c r="P275" s="16"/>
      <c r="Q275" s="16"/>
      <c r="R275" s="16" t="s">
        <v>26</v>
      </c>
      <c r="S275" s="16" t="s">
        <v>26</v>
      </c>
      <c r="T275" s="16" t="s">
        <v>26</v>
      </c>
      <c r="U275" s="26" t="s">
        <v>1601</v>
      </c>
      <c r="V275" s="26" t="s">
        <v>1705</v>
      </c>
      <c r="W275" s="26"/>
    </row>
    <row r="276" spans="1:23" s="17" customFormat="1" ht="71.25" customHeight="1">
      <c r="A276" s="20">
        <v>274</v>
      </c>
      <c r="B276" s="22" t="s">
        <v>961</v>
      </c>
      <c r="C276" s="11" t="s">
        <v>1775</v>
      </c>
      <c r="D276" s="16" t="s">
        <v>576</v>
      </c>
      <c r="E276" s="16" t="s">
        <v>962</v>
      </c>
      <c r="F276" s="10" t="s">
        <v>963</v>
      </c>
      <c r="G276" s="10" t="s">
        <v>964</v>
      </c>
      <c r="H276" s="13" t="s">
        <v>477</v>
      </c>
      <c r="I276" s="13" t="s">
        <v>157</v>
      </c>
      <c r="J276" s="14" t="s">
        <v>223</v>
      </c>
      <c r="K276" s="16" t="s">
        <v>24</v>
      </c>
      <c r="L276" s="10" t="s">
        <v>965</v>
      </c>
      <c r="M276" s="16" t="s">
        <v>26</v>
      </c>
      <c r="N276" s="16" t="s">
        <v>26</v>
      </c>
      <c r="O276" s="16" t="s">
        <v>42</v>
      </c>
      <c r="P276" s="16"/>
      <c r="Q276" s="16"/>
      <c r="R276" s="16" t="s">
        <v>26</v>
      </c>
      <c r="S276" s="16" t="s">
        <v>42</v>
      </c>
      <c r="T276" s="16" t="s">
        <v>26</v>
      </c>
      <c r="U276" s="26" t="s">
        <v>1601</v>
      </c>
      <c r="V276" s="26" t="s">
        <v>1954</v>
      </c>
      <c r="W276" s="26" t="s">
        <v>1874</v>
      </c>
    </row>
    <row r="277" spans="1:23" s="17" customFormat="1" ht="71.25" customHeight="1">
      <c r="A277" s="20">
        <v>275</v>
      </c>
      <c r="B277" s="22" t="s">
        <v>966</v>
      </c>
      <c r="C277" s="11" t="s">
        <v>1795</v>
      </c>
      <c r="D277" s="16" t="s">
        <v>800</v>
      </c>
      <c r="E277" s="16" t="s">
        <v>967</v>
      </c>
      <c r="F277" s="10" t="s">
        <v>248</v>
      </c>
      <c r="G277" s="10" t="s">
        <v>968</v>
      </c>
      <c r="H277" s="13" t="s">
        <v>772</v>
      </c>
      <c r="I277" s="13" t="s">
        <v>157</v>
      </c>
      <c r="J277" s="14" t="s">
        <v>98</v>
      </c>
      <c r="K277" s="16" t="s">
        <v>24</v>
      </c>
      <c r="L277" s="10" t="s">
        <v>969</v>
      </c>
      <c r="M277" s="16" t="s">
        <v>26</v>
      </c>
      <c r="N277" s="16"/>
      <c r="O277" s="16" t="s">
        <v>26</v>
      </c>
      <c r="P277" s="16"/>
      <c r="Q277" s="16"/>
      <c r="R277" s="16" t="s">
        <v>26</v>
      </c>
      <c r="S277" s="16" t="s">
        <v>42</v>
      </c>
      <c r="T277" s="16" t="s">
        <v>26</v>
      </c>
      <c r="U277" s="26" t="s">
        <v>1601</v>
      </c>
      <c r="V277" s="26" t="s">
        <v>1859</v>
      </c>
      <c r="W277" s="26" t="s">
        <v>1871</v>
      </c>
    </row>
    <row r="278" spans="1:23" s="17" customFormat="1" ht="71.25" customHeight="1">
      <c r="A278" s="20">
        <v>276</v>
      </c>
      <c r="B278" s="22" t="s">
        <v>966</v>
      </c>
      <c r="C278" s="11" t="s">
        <v>1795</v>
      </c>
      <c r="D278" s="16" t="s">
        <v>800</v>
      </c>
      <c r="E278" s="16" t="s">
        <v>967</v>
      </c>
      <c r="F278" s="10" t="s">
        <v>248</v>
      </c>
      <c r="G278" s="10" t="s">
        <v>968</v>
      </c>
      <c r="H278" s="13" t="s">
        <v>970</v>
      </c>
      <c r="I278" s="13" t="s">
        <v>157</v>
      </c>
      <c r="J278" s="14" t="s">
        <v>51</v>
      </c>
      <c r="K278" s="16" t="s">
        <v>24</v>
      </c>
      <c r="L278" s="10" t="s">
        <v>971</v>
      </c>
      <c r="M278" s="16"/>
      <c r="N278" s="16" t="s">
        <v>26</v>
      </c>
      <c r="O278" s="16" t="s">
        <v>42</v>
      </c>
      <c r="P278" s="16"/>
      <c r="Q278" s="16"/>
      <c r="R278" s="16" t="s">
        <v>26</v>
      </c>
      <c r="S278" s="16" t="s">
        <v>42</v>
      </c>
      <c r="T278" s="16" t="s">
        <v>26</v>
      </c>
      <c r="U278" s="26" t="s">
        <v>1601</v>
      </c>
      <c r="V278" s="26" t="s">
        <v>1984</v>
      </c>
      <c r="W278" s="26" t="s">
        <v>1871</v>
      </c>
    </row>
    <row r="279" spans="1:23" s="17" customFormat="1" ht="71.25" customHeight="1">
      <c r="A279" s="20">
        <v>277</v>
      </c>
      <c r="B279" s="22" t="s">
        <v>972</v>
      </c>
      <c r="C279" s="11" t="s">
        <v>1796</v>
      </c>
      <c r="D279" s="16" t="s">
        <v>800</v>
      </c>
      <c r="E279" s="16" t="s">
        <v>973</v>
      </c>
      <c r="F279" s="10" t="s">
        <v>66</v>
      </c>
      <c r="G279" s="10" t="s">
        <v>974</v>
      </c>
      <c r="H279" s="13" t="s">
        <v>975</v>
      </c>
      <c r="I279" s="13" t="s">
        <v>157</v>
      </c>
      <c r="J279" s="14" t="s">
        <v>976</v>
      </c>
      <c r="K279" s="16" t="s">
        <v>178</v>
      </c>
      <c r="L279" s="10" t="s">
        <v>977</v>
      </c>
      <c r="M279" s="16" t="s">
        <v>26</v>
      </c>
      <c r="N279" s="16"/>
      <c r="O279" s="16" t="s">
        <v>32</v>
      </c>
      <c r="P279" s="16" t="s">
        <v>26</v>
      </c>
      <c r="Q279" s="16"/>
      <c r="R279" s="16"/>
      <c r="S279" s="16" t="s">
        <v>42</v>
      </c>
      <c r="T279" s="16" t="s">
        <v>26</v>
      </c>
      <c r="U279" s="26" t="s">
        <v>1601</v>
      </c>
      <c r="V279" s="26" t="s">
        <v>1706</v>
      </c>
      <c r="W279" s="26" t="s">
        <v>1877</v>
      </c>
    </row>
    <row r="280" spans="1:23" s="17" customFormat="1" ht="71.25" customHeight="1">
      <c r="A280" s="20">
        <v>278</v>
      </c>
      <c r="B280" s="22" t="s">
        <v>972</v>
      </c>
      <c r="C280" s="11" t="s">
        <v>1796</v>
      </c>
      <c r="D280" s="16" t="s">
        <v>800</v>
      </c>
      <c r="E280" s="16" t="s">
        <v>973</v>
      </c>
      <c r="F280" s="10" t="s">
        <v>66</v>
      </c>
      <c r="G280" s="10" t="s">
        <v>974</v>
      </c>
      <c r="H280" s="13" t="s">
        <v>975</v>
      </c>
      <c r="I280" s="13" t="s">
        <v>282</v>
      </c>
      <c r="J280" s="14" t="s">
        <v>978</v>
      </c>
      <c r="K280" s="16" t="s">
        <v>178</v>
      </c>
      <c r="L280" s="10" t="s">
        <v>979</v>
      </c>
      <c r="M280" s="16"/>
      <c r="N280" s="16" t="s">
        <v>26</v>
      </c>
      <c r="O280" s="16" t="s">
        <v>26</v>
      </c>
      <c r="P280" s="16"/>
      <c r="Q280" s="16" t="s">
        <v>26</v>
      </c>
      <c r="R280" s="16"/>
      <c r="S280" s="16" t="s">
        <v>42</v>
      </c>
      <c r="T280" s="16" t="s">
        <v>26</v>
      </c>
      <c r="U280" s="26" t="s">
        <v>1601</v>
      </c>
      <c r="V280" s="26" t="s">
        <v>1706</v>
      </c>
      <c r="W280" s="26" t="s">
        <v>1877</v>
      </c>
    </row>
    <row r="281" spans="1:23" s="17" customFormat="1" ht="71.25" customHeight="1">
      <c r="A281" s="20">
        <v>279</v>
      </c>
      <c r="B281" s="22" t="s">
        <v>496</v>
      </c>
      <c r="C281" s="11" t="s">
        <v>496</v>
      </c>
      <c r="D281" s="16" t="s">
        <v>800</v>
      </c>
      <c r="E281" s="16" t="s">
        <v>980</v>
      </c>
      <c r="F281" s="10" t="s">
        <v>38</v>
      </c>
      <c r="G281" s="10" t="s">
        <v>981</v>
      </c>
      <c r="H281" s="13" t="s">
        <v>806</v>
      </c>
      <c r="I281" s="13" t="s">
        <v>157</v>
      </c>
      <c r="J281" s="10" t="s">
        <v>800</v>
      </c>
      <c r="K281" s="16" t="s">
        <v>24</v>
      </c>
      <c r="L281" s="10" t="s">
        <v>982</v>
      </c>
      <c r="M281" s="16" t="s">
        <v>26</v>
      </c>
      <c r="N281" s="16" t="s">
        <v>26</v>
      </c>
      <c r="O281" s="16" t="s">
        <v>42</v>
      </c>
      <c r="P281" s="16" t="s">
        <v>26</v>
      </c>
      <c r="Q281" s="16"/>
      <c r="R281" s="16"/>
      <c r="S281" s="16" t="s">
        <v>42</v>
      </c>
      <c r="T281" s="16" t="s">
        <v>42</v>
      </c>
      <c r="U281" s="26" t="s">
        <v>1601</v>
      </c>
      <c r="V281" s="26" t="s">
        <v>1670</v>
      </c>
      <c r="W281" s="26" t="s">
        <v>1864</v>
      </c>
    </row>
    <row r="282" spans="1:23" s="17" customFormat="1" ht="71.25" customHeight="1">
      <c r="A282" s="20">
        <v>280</v>
      </c>
      <c r="B282" s="22" t="s">
        <v>105</v>
      </c>
      <c r="C282" s="11" t="s">
        <v>105</v>
      </c>
      <c r="D282" s="16" t="s">
        <v>800</v>
      </c>
      <c r="E282" s="16" t="s">
        <v>983</v>
      </c>
      <c r="F282" s="10" t="s">
        <v>108</v>
      </c>
      <c r="G282" s="10" t="s">
        <v>984</v>
      </c>
      <c r="H282" s="13" t="s">
        <v>277</v>
      </c>
      <c r="I282" s="13" t="s">
        <v>157</v>
      </c>
      <c r="J282" s="14" t="s">
        <v>23</v>
      </c>
      <c r="K282" s="16" t="s">
        <v>178</v>
      </c>
      <c r="L282" s="10" t="s">
        <v>1922</v>
      </c>
      <c r="M282" s="16" t="s">
        <v>26</v>
      </c>
      <c r="N282" s="16" t="s">
        <v>26</v>
      </c>
      <c r="O282" s="16" t="s">
        <v>26</v>
      </c>
      <c r="P282" s="16"/>
      <c r="Q282" s="16" t="s">
        <v>26</v>
      </c>
      <c r="R282" s="16"/>
      <c r="S282" s="16" t="s">
        <v>42</v>
      </c>
      <c r="T282" s="16" t="s">
        <v>42</v>
      </c>
      <c r="U282" s="26" t="s">
        <v>1601</v>
      </c>
      <c r="V282" s="26" t="s">
        <v>1955</v>
      </c>
      <c r="W282" s="26" t="s">
        <v>1938</v>
      </c>
    </row>
    <row r="283" spans="1:23" s="17" customFormat="1" ht="71.25" customHeight="1">
      <c r="A283" s="20">
        <v>281</v>
      </c>
      <c r="B283" s="22" t="s">
        <v>105</v>
      </c>
      <c r="C283" s="11" t="s">
        <v>105</v>
      </c>
      <c r="D283" s="16" t="s">
        <v>800</v>
      </c>
      <c r="E283" s="16" t="s">
        <v>985</v>
      </c>
      <c r="F283" s="10" t="s">
        <v>108</v>
      </c>
      <c r="G283" s="10" t="s">
        <v>986</v>
      </c>
      <c r="H283" s="13" t="s">
        <v>808</v>
      </c>
      <c r="I283" s="13" t="s">
        <v>157</v>
      </c>
      <c r="J283" s="14" t="s">
        <v>987</v>
      </c>
      <c r="K283" s="16" t="s">
        <v>178</v>
      </c>
      <c r="L283" s="10" t="s">
        <v>988</v>
      </c>
      <c r="M283" s="16" t="s">
        <v>26</v>
      </c>
      <c r="N283" s="16"/>
      <c r="O283" s="16" t="s">
        <v>32</v>
      </c>
      <c r="P283" s="16"/>
      <c r="Q283" s="16" t="s">
        <v>26</v>
      </c>
      <c r="R283" s="16"/>
      <c r="S283" s="16" t="s">
        <v>42</v>
      </c>
      <c r="T283" s="16" t="s">
        <v>42</v>
      </c>
      <c r="U283" s="26" t="s">
        <v>1601</v>
      </c>
      <c r="V283" s="26" t="s">
        <v>1956</v>
      </c>
      <c r="W283" s="26" t="s">
        <v>1878</v>
      </c>
    </row>
    <row r="284" spans="1:23" s="17" customFormat="1" ht="71.25" customHeight="1">
      <c r="A284" s="20">
        <v>282</v>
      </c>
      <c r="B284" s="22" t="s">
        <v>105</v>
      </c>
      <c r="C284" s="11" t="s">
        <v>105</v>
      </c>
      <c r="D284" s="16" t="s">
        <v>800</v>
      </c>
      <c r="E284" s="16" t="s">
        <v>985</v>
      </c>
      <c r="F284" s="10" t="s">
        <v>108</v>
      </c>
      <c r="G284" s="10" t="s">
        <v>986</v>
      </c>
      <c r="H284" s="13" t="s">
        <v>808</v>
      </c>
      <c r="I284" s="13" t="s">
        <v>62</v>
      </c>
      <c r="J284" s="14" t="s">
        <v>987</v>
      </c>
      <c r="K284" s="16" t="s">
        <v>178</v>
      </c>
      <c r="L284" s="10" t="s">
        <v>989</v>
      </c>
      <c r="M284" s="16"/>
      <c r="N284" s="16" t="s">
        <v>26</v>
      </c>
      <c r="O284" s="16" t="s">
        <v>26</v>
      </c>
      <c r="P284" s="16"/>
      <c r="Q284" s="16" t="s">
        <v>26</v>
      </c>
      <c r="R284" s="16"/>
      <c r="S284" s="16" t="s">
        <v>42</v>
      </c>
      <c r="T284" s="16" t="s">
        <v>42</v>
      </c>
      <c r="U284" s="26" t="s">
        <v>1601</v>
      </c>
      <c r="V284" s="26" t="s">
        <v>1707</v>
      </c>
      <c r="W284" s="26" t="s">
        <v>1878</v>
      </c>
    </row>
    <row r="285" spans="1:23" s="17" customFormat="1" ht="71.25" customHeight="1">
      <c r="A285" s="20">
        <v>283</v>
      </c>
      <c r="B285" s="10" t="s">
        <v>990</v>
      </c>
      <c r="C285" s="11" t="s">
        <v>1797</v>
      </c>
      <c r="D285" s="16" t="s">
        <v>991</v>
      </c>
      <c r="E285" s="16" t="s">
        <v>992</v>
      </c>
      <c r="F285" s="10" t="s">
        <v>245</v>
      </c>
      <c r="G285" s="10" t="s">
        <v>993</v>
      </c>
      <c r="H285" s="10">
        <v>4</v>
      </c>
      <c r="I285" s="10">
        <v>1</v>
      </c>
      <c r="J285" s="14" t="s">
        <v>994</v>
      </c>
      <c r="K285" s="16" t="s">
        <v>24</v>
      </c>
      <c r="L285" s="10" t="s">
        <v>995</v>
      </c>
      <c r="M285" s="16" t="s">
        <v>26</v>
      </c>
      <c r="N285" s="16"/>
      <c r="O285" s="16" t="s">
        <v>32</v>
      </c>
      <c r="P285" s="16"/>
      <c r="Q285" s="16" t="s">
        <v>26</v>
      </c>
      <c r="R285" s="16"/>
      <c r="S285" s="16" t="s">
        <v>26</v>
      </c>
      <c r="T285" s="16" t="s">
        <v>26</v>
      </c>
      <c r="U285" s="26" t="s">
        <v>1601</v>
      </c>
      <c r="V285" s="26" t="s">
        <v>1708</v>
      </c>
      <c r="W285" s="26"/>
    </row>
    <row r="286" spans="1:23" s="17" customFormat="1" ht="71.25" customHeight="1">
      <c r="A286" s="20">
        <v>284</v>
      </c>
      <c r="B286" s="10" t="s">
        <v>990</v>
      </c>
      <c r="C286" s="11" t="s">
        <v>1790</v>
      </c>
      <c r="D286" s="16" t="s">
        <v>991</v>
      </c>
      <c r="E286" s="16" t="s">
        <v>992</v>
      </c>
      <c r="F286" s="10" t="s">
        <v>245</v>
      </c>
      <c r="G286" s="10" t="s">
        <v>996</v>
      </c>
      <c r="H286" s="10">
        <v>6</v>
      </c>
      <c r="I286" s="10">
        <v>1</v>
      </c>
      <c r="J286" s="14" t="s">
        <v>994</v>
      </c>
      <c r="K286" s="16" t="s">
        <v>24</v>
      </c>
      <c r="L286" s="10" t="s">
        <v>997</v>
      </c>
      <c r="M286" s="16" t="s">
        <v>26</v>
      </c>
      <c r="N286" s="16"/>
      <c r="O286" s="16" t="s">
        <v>32</v>
      </c>
      <c r="P286" s="16"/>
      <c r="Q286" s="16"/>
      <c r="R286" s="16" t="s">
        <v>26</v>
      </c>
      <c r="S286" s="16" t="s">
        <v>26</v>
      </c>
      <c r="T286" s="16" t="s">
        <v>26</v>
      </c>
      <c r="U286" s="26" t="s">
        <v>1601</v>
      </c>
      <c r="V286" s="26" t="s">
        <v>1708</v>
      </c>
      <c r="W286" s="26"/>
    </row>
    <row r="287" spans="1:23" s="17" customFormat="1" ht="71.25" customHeight="1">
      <c r="A287" s="20">
        <v>285</v>
      </c>
      <c r="B287" s="22" t="s">
        <v>998</v>
      </c>
      <c r="C287" s="11" t="s">
        <v>554</v>
      </c>
      <c r="D287" s="16" t="s">
        <v>991</v>
      </c>
      <c r="E287" s="16" t="s">
        <v>992</v>
      </c>
      <c r="F287" s="10" t="s">
        <v>245</v>
      </c>
      <c r="G287" s="10" t="s">
        <v>996</v>
      </c>
      <c r="H287" s="10">
        <v>28</v>
      </c>
      <c r="I287" s="10">
        <v>1</v>
      </c>
      <c r="J287" s="14" t="s">
        <v>304</v>
      </c>
      <c r="K287" s="16" t="s">
        <v>24</v>
      </c>
      <c r="L287" s="10" t="s">
        <v>999</v>
      </c>
      <c r="M287" s="16" t="s">
        <v>26</v>
      </c>
      <c r="N287" s="16"/>
      <c r="O287" s="16" t="s">
        <v>32</v>
      </c>
      <c r="P287" s="16"/>
      <c r="Q287" s="16"/>
      <c r="R287" s="16" t="s">
        <v>26</v>
      </c>
      <c r="S287" s="16" t="s">
        <v>26</v>
      </c>
      <c r="T287" s="16" t="s">
        <v>26</v>
      </c>
      <c r="U287" s="26" t="s">
        <v>1601</v>
      </c>
      <c r="V287" s="26" t="s">
        <v>1708</v>
      </c>
      <c r="W287" s="26"/>
    </row>
    <row r="288" spans="1:23" s="17" customFormat="1" ht="71.25" customHeight="1">
      <c r="A288" s="20">
        <v>286</v>
      </c>
      <c r="B288" s="22" t="s">
        <v>998</v>
      </c>
      <c r="C288" s="11" t="s">
        <v>1798</v>
      </c>
      <c r="D288" s="16" t="s">
        <v>991</v>
      </c>
      <c r="E288" s="16" t="s">
        <v>992</v>
      </c>
      <c r="F288" s="10" t="s">
        <v>245</v>
      </c>
      <c r="G288" s="10" t="s">
        <v>996</v>
      </c>
      <c r="H288" s="13" t="s">
        <v>1000</v>
      </c>
      <c r="I288" s="13" t="s">
        <v>157</v>
      </c>
      <c r="J288" s="14" t="s">
        <v>55</v>
      </c>
      <c r="K288" s="16" t="s">
        <v>24</v>
      </c>
      <c r="L288" s="10" t="s">
        <v>1001</v>
      </c>
      <c r="M288" s="16" t="s">
        <v>26</v>
      </c>
      <c r="N288" s="16"/>
      <c r="O288" s="16" t="s">
        <v>32</v>
      </c>
      <c r="P288" s="16"/>
      <c r="Q288" s="16"/>
      <c r="R288" s="16" t="s">
        <v>26</v>
      </c>
      <c r="S288" s="16" t="s">
        <v>26</v>
      </c>
      <c r="T288" s="16" t="s">
        <v>26</v>
      </c>
      <c r="U288" s="26" t="s">
        <v>1601</v>
      </c>
      <c r="V288" s="26" t="s">
        <v>1708</v>
      </c>
      <c r="W288" s="26"/>
    </row>
    <row r="289" spans="1:23" s="17" customFormat="1" ht="71.25" customHeight="1">
      <c r="A289" s="20">
        <v>287</v>
      </c>
      <c r="B289" s="22" t="s">
        <v>998</v>
      </c>
      <c r="C289" s="11" t="s">
        <v>554</v>
      </c>
      <c r="D289" s="16" t="s">
        <v>991</v>
      </c>
      <c r="E289" s="16" t="s">
        <v>992</v>
      </c>
      <c r="F289" s="10" t="s">
        <v>245</v>
      </c>
      <c r="G289" s="10" t="s">
        <v>996</v>
      </c>
      <c r="H289" s="13" t="s">
        <v>1002</v>
      </c>
      <c r="I289" s="13" t="s">
        <v>157</v>
      </c>
      <c r="J289" s="14" t="s">
        <v>1947</v>
      </c>
      <c r="K289" s="16" t="s">
        <v>24</v>
      </c>
      <c r="L289" s="10" t="s">
        <v>1003</v>
      </c>
      <c r="M289" s="16" t="s">
        <v>26</v>
      </c>
      <c r="N289" s="16"/>
      <c r="O289" s="16" t="s">
        <v>32</v>
      </c>
      <c r="P289" s="16"/>
      <c r="Q289" s="16"/>
      <c r="R289" s="16" t="s">
        <v>26</v>
      </c>
      <c r="S289" s="16" t="s">
        <v>26</v>
      </c>
      <c r="T289" s="16" t="s">
        <v>26</v>
      </c>
      <c r="U289" s="26" t="s">
        <v>1601</v>
      </c>
      <c r="V289" s="26" t="s">
        <v>1708</v>
      </c>
      <c r="W289" s="26"/>
    </row>
    <row r="290" spans="1:23" s="17" customFormat="1" ht="71.25" customHeight="1">
      <c r="A290" s="20">
        <v>288</v>
      </c>
      <c r="B290" s="22" t="s">
        <v>998</v>
      </c>
      <c r="C290" s="11" t="s">
        <v>554</v>
      </c>
      <c r="D290" s="16" t="s">
        <v>991</v>
      </c>
      <c r="E290" s="16" t="s">
        <v>992</v>
      </c>
      <c r="F290" s="10" t="s">
        <v>245</v>
      </c>
      <c r="G290" s="10" t="s">
        <v>996</v>
      </c>
      <c r="H290" s="13" t="s">
        <v>1004</v>
      </c>
      <c r="I290" s="13" t="s">
        <v>157</v>
      </c>
      <c r="J290" s="14" t="s">
        <v>304</v>
      </c>
      <c r="K290" s="16" t="s">
        <v>24</v>
      </c>
      <c r="L290" s="10" t="s">
        <v>1005</v>
      </c>
      <c r="M290" s="16" t="s">
        <v>26</v>
      </c>
      <c r="N290" s="16"/>
      <c r="O290" s="16" t="s">
        <v>32</v>
      </c>
      <c r="P290" s="16"/>
      <c r="Q290" s="16"/>
      <c r="R290" s="16" t="s">
        <v>26</v>
      </c>
      <c r="S290" s="16" t="s">
        <v>26</v>
      </c>
      <c r="T290" s="16" t="s">
        <v>26</v>
      </c>
      <c r="U290" s="26" t="s">
        <v>1601</v>
      </c>
      <c r="V290" s="26" t="s">
        <v>1708</v>
      </c>
      <c r="W290" s="26"/>
    </row>
    <row r="291" spans="1:23" s="17" customFormat="1" ht="71.25" customHeight="1">
      <c r="A291" s="20">
        <v>289</v>
      </c>
      <c r="B291" s="22" t="s">
        <v>998</v>
      </c>
      <c r="C291" s="11" t="s">
        <v>554</v>
      </c>
      <c r="D291" s="16" t="s">
        <v>991</v>
      </c>
      <c r="E291" s="16" t="s">
        <v>992</v>
      </c>
      <c r="F291" s="10" t="s">
        <v>245</v>
      </c>
      <c r="G291" s="10" t="s">
        <v>996</v>
      </c>
      <c r="H291" s="13" t="s">
        <v>1006</v>
      </c>
      <c r="I291" s="13" t="s">
        <v>157</v>
      </c>
      <c r="J291" s="14" t="s">
        <v>266</v>
      </c>
      <c r="K291" s="16" t="s">
        <v>24</v>
      </c>
      <c r="L291" s="10" t="s">
        <v>1007</v>
      </c>
      <c r="M291" s="16" t="s">
        <v>26</v>
      </c>
      <c r="N291" s="16"/>
      <c r="O291" s="16" t="s">
        <v>32</v>
      </c>
      <c r="P291" s="16" t="s">
        <v>26</v>
      </c>
      <c r="Q291" s="16"/>
      <c r="R291" s="16"/>
      <c r="S291" s="16" t="s">
        <v>26</v>
      </c>
      <c r="T291" s="16" t="s">
        <v>26</v>
      </c>
      <c r="U291" s="26" t="s">
        <v>1601</v>
      </c>
      <c r="V291" s="26" t="s">
        <v>1708</v>
      </c>
      <c r="W291" s="26"/>
    </row>
    <row r="292" spans="1:23" s="17" customFormat="1" ht="71.25" customHeight="1">
      <c r="A292" s="20">
        <v>290</v>
      </c>
      <c r="B292" s="22" t="s">
        <v>1008</v>
      </c>
      <c r="C292" s="11" t="s">
        <v>113</v>
      </c>
      <c r="D292" s="16" t="s">
        <v>991</v>
      </c>
      <c r="E292" s="16" t="s">
        <v>1009</v>
      </c>
      <c r="F292" s="10" t="s">
        <v>309</v>
      </c>
      <c r="G292" s="10" t="s">
        <v>1010</v>
      </c>
      <c r="H292" s="13" t="s">
        <v>1011</v>
      </c>
      <c r="I292" s="13" t="s">
        <v>157</v>
      </c>
      <c r="J292" s="14" t="s">
        <v>154</v>
      </c>
      <c r="K292" s="16" t="s">
        <v>24</v>
      </c>
      <c r="L292" s="10" t="s">
        <v>1012</v>
      </c>
      <c r="M292" s="16"/>
      <c r="N292" s="16" t="s">
        <v>26</v>
      </c>
      <c r="O292" s="16" t="s">
        <v>32</v>
      </c>
      <c r="P292" s="16"/>
      <c r="Q292" s="16"/>
      <c r="R292" s="16" t="s">
        <v>26</v>
      </c>
      <c r="S292" s="16" t="s">
        <v>26</v>
      </c>
      <c r="T292" s="16" t="s">
        <v>26</v>
      </c>
      <c r="U292" s="26" t="s">
        <v>1642</v>
      </c>
      <c r="V292" s="26"/>
      <c r="W292" s="26"/>
    </row>
    <row r="293" spans="1:23" s="17" customFormat="1" ht="71.25" customHeight="1">
      <c r="A293" s="20">
        <v>291</v>
      </c>
      <c r="B293" s="22" t="s">
        <v>1008</v>
      </c>
      <c r="C293" s="11" t="s">
        <v>113</v>
      </c>
      <c r="D293" s="16" t="s">
        <v>991</v>
      </c>
      <c r="E293" s="16" t="s">
        <v>1009</v>
      </c>
      <c r="F293" s="10" t="s">
        <v>309</v>
      </c>
      <c r="G293" s="10" t="s">
        <v>1010</v>
      </c>
      <c r="H293" s="13" t="s">
        <v>1013</v>
      </c>
      <c r="I293" s="13" t="s">
        <v>157</v>
      </c>
      <c r="J293" s="14" t="s">
        <v>223</v>
      </c>
      <c r="K293" s="16" t="s">
        <v>24</v>
      </c>
      <c r="L293" s="10" t="s">
        <v>1014</v>
      </c>
      <c r="M293" s="16"/>
      <c r="N293" s="16" t="s">
        <v>26</v>
      </c>
      <c r="O293" s="16" t="s">
        <v>26</v>
      </c>
      <c r="P293" s="16"/>
      <c r="Q293" s="16"/>
      <c r="R293" s="16" t="s">
        <v>26</v>
      </c>
      <c r="S293" s="16" t="s">
        <v>26</v>
      </c>
      <c r="T293" s="16" t="s">
        <v>26</v>
      </c>
      <c r="U293" s="26" t="s">
        <v>1643</v>
      </c>
      <c r="V293" s="26"/>
      <c r="W293" s="26"/>
    </row>
    <row r="294" spans="1:23" s="17" customFormat="1" ht="71.25" customHeight="1">
      <c r="A294" s="20">
        <v>292</v>
      </c>
      <c r="B294" s="22" t="s">
        <v>1008</v>
      </c>
      <c r="C294" s="11" t="s">
        <v>1799</v>
      </c>
      <c r="D294" s="16" t="s">
        <v>991</v>
      </c>
      <c r="E294" s="16" t="s">
        <v>1009</v>
      </c>
      <c r="F294" s="10" t="s">
        <v>309</v>
      </c>
      <c r="G294" s="10" t="s">
        <v>1015</v>
      </c>
      <c r="H294" s="13" t="s">
        <v>1016</v>
      </c>
      <c r="I294" s="13" t="s">
        <v>157</v>
      </c>
      <c r="J294" s="14" t="s">
        <v>154</v>
      </c>
      <c r="K294" s="16" t="s">
        <v>24</v>
      </c>
      <c r="L294" s="10" t="s">
        <v>1017</v>
      </c>
      <c r="M294" s="16" t="s">
        <v>26</v>
      </c>
      <c r="N294" s="16" t="s">
        <v>26</v>
      </c>
      <c r="O294" s="16" t="s">
        <v>42</v>
      </c>
      <c r="P294" s="16"/>
      <c r="Q294" s="16"/>
      <c r="R294" s="16" t="s">
        <v>26</v>
      </c>
      <c r="S294" s="16" t="s">
        <v>32</v>
      </c>
      <c r="T294" s="16" t="s">
        <v>32</v>
      </c>
      <c r="U294" s="26"/>
      <c r="V294" s="26"/>
      <c r="W294" s="26"/>
    </row>
    <row r="295" spans="1:23" s="17" customFormat="1" ht="71.25" customHeight="1">
      <c r="A295" s="20">
        <v>293</v>
      </c>
      <c r="B295" s="22" t="s">
        <v>1008</v>
      </c>
      <c r="C295" s="11" t="s">
        <v>1799</v>
      </c>
      <c r="D295" s="16" t="s">
        <v>991</v>
      </c>
      <c r="E295" s="16" t="s">
        <v>1009</v>
      </c>
      <c r="F295" s="10" t="s">
        <v>309</v>
      </c>
      <c r="G295" s="10" t="s">
        <v>1010</v>
      </c>
      <c r="H295" s="13" t="s">
        <v>1018</v>
      </c>
      <c r="I295" s="13" t="s">
        <v>157</v>
      </c>
      <c r="J295" s="14" t="s">
        <v>55</v>
      </c>
      <c r="K295" s="16" t="s">
        <v>24</v>
      </c>
      <c r="L295" s="10" t="s">
        <v>1019</v>
      </c>
      <c r="M295" s="16" t="s">
        <v>26</v>
      </c>
      <c r="N295" s="16" t="s">
        <v>26</v>
      </c>
      <c r="O295" s="16" t="s">
        <v>42</v>
      </c>
      <c r="P295" s="16"/>
      <c r="Q295" s="16"/>
      <c r="R295" s="16" t="s">
        <v>26</v>
      </c>
      <c r="S295" s="16" t="s">
        <v>32</v>
      </c>
      <c r="T295" s="16" t="s">
        <v>32</v>
      </c>
      <c r="U295" s="26"/>
      <c r="V295" s="26"/>
      <c r="W295" s="26"/>
    </row>
    <row r="296" spans="1:23" s="17" customFormat="1" ht="71.25" customHeight="1">
      <c r="A296" s="20">
        <v>294</v>
      </c>
      <c r="B296" s="22" t="s">
        <v>1008</v>
      </c>
      <c r="C296" s="11" t="s">
        <v>1799</v>
      </c>
      <c r="D296" s="16" t="s">
        <v>991</v>
      </c>
      <c r="E296" s="16" t="s">
        <v>1009</v>
      </c>
      <c r="F296" s="10" t="s">
        <v>309</v>
      </c>
      <c r="G296" s="10" t="s">
        <v>1010</v>
      </c>
      <c r="H296" s="13" t="s">
        <v>1020</v>
      </c>
      <c r="I296" s="13" t="s">
        <v>157</v>
      </c>
      <c r="J296" s="14" t="s">
        <v>1021</v>
      </c>
      <c r="K296" s="16" t="s">
        <v>24</v>
      </c>
      <c r="L296" s="10" t="s">
        <v>1022</v>
      </c>
      <c r="M296" s="16" t="s">
        <v>26</v>
      </c>
      <c r="N296" s="16" t="s">
        <v>26</v>
      </c>
      <c r="O296" s="16" t="s">
        <v>42</v>
      </c>
      <c r="P296" s="16"/>
      <c r="Q296" s="16"/>
      <c r="R296" s="16" t="s">
        <v>26</v>
      </c>
      <c r="S296" s="16" t="s">
        <v>32</v>
      </c>
      <c r="T296" s="16" t="s">
        <v>32</v>
      </c>
      <c r="U296" s="26"/>
      <c r="V296" s="26"/>
      <c r="W296" s="26"/>
    </row>
    <row r="297" spans="1:23" s="17" customFormat="1" ht="71.25" customHeight="1">
      <c r="A297" s="20">
        <v>295</v>
      </c>
      <c r="B297" s="22" t="s">
        <v>1008</v>
      </c>
      <c r="C297" s="11" t="s">
        <v>113</v>
      </c>
      <c r="D297" s="16" t="s">
        <v>991</v>
      </c>
      <c r="E297" s="16" t="s">
        <v>1009</v>
      </c>
      <c r="F297" s="10" t="s">
        <v>309</v>
      </c>
      <c r="G297" s="10" t="s">
        <v>1010</v>
      </c>
      <c r="H297" s="13" t="s">
        <v>1023</v>
      </c>
      <c r="I297" s="13" t="s">
        <v>157</v>
      </c>
      <c r="J297" s="10" t="s">
        <v>209</v>
      </c>
      <c r="K297" s="16" t="s">
        <v>24</v>
      </c>
      <c r="L297" s="10" t="s">
        <v>1024</v>
      </c>
      <c r="M297" s="16"/>
      <c r="N297" s="16" t="s">
        <v>26</v>
      </c>
      <c r="O297" s="16" t="s">
        <v>42</v>
      </c>
      <c r="P297" s="16"/>
      <c r="Q297" s="16"/>
      <c r="R297" s="16" t="s">
        <v>26</v>
      </c>
      <c r="S297" s="16" t="s">
        <v>32</v>
      </c>
      <c r="T297" s="16" t="s">
        <v>32</v>
      </c>
      <c r="U297" s="26"/>
      <c r="V297" s="26"/>
      <c r="W297" s="26"/>
    </row>
    <row r="298" spans="1:23" s="17" customFormat="1" ht="71.25" customHeight="1">
      <c r="A298" s="20">
        <v>296</v>
      </c>
      <c r="B298" s="22" t="s">
        <v>1008</v>
      </c>
      <c r="C298" s="11" t="s">
        <v>113</v>
      </c>
      <c r="D298" s="16" t="s">
        <v>991</v>
      </c>
      <c r="E298" s="16" t="s">
        <v>1009</v>
      </c>
      <c r="F298" s="10" t="s">
        <v>309</v>
      </c>
      <c r="G298" s="10" t="s">
        <v>1010</v>
      </c>
      <c r="H298" s="13" t="s">
        <v>1025</v>
      </c>
      <c r="I298" s="13" t="s">
        <v>157</v>
      </c>
      <c r="J298" s="10" t="s">
        <v>209</v>
      </c>
      <c r="K298" s="16" t="s">
        <v>24</v>
      </c>
      <c r="L298" s="10" t="s">
        <v>1026</v>
      </c>
      <c r="M298" s="16"/>
      <c r="N298" s="16" t="s">
        <v>26</v>
      </c>
      <c r="O298" s="16" t="s">
        <v>32</v>
      </c>
      <c r="P298" s="16"/>
      <c r="Q298" s="16"/>
      <c r="R298" s="16" t="s">
        <v>26</v>
      </c>
      <c r="S298" s="16" t="s">
        <v>26</v>
      </c>
      <c r="T298" s="16" t="s">
        <v>26</v>
      </c>
      <c r="U298" s="26" t="s">
        <v>1624</v>
      </c>
      <c r="V298" s="26"/>
      <c r="W298" s="26"/>
    </row>
    <row r="299" spans="1:23" s="17" customFormat="1" ht="71.25" customHeight="1">
      <c r="A299" s="20">
        <v>297</v>
      </c>
      <c r="B299" s="22" t="s">
        <v>1008</v>
      </c>
      <c r="C299" s="11" t="s">
        <v>113</v>
      </c>
      <c r="D299" s="16" t="s">
        <v>991</v>
      </c>
      <c r="E299" s="16" t="s">
        <v>1009</v>
      </c>
      <c r="F299" s="10" t="s">
        <v>309</v>
      </c>
      <c r="G299" s="10" t="s">
        <v>1010</v>
      </c>
      <c r="H299" s="13" t="s">
        <v>1027</v>
      </c>
      <c r="I299" s="13" t="s">
        <v>157</v>
      </c>
      <c r="J299" s="14" t="s">
        <v>266</v>
      </c>
      <c r="K299" s="16" t="s">
        <v>24</v>
      </c>
      <c r="L299" s="10" t="s">
        <v>1028</v>
      </c>
      <c r="M299" s="16"/>
      <c r="N299" s="16" t="s">
        <v>26</v>
      </c>
      <c r="O299" s="16" t="s">
        <v>42</v>
      </c>
      <c r="P299" s="16"/>
      <c r="Q299" s="16"/>
      <c r="R299" s="16" t="s">
        <v>26</v>
      </c>
      <c r="S299" s="16" t="s">
        <v>42</v>
      </c>
      <c r="T299" s="16" t="s">
        <v>26</v>
      </c>
      <c r="U299" s="26" t="s">
        <v>1601</v>
      </c>
      <c r="V299" s="26" t="s">
        <v>1709</v>
      </c>
      <c r="W299" s="26" t="s">
        <v>2001</v>
      </c>
    </row>
    <row r="300" spans="1:23" s="17" customFormat="1" ht="71.25" customHeight="1">
      <c r="A300" s="20">
        <v>298</v>
      </c>
      <c r="B300" s="22" t="s">
        <v>496</v>
      </c>
      <c r="C300" s="11" t="s">
        <v>1776</v>
      </c>
      <c r="D300" s="16" t="s">
        <v>991</v>
      </c>
      <c r="E300" s="16" t="s">
        <v>1029</v>
      </c>
      <c r="F300" s="10" t="s">
        <v>325</v>
      </c>
      <c r="G300" s="10" t="s">
        <v>1030</v>
      </c>
      <c r="H300" s="13" t="s">
        <v>1031</v>
      </c>
      <c r="I300" s="13" t="s">
        <v>157</v>
      </c>
      <c r="J300" s="14" t="s">
        <v>266</v>
      </c>
      <c r="K300" s="16" t="s">
        <v>24</v>
      </c>
      <c r="L300" s="14" t="s">
        <v>1032</v>
      </c>
      <c r="M300" s="16" t="s">
        <v>26</v>
      </c>
      <c r="N300" s="16"/>
      <c r="O300" s="16" t="s">
        <v>42</v>
      </c>
      <c r="P300" s="16" t="s">
        <v>26</v>
      </c>
      <c r="Q300" s="16"/>
      <c r="R300" s="16"/>
      <c r="S300" s="16" t="s">
        <v>42</v>
      </c>
      <c r="T300" s="16" t="s">
        <v>32</v>
      </c>
      <c r="U300" s="26" t="s">
        <v>1644</v>
      </c>
      <c r="V300" s="26" t="s">
        <v>1670</v>
      </c>
      <c r="W300" s="26" t="s">
        <v>1864</v>
      </c>
    </row>
    <row r="301" spans="1:23" s="17" customFormat="1" ht="71.25" customHeight="1">
      <c r="A301" s="20">
        <v>299</v>
      </c>
      <c r="B301" s="22" t="s">
        <v>496</v>
      </c>
      <c r="C301" s="11" t="s">
        <v>1776</v>
      </c>
      <c r="D301" s="16" t="s">
        <v>991</v>
      </c>
      <c r="E301" s="16" t="s">
        <v>1029</v>
      </c>
      <c r="F301" s="10" t="s">
        <v>325</v>
      </c>
      <c r="G301" s="10" t="s">
        <v>1030</v>
      </c>
      <c r="H301" s="13" t="s">
        <v>1033</v>
      </c>
      <c r="I301" s="13" t="s">
        <v>62</v>
      </c>
      <c r="J301" s="10" t="s">
        <v>991</v>
      </c>
      <c r="K301" s="16" t="s">
        <v>24</v>
      </c>
      <c r="L301" s="10" t="s">
        <v>1034</v>
      </c>
      <c r="M301" s="16" t="s">
        <v>26</v>
      </c>
      <c r="N301" s="16"/>
      <c r="O301" s="16" t="s">
        <v>42</v>
      </c>
      <c r="P301" s="16" t="s">
        <v>26</v>
      </c>
      <c r="Q301" s="16"/>
      <c r="R301" s="16"/>
      <c r="S301" s="16" t="s">
        <v>42</v>
      </c>
      <c r="T301" s="16" t="s">
        <v>32</v>
      </c>
      <c r="U301" s="26" t="s">
        <v>1644</v>
      </c>
      <c r="V301" s="26" t="s">
        <v>1670</v>
      </c>
      <c r="W301" s="26" t="s">
        <v>1864</v>
      </c>
    </row>
    <row r="302" spans="1:23" s="17" customFormat="1" ht="71.25" customHeight="1">
      <c r="A302" s="20">
        <v>300</v>
      </c>
      <c r="B302" s="22" t="s">
        <v>323</v>
      </c>
      <c r="C302" s="11" t="s">
        <v>1776</v>
      </c>
      <c r="D302" s="16" t="s">
        <v>991</v>
      </c>
      <c r="E302" s="16" t="s">
        <v>1029</v>
      </c>
      <c r="F302" s="10" t="s">
        <v>330</v>
      </c>
      <c r="G302" s="10" t="s">
        <v>1035</v>
      </c>
      <c r="H302" s="13" t="s">
        <v>1036</v>
      </c>
      <c r="I302" s="13" t="s">
        <v>772</v>
      </c>
      <c r="J302" s="10" t="s">
        <v>991</v>
      </c>
      <c r="K302" s="16" t="s">
        <v>24</v>
      </c>
      <c r="L302" s="10" t="s">
        <v>1037</v>
      </c>
      <c r="M302" s="16" t="s">
        <v>26</v>
      </c>
      <c r="N302" s="16"/>
      <c r="O302" s="16" t="s">
        <v>42</v>
      </c>
      <c r="P302" s="16" t="s">
        <v>26</v>
      </c>
      <c r="Q302" s="16"/>
      <c r="R302" s="16"/>
      <c r="S302" s="16" t="s">
        <v>42</v>
      </c>
      <c r="T302" s="16" t="s">
        <v>32</v>
      </c>
      <c r="U302" s="26" t="s">
        <v>1644</v>
      </c>
      <c r="V302" s="26" t="s">
        <v>1670</v>
      </c>
      <c r="W302" s="26" t="s">
        <v>1864</v>
      </c>
    </row>
    <row r="303" spans="1:23" s="17" customFormat="1" ht="71.25" customHeight="1">
      <c r="A303" s="20">
        <v>301</v>
      </c>
      <c r="B303" s="22" t="s">
        <v>496</v>
      </c>
      <c r="C303" s="11" t="s">
        <v>1776</v>
      </c>
      <c r="D303" s="16" t="s">
        <v>991</v>
      </c>
      <c r="E303" s="16" t="s">
        <v>1029</v>
      </c>
      <c r="F303" s="10" t="s">
        <v>325</v>
      </c>
      <c r="G303" s="10" t="s">
        <v>1038</v>
      </c>
      <c r="H303" s="13" t="s">
        <v>772</v>
      </c>
      <c r="I303" s="13" t="s">
        <v>157</v>
      </c>
      <c r="J303" s="14" t="s">
        <v>1039</v>
      </c>
      <c r="K303" s="16" t="s">
        <v>24</v>
      </c>
      <c r="L303" s="10" t="s">
        <v>1040</v>
      </c>
      <c r="M303" s="16" t="s">
        <v>26</v>
      </c>
      <c r="N303" s="16"/>
      <c r="O303" s="16" t="s">
        <v>42</v>
      </c>
      <c r="P303" s="16" t="s">
        <v>26</v>
      </c>
      <c r="Q303" s="16"/>
      <c r="R303" s="16"/>
      <c r="S303" s="16" t="s">
        <v>42</v>
      </c>
      <c r="T303" s="16" t="s">
        <v>32</v>
      </c>
      <c r="U303" s="26" t="s">
        <v>1645</v>
      </c>
      <c r="V303" s="26" t="s">
        <v>1670</v>
      </c>
      <c r="W303" s="26" t="s">
        <v>1864</v>
      </c>
    </row>
    <row r="304" spans="1:23" s="17" customFormat="1" ht="71.25" customHeight="1">
      <c r="A304" s="20">
        <v>302</v>
      </c>
      <c r="B304" s="22" t="s">
        <v>496</v>
      </c>
      <c r="C304" s="11" t="s">
        <v>1776</v>
      </c>
      <c r="D304" s="16" t="s">
        <v>991</v>
      </c>
      <c r="E304" s="16" t="s">
        <v>1029</v>
      </c>
      <c r="F304" s="10" t="s">
        <v>325</v>
      </c>
      <c r="G304" s="10" t="s">
        <v>1030</v>
      </c>
      <c r="H304" s="13" t="s">
        <v>806</v>
      </c>
      <c r="I304" s="13" t="s">
        <v>157</v>
      </c>
      <c r="J304" s="10" t="s">
        <v>765</v>
      </c>
      <c r="K304" s="16" t="s">
        <v>24</v>
      </c>
      <c r="L304" s="10" t="s">
        <v>1041</v>
      </c>
      <c r="M304" s="16" t="s">
        <v>26</v>
      </c>
      <c r="N304" s="16"/>
      <c r="O304" s="16" t="s">
        <v>42</v>
      </c>
      <c r="P304" s="16"/>
      <c r="Q304" s="16"/>
      <c r="R304" s="16" t="s">
        <v>26</v>
      </c>
      <c r="S304" s="16" t="s">
        <v>42</v>
      </c>
      <c r="T304" s="16" t="s">
        <v>32</v>
      </c>
      <c r="U304" s="26" t="s">
        <v>1644</v>
      </c>
      <c r="V304" s="26" t="s">
        <v>1670</v>
      </c>
      <c r="W304" s="26" t="s">
        <v>1864</v>
      </c>
    </row>
    <row r="305" spans="1:23" s="17" customFormat="1" ht="71.25" customHeight="1">
      <c r="A305" s="20">
        <v>303</v>
      </c>
      <c r="B305" s="22" t="s">
        <v>496</v>
      </c>
      <c r="C305" s="11" t="s">
        <v>1776</v>
      </c>
      <c r="D305" s="16" t="s">
        <v>991</v>
      </c>
      <c r="E305" s="16" t="s">
        <v>1029</v>
      </c>
      <c r="F305" s="10" t="s">
        <v>325</v>
      </c>
      <c r="G305" s="10" t="s">
        <v>1030</v>
      </c>
      <c r="H305" s="13" t="s">
        <v>1554</v>
      </c>
      <c r="I305" s="13" t="s">
        <v>157</v>
      </c>
      <c r="J305" s="14" t="s">
        <v>266</v>
      </c>
      <c r="K305" s="16" t="s">
        <v>24</v>
      </c>
      <c r="L305" s="10" t="s">
        <v>1042</v>
      </c>
      <c r="M305" s="16" t="s">
        <v>26</v>
      </c>
      <c r="N305" s="16"/>
      <c r="O305" s="16" t="s">
        <v>42</v>
      </c>
      <c r="P305" s="16"/>
      <c r="Q305" s="16"/>
      <c r="R305" s="16" t="s">
        <v>26</v>
      </c>
      <c r="S305" s="16" t="s">
        <v>42</v>
      </c>
      <c r="T305" s="16" t="s">
        <v>32</v>
      </c>
      <c r="U305" s="26" t="s">
        <v>1644</v>
      </c>
      <c r="V305" s="26" t="s">
        <v>1670</v>
      </c>
      <c r="W305" s="26" t="s">
        <v>1864</v>
      </c>
    </row>
    <row r="306" spans="1:23" s="17" customFormat="1" ht="71.25" customHeight="1">
      <c r="A306" s="20">
        <v>304</v>
      </c>
      <c r="B306" s="22" t="s">
        <v>1045</v>
      </c>
      <c r="C306" s="11" t="s">
        <v>1800</v>
      </c>
      <c r="D306" s="16" t="s">
        <v>991</v>
      </c>
      <c r="E306" s="16" t="s">
        <v>1046</v>
      </c>
      <c r="F306" s="10" t="s">
        <v>115</v>
      </c>
      <c r="G306" s="10" t="s">
        <v>1047</v>
      </c>
      <c r="H306" s="13" t="s">
        <v>1048</v>
      </c>
      <c r="I306" s="13" t="s">
        <v>157</v>
      </c>
      <c r="J306" s="14" t="s">
        <v>205</v>
      </c>
      <c r="K306" s="16" t="s">
        <v>178</v>
      </c>
      <c r="L306" s="10" t="s">
        <v>1049</v>
      </c>
      <c r="M306" s="16"/>
      <c r="N306" s="16" t="s">
        <v>26</v>
      </c>
      <c r="O306" s="16" t="s">
        <v>42</v>
      </c>
      <c r="P306" s="16"/>
      <c r="Q306" s="16"/>
      <c r="R306" s="16" t="s">
        <v>26</v>
      </c>
      <c r="S306" s="16" t="s">
        <v>26</v>
      </c>
      <c r="T306" s="16" t="s">
        <v>26</v>
      </c>
      <c r="U306" s="26" t="s">
        <v>1601</v>
      </c>
      <c r="V306" s="26" t="s">
        <v>1655</v>
      </c>
      <c r="W306" s="26"/>
    </row>
    <row r="307" spans="1:23" s="17" customFormat="1" ht="71.25" customHeight="1">
      <c r="A307" s="20">
        <v>305</v>
      </c>
      <c r="B307" s="22" t="s">
        <v>1050</v>
      </c>
      <c r="C307" s="11" t="s">
        <v>36</v>
      </c>
      <c r="D307" s="16" t="s">
        <v>991</v>
      </c>
      <c r="E307" s="16" t="s">
        <v>1051</v>
      </c>
      <c r="F307" s="10" t="s">
        <v>38</v>
      </c>
      <c r="G307" s="10" t="s">
        <v>1052</v>
      </c>
      <c r="H307" s="13" t="s">
        <v>857</v>
      </c>
      <c r="I307" s="13" t="s">
        <v>157</v>
      </c>
      <c r="J307" s="14" t="s">
        <v>1053</v>
      </c>
      <c r="K307" s="16" t="s">
        <v>24</v>
      </c>
      <c r="L307" s="10" t="s">
        <v>1054</v>
      </c>
      <c r="M307" s="16" t="s">
        <v>26</v>
      </c>
      <c r="N307" s="16"/>
      <c r="O307" s="16" t="s">
        <v>32</v>
      </c>
      <c r="P307" s="16" t="s">
        <v>26</v>
      </c>
      <c r="Q307" s="16"/>
      <c r="R307" s="16"/>
      <c r="S307" s="16" t="s">
        <v>42</v>
      </c>
      <c r="T307" s="16" t="s">
        <v>26</v>
      </c>
      <c r="U307" s="26" t="s">
        <v>1601</v>
      </c>
      <c r="V307" s="26" t="s">
        <v>1656</v>
      </c>
      <c r="W307" s="26" t="s">
        <v>1867</v>
      </c>
    </row>
    <row r="308" spans="1:23" s="17" customFormat="1" ht="71.25" customHeight="1">
      <c r="A308" s="20">
        <v>306</v>
      </c>
      <c r="B308" s="22" t="s">
        <v>1050</v>
      </c>
      <c r="C308" s="11" t="s">
        <v>36</v>
      </c>
      <c r="D308" s="16" t="s">
        <v>991</v>
      </c>
      <c r="E308" s="16" t="s">
        <v>1051</v>
      </c>
      <c r="F308" s="10" t="s">
        <v>38</v>
      </c>
      <c r="G308" s="10" t="s">
        <v>1052</v>
      </c>
      <c r="H308" s="13" t="s">
        <v>857</v>
      </c>
      <c r="I308" s="13" t="s">
        <v>62</v>
      </c>
      <c r="J308" s="14" t="s">
        <v>1053</v>
      </c>
      <c r="K308" s="16" t="s">
        <v>24</v>
      </c>
      <c r="L308" s="10" t="s">
        <v>1055</v>
      </c>
      <c r="M308" s="16"/>
      <c r="N308" s="16" t="s">
        <v>26</v>
      </c>
      <c r="O308" s="16" t="s">
        <v>42</v>
      </c>
      <c r="P308" s="16"/>
      <c r="Q308" s="16" t="s">
        <v>26</v>
      </c>
      <c r="R308" s="16"/>
      <c r="S308" s="16" t="s">
        <v>42</v>
      </c>
      <c r="T308" s="16" t="s">
        <v>26</v>
      </c>
      <c r="U308" s="26" t="s">
        <v>1601</v>
      </c>
      <c r="V308" s="26" t="s">
        <v>1710</v>
      </c>
      <c r="W308" s="26" t="s">
        <v>1879</v>
      </c>
    </row>
    <row r="309" spans="1:23" s="17" customFormat="1" ht="71.25" customHeight="1">
      <c r="A309" s="20">
        <v>307</v>
      </c>
      <c r="B309" s="22" t="s">
        <v>36</v>
      </c>
      <c r="C309" s="11" t="s">
        <v>36</v>
      </c>
      <c r="D309" s="16" t="s">
        <v>991</v>
      </c>
      <c r="E309" s="16" t="s">
        <v>1056</v>
      </c>
      <c r="F309" s="10" t="s">
        <v>45</v>
      </c>
      <c r="G309" s="10" t="s">
        <v>1057</v>
      </c>
      <c r="H309" s="13" t="s">
        <v>808</v>
      </c>
      <c r="I309" s="13" t="s">
        <v>157</v>
      </c>
      <c r="J309" s="14" t="s">
        <v>1053</v>
      </c>
      <c r="K309" s="16" t="s">
        <v>178</v>
      </c>
      <c r="L309" s="10" t="s">
        <v>605</v>
      </c>
      <c r="M309" s="16" t="s">
        <v>26</v>
      </c>
      <c r="N309" s="16"/>
      <c r="O309" s="16" t="s">
        <v>32</v>
      </c>
      <c r="P309" s="16" t="s">
        <v>26</v>
      </c>
      <c r="Q309" s="16"/>
      <c r="R309" s="16"/>
      <c r="S309" s="16" t="s">
        <v>42</v>
      </c>
      <c r="T309" s="16" t="s">
        <v>26</v>
      </c>
      <c r="U309" s="26" t="s">
        <v>1601</v>
      </c>
      <c r="V309" s="26" t="s">
        <v>1711</v>
      </c>
      <c r="W309" s="26" t="s">
        <v>1880</v>
      </c>
    </row>
    <row r="310" spans="1:23" s="17" customFormat="1" ht="71.25" customHeight="1">
      <c r="A310" s="20">
        <v>308</v>
      </c>
      <c r="B310" s="22" t="s">
        <v>36</v>
      </c>
      <c r="C310" s="11" t="s">
        <v>36</v>
      </c>
      <c r="D310" s="16" t="s">
        <v>991</v>
      </c>
      <c r="E310" s="16" t="s">
        <v>1056</v>
      </c>
      <c r="F310" s="10" t="s">
        <v>45</v>
      </c>
      <c r="G310" s="10" t="s">
        <v>1057</v>
      </c>
      <c r="H310" s="13" t="s">
        <v>808</v>
      </c>
      <c r="I310" s="13" t="s">
        <v>62</v>
      </c>
      <c r="J310" s="14" t="s">
        <v>1053</v>
      </c>
      <c r="K310" s="16" t="s">
        <v>178</v>
      </c>
      <c r="L310" s="10" t="s">
        <v>605</v>
      </c>
      <c r="M310" s="16"/>
      <c r="N310" s="16" t="s">
        <v>26</v>
      </c>
      <c r="O310" s="16" t="s">
        <v>26</v>
      </c>
      <c r="P310" s="16" t="s">
        <v>26</v>
      </c>
      <c r="Q310" s="16"/>
      <c r="R310" s="16"/>
      <c r="S310" s="16" t="s">
        <v>42</v>
      </c>
      <c r="T310" s="16" t="s">
        <v>26</v>
      </c>
      <c r="U310" s="26" t="s">
        <v>1601</v>
      </c>
      <c r="V310" s="26" t="s">
        <v>1712</v>
      </c>
      <c r="W310" s="26" t="s">
        <v>1880</v>
      </c>
    </row>
    <row r="311" spans="1:23" s="17" customFormat="1" ht="71.25" customHeight="1">
      <c r="A311" s="20">
        <v>309</v>
      </c>
      <c r="B311" s="10" t="s">
        <v>1985</v>
      </c>
      <c r="C311" s="11" t="s">
        <v>1801</v>
      </c>
      <c r="D311" s="16" t="s">
        <v>991</v>
      </c>
      <c r="E311" s="16" t="s">
        <v>1058</v>
      </c>
      <c r="F311" s="10" t="s">
        <v>325</v>
      </c>
      <c r="G311" s="10" t="s">
        <v>1957</v>
      </c>
      <c r="H311" s="13" t="s">
        <v>236</v>
      </c>
      <c r="I311" s="13" t="s">
        <v>157</v>
      </c>
      <c r="J311" s="10" t="s">
        <v>991</v>
      </c>
      <c r="K311" s="16" t="s">
        <v>178</v>
      </c>
      <c r="L311" s="10" t="s">
        <v>1059</v>
      </c>
      <c r="M311" s="16" t="s">
        <v>26</v>
      </c>
      <c r="N311" s="16"/>
      <c r="O311" s="16" t="s">
        <v>26</v>
      </c>
      <c r="P311" s="16" t="s">
        <v>26</v>
      </c>
      <c r="Q311" s="16"/>
      <c r="R311" s="16"/>
      <c r="S311" s="16" t="s">
        <v>26</v>
      </c>
      <c r="T311" s="16" t="s">
        <v>26</v>
      </c>
      <c r="U311" s="26" t="s">
        <v>1646</v>
      </c>
      <c r="V311" s="26"/>
      <c r="W311" s="26"/>
    </row>
    <row r="312" spans="1:23" s="17" customFormat="1" ht="71.25" customHeight="1">
      <c r="A312" s="20">
        <v>310</v>
      </c>
      <c r="B312" s="22" t="s">
        <v>1060</v>
      </c>
      <c r="C312" s="11" t="s">
        <v>554</v>
      </c>
      <c r="D312" s="16" t="s">
        <v>991</v>
      </c>
      <c r="E312" s="16" t="s">
        <v>1061</v>
      </c>
      <c r="F312" s="10" t="s">
        <v>21</v>
      </c>
      <c r="G312" s="10" t="s">
        <v>1062</v>
      </c>
      <c r="H312" s="13" t="s">
        <v>862</v>
      </c>
      <c r="I312" s="13" t="s">
        <v>772</v>
      </c>
      <c r="J312" s="14" t="s">
        <v>1063</v>
      </c>
      <c r="K312" s="16" t="s">
        <v>24</v>
      </c>
      <c r="L312" s="10" t="s">
        <v>1064</v>
      </c>
      <c r="M312" s="16" t="s">
        <v>26</v>
      </c>
      <c r="N312" s="16" t="s">
        <v>26</v>
      </c>
      <c r="O312" s="16" t="s">
        <v>26</v>
      </c>
      <c r="P312" s="16" t="s">
        <v>26</v>
      </c>
      <c r="Q312" s="16"/>
      <c r="R312" s="16"/>
      <c r="S312" s="16" t="s">
        <v>26</v>
      </c>
      <c r="T312" s="16" t="s">
        <v>26</v>
      </c>
      <c r="U312" s="26" t="s">
        <v>1925</v>
      </c>
      <c r="V312" s="26"/>
      <c r="W312" s="26"/>
    </row>
    <row r="313" spans="1:23" s="17" customFormat="1" ht="71.25" customHeight="1">
      <c r="A313" s="20">
        <v>311</v>
      </c>
      <c r="B313" s="22" t="s">
        <v>1060</v>
      </c>
      <c r="C313" s="11" t="s">
        <v>554</v>
      </c>
      <c r="D313" s="16" t="s">
        <v>991</v>
      </c>
      <c r="E313" s="16" t="s">
        <v>1061</v>
      </c>
      <c r="F313" s="10" t="s">
        <v>21</v>
      </c>
      <c r="G313" s="10" t="s">
        <v>1065</v>
      </c>
      <c r="H313" s="13" t="s">
        <v>772</v>
      </c>
      <c r="I313" s="13" t="s">
        <v>157</v>
      </c>
      <c r="J313" s="14" t="s">
        <v>1053</v>
      </c>
      <c r="K313" s="16" t="s">
        <v>24</v>
      </c>
      <c r="L313" s="10" t="s">
        <v>1066</v>
      </c>
      <c r="M313" s="16" t="s">
        <v>26</v>
      </c>
      <c r="N313" s="16" t="s">
        <v>26</v>
      </c>
      <c r="O313" s="16" t="s">
        <v>42</v>
      </c>
      <c r="P313" s="16"/>
      <c r="Q313" s="16"/>
      <c r="R313" s="16" t="s">
        <v>26</v>
      </c>
      <c r="S313" s="16" t="s">
        <v>42</v>
      </c>
      <c r="T313" s="16" t="s">
        <v>26</v>
      </c>
      <c r="U313" s="26"/>
      <c r="V313" s="26" t="s">
        <v>1713</v>
      </c>
      <c r="W313" s="26" t="s">
        <v>1936</v>
      </c>
    </row>
    <row r="314" spans="1:23" s="17" customFormat="1" ht="71.25" customHeight="1">
      <c r="A314" s="20">
        <v>312</v>
      </c>
      <c r="B314" s="22" t="s">
        <v>542</v>
      </c>
      <c r="C314" s="11" t="s">
        <v>113</v>
      </c>
      <c r="D314" s="16" t="s">
        <v>887</v>
      </c>
      <c r="E314" s="16" t="s">
        <v>1067</v>
      </c>
      <c r="F314" s="10" t="s">
        <v>21</v>
      </c>
      <c r="G314" s="10" t="s">
        <v>1068</v>
      </c>
      <c r="H314" s="10" t="s">
        <v>929</v>
      </c>
      <c r="I314" s="10" t="s">
        <v>62</v>
      </c>
      <c r="J314" s="10" t="s">
        <v>887</v>
      </c>
      <c r="K314" s="16" t="s">
        <v>24</v>
      </c>
      <c r="L314" s="10" t="s">
        <v>1069</v>
      </c>
      <c r="M314" s="16" t="s">
        <v>26</v>
      </c>
      <c r="N314" s="16" t="s">
        <v>26</v>
      </c>
      <c r="O314" s="16" t="s">
        <v>42</v>
      </c>
      <c r="P314" s="16"/>
      <c r="Q314" s="16"/>
      <c r="R314" s="16" t="s">
        <v>26</v>
      </c>
      <c r="S314" s="16" t="s">
        <v>26</v>
      </c>
      <c r="T314" s="16" t="s">
        <v>26</v>
      </c>
      <c r="U314" s="26" t="s">
        <v>1601</v>
      </c>
      <c r="V314" s="26" t="s">
        <v>1773</v>
      </c>
      <c r="W314" s="26"/>
    </row>
    <row r="315" spans="1:23" s="17" customFormat="1" ht="71.25" customHeight="1">
      <c r="A315" s="20">
        <v>313</v>
      </c>
      <c r="B315" s="22" t="s">
        <v>542</v>
      </c>
      <c r="C315" s="11" t="s">
        <v>1775</v>
      </c>
      <c r="D315" s="16" t="s">
        <v>887</v>
      </c>
      <c r="E315" s="16" t="s">
        <v>1067</v>
      </c>
      <c r="F315" s="10" t="s">
        <v>21</v>
      </c>
      <c r="G315" s="10" t="s">
        <v>1068</v>
      </c>
      <c r="H315" s="10" t="s">
        <v>929</v>
      </c>
      <c r="I315" s="10" t="s">
        <v>282</v>
      </c>
      <c r="J315" s="10" t="s">
        <v>887</v>
      </c>
      <c r="K315" s="16" t="s">
        <v>24</v>
      </c>
      <c r="L315" s="10" t="s">
        <v>1070</v>
      </c>
      <c r="M315" s="16" t="s">
        <v>26</v>
      </c>
      <c r="N315" s="16" t="s">
        <v>26</v>
      </c>
      <c r="O315" s="16" t="s">
        <v>42</v>
      </c>
      <c r="P315" s="16"/>
      <c r="Q315" s="16"/>
      <c r="R315" s="16" t="s">
        <v>26</v>
      </c>
      <c r="S315" s="16" t="s">
        <v>26</v>
      </c>
      <c r="T315" s="16" t="s">
        <v>26</v>
      </c>
      <c r="U315" s="26" t="s">
        <v>1601</v>
      </c>
      <c r="V315" s="26" t="s">
        <v>1773</v>
      </c>
      <c r="W315" s="26"/>
    </row>
    <row r="316" spans="1:23" s="17" customFormat="1" ht="71.25" customHeight="1">
      <c r="A316" s="20">
        <v>314</v>
      </c>
      <c r="B316" s="22" t="s">
        <v>1071</v>
      </c>
      <c r="C316" s="11" t="s">
        <v>18</v>
      </c>
      <c r="D316" s="16" t="s">
        <v>887</v>
      </c>
      <c r="E316" s="16" t="s">
        <v>1072</v>
      </c>
      <c r="F316" s="10" t="s">
        <v>21</v>
      </c>
      <c r="G316" s="10" t="s">
        <v>1073</v>
      </c>
      <c r="H316" s="10">
        <v>25</v>
      </c>
      <c r="I316" s="10">
        <v>1</v>
      </c>
      <c r="J316" s="14" t="s">
        <v>1074</v>
      </c>
      <c r="K316" s="16" t="s">
        <v>24</v>
      </c>
      <c r="L316" s="10" t="s">
        <v>1075</v>
      </c>
      <c r="M316" s="16" t="s">
        <v>26</v>
      </c>
      <c r="N316" s="16" t="s">
        <v>26</v>
      </c>
      <c r="O316" s="16" t="s">
        <v>42</v>
      </c>
      <c r="P316" s="16" t="s">
        <v>26</v>
      </c>
      <c r="Q316" s="16"/>
      <c r="R316" s="16"/>
      <c r="S316" s="16" t="s">
        <v>26</v>
      </c>
      <c r="T316" s="16" t="s">
        <v>26</v>
      </c>
      <c r="U316" s="26" t="s">
        <v>1601</v>
      </c>
      <c r="V316" s="26" t="s">
        <v>1958</v>
      </c>
      <c r="W316" s="26"/>
    </row>
    <row r="317" spans="1:23" s="17" customFormat="1" ht="71.25" customHeight="1">
      <c r="A317" s="20">
        <v>315</v>
      </c>
      <c r="B317" s="22" t="s">
        <v>1071</v>
      </c>
      <c r="C317" s="11" t="s">
        <v>18</v>
      </c>
      <c r="D317" s="16" t="s">
        <v>887</v>
      </c>
      <c r="E317" s="16" t="s">
        <v>1072</v>
      </c>
      <c r="F317" s="10" t="s">
        <v>21</v>
      </c>
      <c r="G317" s="10" t="s">
        <v>1073</v>
      </c>
      <c r="H317" s="13" t="s">
        <v>1076</v>
      </c>
      <c r="I317" s="10">
        <v>1</v>
      </c>
      <c r="J317" s="14" t="s">
        <v>23</v>
      </c>
      <c r="K317" s="16" t="s">
        <v>24</v>
      </c>
      <c r="L317" s="10" t="s">
        <v>1077</v>
      </c>
      <c r="M317" s="16"/>
      <c r="N317" s="16" t="s">
        <v>26</v>
      </c>
      <c r="O317" s="16" t="s">
        <v>26</v>
      </c>
      <c r="P317" s="16" t="s">
        <v>26</v>
      </c>
      <c r="Q317" s="16"/>
      <c r="R317" s="16"/>
      <c r="S317" s="16" t="s">
        <v>26</v>
      </c>
      <c r="T317" s="16" t="s">
        <v>26</v>
      </c>
      <c r="U317" s="26" t="s">
        <v>1601</v>
      </c>
      <c r="V317" s="26" t="s">
        <v>1958</v>
      </c>
      <c r="W317" s="26"/>
    </row>
    <row r="318" spans="1:23" s="17" customFormat="1" ht="71.25" customHeight="1">
      <c r="A318" s="20">
        <v>316</v>
      </c>
      <c r="B318" s="22" t="s">
        <v>1071</v>
      </c>
      <c r="C318" s="11" t="s">
        <v>18</v>
      </c>
      <c r="D318" s="16" t="s">
        <v>887</v>
      </c>
      <c r="E318" s="16" t="s">
        <v>1072</v>
      </c>
      <c r="F318" s="10" t="s">
        <v>21</v>
      </c>
      <c r="G318" s="10" t="s">
        <v>1078</v>
      </c>
      <c r="H318" s="13" t="s">
        <v>1079</v>
      </c>
      <c r="I318" s="10">
        <v>1</v>
      </c>
      <c r="J318" s="14" t="s">
        <v>23</v>
      </c>
      <c r="K318" s="16" t="s">
        <v>24</v>
      </c>
      <c r="L318" s="10" t="s">
        <v>1080</v>
      </c>
      <c r="M318" s="16"/>
      <c r="N318" s="16" t="s">
        <v>26</v>
      </c>
      <c r="O318" s="16" t="s">
        <v>42</v>
      </c>
      <c r="P318" s="16" t="s">
        <v>26</v>
      </c>
      <c r="Q318" s="16"/>
      <c r="R318" s="16"/>
      <c r="S318" s="16" t="s">
        <v>26</v>
      </c>
      <c r="T318" s="16" t="s">
        <v>26</v>
      </c>
      <c r="U318" s="26" t="s">
        <v>1601</v>
      </c>
      <c r="V318" s="26" t="s">
        <v>1958</v>
      </c>
      <c r="W318" s="26"/>
    </row>
    <row r="319" spans="1:23" s="17" customFormat="1" ht="71.25" customHeight="1">
      <c r="A319" s="20">
        <v>317</v>
      </c>
      <c r="B319" s="10" t="s">
        <v>43</v>
      </c>
      <c r="C319" s="11" t="s">
        <v>1802</v>
      </c>
      <c r="D319" s="16" t="s">
        <v>887</v>
      </c>
      <c r="E319" s="16" t="s">
        <v>1081</v>
      </c>
      <c r="F319" s="10" t="s">
        <v>45</v>
      </c>
      <c r="G319" s="10" t="s">
        <v>1082</v>
      </c>
      <c r="H319" s="10">
        <v>8</v>
      </c>
      <c r="I319" s="10">
        <v>1</v>
      </c>
      <c r="J319" s="14" t="s">
        <v>1083</v>
      </c>
      <c r="K319" s="16" t="s">
        <v>24</v>
      </c>
      <c r="L319" s="10" t="s">
        <v>1084</v>
      </c>
      <c r="M319" s="16"/>
      <c r="N319" s="16" t="s">
        <v>26</v>
      </c>
      <c r="O319" s="16" t="s">
        <v>26</v>
      </c>
      <c r="P319" s="16"/>
      <c r="Q319" s="16"/>
      <c r="R319" s="16" t="s">
        <v>26</v>
      </c>
      <c r="S319" s="16" t="s">
        <v>42</v>
      </c>
      <c r="T319" s="16" t="s">
        <v>26</v>
      </c>
      <c r="U319" s="26" t="s">
        <v>1601</v>
      </c>
      <c r="V319" s="26" t="s">
        <v>1986</v>
      </c>
      <c r="W319" s="28" t="s">
        <v>1826</v>
      </c>
    </row>
    <row r="320" spans="1:23" s="17" customFormat="1" ht="71.25" customHeight="1">
      <c r="A320" s="20">
        <v>318</v>
      </c>
      <c r="B320" s="10" t="s">
        <v>43</v>
      </c>
      <c r="C320" s="11" t="s">
        <v>1802</v>
      </c>
      <c r="D320" s="16" t="s">
        <v>887</v>
      </c>
      <c r="E320" s="16" t="s">
        <v>1081</v>
      </c>
      <c r="F320" s="10" t="s">
        <v>45</v>
      </c>
      <c r="G320" s="10" t="s">
        <v>1085</v>
      </c>
      <c r="H320" s="10">
        <v>9</v>
      </c>
      <c r="I320" s="10">
        <v>1</v>
      </c>
      <c r="J320" s="14" t="s">
        <v>1083</v>
      </c>
      <c r="K320" s="16" t="s">
        <v>24</v>
      </c>
      <c r="L320" s="10" t="s">
        <v>1086</v>
      </c>
      <c r="M320" s="16" t="s">
        <v>26</v>
      </c>
      <c r="N320" s="16"/>
      <c r="O320" s="16" t="s">
        <v>26</v>
      </c>
      <c r="P320" s="16"/>
      <c r="Q320" s="16"/>
      <c r="R320" s="16" t="s">
        <v>26</v>
      </c>
      <c r="S320" s="16" t="s">
        <v>42</v>
      </c>
      <c r="T320" s="16" t="s">
        <v>26</v>
      </c>
      <c r="U320" s="26" t="s">
        <v>1601</v>
      </c>
      <c r="V320" s="26" t="s">
        <v>1987</v>
      </c>
      <c r="W320" s="28" t="s">
        <v>1826</v>
      </c>
    </row>
    <row r="321" spans="1:23" s="17" customFormat="1" ht="71.25" customHeight="1">
      <c r="A321" s="20">
        <v>319</v>
      </c>
      <c r="B321" s="10" t="s">
        <v>1087</v>
      </c>
      <c r="C321" s="11" t="s">
        <v>1802</v>
      </c>
      <c r="D321" s="16" t="s">
        <v>887</v>
      </c>
      <c r="E321" s="16" t="s">
        <v>1081</v>
      </c>
      <c r="F321" s="10" t="s">
        <v>45</v>
      </c>
      <c r="G321" s="10" t="s">
        <v>1082</v>
      </c>
      <c r="H321" s="10">
        <v>19</v>
      </c>
      <c r="I321" s="10">
        <v>1</v>
      </c>
      <c r="J321" s="14" t="s">
        <v>1088</v>
      </c>
      <c r="K321" s="16" t="s">
        <v>24</v>
      </c>
      <c r="L321" s="10" t="s">
        <v>1089</v>
      </c>
      <c r="M321" s="16" t="s">
        <v>26</v>
      </c>
      <c r="N321" s="16" t="s">
        <v>26</v>
      </c>
      <c r="O321" s="16" t="s">
        <v>26</v>
      </c>
      <c r="P321" s="16" t="s">
        <v>26</v>
      </c>
      <c r="Q321" s="16"/>
      <c r="R321" s="16"/>
      <c r="S321" s="16" t="s">
        <v>42</v>
      </c>
      <c r="T321" s="16" t="s">
        <v>26</v>
      </c>
      <c r="U321" s="26" t="s">
        <v>1601</v>
      </c>
      <c r="V321" s="26" t="s">
        <v>1714</v>
      </c>
      <c r="W321" s="26" t="s">
        <v>1827</v>
      </c>
    </row>
    <row r="322" spans="1:23" s="17" customFormat="1" ht="71.25" customHeight="1">
      <c r="A322" s="20">
        <v>320</v>
      </c>
      <c r="B322" s="22" t="s">
        <v>1090</v>
      </c>
      <c r="C322" s="11" t="s">
        <v>496</v>
      </c>
      <c r="D322" s="16" t="s">
        <v>887</v>
      </c>
      <c r="E322" s="16" t="s">
        <v>1091</v>
      </c>
      <c r="F322" s="10" t="s">
        <v>325</v>
      </c>
      <c r="G322" s="10" t="s">
        <v>1092</v>
      </c>
      <c r="H322" s="10">
        <v>8</v>
      </c>
      <c r="I322" s="10">
        <v>1</v>
      </c>
      <c r="J322" s="10" t="s">
        <v>887</v>
      </c>
      <c r="K322" s="16" t="s">
        <v>178</v>
      </c>
      <c r="L322" s="10" t="s">
        <v>1093</v>
      </c>
      <c r="M322" s="16" t="s">
        <v>26</v>
      </c>
      <c r="N322" s="16" t="s">
        <v>26</v>
      </c>
      <c r="O322" s="16" t="s">
        <v>42</v>
      </c>
      <c r="P322" s="16"/>
      <c r="Q322" s="16" t="s">
        <v>26</v>
      </c>
      <c r="R322" s="16"/>
      <c r="S322" s="16" t="s">
        <v>42</v>
      </c>
      <c r="T322" s="16" t="s">
        <v>42</v>
      </c>
      <c r="U322" s="26" t="s">
        <v>1601</v>
      </c>
      <c r="V322" s="26" t="s">
        <v>1715</v>
      </c>
      <c r="W322" s="26" t="s">
        <v>2002</v>
      </c>
    </row>
    <row r="323" spans="1:23" s="17" customFormat="1" ht="71.25" customHeight="1">
      <c r="A323" s="20">
        <v>321</v>
      </c>
      <c r="B323" s="22" t="s">
        <v>18</v>
      </c>
      <c r="C323" s="11" t="s">
        <v>18</v>
      </c>
      <c r="D323" s="16" t="s">
        <v>209</v>
      </c>
      <c r="E323" s="16" t="s">
        <v>1094</v>
      </c>
      <c r="F323" s="10" t="s">
        <v>21</v>
      </c>
      <c r="G323" s="10" t="s">
        <v>1095</v>
      </c>
      <c r="H323" s="10">
        <v>6</v>
      </c>
      <c r="I323" s="10">
        <v>1</v>
      </c>
      <c r="J323" s="14" t="s">
        <v>976</v>
      </c>
      <c r="K323" s="16" t="s">
        <v>24</v>
      </c>
      <c r="L323" s="10" t="s">
        <v>1096</v>
      </c>
      <c r="M323" s="16"/>
      <c r="N323" s="16" t="s">
        <v>26</v>
      </c>
      <c r="O323" s="16" t="s">
        <v>42</v>
      </c>
      <c r="P323" s="16" t="s">
        <v>26</v>
      </c>
      <c r="Q323" s="16"/>
      <c r="R323" s="16"/>
      <c r="S323" s="16" t="s">
        <v>32</v>
      </c>
      <c r="T323" s="16" t="s">
        <v>32</v>
      </c>
      <c r="U323" s="26"/>
      <c r="V323" s="26"/>
      <c r="W323" s="26"/>
    </row>
    <row r="324" spans="1:23" s="17" customFormat="1" ht="71.25" customHeight="1">
      <c r="A324" s="20">
        <v>322</v>
      </c>
      <c r="B324" s="22" t="s">
        <v>1097</v>
      </c>
      <c r="C324" s="11" t="s">
        <v>1803</v>
      </c>
      <c r="D324" s="16" t="s">
        <v>209</v>
      </c>
      <c r="E324" s="16" t="s">
        <v>1098</v>
      </c>
      <c r="F324" s="10" t="s">
        <v>309</v>
      </c>
      <c r="G324" s="10" t="s">
        <v>1099</v>
      </c>
      <c r="H324" s="10">
        <v>8</v>
      </c>
      <c r="I324" s="10">
        <v>1</v>
      </c>
      <c r="J324" s="10" t="s">
        <v>209</v>
      </c>
      <c r="K324" s="16" t="s">
        <v>24</v>
      </c>
      <c r="L324" s="10" t="s">
        <v>1100</v>
      </c>
      <c r="M324" s="16" t="s">
        <v>26</v>
      </c>
      <c r="N324" s="16" t="s">
        <v>26</v>
      </c>
      <c r="O324" s="16" t="s">
        <v>42</v>
      </c>
      <c r="P324" s="16"/>
      <c r="Q324" s="16"/>
      <c r="R324" s="16" t="s">
        <v>26</v>
      </c>
      <c r="S324" s="16" t="s">
        <v>26</v>
      </c>
      <c r="T324" s="16" t="s">
        <v>26</v>
      </c>
      <c r="U324" s="26" t="s">
        <v>1601</v>
      </c>
      <c r="V324" s="26"/>
      <c r="W324" s="26"/>
    </row>
    <row r="325" spans="1:23" s="17" customFormat="1" ht="71.25" customHeight="1">
      <c r="A325" s="20">
        <v>323</v>
      </c>
      <c r="B325" s="22" t="s">
        <v>1097</v>
      </c>
      <c r="C325" s="11" t="s">
        <v>1804</v>
      </c>
      <c r="D325" s="16" t="s">
        <v>209</v>
      </c>
      <c r="E325" s="16" t="s">
        <v>1098</v>
      </c>
      <c r="F325" s="10" t="s">
        <v>309</v>
      </c>
      <c r="G325" s="10" t="s">
        <v>1101</v>
      </c>
      <c r="H325" s="10">
        <v>55</v>
      </c>
      <c r="I325" s="10">
        <v>1</v>
      </c>
      <c r="J325" s="10" t="s">
        <v>209</v>
      </c>
      <c r="K325" s="16" t="s">
        <v>24</v>
      </c>
      <c r="L325" s="10" t="s">
        <v>1102</v>
      </c>
      <c r="M325" s="16"/>
      <c r="N325" s="16" t="s">
        <v>26</v>
      </c>
      <c r="O325" s="16" t="s">
        <v>42</v>
      </c>
      <c r="P325" s="16"/>
      <c r="Q325" s="16"/>
      <c r="R325" s="16" t="s">
        <v>26</v>
      </c>
      <c r="S325" s="16" t="s">
        <v>26</v>
      </c>
      <c r="T325" s="16" t="s">
        <v>26</v>
      </c>
      <c r="U325" s="26" t="s">
        <v>1647</v>
      </c>
      <c r="V325" s="26"/>
      <c r="W325" s="26"/>
    </row>
    <row r="326" spans="1:23" s="17" customFormat="1" ht="71.25" customHeight="1">
      <c r="A326" s="20">
        <v>324</v>
      </c>
      <c r="B326" s="22" t="s">
        <v>554</v>
      </c>
      <c r="C326" s="11" t="s">
        <v>554</v>
      </c>
      <c r="D326" s="16" t="s">
        <v>637</v>
      </c>
      <c r="E326" s="16" t="s">
        <v>1103</v>
      </c>
      <c r="F326" s="10" t="s">
        <v>21</v>
      </c>
      <c r="G326" s="10" t="s">
        <v>1104</v>
      </c>
      <c r="H326" s="13" t="s">
        <v>1105</v>
      </c>
      <c r="I326" s="13" t="s">
        <v>157</v>
      </c>
      <c r="J326" s="14" t="s">
        <v>154</v>
      </c>
      <c r="K326" s="16" t="s">
        <v>24</v>
      </c>
      <c r="L326" s="10" t="s">
        <v>1106</v>
      </c>
      <c r="M326" s="16"/>
      <c r="N326" s="16" t="s">
        <v>26</v>
      </c>
      <c r="O326" s="16" t="s">
        <v>26</v>
      </c>
      <c r="P326" s="16"/>
      <c r="Q326" s="16"/>
      <c r="R326" s="16" t="s">
        <v>26</v>
      </c>
      <c r="S326" s="16" t="s">
        <v>32</v>
      </c>
      <c r="T326" s="16" t="s">
        <v>26</v>
      </c>
      <c r="U326" s="26"/>
      <c r="V326" s="26"/>
      <c r="W326" s="26"/>
    </row>
    <row r="327" spans="1:23" s="17" customFormat="1" ht="71.25" customHeight="1">
      <c r="A327" s="20">
        <v>325</v>
      </c>
      <c r="B327" s="22" t="s">
        <v>554</v>
      </c>
      <c r="C327" s="11" t="s">
        <v>554</v>
      </c>
      <c r="D327" s="16" t="s">
        <v>637</v>
      </c>
      <c r="E327" s="16" t="s">
        <v>1103</v>
      </c>
      <c r="F327" s="10" t="s">
        <v>21</v>
      </c>
      <c r="G327" s="10" t="s">
        <v>1104</v>
      </c>
      <c r="H327" s="13" t="s">
        <v>1107</v>
      </c>
      <c r="I327" s="13" t="s">
        <v>157</v>
      </c>
      <c r="J327" s="14" t="s">
        <v>374</v>
      </c>
      <c r="K327" s="16" t="s">
        <v>24</v>
      </c>
      <c r="L327" s="10" t="s">
        <v>1108</v>
      </c>
      <c r="M327" s="16"/>
      <c r="N327" s="16" t="s">
        <v>26</v>
      </c>
      <c r="O327" s="16" t="s">
        <v>32</v>
      </c>
      <c r="P327" s="16"/>
      <c r="Q327" s="16"/>
      <c r="R327" s="16" t="s">
        <v>26</v>
      </c>
      <c r="S327" s="16" t="s">
        <v>32</v>
      </c>
      <c r="T327" s="16" t="s">
        <v>32</v>
      </c>
      <c r="U327" s="26"/>
      <c r="V327" s="26"/>
      <c r="W327" s="26"/>
    </row>
    <row r="328" spans="1:23" s="17" customFormat="1" ht="71.25" customHeight="1">
      <c r="A328" s="20">
        <v>326</v>
      </c>
      <c r="B328" s="22" t="s">
        <v>554</v>
      </c>
      <c r="C328" s="11" t="s">
        <v>554</v>
      </c>
      <c r="D328" s="16" t="s">
        <v>637</v>
      </c>
      <c r="E328" s="16" t="s">
        <v>1103</v>
      </c>
      <c r="F328" s="10" t="s">
        <v>21</v>
      </c>
      <c r="G328" s="10" t="s">
        <v>1104</v>
      </c>
      <c r="H328" s="13" t="s">
        <v>1109</v>
      </c>
      <c r="I328" s="13" t="s">
        <v>157</v>
      </c>
      <c r="J328" s="14" t="s">
        <v>51</v>
      </c>
      <c r="K328" s="16" t="s">
        <v>24</v>
      </c>
      <c r="L328" s="10" t="s">
        <v>1110</v>
      </c>
      <c r="M328" s="16"/>
      <c r="N328" s="16" t="s">
        <v>26</v>
      </c>
      <c r="O328" s="16" t="s">
        <v>26</v>
      </c>
      <c r="P328" s="16"/>
      <c r="Q328" s="16"/>
      <c r="R328" s="16" t="s">
        <v>26</v>
      </c>
      <c r="S328" s="16" t="s">
        <v>32</v>
      </c>
      <c r="T328" s="16" t="s">
        <v>26</v>
      </c>
      <c r="U328" s="26"/>
      <c r="V328" s="26"/>
      <c r="W328" s="26"/>
    </row>
    <row r="329" spans="1:23" s="17" customFormat="1" ht="71.25" customHeight="1">
      <c r="A329" s="20">
        <v>327</v>
      </c>
      <c r="B329" s="22" t="s">
        <v>554</v>
      </c>
      <c r="C329" s="11" t="s">
        <v>554</v>
      </c>
      <c r="D329" s="16" t="s">
        <v>637</v>
      </c>
      <c r="E329" s="16" t="s">
        <v>1103</v>
      </c>
      <c r="F329" s="10" t="s">
        <v>21</v>
      </c>
      <c r="G329" s="10" t="s">
        <v>1104</v>
      </c>
      <c r="H329" s="13" t="s">
        <v>1111</v>
      </c>
      <c r="I329" s="13" t="s">
        <v>157</v>
      </c>
      <c r="J329" s="14" t="s">
        <v>385</v>
      </c>
      <c r="K329" s="16" t="s">
        <v>24</v>
      </c>
      <c r="L329" s="10" t="s">
        <v>1112</v>
      </c>
      <c r="M329" s="16"/>
      <c r="N329" s="16" t="s">
        <v>26</v>
      </c>
      <c r="O329" s="16" t="s">
        <v>26</v>
      </c>
      <c r="P329" s="16"/>
      <c r="Q329" s="16"/>
      <c r="R329" s="16" t="s">
        <v>26</v>
      </c>
      <c r="S329" s="16" t="s">
        <v>26</v>
      </c>
      <c r="T329" s="16" t="s">
        <v>32</v>
      </c>
      <c r="U329" s="26" t="s">
        <v>1648</v>
      </c>
      <c r="V329" s="26"/>
      <c r="W329" s="26"/>
    </row>
    <row r="330" spans="1:23" s="17" customFormat="1" ht="71.25" customHeight="1">
      <c r="A330" s="20">
        <v>328</v>
      </c>
      <c r="B330" s="22" t="s">
        <v>554</v>
      </c>
      <c r="C330" s="11" t="s">
        <v>554</v>
      </c>
      <c r="D330" s="16" t="s">
        <v>637</v>
      </c>
      <c r="E330" s="16" t="s">
        <v>1103</v>
      </c>
      <c r="F330" s="10" t="s">
        <v>21</v>
      </c>
      <c r="G330" s="10" t="s">
        <v>1104</v>
      </c>
      <c r="H330" s="13" t="s">
        <v>1814</v>
      </c>
      <c r="I330" s="13" t="s">
        <v>157</v>
      </c>
      <c r="J330" s="14" t="s">
        <v>385</v>
      </c>
      <c r="K330" s="16" t="s">
        <v>24</v>
      </c>
      <c r="L330" s="10" t="s">
        <v>1113</v>
      </c>
      <c r="M330" s="16"/>
      <c r="N330" s="16" t="s">
        <v>26</v>
      </c>
      <c r="O330" s="16" t="s">
        <v>32</v>
      </c>
      <c r="P330" s="16"/>
      <c r="Q330" s="16"/>
      <c r="R330" s="16" t="s">
        <v>26</v>
      </c>
      <c r="S330" s="16" t="s">
        <v>32</v>
      </c>
      <c r="T330" s="16" t="s">
        <v>32</v>
      </c>
      <c r="U330" s="26"/>
      <c r="V330" s="26"/>
      <c r="W330" s="26"/>
    </row>
    <row r="331" spans="1:23" s="17" customFormat="1" ht="71.25" customHeight="1">
      <c r="A331" s="20">
        <v>329</v>
      </c>
      <c r="B331" s="22" t="s">
        <v>554</v>
      </c>
      <c r="C331" s="11" t="s">
        <v>554</v>
      </c>
      <c r="D331" s="16" t="s">
        <v>637</v>
      </c>
      <c r="E331" s="16" t="s">
        <v>1103</v>
      </c>
      <c r="F331" s="10" t="s">
        <v>21</v>
      </c>
      <c r="G331" s="10" t="s">
        <v>1104</v>
      </c>
      <c r="H331" s="13" t="s">
        <v>1815</v>
      </c>
      <c r="I331" s="13" t="s">
        <v>157</v>
      </c>
      <c r="J331" s="14" t="s">
        <v>266</v>
      </c>
      <c r="K331" s="16" t="s">
        <v>24</v>
      </c>
      <c r="L331" s="10" t="s">
        <v>1114</v>
      </c>
      <c r="M331" s="16"/>
      <c r="N331" s="16" t="s">
        <v>26</v>
      </c>
      <c r="O331" s="16" t="s">
        <v>32</v>
      </c>
      <c r="P331" s="16"/>
      <c r="Q331" s="16"/>
      <c r="R331" s="16" t="s">
        <v>26</v>
      </c>
      <c r="S331" s="16" t="s">
        <v>32</v>
      </c>
      <c r="T331" s="16" t="s">
        <v>32</v>
      </c>
      <c r="U331" s="26"/>
      <c r="V331" s="26"/>
      <c r="W331" s="26"/>
    </row>
    <row r="332" spans="1:23" s="17" customFormat="1" ht="71.25" customHeight="1">
      <c r="A332" s="20">
        <v>330</v>
      </c>
      <c r="B332" s="22" t="s">
        <v>554</v>
      </c>
      <c r="C332" s="11" t="s">
        <v>554</v>
      </c>
      <c r="D332" s="16" t="s">
        <v>637</v>
      </c>
      <c r="E332" s="16" t="s">
        <v>1103</v>
      </c>
      <c r="F332" s="10" t="s">
        <v>21</v>
      </c>
      <c r="G332" s="10" t="s">
        <v>1104</v>
      </c>
      <c r="H332" s="13" t="s">
        <v>236</v>
      </c>
      <c r="I332" s="13" t="s">
        <v>157</v>
      </c>
      <c r="J332" s="14" t="s">
        <v>1115</v>
      </c>
      <c r="K332" s="16" t="s">
        <v>24</v>
      </c>
      <c r="L332" s="10" t="s">
        <v>1116</v>
      </c>
      <c r="M332" s="16" t="s">
        <v>26</v>
      </c>
      <c r="N332" s="16" t="s">
        <v>26</v>
      </c>
      <c r="O332" s="16" t="s">
        <v>42</v>
      </c>
      <c r="P332" s="16"/>
      <c r="Q332" s="16"/>
      <c r="R332" s="16" t="s">
        <v>26</v>
      </c>
      <c r="S332" s="16" t="s">
        <v>26</v>
      </c>
      <c r="T332" s="16" t="s">
        <v>26</v>
      </c>
      <c r="U332" s="26" t="s">
        <v>1601</v>
      </c>
      <c r="V332" s="26" t="s">
        <v>1716</v>
      </c>
      <c r="W332" s="26"/>
    </row>
    <row r="333" spans="1:23" s="17" customFormat="1" ht="71.25" customHeight="1">
      <c r="A333" s="20">
        <v>331</v>
      </c>
      <c r="B333" s="22" t="s">
        <v>113</v>
      </c>
      <c r="C333" s="11" t="s">
        <v>1775</v>
      </c>
      <c r="D333" s="16" t="s">
        <v>637</v>
      </c>
      <c r="E333" s="16" t="s">
        <v>1117</v>
      </c>
      <c r="F333" s="10" t="s">
        <v>146</v>
      </c>
      <c r="G333" s="10" t="s">
        <v>1848</v>
      </c>
      <c r="H333" s="13" t="s">
        <v>1048</v>
      </c>
      <c r="I333" s="13" t="s">
        <v>157</v>
      </c>
      <c r="J333" s="14" t="s">
        <v>1115</v>
      </c>
      <c r="K333" s="16" t="s">
        <v>24</v>
      </c>
      <c r="L333" s="10" t="s">
        <v>1118</v>
      </c>
      <c r="M333" s="16" t="s">
        <v>26</v>
      </c>
      <c r="N333" s="16" t="s">
        <v>26</v>
      </c>
      <c r="O333" s="16" t="s">
        <v>32</v>
      </c>
      <c r="P333" s="16"/>
      <c r="Q333" s="16"/>
      <c r="R333" s="16" t="s">
        <v>26</v>
      </c>
      <c r="S333" s="16" t="s">
        <v>26</v>
      </c>
      <c r="T333" s="16" t="s">
        <v>26</v>
      </c>
      <c r="U333" s="26" t="s">
        <v>1601</v>
      </c>
      <c r="V333" s="26" t="s">
        <v>1655</v>
      </c>
      <c r="W333" s="26"/>
    </row>
    <row r="334" spans="1:23" s="17" customFormat="1" ht="71.25" customHeight="1">
      <c r="A334" s="20">
        <v>332</v>
      </c>
      <c r="B334" s="22" t="s">
        <v>57</v>
      </c>
      <c r="C334" s="11" t="s">
        <v>1777</v>
      </c>
      <c r="D334" s="16" t="s">
        <v>637</v>
      </c>
      <c r="E334" s="16" t="s">
        <v>1119</v>
      </c>
      <c r="F334" s="10" t="s">
        <v>108</v>
      </c>
      <c r="G334" s="10" t="s">
        <v>1120</v>
      </c>
      <c r="H334" s="13" t="s">
        <v>838</v>
      </c>
      <c r="I334" s="13" t="s">
        <v>157</v>
      </c>
      <c r="J334" s="14" t="s">
        <v>1115</v>
      </c>
      <c r="K334" s="16" t="s">
        <v>178</v>
      </c>
      <c r="L334" s="10" t="s">
        <v>1121</v>
      </c>
      <c r="M334" s="16" t="s">
        <v>26</v>
      </c>
      <c r="N334" s="16"/>
      <c r="O334" s="16" t="s">
        <v>26</v>
      </c>
      <c r="P334" s="16"/>
      <c r="Q334" s="16" t="s">
        <v>26</v>
      </c>
      <c r="R334" s="16"/>
      <c r="S334" s="16" t="s">
        <v>26</v>
      </c>
      <c r="T334" s="16" t="s">
        <v>26</v>
      </c>
      <c r="U334" s="26" t="s">
        <v>1601</v>
      </c>
      <c r="V334" s="26"/>
      <c r="W334" s="26"/>
    </row>
    <row r="335" spans="1:23" s="17" customFormat="1" ht="71.25" customHeight="1">
      <c r="A335" s="20">
        <v>333</v>
      </c>
      <c r="B335" s="22" t="s">
        <v>57</v>
      </c>
      <c r="C335" s="11" t="s">
        <v>1777</v>
      </c>
      <c r="D335" s="16" t="s">
        <v>1115</v>
      </c>
      <c r="E335" s="16" t="s">
        <v>1122</v>
      </c>
      <c r="F335" s="10" t="s">
        <v>108</v>
      </c>
      <c r="G335" s="10" t="s">
        <v>1120</v>
      </c>
      <c r="H335" s="13" t="s">
        <v>1123</v>
      </c>
      <c r="I335" s="13" t="s">
        <v>1124</v>
      </c>
      <c r="J335" s="14" t="s">
        <v>1115</v>
      </c>
      <c r="K335" s="16" t="s">
        <v>1125</v>
      </c>
      <c r="L335" s="10" t="s">
        <v>1126</v>
      </c>
      <c r="M335" s="16"/>
      <c r="N335" s="16" t="s">
        <v>792</v>
      </c>
      <c r="O335" s="16" t="s">
        <v>792</v>
      </c>
      <c r="P335" s="16"/>
      <c r="Q335" s="16" t="s">
        <v>792</v>
      </c>
      <c r="R335" s="16"/>
      <c r="S335" s="16" t="s">
        <v>26</v>
      </c>
      <c r="T335" s="16" t="s">
        <v>26</v>
      </c>
      <c r="U335" s="26" t="s">
        <v>1601</v>
      </c>
      <c r="V335" s="26"/>
      <c r="W335" s="26"/>
    </row>
    <row r="336" spans="1:23" s="17" customFormat="1" ht="71.25" customHeight="1">
      <c r="A336" s="20">
        <v>334</v>
      </c>
      <c r="B336" s="22" t="s">
        <v>113</v>
      </c>
      <c r="C336" s="11" t="s">
        <v>1775</v>
      </c>
      <c r="D336" s="16" t="s">
        <v>637</v>
      </c>
      <c r="E336" s="16" t="s">
        <v>1127</v>
      </c>
      <c r="F336" s="10" t="s">
        <v>248</v>
      </c>
      <c r="G336" s="10" t="s">
        <v>1128</v>
      </c>
      <c r="H336" s="13" t="s">
        <v>240</v>
      </c>
      <c r="I336" s="13" t="s">
        <v>157</v>
      </c>
      <c r="J336" s="10" t="s">
        <v>637</v>
      </c>
      <c r="K336" s="16" t="s">
        <v>24</v>
      </c>
      <c r="L336" s="10" t="s">
        <v>1129</v>
      </c>
      <c r="M336" s="16" t="s">
        <v>26</v>
      </c>
      <c r="N336" s="16" t="s">
        <v>26</v>
      </c>
      <c r="O336" s="16" t="s">
        <v>42</v>
      </c>
      <c r="P336" s="16"/>
      <c r="Q336" s="16"/>
      <c r="R336" s="16" t="s">
        <v>26</v>
      </c>
      <c r="S336" s="16" t="s">
        <v>42</v>
      </c>
      <c r="T336" s="16" t="s">
        <v>26</v>
      </c>
      <c r="U336" s="26" t="s">
        <v>1601</v>
      </c>
      <c r="V336" s="26" t="s">
        <v>1988</v>
      </c>
      <c r="W336" s="26" t="s">
        <v>1871</v>
      </c>
    </row>
    <row r="337" spans="1:23" s="17" customFormat="1" ht="71.25" customHeight="1">
      <c r="A337" s="20">
        <v>335</v>
      </c>
      <c r="B337" s="22" t="s">
        <v>36</v>
      </c>
      <c r="C337" s="11" t="s">
        <v>36</v>
      </c>
      <c r="D337" s="16" t="s">
        <v>637</v>
      </c>
      <c r="E337" s="16" t="s">
        <v>1130</v>
      </c>
      <c r="F337" s="10" t="s">
        <v>45</v>
      </c>
      <c r="G337" s="10" t="s">
        <v>1131</v>
      </c>
      <c r="H337" s="13" t="s">
        <v>1132</v>
      </c>
      <c r="I337" s="13" t="s">
        <v>157</v>
      </c>
      <c r="J337" s="14" t="s">
        <v>1115</v>
      </c>
      <c r="K337" s="16" t="s">
        <v>24</v>
      </c>
      <c r="L337" s="10" t="s">
        <v>1133</v>
      </c>
      <c r="M337" s="16"/>
      <c r="N337" s="16" t="s">
        <v>26</v>
      </c>
      <c r="O337" s="16" t="s">
        <v>42</v>
      </c>
      <c r="P337" s="16" t="s">
        <v>26</v>
      </c>
      <c r="Q337" s="16"/>
      <c r="R337" s="16"/>
      <c r="S337" s="16" t="s">
        <v>42</v>
      </c>
      <c r="T337" s="16" t="s">
        <v>26</v>
      </c>
      <c r="U337" s="26" t="s">
        <v>1601</v>
      </c>
      <c r="V337" s="26" t="s">
        <v>1717</v>
      </c>
      <c r="W337" s="26" t="s">
        <v>1881</v>
      </c>
    </row>
    <row r="338" spans="1:23" s="17" customFormat="1" ht="71.25" customHeight="1">
      <c r="A338" s="20">
        <v>336</v>
      </c>
      <c r="B338" s="22" t="s">
        <v>36</v>
      </c>
      <c r="C338" s="11" t="s">
        <v>36</v>
      </c>
      <c r="D338" s="16" t="s">
        <v>637</v>
      </c>
      <c r="E338" s="16" t="s">
        <v>1130</v>
      </c>
      <c r="F338" s="10" t="s">
        <v>45</v>
      </c>
      <c r="G338" s="10" t="s">
        <v>1131</v>
      </c>
      <c r="H338" s="13" t="s">
        <v>1134</v>
      </c>
      <c r="I338" s="13" t="s">
        <v>157</v>
      </c>
      <c r="J338" s="14" t="s">
        <v>1115</v>
      </c>
      <c r="K338" s="16" t="s">
        <v>24</v>
      </c>
      <c r="L338" s="10" t="s">
        <v>1135</v>
      </c>
      <c r="M338" s="16" t="s">
        <v>26</v>
      </c>
      <c r="N338" s="16"/>
      <c r="O338" s="16" t="s">
        <v>32</v>
      </c>
      <c r="P338" s="16" t="s">
        <v>26</v>
      </c>
      <c r="Q338" s="16"/>
      <c r="R338" s="16"/>
      <c r="S338" s="16" t="s">
        <v>42</v>
      </c>
      <c r="T338" s="16" t="s">
        <v>26</v>
      </c>
      <c r="U338" s="26" t="s">
        <v>1601</v>
      </c>
      <c r="V338" s="26" t="s">
        <v>1718</v>
      </c>
      <c r="W338" s="26" t="s">
        <v>1881</v>
      </c>
    </row>
    <row r="339" spans="1:23" s="17" customFormat="1" ht="71.25" customHeight="1">
      <c r="A339" s="20">
        <v>337</v>
      </c>
      <c r="B339" s="22" t="s">
        <v>18</v>
      </c>
      <c r="C339" s="11" t="s">
        <v>18</v>
      </c>
      <c r="D339" s="16" t="s">
        <v>70</v>
      </c>
      <c r="E339" s="16" t="s">
        <v>1136</v>
      </c>
      <c r="F339" s="10" t="s">
        <v>1137</v>
      </c>
      <c r="G339" s="10" t="s">
        <v>1138</v>
      </c>
      <c r="H339" s="13" t="s">
        <v>857</v>
      </c>
      <c r="I339" s="13" t="s">
        <v>157</v>
      </c>
      <c r="J339" s="14" t="s">
        <v>1139</v>
      </c>
      <c r="K339" s="16" t="s">
        <v>24</v>
      </c>
      <c r="L339" s="10" t="s">
        <v>940</v>
      </c>
      <c r="M339" s="16" t="s">
        <v>26</v>
      </c>
      <c r="N339" s="16" t="s">
        <v>26</v>
      </c>
      <c r="O339" s="16" t="s">
        <v>26</v>
      </c>
      <c r="P339" s="16"/>
      <c r="Q339" s="16"/>
      <c r="R339" s="16" t="s">
        <v>26</v>
      </c>
      <c r="S339" s="16" t="s">
        <v>26</v>
      </c>
      <c r="T339" s="16" t="s">
        <v>26</v>
      </c>
      <c r="U339" s="26" t="s">
        <v>1601</v>
      </c>
      <c r="V339" s="26"/>
      <c r="W339" s="26"/>
    </row>
    <row r="340" spans="1:23" s="17" customFormat="1" ht="71.25" customHeight="1">
      <c r="A340" s="20">
        <v>338</v>
      </c>
      <c r="B340" s="22" t="s">
        <v>113</v>
      </c>
      <c r="C340" s="11" t="s">
        <v>1775</v>
      </c>
      <c r="D340" s="16" t="s">
        <v>70</v>
      </c>
      <c r="E340" s="16" t="s">
        <v>1140</v>
      </c>
      <c r="F340" s="10" t="s">
        <v>248</v>
      </c>
      <c r="G340" s="10" t="s">
        <v>1141</v>
      </c>
      <c r="H340" s="13" t="s">
        <v>838</v>
      </c>
      <c r="I340" s="13" t="s">
        <v>157</v>
      </c>
      <c r="J340" s="14" t="s">
        <v>917</v>
      </c>
      <c r="K340" s="16" t="s">
        <v>24</v>
      </c>
      <c r="L340" s="10" t="s">
        <v>293</v>
      </c>
      <c r="M340" s="16" t="s">
        <v>26</v>
      </c>
      <c r="N340" s="16"/>
      <c r="O340" s="16" t="s">
        <v>42</v>
      </c>
      <c r="P340" s="16" t="s">
        <v>26</v>
      </c>
      <c r="Q340" s="16"/>
      <c r="R340" s="16"/>
      <c r="S340" s="16" t="s">
        <v>42</v>
      </c>
      <c r="T340" s="16" t="s">
        <v>26</v>
      </c>
      <c r="U340" s="26" t="s">
        <v>1601</v>
      </c>
      <c r="V340" s="26" t="s">
        <v>1719</v>
      </c>
      <c r="W340" s="26" t="s">
        <v>1871</v>
      </c>
    </row>
    <row r="341" spans="1:23" s="17" customFormat="1" ht="71.25" customHeight="1">
      <c r="A341" s="20">
        <v>339</v>
      </c>
      <c r="B341" s="22" t="s">
        <v>36</v>
      </c>
      <c r="C341" s="11" t="s">
        <v>36</v>
      </c>
      <c r="D341" s="16" t="s">
        <v>70</v>
      </c>
      <c r="E341" s="16" t="s">
        <v>1142</v>
      </c>
      <c r="F341" s="10" t="s">
        <v>38</v>
      </c>
      <c r="G341" s="10" t="s">
        <v>1143</v>
      </c>
      <c r="H341" s="13" t="s">
        <v>861</v>
      </c>
      <c r="I341" s="13" t="s">
        <v>157</v>
      </c>
      <c r="J341" s="14" t="s">
        <v>51</v>
      </c>
      <c r="K341" s="16" t="s">
        <v>178</v>
      </c>
      <c r="L341" s="10" t="s">
        <v>1144</v>
      </c>
      <c r="M341" s="16" t="s">
        <v>26</v>
      </c>
      <c r="N341" s="16"/>
      <c r="O341" s="16" t="s">
        <v>32</v>
      </c>
      <c r="P341" s="16" t="s">
        <v>26</v>
      </c>
      <c r="Q341" s="16"/>
      <c r="R341" s="16"/>
      <c r="S341" s="16" t="s">
        <v>42</v>
      </c>
      <c r="T341" s="16" t="s">
        <v>32</v>
      </c>
      <c r="U341" s="26" t="s">
        <v>1649</v>
      </c>
      <c r="V341" s="26" t="s">
        <v>1720</v>
      </c>
      <c r="W341" s="26" t="s">
        <v>1833</v>
      </c>
    </row>
    <row r="342" spans="1:23" s="17" customFormat="1" ht="71.25" customHeight="1">
      <c r="A342" s="20">
        <v>340</v>
      </c>
      <c r="B342" s="22" t="s">
        <v>36</v>
      </c>
      <c r="C342" s="11" t="s">
        <v>36</v>
      </c>
      <c r="D342" s="16" t="s">
        <v>70</v>
      </c>
      <c r="E342" s="16" t="s">
        <v>1142</v>
      </c>
      <c r="F342" s="10" t="s">
        <v>38</v>
      </c>
      <c r="G342" s="10" t="s">
        <v>1143</v>
      </c>
      <c r="H342" s="13" t="s">
        <v>861</v>
      </c>
      <c r="I342" s="13" t="s">
        <v>62</v>
      </c>
      <c r="J342" s="14" t="s">
        <v>51</v>
      </c>
      <c r="K342" s="16" t="s">
        <v>178</v>
      </c>
      <c r="L342" s="10" t="s">
        <v>1145</v>
      </c>
      <c r="M342" s="16"/>
      <c r="N342" s="16" t="s">
        <v>26</v>
      </c>
      <c r="O342" s="16" t="s">
        <v>42</v>
      </c>
      <c r="P342" s="16" t="s">
        <v>26</v>
      </c>
      <c r="Q342" s="16"/>
      <c r="R342" s="16"/>
      <c r="S342" s="16" t="s">
        <v>42</v>
      </c>
      <c r="T342" s="16" t="s">
        <v>32</v>
      </c>
      <c r="U342" s="26" t="s">
        <v>1649</v>
      </c>
      <c r="V342" s="26" t="s">
        <v>1751</v>
      </c>
      <c r="W342" s="26" t="s">
        <v>1833</v>
      </c>
    </row>
    <row r="343" spans="1:23" s="17" customFormat="1" ht="71.25" customHeight="1">
      <c r="A343" s="20">
        <v>341</v>
      </c>
      <c r="B343" s="22" t="s">
        <v>1146</v>
      </c>
      <c r="C343" s="11" t="s">
        <v>1779</v>
      </c>
      <c r="D343" s="16" t="s">
        <v>70</v>
      </c>
      <c r="E343" s="16" t="s">
        <v>1147</v>
      </c>
      <c r="F343" s="10" t="s">
        <v>146</v>
      </c>
      <c r="G343" s="10" t="s">
        <v>1148</v>
      </c>
      <c r="H343" s="13" t="s">
        <v>1149</v>
      </c>
      <c r="I343" s="13" t="s">
        <v>157</v>
      </c>
      <c r="J343" s="14" t="s">
        <v>154</v>
      </c>
      <c r="K343" s="16" t="s">
        <v>24</v>
      </c>
      <c r="L343" s="10" t="s">
        <v>1150</v>
      </c>
      <c r="M343" s="16"/>
      <c r="N343" s="16" t="s">
        <v>26</v>
      </c>
      <c r="O343" s="16" t="s">
        <v>42</v>
      </c>
      <c r="P343" s="16"/>
      <c r="Q343" s="16" t="s">
        <v>26</v>
      </c>
      <c r="R343" s="16"/>
      <c r="S343" s="16" t="s">
        <v>42</v>
      </c>
      <c r="T343" s="16" t="s">
        <v>26</v>
      </c>
      <c r="U343" s="26" t="s">
        <v>1601</v>
      </c>
      <c r="V343" s="26" t="s">
        <v>1721</v>
      </c>
      <c r="W343" s="26" t="s">
        <v>1913</v>
      </c>
    </row>
    <row r="344" spans="1:23" s="17" customFormat="1" ht="71.25" customHeight="1">
      <c r="A344" s="20">
        <v>342</v>
      </c>
      <c r="B344" s="22" t="s">
        <v>1146</v>
      </c>
      <c r="C344" s="11" t="s">
        <v>1779</v>
      </c>
      <c r="D344" s="16" t="s">
        <v>1825</v>
      </c>
      <c r="E344" s="16" t="s">
        <v>1147</v>
      </c>
      <c r="F344" s="10" t="s">
        <v>146</v>
      </c>
      <c r="G344" s="10" t="s">
        <v>1148</v>
      </c>
      <c r="H344" s="13" t="s">
        <v>1151</v>
      </c>
      <c r="I344" s="13" t="s">
        <v>157</v>
      </c>
      <c r="J344" s="14" t="s">
        <v>1152</v>
      </c>
      <c r="K344" s="16" t="s">
        <v>24</v>
      </c>
      <c r="L344" s="10" t="s">
        <v>787</v>
      </c>
      <c r="M344" s="16"/>
      <c r="N344" s="16" t="s">
        <v>26</v>
      </c>
      <c r="O344" s="16" t="s">
        <v>42</v>
      </c>
      <c r="P344" s="16"/>
      <c r="Q344" s="16" t="s">
        <v>26</v>
      </c>
      <c r="R344" s="16"/>
      <c r="S344" s="16" t="s">
        <v>42</v>
      </c>
      <c r="T344" s="16" t="s">
        <v>26</v>
      </c>
      <c r="U344" s="26" t="s">
        <v>1601</v>
      </c>
      <c r="V344" s="26" t="s">
        <v>1722</v>
      </c>
      <c r="W344" s="26" t="s">
        <v>1913</v>
      </c>
    </row>
    <row r="345" spans="1:23" s="17" customFormat="1" ht="71.25" customHeight="1">
      <c r="A345" s="20">
        <v>343</v>
      </c>
      <c r="B345" s="22" t="s">
        <v>1146</v>
      </c>
      <c r="C345" s="11" t="s">
        <v>1779</v>
      </c>
      <c r="D345" s="16" t="s">
        <v>70</v>
      </c>
      <c r="E345" s="16" t="s">
        <v>1147</v>
      </c>
      <c r="F345" s="10" t="s">
        <v>146</v>
      </c>
      <c r="G345" s="10" t="s">
        <v>1148</v>
      </c>
      <c r="H345" s="13" t="s">
        <v>938</v>
      </c>
      <c r="I345" s="13" t="s">
        <v>157</v>
      </c>
      <c r="J345" s="10" t="s">
        <v>917</v>
      </c>
      <c r="K345" s="16" t="s">
        <v>24</v>
      </c>
      <c r="L345" s="10" t="s">
        <v>1153</v>
      </c>
      <c r="M345" s="16" t="s">
        <v>26</v>
      </c>
      <c r="N345" s="16"/>
      <c r="O345" s="16" t="s">
        <v>42</v>
      </c>
      <c r="P345" s="16" t="s">
        <v>26</v>
      </c>
      <c r="Q345" s="16"/>
      <c r="R345" s="16"/>
      <c r="S345" s="16" t="s">
        <v>26</v>
      </c>
      <c r="T345" s="16" t="s">
        <v>26</v>
      </c>
      <c r="U345" s="26" t="s">
        <v>1601</v>
      </c>
      <c r="V345" s="26" t="s">
        <v>1723</v>
      </c>
      <c r="W345" s="26"/>
    </row>
    <row r="346" spans="1:23" s="17" customFormat="1" ht="71.25" customHeight="1">
      <c r="A346" s="20">
        <v>344</v>
      </c>
      <c r="B346" s="22" t="s">
        <v>1146</v>
      </c>
      <c r="C346" s="11" t="s">
        <v>1779</v>
      </c>
      <c r="D346" s="16" t="s">
        <v>70</v>
      </c>
      <c r="E346" s="16" t="s">
        <v>1147</v>
      </c>
      <c r="F346" s="10" t="s">
        <v>146</v>
      </c>
      <c r="G346" s="10" t="s">
        <v>1148</v>
      </c>
      <c r="H346" s="13" t="s">
        <v>1154</v>
      </c>
      <c r="I346" s="13" t="s">
        <v>157</v>
      </c>
      <c r="J346" s="10" t="s">
        <v>917</v>
      </c>
      <c r="K346" s="16" t="s">
        <v>24</v>
      </c>
      <c r="L346" s="10" t="s">
        <v>1155</v>
      </c>
      <c r="M346" s="16"/>
      <c r="N346" s="16" t="s">
        <v>26</v>
      </c>
      <c r="O346" s="16" t="s">
        <v>42</v>
      </c>
      <c r="P346" s="16" t="s">
        <v>26</v>
      </c>
      <c r="Q346" s="16"/>
      <c r="R346" s="16"/>
      <c r="S346" s="16" t="s">
        <v>26</v>
      </c>
      <c r="T346" s="16" t="s">
        <v>26</v>
      </c>
      <c r="U346" s="26" t="s">
        <v>1601</v>
      </c>
      <c r="V346" s="26" t="s">
        <v>1723</v>
      </c>
      <c r="W346" s="26"/>
    </row>
    <row r="347" spans="1:23" s="17" customFormat="1" ht="71.25" customHeight="1">
      <c r="A347" s="20">
        <v>345</v>
      </c>
      <c r="B347" s="22" t="s">
        <v>1146</v>
      </c>
      <c r="C347" s="11" t="s">
        <v>1779</v>
      </c>
      <c r="D347" s="16" t="s">
        <v>70</v>
      </c>
      <c r="E347" s="16" t="s">
        <v>1147</v>
      </c>
      <c r="F347" s="10" t="s">
        <v>146</v>
      </c>
      <c r="G347" s="10" t="s">
        <v>1148</v>
      </c>
      <c r="H347" s="13" t="s">
        <v>895</v>
      </c>
      <c r="I347" s="13" t="s">
        <v>157</v>
      </c>
      <c r="J347" s="10" t="s">
        <v>917</v>
      </c>
      <c r="K347" s="16" t="s">
        <v>24</v>
      </c>
      <c r="L347" s="10" t="s">
        <v>1156</v>
      </c>
      <c r="M347" s="16" t="s">
        <v>26</v>
      </c>
      <c r="N347" s="16" t="s">
        <v>26</v>
      </c>
      <c r="O347" s="16" t="s">
        <v>42</v>
      </c>
      <c r="P347" s="16" t="s">
        <v>26</v>
      </c>
      <c r="Q347" s="16"/>
      <c r="R347" s="16"/>
      <c r="S347" s="16" t="s">
        <v>26</v>
      </c>
      <c r="T347" s="16" t="s">
        <v>26</v>
      </c>
      <c r="U347" s="26" t="s">
        <v>1601</v>
      </c>
      <c r="V347" s="26" t="s">
        <v>1723</v>
      </c>
      <c r="W347" s="26"/>
    </row>
    <row r="348" spans="1:23" s="17" customFormat="1" ht="71.25" customHeight="1">
      <c r="A348" s="20">
        <v>346</v>
      </c>
      <c r="B348" s="22" t="s">
        <v>1146</v>
      </c>
      <c r="C348" s="11" t="s">
        <v>1779</v>
      </c>
      <c r="D348" s="16" t="s">
        <v>70</v>
      </c>
      <c r="E348" s="16" t="s">
        <v>1147</v>
      </c>
      <c r="F348" s="10" t="s">
        <v>146</v>
      </c>
      <c r="G348" s="10" t="s">
        <v>1148</v>
      </c>
      <c r="H348" s="13" t="s">
        <v>1157</v>
      </c>
      <c r="I348" s="13" t="s">
        <v>157</v>
      </c>
      <c r="J348" s="10" t="s">
        <v>917</v>
      </c>
      <c r="K348" s="16" t="s">
        <v>24</v>
      </c>
      <c r="L348" s="10" t="s">
        <v>1158</v>
      </c>
      <c r="M348" s="16" t="s">
        <v>26</v>
      </c>
      <c r="N348" s="16"/>
      <c r="O348" s="16" t="s">
        <v>42</v>
      </c>
      <c r="P348" s="16" t="s">
        <v>26</v>
      </c>
      <c r="Q348" s="16"/>
      <c r="R348" s="16"/>
      <c r="S348" s="16" t="s">
        <v>26</v>
      </c>
      <c r="T348" s="16" t="s">
        <v>26</v>
      </c>
      <c r="U348" s="26" t="s">
        <v>1601</v>
      </c>
      <c r="V348" s="26" t="s">
        <v>1723</v>
      </c>
      <c r="W348" s="26"/>
    </row>
    <row r="349" spans="1:23" s="17" customFormat="1" ht="71.25" customHeight="1">
      <c r="A349" s="20">
        <v>347</v>
      </c>
      <c r="B349" s="22" t="s">
        <v>1146</v>
      </c>
      <c r="C349" s="11" t="s">
        <v>1779</v>
      </c>
      <c r="D349" s="16" t="s">
        <v>70</v>
      </c>
      <c r="E349" s="16" t="s">
        <v>1147</v>
      </c>
      <c r="F349" s="10" t="s">
        <v>146</v>
      </c>
      <c r="G349" s="10" t="s">
        <v>1159</v>
      </c>
      <c r="H349" s="13" t="s">
        <v>1160</v>
      </c>
      <c r="I349" s="13" t="s">
        <v>157</v>
      </c>
      <c r="J349" s="14" t="s">
        <v>223</v>
      </c>
      <c r="K349" s="16" t="s">
        <v>24</v>
      </c>
      <c r="L349" s="10" t="s">
        <v>1161</v>
      </c>
      <c r="M349" s="16"/>
      <c r="N349" s="16" t="s">
        <v>26</v>
      </c>
      <c r="O349" s="16" t="s">
        <v>42</v>
      </c>
      <c r="P349" s="16" t="s">
        <v>26</v>
      </c>
      <c r="Q349" s="16"/>
      <c r="R349" s="16"/>
      <c r="S349" s="16" t="s">
        <v>26</v>
      </c>
      <c r="T349" s="16" t="s">
        <v>26</v>
      </c>
      <c r="U349" s="26" t="s">
        <v>1601</v>
      </c>
      <c r="V349" s="26" t="s">
        <v>1723</v>
      </c>
      <c r="W349" s="26"/>
    </row>
    <row r="350" spans="1:23" s="17" customFormat="1" ht="71.25" customHeight="1">
      <c r="A350" s="20">
        <v>348</v>
      </c>
      <c r="B350" s="22" t="s">
        <v>36</v>
      </c>
      <c r="C350" s="11" t="s">
        <v>36</v>
      </c>
      <c r="D350" s="16" t="s">
        <v>70</v>
      </c>
      <c r="E350" s="16" t="s">
        <v>1162</v>
      </c>
      <c r="F350" s="10" t="s">
        <v>38</v>
      </c>
      <c r="G350" s="10" t="s">
        <v>1163</v>
      </c>
      <c r="H350" s="13" t="s">
        <v>1048</v>
      </c>
      <c r="I350" s="13" t="s">
        <v>157</v>
      </c>
      <c r="J350" s="14" t="s">
        <v>917</v>
      </c>
      <c r="K350" s="16" t="s">
        <v>178</v>
      </c>
      <c r="L350" s="10" t="s">
        <v>1164</v>
      </c>
      <c r="M350" s="16" t="s">
        <v>26</v>
      </c>
      <c r="N350" s="16"/>
      <c r="O350" s="16" t="s">
        <v>32</v>
      </c>
      <c r="P350" s="16" t="s">
        <v>26</v>
      </c>
      <c r="Q350" s="16"/>
      <c r="R350" s="16"/>
      <c r="S350" s="16" t="s">
        <v>42</v>
      </c>
      <c r="T350" s="16" t="s">
        <v>26</v>
      </c>
      <c r="U350" s="26" t="s">
        <v>1601</v>
      </c>
      <c r="V350" s="26" t="s">
        <v>1700</v>
      </c>
      <c r="W350" s="26" t="s">
        <v>1867</v>
      </c>
    </row>
    <row r="351" spans="1:23" s="17" customFormat="1" ht="71.25" customHeight="1">
      <c r="A351" s="20">
        <v>349</v>
      </c>
      <c r="B351" s="22" t="s">
        <v>57</v>
      </c>
      <c r="C351" s="11" t="s">
        <v>1777</v>
      </c>
      <c r="D351" s="16" t="s">
        <v>70</v>
      </c>
      <c r="E351" s="16" t="s">
        <v>1165</v>
      </c>
      <c r="F351" s="10" t="s">
        <v>59</v>
      </c>
      <c r="G351" s="10" t="s">
        <v>1166</v>
      </c>
      <c r="H351" s="10">
        <v>7</v>
      </c>
      <c r="I351" s="10">
        <v>1</v>
      </c>
      <c r="J351" s="14" t="s">
        <v>917</v>
      </c>
      <c r="K351" s="14" t="s">
        <v>178</v>
      </c>
      <c r="L351" s="14" t="s">
        <v>1914</v>
      </c>
      <c r="M351" s="16" t="s">
        <v>26</v>
      </c>
      <c r="N351" s="14"/>
      <c r="O351" s="16" t="s">
        <v>26</v>
      </c>
      <c r="P351" s="16"/>
      <c r="Q351" s="16" t="s">
        <v>26</v>
      </c>
      <c r="R351" s="16"/>
      <c r="S351" s="16" t="s">
        <v>42</v>
      </c>
      <c r="T351" s="16" t="s">
        <v>26</v>
      </c>
      <c r="U351" s="26" t="s">
        <v>1601</v>
      </c>
      <c r="V351" s="26" t="s">
        <v>1724</v>
      </c>
      <c r="W351" s="26" t="s">
        <v>1939</v>
      </c>
    </row>
    <row r="352" spans="1:23" s="17" customFormat="1" ht="71.25" customHeight="1">
      <c r="A352" s="20">
        <v>350</v>
      </c>
      <c r="B352" s="22" t="s">
        <v>554</v>
      </c>
      <c r="C352" s="11" t="s">
        <v>554</v>
      </c>
      <c r="D352" s="16" t="s">
        <v>70</v>
      </c>
      <c r="E352" s="16" t="s">
        <v>1167</v>
      </c>
      <c r="F352" s="10" t="s">
        <v>21</v>
      </c>
      <c r="G352" s="10" t="s">
        <v>1168</v>
      </c>
      <c r="H352" s="13" t="s">
        <v>806</v>
      </c>
      <c r="I352" s="13" t="s">
        <v>157</v>
      </c>
      <c r="J352" s="14" t="s">
        <v>917</v>
      </c>
      <c r="K352" s="16" t="s">
        <v>24</v>
      </c>
      <c r="L352" s="10" t="s">
        <v>1169</v>
      </c>
      <c r="M352" s="16" t="s">
        <v>26</v>
      </c>
      <c r="N352" s="16"/>
      <c r="O352" s="16" t="s">
        <v>32</v>
      </c>
      <c r="P352" s="16"/>
      <c r="Q352" s="16"/>
      <c r="R352" s="16" t="s">
        <v>26</v>
      </c>
      <c r="S352" s="16" t="s">
        <v>32</v>
      </c>
      <c r="T352" s="16" t="s">
        <v>32</v>
      </c>
      <c r="U352" s="26"/>
      <c r="V352" s="26"/>
      <c r="W352" s="26"/>
    </row>
    <row r="353" spans="1:23" s="17" customFormat="1" ht="71.25" customHeight="1">
      <c r="A353" s="20">
        <v>351</v>
      </c>
      <c r="B353" s="22" t="s">
        <v>105</v>
      </c>
      <c r="C353" s="11" t="s">
        <v>105</v>
      </c>
      <c r="D353" s="16" t="s">
        <v>70</v>
      </c>
      <c r="E353" s="16" t="s">
        <v>1170</v>
      </c>
      <c r="F353" s="10" t="s">
        <v>108</v>
      </c>
      <c r="G353" s="10" t="s">
        <v>1171</v>
      </c>
      <c r="H353" s="13" t="s">
        <v>838</v>
      </c>
      <c r="I353" s="13" t="s">
        <v>62</v>
      </c>
      <c r="J353" s="14" t="s">
        <v>917</v>
      </c>
      <c r="K353" s="16" t="s">
        <v>24</v>
      </c>
      <c r="L353" s="10" t="s">
        <v>1172</v>
      </c>
      <c r="M353" s="16" t="s">
        <v>26</v>
      </c>
      <c r="N353" s="16" t="s">
        <v>26</v>
      </c>
      <c r="O353" s="16" t="s">
        <v>26</v>
      </c>
      <c r="P353" s="16"/>
      <c r="Q353" s="16" t="s">
        <v>26</v>
      </c>
      <c r="R353" s="16"/>
      <c r="S353" s="16" t="s">
        <v>42</v>
      </c>
      <c r="T353" s="16" t="s">
        <v>26</v>
      </c>
      <c r="U353" s="26" t="s">
        <v>1601</v>
      </c>
      <c r="V353" s="26" t="s">
        <v>1725</v>
      </c>
      <c r="W353" s="26" t="s">
        <v>1882</v>
      </c>
    </row>
    <row r="354" spans="1:23" s="17" customFormat="1" ht="71.25" customHeight="1">
      <c r="A354" s="20">
        <v>352</v>
      </c>
      <c r="B354" s="22" t="s">
        <v>1173</v>
      </c>
      <c r="C354" s="11" t="s">
        <v>1805</v>
      </c>
      <c r="D354" s="16" t="s">
        <v>747</v>
      </c>
      <c r="E354" s="16" t="s">
        <v>1174</v>
      </c>
      <c r="F354" s="10" t="s">
        <v>945</v>
      </c>
      <c r="G354" s="10" t="s">
        <v>1175</v>
      </c>
      <c r="H354" s="13" t="s">
        <v>791</v>
      </c>
      <c r="I354" s="13" t="s">
        <v>157</v>
      </c>
      <c r="J354" s="14" t="s">
        <v>23</v>
      </c>
      <c r="K354" s="16" t="s">
        <v>24</v>
      </c>
      <c r="L354" s="10" t="s">
        <v>1176</v>
      </c>
      <c r="M354" s="16"/>
      <c r="N354" s="16" t="s">
        <v>26</v>
      </c>
      <c r="O354" s="16" t="s">
        <v>42</v>
      </c>
      <c r="P354" s="16"/>
      <c r="Q354" s="16"/>
      <c r="R354" s="16" t="s">
        <v>26</v>
      </c>
      <c r="S354" s="16" t="s">
        <v>32</v>
      </c>
      <c r="T354" s="16" t="s">
        <v>26</v>
      </c>
      <c r="U354" s="26"/>
      <c r="V354" s="26"/>
      <c r="W354" s="26"/>
    </row>
    <row r="355" spans="1:23" s="17" customFormat="1" ht="71.25" customHeight="1">
      <c r="A355" s="20">
        <v>353</v>
      </c>
      <c r="B355" s="22" t="s">
        <v>1173</v>
      </c>
      <c r="C355" s="11" t="s">
        <v>1805</v>
      </c>
      <c r="D355" s="16" t="s">
        <v>747</v>
      </c>
      <c r="E355" s="16" t="s">
        <v>1174</v>
      </c>
      <c r="F355" s="10" t="s">
        <v>945</v>
      </c>
      <c r="G355" s="10" t="s">
        <v>1177</v>
      </c>
      <c r="H355" s="13" t="s">
        <v>772</v>
      </c>
      <c r="I355" s="13" t="s">
        <v>157</v>
      </c>
      <c r="J355" s="10" t="s">
        <v>747</v>
      </c>
      <c r="K355" s="16" t="s">
        <v>24</v>
      </c>
      <c r="L355" s="10" t="s">
        <v>1178</v>
      </c>
      <c r="M355" s="16" t="s">
        <v>26</v>
      </c>
      <c r="N355" s="16" t="s">
        <v>26</v>
      </c>
      <c r="O355" s="16" t="s">
        <v>42</v>
      </c>
      <c r="P355" s="16"/>
      <c r="Q355" s="16"/>
      <c r="R355" s="16" t="s">
        <v>26</v>
      </c>
      <c r="S355" s="16" t="s">
        <v>32</v>
      </c>
      <c r="T355" s="16" t="s">
        <v>26</v>
      </c>
      <c r="U355" s="26"/>
      <c r="V355" s="26"/>
      <c r="W355" s="26"/>
    </row>
    <row r="356" spans="1:23" s="17" customFormat="1" ht="71.25" customHeight="1">
      <c r="A356" s="20">
        <v>354</v>
      </c>
      <c r="B356" s="22" t="s">
        <v>57</v>
      </c>
      <c r="C356" s="11" t="s">
        <v>1777</v>
      </c>
      <c r="D356" s="16" t="s">
        <v>747</v>
      </c>
      <c r="E356" s="16" t="s">
        <v>1179</v>
      </c>
      <c r="F356" s="10" t="s">
        <v>245</v>
      </c>
      <c r="G356" s="10" t="s">
        <v>1180</v>
      </c>
      <c r="H356" s="13" t="s">
        <v>236</v>
      </c>
      <c r="I356" s="13" t="s">
        <v>157</v>
      </c>
      <c r="J356" s="14" t="s">
        <v>978</v>
      </c>
      <c r="K356" s="16" t="s">
        <v>24</v>
      </c>
      <c r="L356" s="10" t="s">
        <v>1181</v>
      </c>
      <c r="M356" s="16" t="s">
        <v>26</v>
      </c>
      <c r="N356" s="16" t="s">
        <v>26</v>
      </c>
      <c r="O356" s="16" t="s">
        <v>42</v>
      </c>
      <c r="P356" s="16"/>
      <c r="Q356" s="16"/>
      <c r="R356" s="16" t="s">
        <v>26</v>
      </c>
      <c r="S356" s="16" t="s">
        <v>26</v>
      </c>
      <c r="T356" s="16" t="s">
        <v>26</v>
      </c>
      <c r="U356" s="26"/>
      <c r="V356" s="26"/>
      <c r="W356" s="26"/>
    </row>
    <row r="357" spans="1:23" s="17" customFormat="1" ht="71.25" customHeight="1">
      <c r="A357" s="20">
        <v>355</v>
      </c>
      <c r="B357" s="22" t="s">
        <v>57</v>
      </c>
      <c r="C357" s="11" t="s">
        <v>1777</v>
      </c>
      <c r="D357" s="16" t="s">
        <v>747</v>
      </c>
      <c r="E357" s="16" t="s">
        <v>1179</v>
      </c>
      <c r="F357" s="10" t="s">
        <v>245</v>
      </c>
      <c r="G357" s="10" t="s">
        <v>1180</v>
      </c>
      <c r="H357" s="13" t="s">
        <v>1182</v>
      </c>
      <c r="I357" s="13" t="s">
        <v>157</v>
      </c>
      <c r="J357" s="14" t="s">
        <v>978</v>
      </c>
      <c r="K357" s="16" t="s">
        <v>24</v>
      </c>
      <c r="L357" s="10" t="s">
        <v>832</v>
      </c>
      <c r="M357" s="16"/>
      <c r="N357" s="16" t="s">
        <v>26</v>
      </c>
      <c r="O357" s="16" t="s">
        <v>26</v>
      </c>
      <c r="P357" s="16" t="s">
        <v>26</v>
      </c>
      <c r="Q357" s="16"/>
      <c r="R357" s="16"/>
      <c r="S357" s="16" t="s">
        <v>26</v>
      </c>
      <c r="T357" s="16" t="s">
        <v>26</v>
      </c>
      <c r="U357" s="26" t="s">
        <v>1650</v>
      </c>
      <c r="V357" s="26"/>
      <c r="W357" s="26"/>
    </row>
    <row r="358" spans="1:23" s="17" customFormat="1" ht="71.25" customHeight="1">
      <c r="A358" s="20">
        <v>356</v>
      </c>
      <c r="B358" s="22" t="s">
        <v>113</v>
      </c>
      <c r="C358" s="11" t="s">
        <v>1775</v>
      </c>
      <c r="D358" s="16" t="s">
        <v>747</v>
      </c>
      <c r="E358" s="16" t="s">
        <v>1183</v>
      </c>
      <c r="F358" s="10" t="s">
        <v>245</v>
      </c>
      <c r="G358" s="10" t="s">
        <v>1184</v>
      </c>
      <c r="H358" s="13" t="s">
        <v>236</v>
      </c>
      <c r="I358" s="13" t="s">
        <v>157</v>
      </c>
      <c r="J358" s="10" t="s">
        <v>747</v>
      </c>
      <c r="K358" s="16" t="s">
        <v>24</v>
      </c>
      <c r="L358" s="10" t="s">
        <v>1185</v>
      </c>
      <c r="M358" s="16" t="s">
        <v>548</v>
      </c>
      <c r="N358" s="16"/>
      <c r="O358" s="16" t="s">
        <v>32</v>
      </c>
      <c r="P358" s="16"/>
      <c r="Q358" s="16"/>
      <c r="R358" s="16" t="s">
        <v>26</v>
      </c>
      <c r="S358" s="16" t="s">
        <v>42</v>
      </c>
      <c r="T358" s="16" t="s">
        <v>32</v>
      </c>
      <c r="U358" s="26"/>
      <c r="V358" s="26" t="s">
        <v>1726</v>
      </c>
      <c r="W358" s="26" t="s">
        <v>1883</v>
      </c>
    </row>
    <row r="359" spans="1:23" s="17" customFormat="1" ht="71.25" customHeight="1">
      <c r="A359" s="20">
        <v>357</v>
      </c>
      <c r="B359" s="22" t="s">
        <v>496</v>
      </c>
      <c r="C359" s="11" t="s">
        <v>496</v>
      </c>
      <c r="D359" s="16" t="s">
        <v>747</v>
      </c>
      <c r="E359" s="16" t="s">
        <v>1186</v>
      </c>
      <c r="F359" s="10" t="s">
        <v>325</v>
      </c>
      <c r="G359" s="10" t="s">
        <v>1187</v>
      </c>
      <c r="H359" s="13" t="s">
        <v>791</v>
      </c>
      <c r="I359" s="13" t="s">
        <v>157</v>
      </c>
      <c r="J359" s="14" t="s">
        <v>978</v>
      </c>
      <c r="K359" s="16" t="s">
        <v>178</v>
      </c>
      <c r="L359" s="10" t="s">
        <v>1188</v>
      </c>
      <c r="M359" s="16" t="s">
        <v>26</v>
      </c>
      <c r="N359" s="16" t="s">
        <v>26</v>
      </c>
      <c r="O359" s="16" t="s">
        <v>42</v>
      </c>
      <c r="P359" s="16"/>
      <c r="Q359" s="16" t="s">
        <v>26</v>
      </c>
      <c r="R359" s="16"/>
      <c r="S359" s="16" t="s">
        <v>42</v>
      </c>
      <c r="T359" s="16" t="s">
        <v>26</v>
      </c>
      <c r="U359" s="26" t="s">
        <v>1601</v>
      </c>
      <c r="V359" s="26" t="s">
        <v>1670</v>
      </c>
      <c r="W359" s="26" t="s">
        <v>1864</v>
      </c>
    </row>
    <row r="360" spans="1:23" s="17" customFormat="1" ht="71.25" customHeight="1">
      <c r="A360" s="20">
        <v>358</v>
      </c>
      <c r="B360" s="22" t="s">
        <v>768</v>
      </c>
      <c r="C360" s="11" t="s">
        <v>113</v>
      </c>
      <c r="D360" s="16" t="s">
        <v>747</v>
      </c>
      <c r="E360" s="16" t="s">
        <v>1189</v>
      </c>
      <c r="F360" s="10" t="s">
        <v>146</v>
      </c>
      <c r="G360" s="10" t="s">
        <v>1190</v>
      </c>
      <c r="H360" s="13">
        <v>23</v>
      </c>
      <c r="I360" s="13">
        <v>1</v>
      </c>
      <c r="J360" s="14" t="s">
        <v>348</v>
      </c>
      <c r="K360" s="16" t="s">
        <v>24</v>
      </c>
      <c r="L360" s="10" t="s">
        <v>1191</v>
      </c>
      <c r="M360" s="16" t="s">
        <v>26</v>
      </c>
      <c r="N360" s="16" t="s">
        <v>26</v>
      </c>
      <c r="O360" s="16" t="s">
        <v>26</v>
      </c>
      <c r="P360" s="16" t="s">
        <v>26</v>
      </c>
      <c r="Q360" s="16"/>
      <c r="R360" s="16"/>
      <c r="S360" s="16" t="s">
        <v>26</v>
      </c>
      <c r="T360" s="16" t="s">
        <v>32</v>
      </c>
      <c r="U360" s="26"/>
      <c r="V360" s="26" t="s">
        <v>1727</v>
      </c>
      <c r="W360" s="26"/>
    </row>
    <row r="361" spans="1:23" s="17" customFormat="1" ht="71.25" customHeight="1">
      <c r="A361" s="20">
        <v>359</v>
      </c>
      <c r="B361" s="22" t="s">
        <v>768</v>
      </c>
      <c r="C361" s="11" t="s">
        <v>113</v>
      </c>
      <c r="D361" s="16" t="s">
        <v>747</v>
      </c>
      <c r="E361" s="16" t="s">
        <v>1189</v>
      </c>
      <c r="F361" s="10" t="s">
        <v>146</v>
      </c>
      <c r="G361" s="10" t="s">
        <v>1190</v>
      </c>
      <c r="H361" s="13">
        <v>26</v>
      </c>
      <c r="I361" s="13">
        <v>1</v>
      </c>
      <c r="J361" s="14" t="s">
        <v>978</v>
      </c>
      <c r="K361" s="16" t="s">
        <v>24</v>
      </c>
      <c r="L361" s="10" t="s">
        <v>1192</v>
      </c>
      <c r="M361" s="16" t="s">
        <v>26</v>
      </c>
      <c r="N361" s="16" t="s">
        <v>26</v>
      </c>
      <c r="O361" s="16" t="s">
        <v>26</v>
      </c>
      <c r="P361" s="16" t="s">
        <v>26</v>
      </c>
      <c r="Q361" s="16"/>
      <c r="R361" s="16"/>
      <c r="S361" s="16" t="s">
        <v>26</v>
      </c>
      <c r="T361" s="16" t="s">
        <v>32</v>
      </c>
      <c r="U361" s="26"/>
      <c r="V361" s="26" t="s">
        <v>1728</v>
      </c>
      <c r="W361" s="26"/>
    </row>
    <row r="362" spans="1:23" s="17" customFormat="1" ht="71.25" customHeight="1">
      <c r="A362" s="20">
        <v>360</v>
      </c>
      <c r="B362" s="22" t="s">
        <v>768</v>
      </c>
      <c r="C362" s="11" t="s">
        <v>113</v>
      </c>
      <c r="D362" s="16" t="s">
        <v>747</v>
      </c>
      <c r="E362" s="16" t="s">
        <v>1189</v>
      </c>
      <c r="F362" s="10" t="s">
        <v>146</v>
      </c>
      <c r="G362" s="10" t="s">
        <v>1190</v>
      </c>
      <c r="H362" s="13" t="s">
        <v>1193</v>
      </c>
      <c r="I362" s="13" t="s">
        <v>157</v>
      </c>
      <c r="J362" s="14" t="s">
        <v>1194</v>
      </c>
      <c r="K362" s="16" t="s">
        <v>24</v>
      </c>
      <c r="L362" s="10" t="s">
        <v>1195</v>
      </c>
      <c r="M362" s="16" t="s">
        <v>26</v>
      </c>
      <c r="N362" s="16" t="s">
        <v>26</v>
      </c>
      <c r="O362" s="16" t="s">
        <v>26</v>
      </c>
      <c r="P362" s="16" t="s">
        <v>26</v>
      </c>
      <c r="Q362" s="16"/>
      <c r="R362" s="16"/>
      <c r="S362" s="16" t="s">
        <v>26</v>
      </c>
      <c r="T362" s="16" t="s">
        <v>32</v>
      </c>
      <c r="U362" s="26"/>
      <c r="V362" s="26" t="s">
        <v>1729</v>
      </c>
      <c r="W362" s="26"/>
    </row>
    <row r="363" spans="1:23" s="17" customFormat="1" ht="71.25" customHeight="1">
      <c r="A363" s="20">
        <v>361</v>
      </c>
      <c r="B363" s="22" t="s">
        <v>768</v>
      </c>
      <c r="C363" s="11" t="s">
        <v>113</v>
      </c>
      <c r="D363" s="16" t="s">
        <v>747</v>
      </c>
      <c r="E363" s="16" t="s">
        <v>1189</v>
      </c>
      <c r="F363" s="10" t="s">
        <v>146</v>
      </c>
      <c r="G363" s="10" t="s">
        <v>1190</v>
      </c>
      <c r="H363" s="13" t="s">
        <v>1196</v>
      </c>
      <c r="I363" s="13" t="s">
        <v>157</v>
      </c>
      <c r="J363" s="14" t="s">
        <v>223</v>
      </c>
      <c r="K363" s="16" t="s">
        <v>24</v>
      </c>
      <c r="L363" s="10" t="s">
        <v>1197</v>
      </c>
      <c r="M363" s="16" t="s">
        <v>26</v>
      </c>
      <c r="N363" s="16" t="s">
        <v>26</v>
      </c>
      <c r="O363" s="16" t="s">
        <v>26</v>
      </c>
      <c r="P363" s="16" t="s">
        <v>26</v>
      </c>
      <c r="Q363" s="16"/>
      <c r="R363" s="16"/>
      <c r="S363" s="16" t="s">
        <v>26</v>
      </c>
      <c r="T363" s="16" t="s">
        <v>32</v>
      </c>
      <c r="U363" s="26"/>
      <c r="V363" s="26" t="s">
        <v>1730</v>
      </c>
      <c r="W363" s="26"/>
    </row>
    <row r="364" spans="1:23" s="17" customFormat="1" ht="71.25" customHeight="1">
      <c r="A364" s="20">
        <v>362</v>
      </c>
      <c r="B364" s="22" t="s">
        <v>768</v>
      </c>
      <c r="C364" s="11" t="s">
        <v>113</v>
      </c>
      <c r="D364" s="16" t="s">
        <v>747</v>
      </c>
      <c r="E364" s="16" t="s">
        <v>1189</v>
      </c>
      <c r="F364" s="10" t="s">
        <v>146</v>
      </c>
      <c r="G364" s="10" t="s">
        <v>1190</v>
      </c>
      <c r="H364" s="13" t="s">
        <v>236</v>
      </c>
      <c r="I364" s="13">
        <v>1</v>
      </c>
      <c r="J364" s="14" t="s">
        <v>1198</v>
      </c>
      <c r="K364" s="16" t="s">
        <v>24</v>
      </c>
      <c r="L364" s="10" t="s">
        <v>1199</v>
      </c>
      <c r="M364" s="16" t="s">
        <v>26</v>
      </c>
      <c r="N364" s="16" t="s">
        <v>26</v>
      </c>
      <c r="O364" s="16" t="s">
        <v>42</v>
      </c>
      <c r="P364" s="16"/>
      <c r="Q364" s="16" t="s">
        <v>26</v>
      </c>
      <c r="R364" s="16"/>
      <c r="S364" s="16" t="s">
        <v>26</v>
      </c>
      <c r="T364" s="16" t="s">
        <v>26</v>
      </c>
      <c r="U364" s="26" t="s">
        <v>1601</v>
      </c>
      <c r="V364" s="26" t="s">
        <v>1731</v>
      </c>
      <c r="W364" s="26"/>
    </row>
    <row r="365" spans="1:23" s="17" customFormat="1" ht="71.25" customHeight="1">
      <c r="A365" s="20">
        <v>363</v>
      </c>
      <c r="B365" s="22" t="s">
        <v>1200</v>
      </c>
      <c r="C365" s="11" t="s">
        <v>1806</v>
      </c>
      <c r="D365" s="16" t="s">
        <v>747</v>
      </c>
      <c r="E365" s="16" t="s">
        <v>1201</v>
      </c>
      <c r="F365" s="10" t="s">
        <v>325</v>
      </c>
      <c r="G365" s="10" t="s">
        <v>1202</v>
      </c>
      <c r="H365" s="13" t="s">
        <v>236</v>
      </c>
      <c r="I365" s="13" t="s">
        <v>62</v>
      </c>
      <c r="J365" s="10" t="s">
        <v>747</v>
      </c>
      <c r="K365" s="16" t="s">
        <v>178</v>
      </c>
      <c r="L365" s="10" t="s">
        <v>1203</v>
      </c>
      <c r="M365" s="16"/>
      <c r="N365" s="16" t="s">
        <v>26</v>
      </c>
      <c r="O365" s="16" t="s">
        <v>26</v>
      </c>
      <c r="P365" s="16" t="s">
        <v>26</v>
      </c>
      <c r="Q365" s="16"/>
      <c r="R365" s="16"/>
      <c r="S365" s="16" t="s">
        <v>32</v>
      </c>
      <c r="T365" s="16" t="s">
        <v>32</v>
      </c>
      <c r="U365" s="26"/>
      <c r="V365" s="26"/>
      <c r="W365" s="26"/>
    </row>
    <row r="366" spans="1:23" s="17" customFormat="1" ht="71.25" customHeight="1">
      <c r="A366" s="20">
        <v>364</v>
      </c>
      <c r="B366" s="22" t="s">
        <v>113</v>
      </c>
      <c r="C366" s="11" t="s">
        <v>1775</v>
      </c>
      <c r="D366" s="16" t="s">
        <v>747</v>
      </c>
      <c r="E366" s="16" t="s">
        <v>1204</v>
      </c>
      <c r="F366" s="10" t="s">
        <v>248</v>
      </c>
      <c r="G366" s="10" t="s">
        <v>1205</v>
      </c>
      <c r="H366" s="13" t="s">
        <v>236</v>
      </c>
      <c r="I366" s="13" t="s">
        <v>157</v>
      </c>
      <c r="J366" s="14" t="s">
        <v>23</v>
      </c>
      <c r="K366" s="16" t="s">
        <v>24</v>
      </c>
      <c r="L366" s="10" t="s">
        <v>1206</v>
      </c>
      <c r="M366" s="16" t="s">
        <v>26</v>
      </c>
      <c r="N366" s="16"/>
      <c r="O366" s="16" t="s">
        <v>26</v>
      </c>
      <c r="P366" s="16"/>
      <c r="Q366" s="16"/>
      <c r="R366" s="16" t="s">
        <v>26</v>
      </c>
      <c r="S366" s="16" t="s">
        <v>42</v>
      </c>
      <c r="T366" s="16" t="s">
        <v>26</v>
      </c>
      <c r="U366" s="26" t="s">
        <v>1601</v>
      </c>
      <c r="V366" s="26" t="s">
        <v>1860</v>
      </c>
      <c r="W366" s="26" t="s">
        <v>1875</v>
      </c>
    </row>
    <row r="367" spans="1:23" s="17" customFormat="1" ht="71.25" customHeight="1">
      <c r="A367" s="20">
        <v>365</v>
      </c>
      <c r="B367" s="22" t="s">
        <v>113</v>
      </c>
      <c r="C367" s="11" t="s">
        <v>1775</v>
      </c>
      <c r="D367" s="16" t="s">
        <v>747</v>
      </c>
      <c r="E367" s="16" t="s">
        <v>1204</v>
      </c>
      <c r="F367" s="10" t="s">
        <v>248</v>
      </c>
      <c r="G367" s="10" t="s">
        <v>1205</v>
      </c>
      <c r="H367" s="13" t="s">
        <v>240</v>
      </c>
      <c r="I367" s="13" t="s">
        <v>157</v>
      </c>
      <c r="J367" s="14" t="s">
        <v>23</v>
      </c>
      <c r="K367" s="16" t="s">
        <v>24</v>
      </c>
      <c r="L367" s="10" t="s">
        <v>1207</v>
      </c>
      <c r="M367" s="16"/>
      <c r="N367" s="16" t="s">
        <v>26</v>
      </c>
      <c r="O367" s="16" t="s">
        <v>42</v>
      </c>
      <c r="P367" s="16"/>
      <c r="Q367" s="16"/>
      <c r="R367" s="16" t="s">
        <v>26</v>
      </c>
      <c r="S367" s="16" t="s">
        <v>42</v>
      </c>
      <c r="T367" s="16" t="s">
        <v>26</v>
      </c>
      <c r="U367" s="26" t="s">
        <v>1601</v>
      </c>
      <c r="V367" s="26" t="s">
        <v>1989</v>
      </c>
      <c r="W367" s="26" t="s">
        <v>1876</v>
      </c>
    </row>
    <row r="368" spans="1:23" s="17" customFormat="1" ht="71.25" customHeight="1">
      <c r="A368" s="20">
        <v>366</v>
      </c>
      <c r="B368" s="22" t="s">
        <v>57</v>
      </c>
      <c r="C368" s="11" t="s">
        <v>1777</v>
      </c>
      <c r="D368" s="16" t="s">
        <v>747</v>
      </c>
      <c r="E368" s="16" t="s">
        <v>1043</v>
      </c>
      <c r="F368" s="10" t="s">
        <v>59</v>
      </c>
      <c r="G368" s="10" t="s">
        <v>1044</v>
      </c>
      <c r="H368" s="13" t="s">
        <v>772</v>
      </c>
      <c r="I368" s="13" t="s">
        <v>157</v>
      </c>
      <c r="J368" s="10" t="s">
        <v>747</v>
      </c>
      <c r="K368" s="16" t="s">
        <v>178</v>
      </c>
      <c r="L368" s="10" t="s">
        <v>1208</v>
      </c>
      <c r="M368" s="16"/>
      <c r="N368" s="16" t="s">
        <v>26</v>
      </c>
      <c r="O368" s="16" t="s">
        <v>42</v>
      </c>
      <c r="P368" s="16"/>
      <c r="Q368" s="16"/>
      <c r="R368" s="16" t="s">
        <v>26</v>
      </c>
      <c r="S368" s="16" t="s">
        <v>26</v>
      </c>
      <c r="T368" s="16" t="s">
        <v>26</v>
      </c>
      <c r="U368" s="26" t="s">
        <v>1990</v>
      </c>
      <c r="V368" s="26"/>
      <c r="W368" s="26"/>
    </row>
    <row r="369" spans="1:23" s="17" customFormat="1" ht="71.25" customHeight="1">
      <c r="A369" s="20">
        <v>367</v>
      </c>
      <c r="B369" s="22" t="s">
        <v>57</v>
      </c>
      <c r="C369" s="11" t="s">
        <v>1777</v>
      </c>
      <c r="D369" s="16" t="s">
        <v>346</v>
      </c>
      <c r="E369" s="16" t="s">
        <v>1209</v>
      </c>
      <c r="F369" s="10" t="s">
        <v>163</v>
      </c>
      <c r="G369" s="10" t="s">
        <v>1210</v>
      </c>
      <c r="H369" s="13" t="s">
        <v>772</v>
      </c>
      <c r="I369" s="13" t="s">
        <v>157</v>
      </c>
      <c r="J369" s="14" t="s">
        <v>346</v>
      </c>
      <c r="K369" s="16" t="s">
        <v>24</v>
      </c>
      <c r="L369" s="10" t="s">
        <v>506</v>
      </c>
      <c r="M369" s="16" t="s">
        <v>26</v>
      </c>
      <c r="N369" s="16"/>
      <c r="O369" s="16" t="s">
        <v>32</v>
      </c>
      <c r="P369" s="16"/>
      <c r="Q369" s="16"/>
      <c r="R369" s="16" t="s">
        <v>26</v>
      </c>
      <c r="S369" s="16" t="s">
        <v>26</v>
      </c>
      <c r="T369" s="16" t="s">
        <v>26</v>
      </c>
      <c r="U369" s="26" t="s">
        <v>1601</v>
      </c>
      <c r="V369" s="26"/>
      <c r="W369" s="26"/>
    </row>
    <row r="370" spans="1:23" s="17" customFormat="1" ht="71.25" customHeight="1">
      <c r="A370" s="20">
        <v>368</v>
      </c>
      <c r="B370" s="22" t="s">
        <v>57</v>
      </c>
      <c r="C370" s="11" t="s">
        <v>1777</v>
      </c>
      <c r="D370" s="16" t="s">
        <v>346</v>
      </c>
      <c r="E370" s="16" t="s">
        <v>1209</v>
      </c>
      <c r="F370" s="10" t="s">
        <v>163</v>
      </c>
      <c r="G370" s="10" t="s">
        <v>1210</v>
      </c>
      <c r="H370" s="13" t="s">
        <v>236</v>
      </c>
      <c r="I370" s="13" t="s">
        <v>157</v>
      </c>
      <c r="J370" s="14" t="s">
        <v>346</v>
      </c>
      <c r="K370" s="16" t="s">
        <v>24</v>
      </c>
      <c r="L370" s="10" t="s">
        <v>1211</v>
      </c>
      <c r="M370" s="16"/>
      <c r="N370" s="16" t="s">
        <v>26</v>
      </c>
      <c r="O370" s="16" t="s">
        <v>26</v>
      </c>
      <c r="P370" s="16"/>
      <c r="Q370" s="16"/>
      <c r="R370" s="16" t="s">
        <v>26</v>
      </c>
      <c r="S370" s="16" t="s">
        <v>42</v>
      </c>
      <c r="T370" s="16" t="s">
        <v>26</v>
      </c>
      <c r="U370" s="26" t="s">
        <v>1932</v>
      </c>
      <c r="V370" s="26"/>
      <c r="W370" s="26" t="s">
        <v>1863</v>
      </c>
    </row>
    <row r="371" spans="1:23" s="17" customFormat="1" ht="71.25" customHeight="1">
      <c r="A371" s="20">
        <v>369</v>
      </c>
      <c r="B371" s="22" t="s">
        <v>910</v>
      </c>
      <c r="C371" s="11" t="s">
        <v>113</v>
      </c>
      <c r="D371" s="16" t="s">
        <v>346</v>
      </c>
      <c r="E371" s="16" t="s">
        <v>1212</v>
      </c>
      <c r="F371" s="10" t="s">
        <v>146</v>
      </c>
      <c r="G371" s="10" t="s">
        <v>1213</v>
      </c>
      <c r="H371" s="13" t="s">
        <v>772</v>
      </c>
      <c r="I371" s="13" t="s">
        <v>157</v>
      </c>
      <c r="J371" s="14" t="s">
        <v>346</v>
      </c>
      <c r="K371" s="16" t="s">
        <v>24</v>
      </c>
      <c r="L371" s="10" t="s">
        <v>1214</v>
      </c>
      <c r="M371" s="16" t="s">
        <v>26</v>
      </c>
      <c r="N371" s="16" t="s">
        <v>26</v>
      </c>
      <c r="O371" s="16" t="s">
        <v>42</v>
      </c>
      <c r="P371" s="16"/>
      <c r="Q371" s="16"/>
      <c r="R371" s="16" t="s">
        <v>26</v>
      </c>
      <c r="S371" s="16" t="s">
        <v>26</v>
      </c>
      <c r="T371" s="16" t="s">
        <v>26</v>
      </c>
      <c r="U371" s="26" t="s">
        <v>1959</v>
      </c>
      <c r="V371" s="26" t="s">
        <v>1732</v>
      </c>
      <c r="W371" s="26"/>
    </row>
    <row r="372" spans="1:23" s="17" customFormat="1" ht="71.25" customHeight="1">
      <c r="A372" s="20">
        <v>370</v>
      </c>
      <c r="B372" s="22" t="s">
        <v>1215</v>
      </c>
      <c r="C372" s="11" t="s">
        <v>1807</v>
      </c>
      <c r="D372" s="16" t="s">
        <v>346</v>
      </c>
      <c r="E372" s="16" t="s">
        <v>1216</v>
      </c>
      <c r="F372" s="10" t="s">
        <v>309</v>
      </c>
      <c r="G372" s="10" t="s">
        <v>1217</v>
      </c>
      <c r="H372" s="13" t="s">
        <v>236</v>
      </c>
      <c r="I372" s="13" t="s">
        <v>157</v>
      </c>
      <c r="J372" s="14" t="s">
        <v>346</v>
      </c>
      <c r="K372" s="16" t="s">
        <v>24</v>
      </c>
      <c r="L372" s="10" t="s">
        <v>1218</v>
      </c>
      <c r="M372" s="16"/>
      <c r="N372" s="16" t="s">
        <v>26</v>
      </c>
      <c r="O372" s="16" t="s">
        <v>792</v>
      </c>
      <c r="P372" s="16"/>
      <c r="Q372" s="16"/>
      <c r="R372" s="16" t="s">
        <v>26</v>
      </c>
      <c r="S372" s="16" t="s">
        <v>26</v>
      </c>
      <c r="T372" s="16" t="s">
        <v>26</v>
      </c>
      <c r="U372" s="26" t="s">
        <v>1601</v>
      </c>
      <c r="V372" s="26"/>
      <c r="W372" s="26"/>
    </row>
    <row r="373" spans="1:23" s="17" customFormat="1" ht="71.25" customHeight="1">
      <c r="A373" s="20">
        <v>371</v>
      </c>
      <c r="B373" s="22" t="s">
        <v>496</v>
      </c>
      <c r="C373" s="11" t="s">
        <v>496</v>
      </c>
      <c r="D373" s="16" t="s">
        <v>346</v>
      </c>
      <c r="E373" s="16" t="s">
        <v>1219</v>
      </c>
      <c r="F373" s="10" t="s">
        <v>325</v>
      </c>
      <c r="G373" s="10" t="s">
        <v>1220</v>
      </c>
      <c r="H373" s="13" t="s">
        <v>861</v>
      </c>
      <c r="I373" s="13" t="s">
        <v>157</v>
      </c>
      <c r="J373" s="14" t="s">
        <v>346</v>
      </c>
      <c r="K373" s="16" t="s">
        <v>178</v>
      </c>
      <c r="L373" s="10" t="s">
        <v>1221</v>
      </c>
      <c r="M373" s="16" t="s">
        <v>26</v>
      </c>
      <c r="N373" s="16" t="s">
        <v>26</v>
      </c>
      <c r="O373" s="16" t="s">
        <v>42</v>
      </c>
      <c r="P373" s="16"/>
      <c r="Q373" s="16" t="s">
        <v>26</v>
      </c>
      <c r="R373" s="16"/>
      <c r="S373" s="16" t="s">
        <v>42</v>
      </c>
      <c r="T373" s="16" t="s">
        <v>26</v>
      </c>
      <c r="U373" s="26" t="s">
        <v>1601</v>
      </c>
      <c r="V373" s="26" t="s">
        <v>1694</v>
      </c>
      <c r="W373" s="26" t="s">
        <v>1864</v>
      </c>
    </row>
    <row r="374" spans="1:23" s="17" customFormat="1" ht="71.25" customHeight="1">
      <c r="A374" s="20">
        <v>372</v>
      </c>
      <c r="B374" s="22" t="s">
        <v>57</v>
      </c>
      <c r="C374" s="11" t="s">
        <v>1777</v>
      </c>
      <c r="D374" s="16" t="s">
        <v>98</v>
      </c>
      <c r="E374" s="16" t="s">
        <v>1222</v>
      </c>
      <c r="F374" s="10" t="s">
        <v>325</v>
      </c>
      <c r="G374" s="10" t="s">
        <v>1223</v>
      </c>
      <c r="H374" s="13">
        <v>21</v>
      </c>
      <c r="I374" s="13">
        <v>1</v>
      </c>
      <c r="J374" s="14" t="s">
        <v>98</v>
      </c>
      <c r="K374" s="16" t="s">
        <v>178</v>
      </c>
      <c r="L374" s="10" t="s">
        <v>1224</v>
      </c>
      <c r="M374" s="16" t="s">
        <v>26</v>
      </c>
      <c r="N374" s="16"/>
      <c r="O374" s="16" t="s">
        <v>26</v>
      </c>
      <c r="P374" s="16"/>
      <c r="Q374" s="16" t="s">
        <v>26</v>
      </c>
      <c r="R374" s="16"/>
      <c r="S374" s="16" t="s">
        <v>26</v>
      </c>
      <c r="T374" s="16" t="s">
        <v>26</v>
      </c>
      <c r="U374" s="26" t="s">
        <v>1601</v>
      </c>
      <c r="V374" s="26" t="s">
        <v>1733</v>
      </c>
      <c r="W374" s="26"/>
    </row>
    <row r="375" spans="1:23" s="17" customFormat="1" ht="71.25" customHeight="1">
      <c r="A375" s="20">
        <v>373</v>
      </c>
      <c r="B375" s="22" t="s">
        <v>57</v>
      </c>
      <c r="C375" s="11" t="s">
        <v>1777</v>
      </c>
      <c r="D375" s="16" t="s">
        <v>98</v>
      </c>
      <c r="E375" s="16" t="s">
        <v>1222</v>
      </c>
      <c r="F375" s="10" t="s">
        <v>325</v>
      </c>
      <c r="G375" s="10" t="s">
        <v>1223</v>
      </c>
      <c r="H375" s="13">
        <v>21</v>
      </c>
      <c r="I375" s="13">
        <v>2</v>
      </c>
      <c r="J375" s="14" t="s">
        <v>98</v>
      </c>
      <c r="K375" s="16" t="s">
        <v>178</v>
      </c>
      <c r="L375" s="10" t="s">
        <v>1225</v>
      </c>
      <c r="M375" s="16"/>
      <c r="N375" s="16" t="s">
        <v>26</v>
      </c>
      <c r="O375" s="16" t="s">
        <v>26</v>
      </c>
      <c r="P375" s="16"/>
      <c r="Q375" s="16" t="s">
        <v>26</v>
      </c>
      <c r="R375" s="16"/>
      <c r="S375" s="16" t="s">
        <v>26</v>
      </c>
      <c r="T375" s="16" t="s">
        <v>26</v>
      </c>
      <c r="U375" s="26" t="s">
        <v>1601</v>
      </c>
      <c r="V375" s="26" t="s">
        <v>1733</v>
      </c>
      <c r="W375" s="26"/>
    </row>
    <row r="376" spans="1:23" s="17" customFormat="1" ht="71.25" customHeight="1">
      <c r="A376" s="20">
        <v>374</v>
      </c>
      <c r="B376" s="10" t="s">
        <v>113</v>
      </c>
      <c r="C376" s="11" t="s">
        <v>113</v>
      </c>
      <c r="D376" s="16" t="s">
        <v>98</v>
      </c>
      <c r="E376" s="16" t="s">
        <v>1226</v>
      </c>
      <c r="F376" s="10" t="s">
        <v>146</v>
      </c>
      <c r="G376" s="10" t="s">
        <v>1227</v>
      </c>
      <c r="H376" s="13">
        <v>9</v>
      </c>
      <c r="I376" s="13">
        <v>1</v>
      </c>
      <c r="J376" s="14" t="s">
        <v>205</v>
      </c>
      <c r="K376" s="16" t="s">
        <v>24</v>
      </c>
      <c r="L376" s="10" t="s">
        <v>1228</v>
      </c>
      <c r="M376" s="16" t="s">
        <v>26</v>
      </c>
      <c r="N376" s="16" t="s">
        <v>26</v>
      </c>
      <c r="O376" s="16" t="s">
        <v>26</v>
      </c>
      <c r="P376" s="16"/>
      <c r="Q376" s="16"/>
      <c r="R376" s="16" t="s">
        <v>26</v>
      </c>
      <c r="S376" s="16" t="s">
        <v>32</v>
      </c>
      <c r="T376" s="16" t="s">
        <v>32</v>
      </c>
      <c r="U376" s="26"/>
      <c r="V376" s="26"/>
      <c r="W376" s="26"/>
    </row>
    <row r="377" spans="1:23" s="17" customFormat="1" ht="71.25" customHeight="1">
      <c r="A377" s="20">
        <v>375</v>
      </c>
      <c r="B377" s="10" t="s">
        <v>113</v>
      </c>
      <c r="C377" s="11" t="s">
        <v>113</v>
      </c>
      <c r="D377" s="16" t="s">
        <v>98</v>
      </c>
      <c r="E377" s="16" t="s">
        <v>1226</v>
      </c>
      <c r="F377" s="10" t="s">
        <v>146</v>
      </c>
      <c r="G377" s="10" t="s">
        <v>1227</v>
      </c>
      <c r="H377" s="13" t="s">
        <v>33</v>
      </c>
      <c r="I377" s="13">
        <v>1</v>
      </c>
      <c r="J377" s="14" t="s">
        <v>98</v>
      </c>
      <c r="K377" s="16" t="s">
        <v>24</v>
      </c>
      <c r="L377" s="10" t="s">
        <v>1229</v>
      </c>
      <c r="M377" s="16" t="s">
        <v>26</v>
      </c>
      <c r="N377" s="16" t="s">
        <v>26</v>
      </c>
      <c r="O377" s="16" t="s">
        <v>26</v>
      </c>
      <c r="P377" s="16" t="s">
        <v>26</v>
      </c>
      <c r="Q377" s="16"/>
      <c r="R377" s="16"/>
      <c r="S377" s="16" t="s">
        <v>32</v>
      </c>
      <c r="T377" s="16" t="s">
        <v>32</v>
      </c>
      <c r="U377" s="26"/>
      <c r="V377" s="26"/>
      <c r="W377" s="26"/>
    </row>
    <row r="378" spans="1:23" s="17" customFormat="1" ht="71.25" customHeight="1">
      <c r="A378" s="20">
        <v>376</v>
      </c>
      <c r="B378" s="10" t="s">
        <v>1230</v>
      </c>
      <c r="C378" s="11" t="s">
        <v>1802</v>
      </c>
      <c r="D378" s="16" t="s">
        <v>98</v>
      </c>
      <c r="E378" s="16" t="s">
        <v>1231</v>
      </c>
      <c r="F378" s="10" t="s">
        <v>108</v>
      </c>
      <c r="G378" s="10" t="s">
        <v>1232</v>
      </c>
      <c r="H378" s="13">
        <v>9</v>
      </c>
      <c r="I378" s="13">
        <v>1</v>
      </c>
      <c r="J378" s="14" t="s">
        <v>98</v>
      </c>
      <c r="K378" s="16" t="s">
        <v>24</v>
      </c>
      <c r="L378" s="10" t="s">
        <v>1233</v>
      </c>
      <c r="M378" s="16" t="s">
        <v>26</v>
      </c>
      <c r="N378" s="16"/>
      <c r="O378" s="16" t="s">
        <v>26</v>
      </c>
      <c r="P378" s="16"/>
      <c r="Q378" s="16" t="s">
        <v>26</v>
      </c>
      <c r="R378" s="16"/>
      <c r="S378" s="16" t="s">
        <v>42</v>
      </c>
      <c r="T378" s="16" t="s">
        <v>26</v>
      </c>
      <c r="U378" s="26" t="s">
        <v>1601</v>
      </c>
      <c r="V378" s="26" t="s">
        <v>1734</v>
      </c>
      <c r="W378" s="26" t="s">
        <v>1884</v>
      </c>
    </row>
    <row r="379" spans="1:23" s="17" customFormat="1" ht="71.25" customHeight="1">
      <c r="A379" s="20">
        <v>377</v>
      </c>
      <c r="B379" s="10" t="s">
        <v>1230</v>
      </c>
      <c r="C379" s="11" t="s">
        <v>1802</v>
      </c>
      <c r="D379" s="16" t="s">
        <v>98</v>
      </c>
      <c r="E379" s="16" t="s">
        <v>1231</v>
      </c>
      <c r="F379" s="10" t="s">
        <v>108</v>
      </c>
      <c r="G379" s="10" t="s">
        <v>1232</v>
      </c>
      <c r="H379" s="13">
        <v>9</v>
      </c>
      <c r="I379" s="13">
        <v>2</v>
      </c>
      <c r="J379" s="14" t="s">
        <v>98</v>
      </c>
      <c r="K379" s="16" t="s">
        <v>24</v>
      </c>
      <c r="L379" s="10" t="s">
        <v>1234</v>
      </c>
      <c r="M379" s="16"/>
      <c r="N379" s="16" t="s">
        <v>26</v>
      </c>
      <c r="O379" s="16" t="s">
        <v>42</v>
      </c>
      <c r="P379" s="16"/>
      <c r="Q379" s="16" t="s">
        <v>26</v>
      </c>
      <c r="R379" s="16"/>
      <c r="S379" s="16" t="s">
        <v>42</v>
      </c>
      <c r="T379" s="16" t="s">
        <v>26</v>
      </c>
      <c r="U379" s="26" t="s">
        <v>1601</v>
      </c>
      <c r="V379" s="26" t="s">
        <v>1735</v>
      </c>
      <c r="W379" s="26" t="s">
        <v>1885</v>
      </c>
    </row>
    <row r="380" spans="1:23" s="17" customFormat="1" ht="71.25" customHeight="1">
      <c r="A380" s="20">
        <v>378</v>
      </c>
      <c r="B380" s="22" t="s">
        <v>496</v>
      </c>
      <c r="C380" s="11" t="s">
        <v>496</v>
      </c>
      <c r="D380" s="16" t="s">
        <v>98</v>
      </c>
      <c r="E380" s="16" t="s">
        <v>1235</v>
      </c>
      <c r="F380" s="10" t="s">
        <v>325</v>
      </c>
      <c r="G380" s="10" t="s">
        <v>1236</v>
      </c>
      <c r="H380" s="13">
        <v>14</v>
      </c>
      <c r="I380" s="13">
        <v>1</v>
      </c>
      <c r="J380" s="14" t="s">
        <v>98</v>
      </c>
      <c r="K380" s="16" t="s">
        <v>178</v>
      </c>
      <c r="L380" s="10" t="s">
        <v>1237</v>
      </c>
      <c r="M380" s="16" t="s">
        <v>26</v>
      </c>
      <c r="N380" s="16"/>
      <c r="O380" s="16" t="s">
        <v>42</v>
      </c>
      <c r="P380" s="16"/>
      <c r="Q380" s="16"/>
      <c r="R380" s="16" t="s">
        <v>26</v>
      </c>
      <c r="S380" s="16" t="s">
        <v>42</v>
      </c>
      <c r="T380" s="16" t="s">
        <v>26</v>
      </c>
      <c r="U380" s="26" t="s">
        <v>1601</v>
      </c>
      <c r="V380" s="26" t="s">
        <v>1670</v>
      </c>
      <c r="W380" s="26" t="s">
        <v>1864</v>
      </c>
    </row>
    <row r="381" spans="1:23" s="17" customFormat="1" ht="71.25" customHeight="1">
      <c r="A381" s="20">
        <v>379</v>
      </c>
      <c r="B381" s="22" t="s">
        <v>57</v>
      </c>
      <c r="C381" s="11" t="s">
        <v>1777</v>
      </c>
      <c r="D381" s="16" t="s">
        <v>1238</v>
      </c>
      <c r="E381" s="16" t="s">
        <v>1239</v>
      </c>
      <c r="F381" s="10" t="s">
        <v>163</v>
      </c>
      <c r="G381" s="10" t="s">
        <v>1240</v>
      </c>
      <c r="H381" s="13" t="s">
        <v>1241</v>
      </c>
      <c r="I381" s="13">
        <v>1</v>
      </c>
      <c r="J381" s="14" t="s">
        <v>1238</v>
      </c>
      <c r="K381" s="16" t="s">
        <v>24</v>
      </c>
      <c r="L381" s="10" t="s">
        <v>1242</v>
      </c>
      <c r="M381" s="16" t="s">
        <v>26</v>
      </c>
      <c r="N381" s="16"/>
      <c r="O381" s="16" t="s">
        <v>32</v>
      </c>
      <c r="P381" s="16"/>
      <c r="Q381" s="16"/>
      <c r="R381" s="16" t="s">
        <v>26</v>
      </c>
      <c r="S381" s="16" t="s">
        <v>26</v>
      </c>
      <c r="T381" s="16" t="s">
        <v>26</v>
      </c>
      <c r="U381" s="26" t="s">
        <v>1601</v>
      </c>
      <c r="V381" s="26"/>
      <c r="W381" s="26"/>
    </row>
    <row r="382" spans="1:23" s="17" customFormat="1" ht="71.25" customHeight="1">
      <c r="A382" s="20">
        <v>380</v>
      </c>
      <c r="B382" s="22" t="s">
        <v>57</v>
      </c>
      <c r="C382" s="11" t="s">
        <v>1777</v>
      </c>
      <c r="D382" s="16" t="s">
        <v>1238</v>
      </c>
      <c r="E382" s="16" t="s">
        <v>1239</v>
      </c>
      <c r="F382" s="10" t="s">
        <v>163</v>
      </c>
      <c r="G382" s="10" t="s">
        <v>1240</v>
      </c>
      <c r="H382" s="13" t="s">
        <v>1048</v>
      </c>
      <c r="I382" s="13">
        <v>1</v>
      </c>
      <c r="J382" s="14" t="s">
        <v>1238</v>
      </c>
      <c r="K382" s="16" t="s">
        <v>24</v>
      </c>
      <c r="L382" s="10" t="s">
        <v>1243</v>
      </c>
      <c r="M382" s="16"/>
      <c r="N382" s="16" t="s">
        <v>26</v>
      </c>
      <c r="O382" s="16" t="s">
        <v>26</v>
      </c>
      <c r="P382" s="16"/>
      <c r="Q382" s="16"/>
      <c r="R382" s="16" t="s">
        <v>26</v>
      </c>
      <c r="S382" s="16" t="s">
        <v>26</v>
      </c>
      <c r="T382" s="16" t="s">
        <v>26</v>
      </c>
      <c r="U382" s="26" t="s">
        <v>1601</v>
      </c>
      <c r="V382" s="26"/>
      <c r="W382" s="26"/>
    </row>
    <row r="383" spans="1:23" s="17" customFormat="1" ht="71.25" customHeight="1">
      <c r="A383" s="20">
        <v>381</v>
      </c>
      <c r="B383" s="22" t="s">
        <v>57</v>
      </c>
      <c r="C383" s="11" t="s">
        <v>1777</v>
      </c>
      <c r="D383" s="16" t="s">
        <v>1238</v>
      </c>
      <c r="E383" s="16" t="s">
        <v>1244</v>
      </c>
      <c r="F383" s="10" t="s">
        <v>59</v>
      </c>
      <c r="G383" s="10" t="s">
        <v>1245</v>
      </c>
      <c r="H383" s="13">
        <v>41</v>
      </c>
      <c r="I383" s="13">
        <v>1</v>
      </c>
      <c r="J383" s="14" t="s">
        <v>1238</v>
      </c>
      <c r="K383" s="16" t="s">
        <v>24</v>
      </c>
      <c r="L383" s="10" t="s">
        <v>1246</v>
      </c>
      <c r="M383" s="16" t="s">
        <v>26</v>
      </c>
      <c r="N383" s="16" t="s">
        <v>26</v>
      </c>
      <c r="O383" s="16" t="s">
        <v>42</v>
      </c>
      <c r="P383" s="16"/>
      <c r="Q383" s="16" t="s">
        <v>26</v>
      </c>
      <c r="R383" s="16"/>
      <c r="S383" s="16" t="s">
        <v>26</v>
      </c>
      <c r="T383" s="16" t="s">
        <v>26</v>
      </c>
      <c r="U383" s="26" t="s">
        <v>1601</v>
      </c>
      <c r="V383" s="26" t="s">
        <v>1736</v>
      </c>
      <c r="W383" s="26"/>
    </row>
    <row r="384" spans="1:23" s="17" customFormat="1" ht="71.25" customHeight="1">
      <c r="A384" s="20">
        <v>382</v>
      </c>
      <c r="B384" s="22" t="s">
        <v>57</v>
      </c>
      <c r="C384" s="11" t="s">
        <v>1553</v>
      </c>
      <c r="D384" s="16" t="s">
        <v>1021</v>
      </c>
      <c r="E384" s="16" t="s">
        <v>1247</v>
      </c>
      <c r="F384" s="10" t="s">
        <v>59</v>
      </c>
      <c r="G384" s="10" t="s">
        <v>1248</v>
      </c>
      <c r="H384" s="13">
        <v>3</v>
      </c>
      <c r="I384" s="13">
        <v>1</v>
      </c>
      <c r="J384" s="14" t="s">
        <v>1021</v>
      </c>
      <c r="K384" s="16" t="s">
        <v>178</v>
      </c>
      <c r="L384" s="10" t="s">
        <v>1249</v>
      </c>
      <c r="M384" s="16" t="s">
        <v>26</v>
      </c>
      <c r="N384" s="16"/>
      <c r="O384" s="16" t="s">
        <v>26</v>
      </c>
      <c r="P384" s="16"/>
      <c r="Q384" s="16" t="s">
        <v>26</v>
      </c>
      <c r="R384" s="16"/>
      <c r="S384" s="16" t="s">
        <v>26</v>
      </c>
      <c r="T384" s="16" t="s">
        <v>26</v>
      </c>
      <c r="U384" s="26" t="s">
        <v>1601</v>
      </c>
      <c r="V384" s="26"/>
      <c r="W384" s="26"/>
    </row>
    <row r="385" spans="1:23" s="17" customFormat="1" ht="71.25" customHeight="1">
      <c r="A385" s="20">
        <v>383</v>
      </c>
      <c r="B385" s="22" t="s">
        <v>554</v>
      </c>
      <c r="C385" s="11" t="s">
        <v>1574</v>
      </c>
      <c r="D385" s="16" t="s">
        <v>1021</v>
      </c>
      <c r="E385" s="16" t="s">
        <v>1250</v>
      </c>
      <c r="F385" s="10" t="s">
        <v>115</v>
      </c>
      <c r="G385" s="10" t="s">
        <v>1251</v>
      </c>
      <c r="H385" s="13">
        <v>9</v>
      </c>
      <c r="I385" s="13">
        <v>2</v>
      </c>
      <c r="J385" s="14" t="s">
        <v>1021</v>
      </c>
      <c r="K385" s="16" t="s">
        <v>178</v>
      </c>
      <c r="L385" s="10" t="s">
        <v>1252</v>
      </c>
      <c r="M385" s="16" t="s">
        <v>26</v>
      </c>
      <c r="N385" s="16" t="s">
        <v>26</v>
      </c>
      <c r="O385" s="16" t="s">
        <v>42</v>
      </c>
      <c r="P385" s="16"/>
      <c r="Q385" s="16" t="s">
        <v>26</v>
      </c>
      <c r="R385" s="16"/>
      <c r="S385" s="16" t="s">
        <v>42</v>
      </c>
      <c r="T385" s="16" t="s">
        <v>26</v>
      </c>
      <c r="U385" s="26" t="s">
        <v>1601</v>
      </c>
      <c r="V385" s="26" t="s">
        <v>1737</v>
      </c>
      <c r="W385" s="26" t="s">
        <v>1960</v>
      </c>
    </row>
    <row r="386" spans="1:23" s="17" customFormat="1" ht="71.25" customHeight="1">
      <c r="A386" s="20">
        <v>384</v>
      </c>
      <c r="B386" s="22" t="s">
        <v>105</v>
      </c>
      <c r="C386" s="11" t="s">
        <v>1571</v>
      </c>
      <c r="D386" s="16" t="s">
        <v>1021</v>
      </c>
      <c r="E386" s="16" t="s">
        <v>1253</v>
      </c>
      <c r="F386" s="10" t="s">
        <v>108</v>
      </c>
      <c r="G386" s="10" t="s">
        <v>1254</v>
      </c>
      <c r="H386" s="13">
        <v>10</v>
      </c>
      <c r="I386" s="13">
        <v>1</v>
      </c>
      <c r="J386" s="14" t="s">
        <v>1021</v>
      </c>
      <c r="K386" s="16" t="s">
        <v>178</v>
      </c>
      <c r="L386" s="10" t="s">
        <v>1255</v>
      </c>
      <c r="M386" s="16" t="s">
        <v>26</v>
      </c>
      <c r="N386" s="16" t="s">
        <v>26</v>
      </c>
      <c r="O386" s="16" t="s">
        <v>42</v>
      </c>
      <c r="P386" s="16"/>
      <c r="Q386" s="16" t="s">
        <v>26</v>
      </c>
      <c r="R386" s="16"/>
      <c r="S386" s="16" t="s">
        <v>42</v>
      </c>
      <c r="T386" s="16" t="s">
        <v>42</v>
      </c>
      <c r="U386" s="26" t="s">
        <v>1601</v>
      </c>
      <c r="V386" s="26" t="s">
        <v>1707</v>
      </c>
      <c r="W386" s="26" t="s">
        <v>1886</v>
      </c>
    </row>
    <row r="387" spans="1:23" s="17" customFormat="1" ht="71.25" customHeight="1">
      <c r="A387" s="20">
        <v>385</v>
      </c>
      <c r="B387" s="22" t="s">
        <v>1256</v>
      </c>
      <c r="C387" s="11" t="s">
        <v>1256</v>
      </c>
      <c r="D387" s="16" t="s">
        <v>1021</v>
      </c>
      <c r="E387" s="16" t="s">
        <v>1257</v>
      </c>
      <c r="F387" s="10" t="s">
        <v>21</v>
      </c>
      <c r="G387" s="10" t="s">
        <v>1258</v>
      </c>
      <c r="H387" s="13">
        <v>12</v>
      </c>
      <c r="I387" s="13">
        <v>1</v>
      </c>
      <c r="J387" s="14" t="s">
        <v>1021</v>
      </c>
      <c r="K387" s="16" t="s">
        <v>24</v>
      </c>
      <c r="L387" s="10" t="s">
        <v>1259</v>
      </c>
      <c r="M387" s="16" t="s">
        <v>26</v>
      </c>
      <c r="N387" s="16" t="s">
        <v>26</v>
      </c>
      <c r="O387" s="16" t="s">
        <v>26</v>
      </c>
      <c r="P387" s="16" t="s">
        <v>26</v>
      </c>
      <c r="Q387" s="16"/>
      <c r="R387" s="16"/>
      <c r="S387" s="16" t="s">
        <v>32</v>
      </c>
      <c r="T387" s="16" t="s">
        <v>32</v>
      </c>
      <c r="U387" s="26"/>
      <c r="V387" s="26"/>
      <c r="W387" s="26"/>
    </row>
    <row r="388" spans="1:23" s="17" customFormat="1" ht="71.25" customHeight="1">
      <c r="A388" s="20">
        <v>386</v>
      </c>
      <c r="B388" s="22" t="s">
        <v>1256</v>
      </c>
      <c r="C388" s="11" t="s">
        <v>1256</v>
      </c>
      <c r="D388" s="16" t="s">
        <v>1021</v>
      </c>
      <c r="E388" s="16" t="s">
        <v>1257</v>
      </c>
      <c r="F388" s="10" t="s">
        <v>21</v>
      </c>
      <c r="G388" s="10" t="s">
        <v>1258</v>
      </c>
      <c r="H388" s="13">
        <v>35</v>
      </c>
      <c r="I388" s="13">
        <v>1</v>
      </c>
      <c r="J388" s="14" t="s">
        <v>1021</v>
      </c>
      <c r="K388" s="16" t="s">
        <v>24</v>
      </c>
      <c r="L388" s="10" t="s">
        <v>1260</v>
      </c>
      <c r="M388" s="16" t="s">
        <v>26</v>
      </c>
      <c r="N388" s="16" t="s">
        <v>26</v>
      </c>
      <c r="O388" s="16" t="s">
        <v>26</v>
      </c>
      <c r="P388" s="16" t="s">
        <v>26</v>
      </c>
      <c r="Q388" s="16"/>
      <c r="R388" s="16"/>
      <c r="S388" s="16" t="s">
        <v>32</v>
      </c>
      <c r="T388" s="16" t="s">
        <v>32</v>
      </c>
      <c r="U388" s="26"/>
      <c r="V388" s="26"/>
      <c r="W388" s="26"/>
    </row>
    <row r="389" spans="1:23" s="17" customFormat="1" ht="71.25" customHeight="1">
      <c r="A389" s="20">
        <v>387</v>
      </c>
      <c r="B389" s="22" t="s">
        <v>36</v>
      </c>
      <c r="C389" s="11" t="s">
        <v>1556</v>
      </c>
      <c r="D389" s="16" t="s">
        <v>1021</v>
      </c>
      <c r="E389" s="16" t="s">
        <v>1261</v>
      </c>
      <c r="F389" s="10" t="s">
        <v>38</v>
      </c>
      <c r="G389" s="10" t="s">
        <v>1262</v>
      </c>
      <c r="H389" s="13">
        <v>13</v>
      </c>
      <c r="I389" s="13">
        <v>1</v>
      </c>
      <c r="J389" s="14" t="s">
        <v>1021</v>
      </c>
      <c r="K389" s="16" t="s">
        <v>178</v>
      </c>
      <c r="L389" s="10" t="s">
        <v>1263</v>
      </c>
      <c r="M389" s="16" t="s">
        <v>26</v>
      </c>
      <c r="N389" s="16"/>
      <c r="O389" s="16" t="s">
        <v>32</v>
      </c>
      <c r="P389" s="16"/>
      <c r="Q389" s="16" t="s">
        <v>26</v>
      </c>
      <c r="R389" s="16"/>
      <c r="S389" s="16" t="s">
        <v>42</v>
      </c>
      <c r="T389" s="16" t="s">
        <v>26</v>
      </c>
      <c r="U389" s="26" t="s">
        <v>1601</v>
      </c>
      <c r="V389" s="26" t="s">
        <v>1689</v>
      </c>
      <c r="W389" s="26" t="s">
        <v>1887</v>
      </c>
    </row>
    <row r="390" spans="1:23" s="17" customFormat="1" ht="71.25" customHeight="1">
      <c r="A390" s="20">
        <v>388</v>
      </c>
      <c r="B390" s="22" t="s">
        <v>1264</v>
      </c>
      <c r="C390" s="11" t="s">
        <v>1575</v>
      </c>
      <c r="D390" s="16" t="s">
        <v>1021</v>
      </c>
      <c r="E390" s="16" t="s">
        <v>1265</v>
      </c>
      <c r="F390" s="10" t="s">
        <v>115</v>
      </c>
      <c r="G390" s="10" t="s">
        <v>1266</v>
      </c>
      <c r="H390" s="13">
        <v>4</v>
      </c>
      <c r="I390" s="13">
        <v>1</v>
      </c>
      <c r="J390" s="14" t="s">
        <v>1021</v>
      </c>
      <c r="K390" s="16" t="s">
        <v>24</v>
      </c>
      <c r="L390" s="10" t="s">
        <v>1267</v>
      </c>
      <c r="M390" s="16" t="s">
        <v>26</v>
      </c>
      <c r="N390" s="16" t="s">
        <v>26</v>
      </c>
      <c r="O390" s="16" t="s">
        <v>42</v>
      </c>
      <c r="P390" s="16"/>
      <c r="Q390" s="16"/>
      <c r="R390" s="16" t="s">
        <v>26</v>
      </c>
      <c r="S390" s="16" t="s">
        <v>42</v>
      </c>
      <c r="T390" s="16" t="s">
        <v>26</v>
      </c>
      <c r="U390" s="26"/>
      <c r="V390" s="26" t="s">
        <v>1738</v>
      </c>
      <c r="W390" s="26" t="s">
        <v>1999</v>
      </c>
    </row>
    <row r="391" spans="1:23" s="17" customFormat="1" ht="71.25" customHeight="1">
      <c r="A391" s="20">
        <v>389</v>
      </c>
      <c r="B391" s="22" t="s">
        <v>1264</v>
      </c>
      <c r="C391" s="11" t="s">
        <v>1575</v>
      </c>
      <c r="D391" s="16" t="s">
        <v>1021</v>
      </c>
      <c r="E391" s="16" t="s">
        <v>1265</v>
      </c>
      <c r="F391" s="10" t="s">
        <v>115</v>
      </c>
      <c r="G391" s="10" t="s">
        <v>1268</v>
      </c>
      <c r="H391" s="13">
        <v>24</v>
      </c>
      <c r="I391" s="13">
        <v>1</v>
      </c>
      <c r="J391" s="14" t="s">
        <v>1021</v>
      </c>
      <c r="K391" s="16" t="s">
        <v>24</v>
      </c>
      <c r="L391" s="10" t="s">
        <v>1269</v>
      </c>
      <c r="M391" s="16"/>
      <c r="N391" s="16" t="s">
        <v>26</v>
      </c>
      <c r="O391" s="16" t="s">
        <v>42</v>
      </c>
      <c r="P391" s="16"/>
      <c r="Q391" s="16"/>
      <c r="R391" s="16" t="s">
        <v>26</v>
      </c>
      <c r="S391" s="16" t="s">
        <v>26</v>
      </c>
      <c r="T391" s="16" t="s">
        <v>26</v>
      </c>
      <c r="U391" s="26" t="s">
        <v>1651</v>
      </c>
      <c r="V391" s="26"/>
      <c r="W391" s="26"/>
    </row>
    <row r="392" spans="1:23" s="17" customFormat="1" ht="71.25" customHeight="1">
      <c r="A392" s="20">
        <v>390</v>
      </c>
      <c r="B392" s="22" t="s">
        <v>1264</v>
      </c>
      <c r="C392" s="11" t="s">
        <v>1575</v>
      </c>
      <c r="D392" s="16" t="s">
        <v>1021</v>
      </c>
      <c r="E392" s="16" t="s">
        <v>1265</v>
      </c>
      <c r="F392" s="10" t="s">
        <v>115</v>
      </c>
      <c r="G392" s="10" t="s">
        <v>1268</v>
      </c>
      <c r="H392" s="13">
        <v>46</v>
      </c>
      <c r="I392" s="13">
        <v>1</v>
      </c>
      <c r="J392" s="14" t="s">
        <v>1021</v>
      </c>
      <c r="K392" s="16" t="s">
        <v>24</v>
      </c>
      <c r="L392" s="10" t="s">
        <v>1270</v>
      </c>
      <c r="M392" s="16" t="s">
        <v>26</v>
      </c>
      <c r="N392" s="16" t="s">
        <v>26</v>
      </c>
      <c r="O392" s="16" t="s">
        <v>42</v>
      </c>
      <c r="P392" s="16"/>
      <c r="Q392" s="16"/>
      <c r="R392" s="16" t="s">
        <v>26</v>
      </c>
      <c r="S392" s="16" t="s">
        <v>42</v>
      </c>
      <c r="T392" s="16" t="s">
        <v>26</v>
      </c>
      <c r="U392" s="26"/>
      <c r="V392" s="26" t="s">
        <v>1739</v>
      </c>
      <c r="W392" s="26" t="s">
        <v>1999</v>
      </c>
    </row>
    <row r="393" spans="1:23" s="17" customFormat="1" ht="71.25" customHeight="1">
      <c r="A393" s="20">
        <v>391</v>
      </c>
      <c r="B393" s="22" t="s">
        <v>1264</v>
      </c>
      <c r="C393" s="11" t="s">
        <v>1575</v>
      </c>
      <c r="D393" s="16" t="s">
        <v>1021</v>
      </c>
      <c r="E393" s="16" t="s">
        <v>1265</v>
      </c>
      <c r="F393" s="10" t="s">
        <v>115</v>
      </c>
      <c r="G393" s="10" t="s">
        <v>1268</v>
      </c>
      <c r="H393" s="13">
        <v>53</v>
      </c>
      <c r="I393" s="13">
        <v>1</v>
      </c>
      <c r="J393" s="14" t="s">
        <v>1021</v>
      </c>
      <c r="K393" s="16" t="s">
        <v>24</v>
      </c>
      <c r="L393" s="10" t="s">
        <v>1271</v>
      </c>
      <c r="M393" s="16" t="s">
        <v>26</v>
      </c>
      <c r="N393" s="16"/>
      <c r="O393" s="16" t="s">
        <v>32</v>
      </c>
      <c r="P393" s="16"/>
      <c r="Q393" s="16"/>
      <c r="R393" s="16" t="s">
        <v>26</v>
      </c>
      <c r="S393" s="16" t="s">
        <v>42</v>
      </c>
      <c r="T393" s="16" t="s">
        <v>26</v>
      </c>
      <c r="U393" s="26"/>
      <c r="V393" s="26" t="s">
        <v>1738</v>
      </c>
      <c r="W393" s="26" t="s">
        <v>1999</v>
      </c>
    </row>
    <row r="394" spans="1:23" s="17" customFormat="1" ht="71.25" customHeight="1">
      <c r="A394" s="20">
        <v>392</v>
      </c>
      <c r="B394" s="22" t="s">
        <v>1264</v>
      </c>
      <c r="C394" s="11" t="s">
        <v>1575</v>
      </c>
      <c r="D394" s="16" t="s">
        <v>1021</v>
      </c>
      <c r="E394" s="16" t="s">
        <v>1265</v>
      </c>
      <c r="F394" s="10" t="s">
        <v>115</v>
      </c>
      <c r="G394" s="10" t="s">
        <v>1268</v>
      </c>
      <c r="H394" s="13">
        <v>57</v>
      </c>
      <c r="I394" s="13">
        <v>1</v>
      </c>
      <c r="J394" s="14" t="s">
        <v>1021</v>
      </c>
      <c r="K394" s="16" t="s">
        <v>24</v>
      </c>
      <c r="L394" s="10" t="s">
        <v>1272</v>
      </c>
      <c r="M394" s="16"/>
      <c r="N394" s="16" t="s">
        <v>26</v>
      </c>
      <c r="O394" s="16" t="s">
        <v>42</v>
      </c>
      <c r="P394" s="16"/>
      <c r="Q394" s="16"/>
      <c r="R394" s="16" t="s">
        <v>26</v>
      </c>
      <c r="S394" s="16" t="s">
        <v>26</v>
      </c>
      <c r="T394" s="16" t="s">
        <v>26</v>
      </c>
      <c r="U394" s="26" t="s">
        <v>1652</v>
      </c>
      <c r="V394" s="26"/>
      <c r="W394" s="26"/>
    </row>
    <row r="395" spans="1:23" s="17" customFormat="1" ht="71.25" customHeight="1">
      <c r="A395" s="20">
        <v>393</v>
      </c>
      <c r="B395" s="22" t="s">
        <v>961</v>
      </c>
      <c r="C395" s="11" t="s">
        <v>1576</v>
      </c>
      <c r="D395" s="16" t="s">
        <v>1021</v>
      </c>
      <c r="E395" s="16" t="s">
        <v>1273</v>
      </c>
      <c r="F395" s="10" t="s">
        <v>115</v>
      </c>
      <c r="G395" s="10" t="s">
        <v>1274</v>
      </c>
      <c r="H395" s="13">
        <v>10</v>
      </c>
      <c r="I395" s="13">
        <v>1</v>
      </c>
      <c r="J395" s="14" t="s">
        <v>1021</v>
      </c>
      <c r="K395" s="16" t="s">
        <v>24</v>
      </c>
      <c r="L395" s="10" t="s">
        <v>69</v>
      </c>
      <c r="M395" s="16"/>
      <c r="N395" s="16" t="s">
        <v>26</v>
      </c>
      <c r="O395" s="16" t="s">
        <v>42</v>
      </c>
      <c r="P395" s="16"/>
      <c r="Q395" s="16"/>
      <c r="R395" s="16" t="s">
        <v>26</v>
      </c>
      <c r="S395" s="16" t="s">
        <v>26</v>
      </c>
      <c r="T395" s="16" t="s">
        <v>26</v>
      </c>
      <c r="U395" s="26" t="s">
        <v>1601</v>
      </c>
      <c r="V395" s="26" t="s">
        <v>1740</v>
      </c>
      <c r="W395" s="26"/>
    </row>
    <row r="396" spans="1:23" s="17" customFormat="1" ht="71.25" customHeight="1">
      <c r="A396" s="20">
        <v>394</v>
      </c>
      <c r="B396" s="22" t="s">
        <v>1264</v>
      </c>
      <c r="C396" s="11" t="s">
        <v>1575</v>
      </c>
      <c r="D396" s="16" t="s">
        <v>55</v>
      </c>
      <c r="E396" s="16" t="s">
        <v>1275</v>
      </c>
      <c r="F396" s="10" t="s">
        <v>115</v>
      </c>
      <c r="G396" s="10" t="s">
        <v>1276</v>
      </c>
      <c r="H396" s="13">
        <v>7</v>
      </c>
      <c r="I396" s="13" t="s">
        <v>157</v>
      </c>
      <c r="J396" s="14" t="s">
        <v>223</v>
      </c>
      <c r="K396" s="16" t="s">
        <v>24</v>
      </c>
      <c r="L396" s="10" t="s">
        <v>1277</v>
      </c>
      <c r="M396" s="16" t="s">
        <v>26</v>
      </c>
      <c r="N396" s="16"/>
      <c r="O396" s="16" t="s">
        <v>27</v>
      </c>
      <c r="P396" s="16"/>
      <c r="Q396" s="16"/>
      <c r="R396" s="16" t="s">
        <v>26</v>
      </c>
      <c r="S396" s="16" t="s">
        <v>32</v>
      </c>
      <c r="T396" s="16" t="s">
        <v>26</v>
      </c>
      <c r="U396" s="26"/>
      <c r="V396" s="26"/>
      <c r="W396" s="26"/>
    </row>
    <row r="397" spans="1:23" s="17" customFormat="1" ht="71.25" customHeight="1">
      <c r="A397" s="20">
        <v>395</v>
      </c>
      <c r="B397" s="22" t="s">
        <v>1264</v>
      </c>
      <c r="C397" s="11" t="s">
        <v>1575</v>
      </c>
      <c r="D397" s="16" t="s">
        <v>55</v>
      </c>
      <c r="E397" s="16" t="s">
        <v>1275</v>
      </c>
      <c r="F397" s="10" t="s">
        <v>115</v>
      </c>
      <c r="G397" s="10" t="s">
        <v>1278</v>
      </c>
      <c r="H397" s="13">
        <v>18</v>
      </c>
      <c r="I397" s="13">
        <v>1</v>
      </c>
      <c r="J397" s="14" t="s">
        <v>205</v>
      </c>
      <c r="K397" s="16" t="s">
        <v>24</v>
      </c>
      <c r="L397" s="10" t="s">
        <v>1279</v>
      </c>
      <c r="M397" s="16" t="s">
        <v>26</v>
      </c>
      <c r="N397" s="16"/>
      <c r="O397" s="16" t="s">
        <v>27</v>
      </c>
      <c r="P397" s="16"/>
      <c r="Q397" s="16"/>
      <c r="R397" s="16" t="s">
        <v>26</v>
      </c>
      <c r="S397" s="16" t="s">
        <v>32</v>
      </c>
      <c r="T397" s="16" t="s">
        <v>26</v>
      </c>
      <c r="U397" s="26"/>
      <c r="V397" s="26"/>
      <c r="W397" s="26"/>
    </row>
    <row r="398" spans="1:23" s="17" customFormat="1" ht="71.25" customHeight="1">
      <c r="A398" s="20">
        <v>396</v>
      </c>
      <c r="B398" s="22" t="s">
        <v>1264</v>
      </c>
      <c r="C398" s="11" t="s">
        <v>1575</v>
      </c>
      <c r="D398" s="16" t="s">
        <v>55</v>
      </c>
      <c r="E398" s="16" t="s">
        <v>1275</v>
      </c>
      <c r="F398" s="10" t="s">
        <v>115</v>
      </c>
      <c r="G398" s="10" t="s">
        <v>1278</v>
      </c>
      <c r="H398" s="13">
        <v>33</v>
      </c>
      <c r="I398" s="13">
        <v>1</v>
      </c>
      <c r="J398" s="14" t="s">
        <v>374</v>
      </c>
      <c r="K398" s="16" t="s">
        <v>24</v>
      </c>
      <c r="L398" s="10" t="s">
        <v>1280</v>
      </c>
      <c r="M398" s="16" t="s">
        <v>26</v>
      </c>
      <c r="N398" s="16" t="s">
        <v>26</v>
      </c>
      <c r="O398" s="16" t="s">
        <v>1281</v>
      </c>
      <c r="P398" s="16"/>
      <c r="Q398" s="16"/>
      <c r="R398" s="16" t="s">
        <v>26</v>
      </c>
      <c r="S398" s="16" t="s">
        <v>32</v>
      </c>
      <c r="T398" s="16" t="s">
        <v>26</v>
      </c>
      <c r="U398" s="26"/>
      <c r="V398" s="26"/>
      <c r="W398" s="26"/>
    </row>
    <row r="399" spans="1:23" s="17" customFormat="1" ht="71.25" customHeight="1">
      <c r="A399" s="20">
        <v>397</v>
      </c>
      <c r="B399" s="22" t="s">
        <v>1264</v>
      </c>
      <c r="C399" s="11" t="s">
        <v>1575</v>
      </c>
      <c r="D399" s="16" t="s">
        <v>55</v>
      </c>
      <c r="E399" s="16" t="s">
        <v>1275</v>
      </c>
      <c r="F399" s="10" t="s">
        <v>115</v>
      </c>
      <c r="G399" s="10" t="s">
        <v>1278</v>
      </c>
      <c r="H399" s="13">
        <v>45</v>
      </c>
      <c r="I399" s="13">
        <v>1</v>
      </c>
      <c r="J399" s="14" t="s">
        <v>205</v>
      </c>
      <c r="K399" s="16" t="s">
        <v>24</v>
      </c>
      <c r="L399" s="10" t="s">
        <v>1282</v>
      </c>
      <c r="M399" s="16" t="s">
        <v>26</v>
      </c>
      <c r="N399" s="16" t="s">
        <v>26</v>
      </c>
      <c r="O399" s="16" t="s">
        <v>42</v>
      </c>
      <c r="P399" s="16"/>
      <c r="Q399" s="16"/>
      <c r="R399" s="16" t="s">
        <v>26</v>
      </c>
      <c r="S399" s="16" t="s">
        <v>32</v>
      </c>
      <c r="T399" s="16" t="s">
        <v>26</v>
      </c>
      <c r="U399" s="26"/>
      <c r="V399" s="26"/>
      <c r="W399" s="26"/>
    </row>
    <row r="400" spans="1:23" s="17" customFormat="1" ht="71.25" customHeight="1">
      <c r="A400" s="20">
        <v>398</v>
      </c>
      <c r="B400" s="22" t="s">
        <v>1264</v>
      </c>
      <c r="C400" s="11" t="s">
        <v>1577</v>
      </c>
      <c r="D400" s="16" t="s">
        <v>55</v>
      </c>
      <c r="E400" s="16" t="s">
        <v>1275</v>
      </c>
      <c r="F400" s="10" t="s">
        <v>115</v>
      </c>
      <c r="G400" s="10" t="s">
        <v>1278</v>
      </c>
      <c r="H400" s="13">
        <v>67</v>
      </c>
      <c r="I400" s="13">
        <v>1</v>
      </c>
      <c r="J400" s="14" t="s">
        <v>55</v>
      </c>
      <c r="K400" s="16" t="s">
        <v>24</v>
      </c>
      <c r="L400" s="10" t="s">
        <v>1283</v>
      </c>
      <c r="M400" s="16" t="s">
        <v>26</v>
      </c>
      <c r="N400" s="16"/>
      <c r="O400" s="16" t="s">
        <v>27</v>
      </c>
      <c r="P400" s="16"/>
      <c r="Q400" s="16"/>
      <c r="R400" s="16" t="s">
        <v>26</v>
      </c>
      <c r="S400" s="16" t="s">
        <v>26</v>
      </c>
      <c r="T400" s="16" t="s">
        <v>26</v>
      </c>
      <c r="U400" s="26" t="s">
        <v>1653</v>
      </c>
      <c r="V400" s="26"/>
      <c r="W400" s="26"/>
    </row>
    <row r="401" spans="1:23" s="17" customFormat="1" ht="71.25" customHeight="1">
      <c r="A401" s="20">
        <v>399</v>
      </c>
      <c r="B401" s="22" t="s">
        <v>1264</v>
      </c>
      <c r="C401" s="11" t="s">
        <v>1575</v>
      </c>
      <c r="D401" s="16" t="s">
        <v>55</v>
      </c>
      <c r="E401" s="16" t="s">
        <v>1275</v>
      </c>
      <c r="F401" s="10" t="s">
        <v>115</v>
      </c>
      <c r="G401" s="10" t="s">
        <v>1278</v>
      </c>
      <c r="H401" s="13">
        <v>74</v>
      </c>
      <c r="I401" s="13" t="s">
        <v>157</v>
      </c>
      <c r="J401" s="14" t="s">
        <v>223</v>
      </c>
      <c r="K401" s="16" t="s">
        <v>24</v>
      </c>
      <c r="L401" s="10" t="s">
        <v>1284</v>
      </c>
      <c r="M401" s="16" t="s">
        <v>26</v>
      </c>
      <c r="N401" s="16"/>
      <c r="O401" s="16" t="s">
        <v>27</v>
      </c>
      <c r="P401" s="16"/>
      <c r="Q401" s="16"/>
      <c r="R401" s="16" t="s">
        <v>26</v>
      </c>
      <c r="S401" s="16" t="s">
        <v>26</v>
      </c>
      <c r="T401" s="16" t="s">
        <v>26</v>
      </c>
      <c r="U401" s="26"/>
      <c r="V401" s="26"/>
      <c r="W401" s="26"/>
    </row>
    <row r="402" spans="1:23" s="17" customFormat="1" ht="71.25" customHeight="1">
      <c r="A402" s="20">
        <v>400</v>
      </c>
      <c r="B402" s="22" t="s">
        <v>1264</v>
      </c>
      <c r="C402" s="11" t="s">
        <v>1575</v>
      </c>
      <c r="D402" s="16" t="s">
        <v>55</v>
      </c>
      <c r="E402" s="16" t="s">
        <v>1275</v>
      </c>
      <c r="F402" s="10" t="s">
        <v>115</v>
      </c>
      <c r="G402" s="10" t="s">
        <v>1278</v>
      </c>
      <c r="H402" s="13">
        <v>84</v>
      </c>
      <c r="I402" s="13" t="s">
        <v>157</v>
      </c>
      <c r="J402" s="14" t="s">
        <v>223</v>
      </c>
      <c r="K402" s="16" t="s">
        <v>24</v>
      </c>
      <c r="L402" s="10" t="s">
        <v>1285</v>
      </c>
      <c r="M402" s="16" t="s">
        <v>26</v>
      </c>
      <c r="N402" s="16"/>
      <c r="O402" s="16" t="s">
        <v>27</v>
      </c>
      <c r="P402" s="16"/>
      <c r="Q402" s="16"/>
      <c r="R402" s="16" t="s">
        <v>26</v>
      </c>
      <c r="S402" s="16" t="s">
        <v>32</v>
      </c>
      <c r="T402" s="16" t="s">
        <v>26</v>
      </c>
      <c r="U402" s="26"/>
      <c r="V402" s="26"/>
      <c r="W402" s="26"/>
    </row>
    <row r="403" spans="1:23" s="17" customFormat="1" ht="71.25" customHeight="1">
      <c r="A403" s="20">
        <v>401</v>
      </c>
      <c r="B403" s="22" t="s">
        <v>1264</v>
      </c>
      <c r="C403" s="11" t="s">
        <v>1575</v>
      </c>
      <c r="D403" s="16" t="s">
        <v>55</v>
      </c>
      <c r="E403" s="16" t="s">
        <v>1275</v>
      </c>
      <c r="F403" s="10" t="s">
        <v>115</v>
      </c>
      <c r="G403" s="10" t="s">
        <v>1278</v>
      </c>
      <c r="H403" s="13" t="s">
        <v>1286</v>
      </c>
      <c r="I403" s="13" t="s">
        <v>157</v>
      </c>
      <c r="J403" s="14" t="s">
        <v>223</v>
      </c>
      <c r="K403" s="16" t="s">
        <v>24</v>
      </c>
      <c r="L403" s="10" t="s">
        <v>1287</v>
      </c>
      <c r="M403" s="16" t="s">
        <v>26</v>
      </c>
      <c r="N403" s="16"/>
      <c r="O403" s="16" t="s">
        <v>27</v>
      </c>
      <c r="P403" s="16"/>
      <c r="Q403" s="16"/>
      <c r="R403" s="16" t="s">
        <v>26</v>
      </c>
      <c r="S403" s="16" t="s">
        <v>32</v>
      </c>
      <c r="T403" s="16" t="s">
        <v>26</v>
      </c>
      <c r="U403" s="26"/>
      <c r="V403" s="26"/>
      <c r="W403" s="26"/>
    </row>
    <row r="404" spans="1:23" s="17" customFormat="1" ht="71.25" customHeight="1">
      <c r="A404" s="20">
        <v>402</v>
      </c>
      <c r="B404" s="22" t="s">
        <v>1264</v>
      </c>
      <c r="C404" s="11" t="s">
        <v>1575</v>
      </c>
      <c r="D404" s="16" t="s">
        <v>55</v>
      </c>
      <c r="E404" s="16" t="s">
        <v>1275</v>
      </c>
      <c r="F404" s="10" t="s">
        <v>115</v>
      </c>
      <c r="G404" s="10" t="s">
        <v>1278</v>
      </c>
      <c r="H404" s="13" t="s">
        <v>1288</v>
      </c>
      <c r="I404" s="13">
        <v>1</v>
      </c>
      <c r="J404" s="14" t="s">
        <v>23</v>
      </c>
      <c r="K404" s="16" t="s">
        <v>24</v>
      </c>
      <c r="L404" s="10" t="s">
        <v>1289</v>
      </c>
      <c r="M404" s="16"/>
      <c r="N404" s="16" t="s">
        <v>26</v>
      </c>
      <c r="O404" s="16" t="s">
        <v>27</v>
      </c>
      <c r="P404" s="16"/>
      <c r="Q404" s="16"/>
      <c r="R404" s="16" t="s">
        <v>26</v>
      </c>
      <c r="S404" s="16" t="s">
        <v>32</v>
      </c>
      <c r="T404" s="16" t="s">
        <v>26</v>
      </c>
      <c r="U404" s="26"/>
      <c r="V404" s="26"/>
      <c r="W404" s="26"/>
    </row>
    <row r="405" spans="1:23" s="17" customFormat="1" ht="71.25" customHeight="1">
      <c r="A405" s="20">
        <v>403</v>
      </c>
      <c r="B405" s="22" t="s">
        <v>36</v>
      </c>
      <c r="C405" s="11" t="s">
        <v>1556</v>
      </c>
      <c r="D405" s="16" t="s">
        <v>55</v>
      </c>
      <c r="E405" s="16" t="s">
        <v>1290</v>
      </c>
      <c r="F405" s="10" t="s">
        <v>1291</v>
      </c>
      <c r="G405" s="10" t="s">
        <v>1292</v>
      </c>
      <c r="H405" s="13">
        <v>9</v>
      </c>
      <c r="I405" s="13">
        <v>1</v>
      </c>
      <c r="J405" s="14" t="s">
        <v>55</v>
      </c>
      <c r="K405" s="16" t="s">
        <v>178</v>
      </c>
      <c r="L405" s="10" t="s">
        <v>1293</v>
      </c>
      <c r="M405" s="16" t="s">
        <v>26</v>
      </c>
      <c r="N405" s="16" t="s">
        <v>26</v>
      </c>
      <c r="O405" s="16" t="s">
        <v>32</v>
      </c>
      <c r="P405" s="16" t="s">
        <v>26</v>
      </c>
      <c r="Q405" s="16"/>
      <c r="R405" s="16"/>
      <c r="S405" s="16" t="s">
        <v>26</v>
      </c>
      <c r="T405" s="16" t="s">
        <v>26</v>
      </c>
      <c r="U405" s="26" t="s">
        <v>1601</v>
      </c>
      <c r="V405" s="26" t="s">
        <v>1655</v>
      </c>
      <c r="W405" s="26"/>
    </row>
    <row r="406" spans="1:23" s="17" customFormat="1" ht="71.25" customHeight="1">
      <c r="A406" s="20">
        <v>404</v>
      </c>
      <c r="B406" s="22" t="s">
        <v>1294</v>
      </c>
      <c r="C406" s="11" t="s">
        <v>1578</v>
      </c>
      <c r="D406" s="16" t="s">
        <v>55</v>
      </c>
      <c r="E406" s="16" t="s">
        <v>1295</v>
      </c>
      <c r="F406" s="10" t="s">
        <v>1296</v>
      </c>
      <c r="G406" s="10" t="s">
        <v>1297</v>
      </c>
      <c r="H406" s="13">
        <v>10</v>
      </c>
      <c r="I406" s="13">
        <v>1</v>
      </c>
      <c r="J406" s="14" t="s">
        <v>55</v>
      </c>
      <c r="K406" s="16" t="s">
        <v>178</v>
      </c>
      <c r="L406" s="10" t="s">
        <v>1298</v>
      </c>
      <c r="M406" s="16" t="s">
        <v>26</v>
      </c>
      <c r="N406" s="16"/>
      <c r="O406" s="16" t="s">
        <v>32</v>
      </c>
      <c r="P406" s="16"/>
      <c r="Q406" s="16" t="s">
        <v>26</v>
      </c>
      <c r="R406" s="16"/>
      <c r="S406" s="16" t="s">
        <v>42</v>
      </c>
      <c r="T406" s="16" t="s">
        <v>26</v>
      </c>
      <c r="U406" s="26" t="s">
        <v>1601</v>
      </c>
      <c r="V406" s="26" t="s">
        <v>1741</v>
      </c>
      <c r="W406" s="26" t="s">
        <v>1888</v>
      </c>
    </row>
    <row r="407" spans="1:23" s="17" customFormat="1" ht="71.25" customHeight="1">
      <c r="A407" s="20">
        <v>405</v>
      </c>
      <c r="B407" s="22" t="s">
        <v>1294</v>
      </c>
      <c r="C407" s="11" t="s">
        <v>1578</v>
      </c>
      <c r="D407" s="16" t="s">
        <v>55</v>
      </c>
      <c r="E407" s="16" t="s">
        <v>1295</v>
      </c>
      <c r="F407" s="10" t="s">
        <v>1296</v>
      </c>
      <c r="G407" s="10" t="s">
        <v>1297</v>
      </c>
      <c r="H407" s="13">
        <v>10</v>
      </c>
      <c r="I407" s="13">
        <v>2</v>
      </c>
      <c r="J407" s="14" t="s">
        <v>55</v>
      </c>
      <c r="K407" s="16" t="s">
        <v>178</v>
      </c>
      <c r="L407" s="10" t="s">
        <v>1299</v>
      </c>
      <c r="M407" s="16"/>
      <c r="N407" s="16" t="s">
        <v>26</v>
      </c>
      <c r="O407" s="16" t="s">
        <v>26</v>
      </c>
      <c r="P407" s="16"/>
      <c r="Q407" s="16" t="s">
        <v>26</v>
      </c>
      <c r="R407" s="16"/>
      <c r="S407" s="16" t="s">
        <v>42</v>
      </c>
      <c r="T407" s="16" t="s">
        <v>26</v>
      </c>
      <c r="U407" s="26" t="s">
        <v>1601</v>
      </c>
      <c r="V407" s="26" t="s">
        <v>1741</v>
      </c>
      <c r="W407" s="26" t="s">
        <v>1888</v>
      </c>
    </row>
    <row r="408" spans="1:23" s="17" customFormat="1" ht="71.25" customHeight="1">
      <c r="A408" s="20">
        <v>406</v>
      </c>
      <c r="B408" s="10" t="s">
        <v>1230</v>
      </c>
      <c r="C408" s="11" t="s">
        <v>1572</v>
      </c>
      <c r="D408" s="16" t="s">
        <v>55</v>
      </c>
      <c r="E408" s="16" t="s">
        <v>1300</v>
      </c>
      <c r="F408" s="10" t="s">
        <v>108</v>
      </c>
      <c r="G408" s="10" t="s">
        <v>1301</v>
      </c>
      <c r="H408" s="13">
        <v>61</v>
      </c>
      <c r="I408" s="13">
        <v>1</v>
      </c>
      <c r="J408" s="14" t="s">
        <v>55</v>
      </c>
      <c r="K408" s="16" t="s">
        <v>24</v>
      </c>
      <c r="L408" s="10" t="s">
        <v>1302</v>
      </c>
      <c r="M408" s="16"/>
      <c r="N408" s="16" t="s">
        <v>26</v>
      </c>
      <c r="O408" s="16" t="s">
        <v>42</v>
      </c>
      <c r="P408" s="16" t="s">
        <v>26</v>
      </c>
      <c r="Q408" s="16"/>
      <c r="R408" s="16"/>
      <c r="S408" s="16" t="s">
        <v>42</v>
      </c>
      <c r="T408" s="16" t="s">
        <v>26</v>
      </c>
      <c r="U408" s="26" t="s">
        <v>1601</v>
      </c>
      <c r="V408" s="26" t="s">
        <v>1829</v>
      </c>
      <c r="W408" s="28" t="s">
        <v>2013</v>
      </c>
    </row>
    <row r="409" spans="1:23" s="17" customFormat="1" ht="71.25" customHeight="1">
      <c r="A409" s="20">
        <v>407</v>
      </c>
      <c r="B409" s="10" t="s">
        <v>1230</v>
      </c>
      <c r="C409" s="11" t="s">
        <v>1557</v>
      </c>
      <c r="D409" s="16" t="s">
        <v>55</v>
      </c>
      <c r="E409" s="16" t="s">
        <v>1300</v>
      </c>
      <c r="F409" s="10" t="s">
        <v>108</v>
      </c>
      <c r="G409" s="10" t="s">
        <v>1301</v>
      </c>
      <c r="H409" s="13">
        <v>62</v>
      </c>
      <c r="I409" s="13">
        <v>1</v>
      </c>
      <c r="J409" s="14" t="s">
        <v>55</v>
      </c>
      <c r="K409" s="16" t="s">
        <v>24</v>
      </c>
      <c r="L409" s="10" t="s">
        <v>1303</v>
      </c>
      <c r="M409" s="16" t="s">
        <v>26</v>
      </c>
      <c r="N409" s="16"/>
      <c r="O409" s="16" t="s">
        <v>32</v>
      </c>
      <c r="P409" s="16" t="s">
        <v>26</v>
      </c>
      <c r="Q409" s="16"/>
      <c r="R409" s="16"/>
      <c r="S409" s="16" t="s">
        <v>42</v>
      </c>
      <c r="T409" s="16" t="s">
        <v>26</v>
      </c>
      <c r="U409" s="26" t="s">
        <v>1601</v>
      </c>
      <c r="V409" s="26" t="s">
        <v>1830</v>
      </c>
      <c r="W409" s="28" t="s">
        <v>2014</v>
      </c>
    </row>
    <row r="410" spans="1:23" s="17" customFormat="1" ht="71.25" customHeight="1">
      <c r="A410" s="20">
        <v>408</v>
      </c>
      <c r="B410" s="22" t="s">
        <v>961</v>
      </c>
      <c r="C410" s="11" t="s">
        <v>1561</v>
      </c>
      <c r="D410" s="16" t="s">
        <v>55</v>
      </c>
      <c r="E410" s="16" t="s">
        <v>1304</v>
      </c>
      <c r="F410" s="10" t="s">
        <v>325</v>
      </c>
      <c r="G410" s="10" t="s">
        <v>1305</v>
      </c>
      <c r="H410" s="13">
        <v>7</v>
      </c>
      <c r="I410" s="13">
        <v>1</v>
      </c>
      <c r="J410" s="14" t="s">
        <v>55</v>
      </c>
      <c r="K410" s="16" t="s">
        <v>24</v>
      </c>
      <c r="L410" s="10" t="s">
        <v>1306</v>
      </c>
      <c r="M410" s="16"/>
      <c r="N410" s="16" t="s">
        <v>26</v>
      </c>
      <c r="O410" s="16" t="s">
        <v>42</v>
      </c>
      <c r="P410" s="16"/>
      <c r="Q410" s="16"/>
      <c r="R410" s="16" t="s">
        <v>26</v>
      </c>
      <c r="S410" s="16" t="s">
        <v>42</v>
      </c>
      <c r="T410" s="16" t="s">
        <v>26</v>
      </c>
      <c r="U410" s="26" t="s">
        <v>1601</v>
      </c>
      <c r="V410" s="26" t="s">
        <v>1742</v>
      </c>
      <c r="W410" s="26" t="s">
        <v>1846</v>
      </c>
    </row>
    <row r="411" spans="1:23" s="17" customFormat="1" ht="71.25" customHeight="1">
      <c r="A411" s="20">
        <v>409</v>
      </c>
      <c r="B411" s="22" t="s">
        <v>1307</v>
      </c>
      <c r="C411" s="11" t="s">
        <v>625</v>
      </c>
      <c r="D411" s="16" t="s">
        <v>205</v>
      </c>
      <c r="E411" s="16" t="s">
        <v>1308</v>
      </c>
      <c r="F411" s="10" t="s">
        <v>115</v>
      </c>
      <c r="G411" s="10" t="s">
        <v>1309</v>
      </c>
      <c r="H411" s="13">
        <v>9</v>
      </c>
      <c r="I411" s="13">
        <v>1</v>
      </c>
      <c r="J411" s="14" t="s">
        <v>205</v>
      </c>
      <c r="K411" s="16" t="s">
        <v>24</v>
      </c>
      <c r="L411" s="10" t="s">
        <v>1310</v>
      </c>
      <c r="M411" s="16" t="s">
        <v>26</v>
      </c>
      <c r="N411" s="16"/>
      <c r="O411" s="16" t="s">
        <v>32</v>
      </c>
      <c r="P411" s="16"/>
      <c r="Q411" s="16"/>
      <c r="R411" s="16" t="s">
        <v>26</v>
      </c>
      <c r="S411" s="16" t="s">
        <v>32</v>
      </c>
      <c r="T411" s="16" t="s">
        <v>32</v>
      </c>
      <c r="U411" s="26" t="s">
        <v>1654</v>
      </c>
      <c r="V411" s="26"/>
      <c r="W411" s="26"/>
    </row>
    <row r="412" spans="1:23" s="17" customFormat="1" ht="71.25" customHeight="1">
      <c r="A412" s="20">
        <v>410</v>
      </c>
      <c r="B412" s="22" t="s">
        <v>1307</v>
      </c>
      <c r="C412" s="11" t="s">
        <v>1579</v>
      </c>
      <c r="D412" s="16" t="s">
        <v>205</v>
      </c>
      <c r="E412" s="16" t="s">
        <v>1308</v>
      </c>
      <c r="F412" s="10" t="s">
        <v>115</v>
      </c>
      <c r="G412" s="10" t="s">
        <v>1309</v>
      </c>
      <c r="H412" s="13">
        <v>10</v>
      </c>
      <c r="I412" s="13">
        <v>1</v>
      </c>
      <c r="J412" s="14" t="s">
        <v>205</v>
      </c>
      <c r="K412" s="16" t="s">
        <v>24</v>
      </c>
      <c r="L412" s="10" t="s">
        <v>1311</v>
      </c>
      <c r="M412" s="16" t="s">
        <v>26</v>
      </c>
      <c r="N412" s="16" t="s">
        <v>26</v>
      </c>
      <c r="O412" s="16" t="s">
        <v>26</v>
      </c>
      <c r="P412" s="16"/>
      <c r="Q412" s="16"/>
      <c r="R412" s="16" t="s">
        <v>26</v>
      </c>
      <c r="S412" s="16" t="s">
        <v>42</v>
      </c>
      <c r="T412" s="16" t="s">
        <v>32</v>
      </c>
      <c r="U412" s="26" t="s">
        <v>1654</v>
      </c>
      <c r="V412" s="26" t="s">
        <v>1743</v>
      </c>
      <c r="W412" s="26" t="s">
        <v>1915</v>
      </c>
    </row>
    <row r="413" spans="1:23" s="17" customFormat="1" ht="71.25" customHeight="1">
      <c r="A413" s="20">
        <v>411</v>
      </c>
      <c r="B413" s="22" t="s">
        <v>1307</v>
      </c>
      <c r="C413" s="11" t="s">
        <v>1579</v>
      </c>
      <c r="D413" s="16" t="s">
        <v>205</v>
      </c>
      <c r="E413" s="16" t="s">
        <v>1308</v>
      </c>
      <c r="F413" s="10" t="s">
        <v>115</v>
      </c>
      <c r="G413" s="10" t="s">
        <v>1309</v>
      </c>
      <c r="H413" s="13">
        <v>17</v>
      </c>
      <c r="I413" s="13">
        <v>1</v>
      </c>
      <c r="J413" s="14" t="s">
        <v>205</v>
      </c>
      <c r="K413" s="16" t="s">
        <v>24</v>
      </c>
      <c r="L413" s="10" t="s">
        <v>617</v>
      </c>
      <c r="M413" s="16" t="s">
        <v>26</v>
      </c>
      <c r="N413" s="16"/>
      <c r="O413" s="16" t="s">
        <v>32</v>
      </c>
      <c r="P413" s="16"/>
      <c r="Q413" s="16"/>
      <c r="R413" s="16" t="s">
        <v>26</v>
      </c>
      <c r="S413" s="16" t="s">
        <v>42</v>
      </c>
      <c r="T413" s="16" t="s">
        <v>32</v>
      </c>
      <c r="U413" s="26" t="s">
        <v>1654</v>
      </c>
      <c r="V413" s="26" t="s">
        <v>1744</v>
      </c>
      <c r="W413" s="26" t="s">
        <v>1915</v>
      </c>
    </row>
    <row r="414" spans="1:23" s="17" customFormat="1" ht="71.25" customHeight="1">
      <c r="A414" s="20">
        <v>412</v>
      </c>
      <c r="B414" s="22" t="s">
        <v>1307</v>
      </c>
      <c r="C414" s="11" t="s">
        <v>1579</v>
      </c>
      <c r="D414" s="16" t="s">
        <v>205</v>
      </c>
      <c r="E414" s="16" t="s">
        <v>1308</v>
      </c>
      <c r="F414" s="10" t="s">
        <v>115</v>
      </c>
      <c r="G414" s="10" t="s">
        <v>1309</v>
      </c>
      <c r="H414" s="13">
        <v>21</v>
      </c>
      <c r="I414" s="13">
        <v>1</v>
      </c>
      <c r="J414" s="14" t="s">
        <v>205</v>
      </c>
      <c r="K414" s="16" t="s">
        <v>24</v>
      </c>
      <c r="L414" s="10" t="s">
        <v>244</v>
      </c>
      <c r="M414" s="16"/>
      <c r="N414" s="16" t="s">
        <v>26</v>
      </c>
      <c r="O414" s="16" t="s">
        <v>26</v>
      </c>
      <c r="P414" s="16"/>
      <c r="Q414" s="16"/>
      <c r="R414" s="16" t="s">
        <v>26</v>
      </c>
      <c r="S414" s="16" t="s">
        <v>32</v>
      </c>
      <c r="T414" s="16" t="s">
        <v>32</v>
      </c>
      <c r="U414" s="26" t="s">
        <v>1654</v>
      </c>
      <c r="V414" s="26"/>
      <c r="W414" s="26"/>
    </row>
    <row r="415" spans="1:23" s="17" customFormat="1" ht="71.25" customHeight="1">
      <c r="A415" s="20">
        <v>413</v>
      </c>
      <c r="B415" s="10" t="s">
        <v>1312</v>
      </c>
      <c r="C415" s="11" t="s">
        <v>1572</v>
      </c>
      <c r="D415" s="16" t="s">
        <v>205</v>
      </c>
      <c r="E415" s="16" t="s">
        <v>1313</v>
      </c>
      <c r="F415" s="10" t="s">
        <v>108</v>
      </c>
      <c r="G415" s="10" t="s">
        <v>1813</v>
      </c>
      <c r="H415" s="13" t="s">
        <v>1828</v>
      </c>
      <c r="I415" s="13">
        <v>1</v>
      </c>
      <c r="J415" s="14" t="s">
        <v>205</v>
      </c>
      <c r="K415" s="16" t="s">
        <v>178</v>
      </c>
      <c r="L415" s="10" t="s">
        <v>293</v>
      </c>
      <c r="M415" s="16" t="s">
        <v>26</v>
      </c>
      <c r="N415" s="16"/>
      <c r="O415" s="16" t="s">
        <v>26</v>
      </c>
      <c r="P415" s="16"/>
      <c r="Q415" s="16" t="s">
        <v>26</v>
      </c>
      <c r="R415" s="16"/>
      <c r="S415" s="16" t="s">
        <v>42</v>
      </c>
      <c r="T415" s="16" t="s">
        <v>26</v>
      </c>
      <c r="U415" s="26" t="s">
        <v>1601</v>
      </c>
      <c r="V415" s="26" t="s">
        <v>1745</v>
      </c>
      <c r="W415" s="26" t="s">
        <v>1884</v>
      </c>
    </row>
    <row r="416" spans="1:23" s="17" customFormat="1" ht="71.25" customHeight="1">
      <c r="A416" s="20">
        <v>414</v>
      </c>
      <c r="B416" s="10" t="s">
        <v>1312</v>
      </c>
      <c r="C416" s="11" t="s">
        <v>1572</v>
      </c>
      <c r="D416" s="16" t="s">
        <v>205</v>
      </c>
      <c r="E416" s="16" t="s">
        <v>1313</v>
      </c>
      <c r="F416" s="10" t="s">
        <v>108</v>
      </c>
      <c r="G416" s="10" t="s">
        <v>1813</v>
      </c>
      <c r="H416" s="13" t="s">
        <v>1828</v>
      </c>
      <c r="I416" s="13">
        <v>2</v>
      </c>
      <c r="J416" s="14" t="s">
        <v>1314</v>
      </c>
      <c r="K416" s="16" t="s">
        <v>178</v>
      </c>
      <c r="L416" s="10" t="s">
        <v>296</v>
      </c>
      <c r="M416" s="16"/>
      <c r="N416" s="16" t="s">
        <v>26</v>
      </c>
      <c r="O416" s="16" t="s">
        <v>42</v>
      </c>
      <c r="P416" s="16"/>
      <c r="Q416" s="16" t="s">
        <v>26</v>
      </c>
      <c r="R416" s="16"/>
      <c r="S416" s="16" t="s">
        <v>42</v>
      </c>
      <c r="T416" s="16" t="s">
        <v>26</v>
      </c>
      <c r="U416" s="26" t="s">
        <v>1601</v>
      </c>
      <c r="V416" s="26" t="s">
        <v>1735</v>
      </c>
      <c r="W416" s="26" t="s">
        <v>1885</v>
      </c>
    </row>
    <row r="417" spans="1:23" s="17" customFormat="1" ht="71.25" customHeight="1">
      <c r="A417" s="20">
        <v>415</v>
      </c>
      <c r="B417" s="22" t="s">
        <v>105</v>
      </c>
      <c r="C417" s="11" t="s">
        <v>1571</v>
      </c>
      <c r="D417" s="16" t="s">
        <v>205</v>
      </c>
      <c r="E417" s="16" t="s">
        <v>1315</v>
      </c>
      <c r="F417" s="10" t="s">
        <v>108</v>
      </c>
      <c r="G417" s="10" t="s">
        <v>1316</v>
      </c>
      <c r="H417" s="13">
        <v>12</v>
      </c>
      <c r="I417" s="13"/>
      <c r="J417" s="14" t="s">
        <v>205</v>
      </c>
      <c r="K417" s="16" t="s">
        <v>178</v>
      </c>
      <c r="L417" s="10" t="s">
        <v>1317</v>
      </c>
      <c r="M417" s="16" t="s">
        <v>26</v>
      </c>
      <c r="N417" s="16" t="s">
        <v>26</v>
      </c>
      <c r="O417" s="16" t="s">
        <v>26</v>
      </c>
      <c r="P417" s="16"/>
      <c r="Q417" s="16" t="s">
        <v>26</v>
      </c>
      <c r="R417" s="16"/>
      <c r="S417" s="16" t="s">
        <v>26</v>
      </c>
      <c r="T417" s="16" t="s">
        <v>26</v>
      </c>
      <c r="U417" s="26" t="s">
        <v>1601</v>
      </c>
      <c r="V417" s="26" t="s">
        <v>1655</v>
      </c>
      <c r="W417" s="26"/>
    </row>
    <row r="418" spans="1:23" s="17" customFormat="1" ht="71.25" customHeight="1">
      <c r="A418" s="20">
        <v>416</v>
      </c>
      <c r="B418" s="22" t="s">
        <v>1318</v>
      </c>
      <c r="C418" s="11" t="s">
        <v>1580</v>
      </c>
      <c r="D418" s="16" t="s">
        <v>205</v>
      </c>
      <c r="E418" s="16" t="s">
        <v>1319</v>
      </c>
      <c r="F418" s="10" t="s">
        <v>59</v>
      </c>
      <c r="G418" s="10" t="s">
        <v>1320</v>
      </c>
      <c r="H418" s="13">
        <v>5</v>
      </c>
      <c r="I418" s="13">
        <v>1</v>
      </c>
      <c r="J418" s="14" t="s">
        <v>205</v>
      </c>
      <c r="K418" s="16" t="s">
        <v>24</v>
      </c>
      <c r="L418" s="10" t="s">
        <v>1178</v>
      </c>
      <c r="M418" s="16"/>
      <c r="N418" s="16" t="s">
        <v>26</v>
      </c>
      <c r="O418" s="16" t="s">
        <v>26</v>
      </c>
      <c r="P418" s="16"/>
      <c r="Q418" s="16"/>
      <c r="R418" s="16" t="s">
        <v>26</v>
      </c>
      <c r="S418" s="16" t="s">
        <v>26</v>
      </c>
      <c r="T418" s="16" t="s">
        <v>26</v>
      </c>
      <c r="U418" s="26" t="s">
        <v>1601</v>
      </c>
      <c r="V418" s="26"/>
      <c r="W418" s="26"/>
    </row>
    <row r="419" spans="1:23" s="17" customFormat="1" ht="71.25" customHeight="1">
      <c r="A419" s="20">
        <v>417</v>
      </c>
      <c r="B419" s="22" t="s">
        <v>1318</v>
      </c>
      <c r="C419" s="11" t="s">
        <v>1580</v>
      </c>
      <c r="D419" s="16" t="s">
        <v>205</v>
      </c>
      <c r="E419" s="16" t="s">
        <v>1319</v>
      </c>
      <c r="F419" s="10" t="s">
        <v>59</v>
      </c>
      <c r="G419" s="10" t="s">
        <v>1321</v>
      </c>
      <c r="H419" s="13">
        <v>16</v>
      </c>
      <c r="I419" s="13">
        <v>1</v>
      </c>
      <c r="J419" s="14" t="s">
        <v>205</v>
      </c>
      <c r="K419" s="16" t="s">
        <v>24</v>
      </c>
      <c r="L419" s="10" t="s">
        <v>832</v>
      </c>
      <c r="M419" s="16"/>
      <c r="N419" s="16" t="s">
        <v>26</v>
      </c>
      <c r="O419" s="16" t="s">
        <v>32</v>
      </c>
      <c r="P419" s="16" t="s">
        <v>26</v>
      </c>
      <c r="Q419" s="16"/>
      <c r="R419" s="16"/>
      <c r="S419" s="16" t="s">
        <v>26</v>
      </c>
      <c r="T419" s="16" t="s">
        <v>26</v>
      </c>
      <c r="U419" s="26" t="s">
        <v>1961</v>
      </c>
      <c r="V419" s="26"/>
      <c r="W419" s="26"/>
    </row>
    <row r="420" spans="1:23" s="17" customFormat="1" ht="71.25" customHeight="1">
      <c r="A420" s="20">
        <v>418</v>
      </c>
      <c r="B420" s="22" t="s">
        <v>1322</v>
      </c>
      <c r="C420" s="11" t="s">
        <v>1873</v>
      </c>
      <c r="D420" s="16" t="s">
        <v>205</v>
      </c>
      <c r="E420" s="16" t="s">
        <v>1323</v>
      </c>
      <c r="F420" s="10" t="s">
        <v>115</v>
      </c>
      <c r="G420" s="10" t="s">
        <v>1324</v>
      </c>
      <c r="H420" s="13">
        <v>8</v>
      </c>
      <c r="I420" s="13">
        <v>1</v>
      </c>
      <c r="J420" s="14" t="s">
        <v>205</v>
      </c>
      <c r="K420" s="16" t="s">
        <v>178</v>
      </c>
      <c r="L420" s="10" t="s">
        <v>1325</v>
      </c>
      <c r="M420" s="16" t="s">
        <v>26</v>
      </c>
      <c r="N420" s="16" t="s">
        <v>26</v>
      </c>
      <c r="O420" s="16" t="s">
        <v>42</v>
      </c>
      <c r="P420" s="16"/>
      <c r="Q420" s="16"/>
      <c r="R420" s="16" t="s">
        <v>26</v>
      </c>
      <c r="S420" s="16" t="s">
        <v>26</v>
      </c>
      <c r="T420" s="16" t="s">
        <v>26</v>
      </c>
      <c r="U420" s="26" t="s">
        <v>1601</v>
      </c>
      <c r="V420" s="26" t="s">
        <v>1655</v>
      </c>
      <c r="W420" s="26"/>
    </row>
    <row r="421" spans="1:23" s="17" customFormat="1" ht="71.25" customHeight="1">
      <c r="A421" s="20">
        <v>419</v>
      </c>
      <c r="B421" s="22" t="s">
        <v>1322</v>
      </c>
      <c r="C421" s="11" t="s">
        <v>1873</v>
      </c>
      <c r="D421" s="16" t="s">
        <v>205</v>
      </c>
      <c r="E421" s="16" t="s">
        <v>1323</v>
      </c>
      <c r="F421" s="10" t="s">
        <v>115</v>
      </c>
      <c r="G421" s="10" t="s">
        <v>1324</v>
      </c>
      <c r="H421" s="13">
        <v>21</v>
      </c>
      <c r="I421" s="13">
        <v>1</v>
      </c>
      <c r="J421" s="14" t="s">
        <v>205</v>
      </c>
      <c r="K421" s="16" t="s">
        <v>178</v>
      </c>
      <c r="L421" s="10" t="s">
        <v>1326</v>
      </c>
      <c r="M421" s="16" t="s">
        <v>26</v>
      </c>
      <c r="N421" s="16"/>
      <c r="O421" s="16" t="s">
        <v>32</v>
      </c>
      <c r="P421" s="16"/>
      <c r="Q421" s="16"/>
      <c r="R421" s="16" t="s">
        <v>26</v>
      </c>
      <c r="S421" s="16" t="s">
        <v>42</v>
      </c>
      <c r="T421" s="16" t="s">
        <v>26</v>
      </c>
      <c r="U421" s="26" t="s">
        <v>1601</v>
      </c>
      <c r="V421" s="26" t="s">
        <v>1746</v>
      </c>
      <c r="W421" s="26" t="s">
        <v>1923</v>
      </c>
    </row>
    <row r="422" spans="1:23" s="17" customFormat="1" ht="71.25" customHeight="1">
      <c r="A422" s="20">
        <v>420</v>
      </c>
      <c r="B422" s="22" t="s">
        <v>1322</v>
      </c>
      <c r="C422" s="11" t="s">
        <v>1873</v>
      </c>
      <c r="D422" s="16" t="s">
        <v>205</v>
      </c>
      <c r="E422" s="16" t="s">
        <v>1323</v>
      </c>
      <c r="F422" s="10" t="s">
        <v>115</v>
      </c>
      <c r="G422" s="10" t="s">
        <v>1324</v>
      </c>
      <c r="H422" s="13">
        <v>24</v>
      </c>
      <c r="I422" s="13">
        <v>1</v>
      </c>
      <c r="J422" s="14" t="s">
        <v>205</v>
      </c>
      <c r="K422" s="16" t="s">
        <v>178</v>
      </c>
      <c r="L422" s="10" t="s">
        <v>1327</v>
      </c>
      <c r="M422" s="16" t="s">
        <v>26</v>
      </c>
      <c r="N422" s="16" t="s">
        <v>26</v>
      </c>
      <c r="O422" s="16" t="s">
        <v>42</v>
      </c>
      <c r="P422" s="16"/>
      <c r="Q422" s="16"/>
      <c r="R422" s="16" t="s">
        <v>26</v>
      </c>
      <c r="S422" s="16" t="s">
        <v>26</v>
      </c>
      <c r="T422" s="16" t="s">
        <v>26</v>
      </c>
      <c r="U422" s="26" t="s">
        <v>1601</v>
      </c>
      <c r="V422" s="26" t="s">
        <v>1655</v>
      </c>
      <c r="W422" s="26"/>
    </row>
    <row r="423" spans="1:23" s="17" customFormat="1" ht="71.25" customHeight="1">
      <c r="A423" s="20">
        <v>421</v>
      </c>
      <c r="B423" s="22" t="s">
        <v>1328</v>
      </c>
      <c r="C423" s="11" t="s">
        <v>1581</v>
      </c>
      <c r="D423" s="16" t="s">
        <v>205</v>
      </c>
      <c r="E423" s="16" t="s">
        <v>1329</v>
      </c>
      <c r="F423" s="10" t="s">
        <v>115</v>
      </c>
      <c r="G423" s="10" t="s">
        <v>1330</v>
      </c>
      <c r="H423" s="13">
        <v>13</v>
      </c>
      <c r="I423" s="13"/>
      <c r="J423" s="14" t="s">
        <v>205</v>
      </c>
      <c r="K423" s="16" t="s">
        <v>178</v>
      </c>
      <c r="L423" s="10" t="s">
        <v>1331</v>
      </c>
      <c r="M423" s="16" t="s">
        <v>26</v>
      </c>
      <c r="N423" s="16" t="s">
        <v>26</v>
      </c>
      <c r="O423" s="16" t="s">
        <v>26</v>
      </c>
      <c r="P423" s="16"/>
      <c r="Q423" s="16"/>
      <c r="R423" s="16" t="s">
        <v>26</v>
      </c>
      <c r="S423" s="16" t="s">
        <v>26</v>
      </c>
      <c r="T423" s="16" t="s">
        <v>26</v>
      </c>
      <c r="U423" s="26" t="s">
        <v>1601</v>
      </c>
      <c r="V423" s="26"/>
      <c r="W423" s="26"/>
    </row>
    <row r="424" spans="1:23" s="17" customFormat="1" ht="71.25" customHeight="1">
      <c r="A424" s="20">
        <v>422</v>
      </c>
      <c r="B424" s="22" t="s">
        <v>1332</v>
      </c>
      <c r="C424" s="11" t="s">
        <v>1570</v>
      </c>
      <c r="D424" s="16" t="s">
        <v>205</v>
      </c>
      <c r="E424" s="16" t="s">
        <v>1333</v>
      </c>
      <c r="F424" s="10" t="s">
        <v>444</v>
      </c>
      <c r="G424" s="10" t="s">
        <v>1334</v>
      </c>
      <c r="H424" s="13">
        <v>127</v>
      </c>
      <c r="I424" s="13">
        <v>1</v>
      </c>
      <c r="J424" s="14" t="s">
        <v>205</v>
      </c>
      <c r="K424" s="16" t="s">
        <v>24</v>
      </c>
      <c r="L424" s="10" t="s">
        <v>1335</v>
      </c>
      <c r="M424" s="16"/>
      <c r="N424" s="16" t="s">
        <v>26</v>
      </c>
      <c r="O424" s="16" t="s">
        <v>42</v>
      </c>
      <c r="P424" s="16"/>
      <c r="Q424" s="16"/>
      <c r="R424" s="16" t="s">
        <v>26</v>
      </c>
      <c r="S424" s="16" t="s">
        <v>32</v>
      </c>
      <c r="T424" s="16" t="s">
        <v>32</v>
      </c>
      <c r="U424" s="26"/>
      <c r="V424" s="26"/>
      <c r="W424" s="26"/>
    </row>
    <row r="425" spans="1:23" s="17" customFormat="1" ht="71.25" customHeight="1">
      <c r="A425" s="20">
        <v>423</v>
      </c>
      <c r="B425" s="22" t="s">
        <v>1060</v>
      </c>
      <c r="C425" s="11" t="s">
        <v>1256</v>
      </c>
      <c r="D425" s="16" t="s">
        <v>205</v>
      </c>
      <c r="E425" s="16" t="s">
        <v>1336</v>
      </c>
      <c r="F425" s="10" t="s">
        <v>21</v>
      </c>
      <c r="G425" s="10" t="s">
        <v>1337</v>
      </c>
      <c r="H425" s="13">
        <v>8</v>
      </c>
      <c r="I425" s="13">
        <v>1</v>
      </c>
      <c r="J425" s="14" t="s">
        <v>205</v>
      </c>
      <c r="K425" s="16" t="s">
        <v>24</v>
      </c>
      <c r="L425" s="10" t="s">
        <v>1338</v>
      </c>
      <c r="M425" s="16" t="s">
        <v>26</v>
      </c>
      <c r="N425" s="16" t="s">
        <v>26</v>
      </c>
      <c r="O425" s="16" t="s">
        <v>26</v>
      </c>
      <c r="P425" s="16" t="s">
        <v>26</v>
      </c>
      <c r="Q425" s="16"/>
      <c r="R425" s="16"/>
      <c r="S425" s="16" t="s">
        <v>32</v>
      </c>
      <c r="T425" s="16" t="s">
        <v>32</v>
      </c>
      <c r="U425" s="26"/>
      <c r="V425" s="26"/>
      <c r="W425" s="26"/>
    </row>
    <row r="426" spans="1:23" s="17" customFormat="1" ht="71.25" customHeight="1">
      <c r="A426" s="20">
        <v>424</v>
      </c>
      <c r="B426" s="22" t="s">
        <v>36</v>
      </c>
      <c r="C426" s="11" t="s">
        <v>1556</v>
      </c>
      <c r="D426" s="16" t="s">
        <v>205</v>
      </c>
      <c r="E426" s="16" t="s">
        <v>1339</v>
      </c>
      <c r="F426" s="10" t="s">
        <v>38</v>
      </c>
      <c r="G426" s="10" t="s">
        <v>1340</v>
      </c>
      <c r="H426" s="13">
        <v>14</v>
      </c>
      <c r="I426" s="13">
        <v>1</v>
      </c>
      <c r="J426" s="14" t="s">
        <v>205</v>
      </c>
      <c r="K426" s="16" t="s">
        <v>178</v>
      </c>
      <c r="L426" s="10" t="s">
        <v>1341</v>
      </c>
      <c r="M426" s="16" t="s">
        <v>26</v>
      </c>
      <c r="N426" s="16"/>
      <c r="O426" s="16" t="s">
        <v>32</v>
      </c>
      <c r="P426" s="16"/>
      <c r="Q426" s="16" t="s">
        <v>26</v>
      </c>
      <c r="R426" s="16"/>
      <c r="S426" s="16" t="s">
        <v>42</v>
      </c>
      <c r="T426" s="16" t="s">
        <v>26</v>
      </c>
      <c r="U426" s="26" t="s">
        <v>1601</v>
      </c>
      <c r="V426" s="26" t="s">
        <v>1656</v>
      </c>
      <c r="W426" s="26" t="s">
        <v>1867</v>
      </c>
    </row>
    <row r="427" spans="1:23" s="17" customFormat="1" ht="71.25" customHeight="1">
      <c r="A427" s="20">
        <v>425</v>
      </c>
      <c r="B427" s="22" t="s">
        <v>18</v>
      </c>
      <c r="C427" s="11" t="s">
        <v>1573</v>
      </c>
      <c r="D427" s="16" t="s">
        <v>205</v>
      </c>
      <c r="E427" s="16" t="s">
        <v>1342</v>
      </c>
      <c r="F427" s="10" t="s">
        <v>115</v>
      </c>
      <c r="G427" s="10" t="s">
        <v>1343</v>
      </c>
      <c r="H427" s="13">
        <v>7</v>
      </c>
      <c r="I427" s="13">
        <v>2</v>
      </c>
      <c r="J427" s="14" t="s">
        <v>205</v>
      </c>
      <c r="K427" s="16" t="s">
        <v>178</v>
      </c>
      <c r="L427" s="10" t="s">
        <v>1344</v>
      </c>
      <c r="M427" s="16"/>
      <c r="N427" s="16" t="s">
        <v>26</v>
      </c>
      <c r="O427" s="16" t="s">
        <v>32</v>
      </c>
      <c r="P427" s="16" t="s">
        <v>26</v>
      </c>
      <c r="Q427" s="16"/>
      <c r="R427" s="16"/>
      <c r="S427" s="16" t="s">
        <v>26</v>
      </c>
      <c r="T427" s="16" t="s">
        <v>26</v>
      </c>
      <c r="U427" s="26" t="s">
        <v>1601</v>
      </c>
      <c r="V427" s="26" t="s">
        <v>403</v>
      </c>
      <c r="W427" s="26"/>
    </row>
    <row r="428" spans="1:23" s="17" customFormat="1" ht="71.25" customHeight="1">
      <c r="A428" s="20">
        <v>426</v>
      </c>
      <c r="B428" s="22" t="s">
        <v>113</v>
      </c>
      <c r="C428" s="11" t="s">
        <v>1561</v>
      </c>
      <c r="D428" s="16" t="s">
        <v>266</v>
      </c>
      <c r="E428" s="16" t="s">
        <v>1345</v>
      </c>
      <c r="F428" s="10" t="s">
        <v>115</v>
      </c>
      <c r="G428" s="10" t="s">
        <v>1346</v>
      </c>
      <c r="H428" s="10" t="s">
        <v>857</v>
      </c>
      <c r="I428" s="10" t="s">
        <v>157</v>
      </c>
      <c r="J428" s="14" t="s">
        <v>266</v>
      </c>
      <c r="K428" s="16" t="s">
        <v>178</v>
      </c>
      <c r="L428" s="10" t="s">
        <v>1347</v>
      </c>
      <c r="M428" s="16" t="s">
        <v>26</v>
      </c>
      <c r="N428" s="16"/>
      <c r="O428" s="16" t="s">
        <v>26</v>
      </c>
      <c r="P428" s="16"/>
      <c r="Q428" s="16"/>
      <c r="R428" s="16" t="s">
        <v>26</v>
      </c>
      <c r="S428" s="16" t="s">
        <v>42</v>
      </c>
      <c r="T428" s="16" t="s">
        <v>42</v>
      </c>
      <c r="U428" s="26" t="s">
        <v>1601</v>
      </c>
      <c r="V428" s="26" t="s">
        <v>1655</v>
      </c>
      <c r="W428" s="26" t="s">
        <v>1889</v>
      </c>
    </row>
    <row r="429" spans="1:23" s="17" customFormat="1" ht="71.25" customHeight="1">
      <c r="A429" s="20">
        <v>427</v>
      </c>
      <c r="B429" s="22" t="s">
        <v>113</v>
      </c>
      <c r="C429" s="11" t="s">
        <v>1561</v>
      </c>
      <c r="D429" s="16" t="s">
        <v>266</v>
      </c>
      <c r="E429" s="16" t="s">
        <v>1345</v>
      </c>
      <c r="F429" s="10" t="s">
        <v>115</v>
      </c>
      <c r="G429" s="10" t="s">
        <v>1346</v>
      </c>
      <c r="H429" s="10" t="s">
        <v>808</v>
      </c>
      <c r="I429" s="10" t="s">
        <v>157</v>
      </c>
      <c r="J429" s="14" t="s">
        <v>266</v>
      </c>
      <c r="K429" s="16" t="s">
        <v>178</v>
      </c>
      <c r="L429" s="10" t="s">
        <v>296</v>
      </c>
      <c r="M429" s="16"/>
      <c r="N429" s="16" t="s">
        <v>26</v>
      </c>
      <c r="O429" s="16" t="s">
        <v>42</v>
      </c>
      <c r="P429" s="16"/>
      <c r="Q429" s="16"/>
      <c r="R429" s="16" t="s">
        <v>26</v>
      </c>
      <c r="S429" s="16" t="s">
        <v>42</v>
      </c>
      <c r="T429" s="16" t="s">
        <v>42</v>
      </c>
      <c r="U429" s="26" t="s">
        <v>1601</v>
      </c>
      <c r="V429" s="26" t="s">
        <v>1655</v>
      </c>
      <c r="W429" s="26" t="s">
        <v>1889</v>
      </c>
    </row>
    <row r="430" spans="1:23" s="17" customFormat="1" ht="71.25" customHeight="1">
      <c r="A430" s="20">
        <v>428</v>
      </c>
      <c r="B430" s="22" t="s">
        <v>57</v>
      </c>
      <c r="C430" s="11" t="s">
        <v>1553</v>
      </c>
      <c r="D430" s="16" t="s">
        <v>266</v>
      </c>
      <c r="E430" s="16" t="s">
        <v>1348</v>
      </c>
      <c r="F430" s="10" t="s">
        <v>59</v>
      </c>
      <c r="G430" s="10" t="s">
        <v>1349</v>
      </c>
      <c r="H430" s="10" t="s">
        <v>236</v>
      </c>
      <c r="I430" s="10" t="s">
        <v>157</v>
      </c>
      <c r="J430" s="14" t="s">
        <v>266</v>
      </c>
      <c r="K430" s="16" t="s">
        <v>24</v>
      </c>
      <c r="L430" s="10" t="s">
        <v>506</v>
      </c>
      <c r="M430" s="16" t="s">
        <v>26</v>
      </c>
      <c r="N430" s="16"/>
      <c r="O430" s="16" t="s">
        <v>32</v>
      </c>
      <c r="P430" s="16"/>
      <c r="Q430" s="16"/>
      <c r="R430" s="16" t="s">
        <v>26</v>
      </c>
      <c r="S430" s="16" t="s">
        <v>26</v>
      </c>
      <c r="T430" s="16" t="s">
        <v>26</v>
      </c>
      <c r="U430" s="26" t="s">
        <v>1962</v>
      </c>
      <c r="V430" s="26"/>
      <c r="W430" s="26"/>
    </row>
    <row r="431" spans="1:23" s="17" customFormat="1" ht="71.25" customHeight="1">
      <c r="A431" s="20">
        <v>429</v>
      </c>
      <c r="B431" s="22" t="s">
        <v>57</v>
      </c>
      <c r="C431" s="11" t="s">
        <v>1553</v>
      </c>
      <c r="D431" s="16" t="s">
        <v>266</v>
      </c>
      <c r="E431" s="16" t="s">
        <v>1348</v>
      </c>
      <c r="F431" s="10" t="s">
        <v>59</v>
      </c>
      <c r="G431" s="10" t="s">
        <v>1349</v>
      </c>
      <c r="H431" s="10" t="s">
        <v>240</v>
      </c>
      <c r="I431" s="10" t="s">
        <v>157</v>
      </c>
      <c r="J431" s="14" t="s">
        <v>266</v>
      </c>
      <c r="K431" s="16" t="s">
        <v>24</v>
      </c>
      <c r="L431" s="10" t="s">
        <v>1246</v>
      </c>
      <c r="M431" s="16"/>
      <c r="N431" s="16" t="s">
        <v>26</v>
      </c>
      <c r="O431" s="16" t="s">
        <v>42</v>
      </c>
      <c r="P431" s="16"/>
      <c r="Q431" s="16"/>
      <c r="R431" s="16" t="s">
        <v>26</v>
      </c>
      <c r="S431" s="16" t="s">
        <v>26</v>
      </c>
      <c r="T431" s="16" t="s">
        <v>26</v>
      </c>
      <c r="U431" s="26" t="s">
        <v>1963</v>
      </c>
      <c r="V431" s="26"/>
      <c r="W431" s="26"/>
    </row>
    <row r="432" spans="1:23" s="17" customFormat="1" ht="71.25" customHeight="1">
      <c r="A432" s="20">
        <v>430</v>
      </c>
      <c r="B432" s="22" t="s">
        <v>1350</v>
      </c>
      <c r="C432" s="11" t="s">
        <v>1564</v>
      </c>
      <c r="D432" s="16" t="s">
        <v>266</v>
      </c>
      <c r="E432" s="16" t="s">
        <v>1351</v>
      </c>
      <c r="F432" s="10" t="s">
        <v>325</v>
      </c>
      <c r="G432" s="10" t="s">
        <v>1352</v>
      </c>
      <c r="H432" s="10" t="s">
        <v>772</v>
      </c>
      <c r="I432" s="10" t="s">
        <v>157</v>
      </c>
      <c r="J432" s="14" t="s">
        <v>266</v>
      </c>
      <c r="K432" s="16" t="s">
        <v>178</v>
      </c>
      <c r="L432" s="10" t="s">
        <v>1237</v>
      </c>
      <c r="M432" s="16" t="s">
        <v>26</v>
      </c>
      <c r="N432" s="16" t="s">
        <v>26</v>
      </c>
      <c r="O432" s="16" t="s">
        <v>42</v>
      </c>
      <c r="P432" s="16"/>
      <c r="Q432" s="16"/>
      <c r="R432" s="16" t="s">
        <v>26</v>
      </c>
      <c r="S432" s="16" t="s">
        <v>42</v>
      </c>
      <c r="T432" s="16" t="s">
        <v>26</v>
      </c>
      <c r="U432" s="26" t="s">
        <v>1601</v>
      </c>
      <c r="V432" s="26" t="s">
        <v>1670</v>
      </c>
      <c r="W432" s="26" t="s">
        <v>1864</v>
      </c>
    </row>
    <row r="433" spans="1:23" s="17" customFormat="1" ht="71.25" customHeight="1">
      <c r="A433" s="20">
        <v>431</v>
      </c>
      <c r="B433" s="22" t="s">
        <v>36</v>
      </c>
      <c r="C433" s="11" t="s">
        <v>1556</v>
      </c>
      <c r="D433" s="16" t="s">
        <v>266</v>
      </c>
      <c r="E433" s="16" t="s">
        <v>1353</v>
      </c>
      <c r="F433" s="10" t="s">
        <v>38</v>
      </c>
      <c r="G433" s="10" t="s">
        <v>1354</v>
      </c>
      <c r="H433" s="10" t="s">
        <v>861</v>
      </c>
      <c r="I433" s="10"/>
      <c r="J433" s="14" t="s">
        <v>266</v>
      </c>
      <c r="K433" s="16" t="s">
        <v>178</v>
      </c>
      <c r="L433" s="10" t="s">
        <v>1355</v>
      </c>
      <c r="M433" s="16" t="s">
        <v>26</v>
      </c>
      <c r="N433" s="16"/>
      <c r="O433" s="16" t="s">
        <v>32</v>
      </c>
      <c r="P433" s="16"/>
      <c r="Q433" s="16"/>
      <c r="R433" s="16" t="s">
        <v>26</v>
      </c>
      <c r="S433" s="16" t="s">
        <v>42</v>
      </c>
      <c r="T433" s="16" t="s">
        <v>26</v>
      </c>
      <c r="U433" s="26" t="s">
        <v>1601</v>
      </c>
      <c r="V433" s="26" t="s">
        <v>1700</v>
      </c>
      <c r="W433" s="26" t="s">
        <v>1867</v>
      </c>
    </row>
    <row r="434" spans="1:23" s="17" customFormat="1" ht="71.25" customHeight="1">
      <c r="A434" s="20">
        <v>432</v>
      </c>
      <c r="B434" s="22" t="s">
        <v>57</v>
      </c>
      <c r="C434" s="11" t="s">
        <v>1553</v>
      </c>
      <c r="D434" s="16" t="s">
        <v>266</v>
      </c>
      <c r="E434" s="16" t="s">
        <v>1356</v>
      </c>
      <c r="F434" s="10" t="s">
        <v>59</v>
      </c>
      <c r="G434" s="10" t="s">
        <v>1357</v>
      </c>
      <c r="H434" s="10" t="s">
        <v>772</v>
      </c>
      <c r="I434" s="10" t="s">
        <v>157</v>
      </c>
      <c r="J434" s="14" t="s">
        <v>266</v>
      </c>
      <c r="K434" s="16" t="s">
        <v>178</v>
      </c>
      <c r="L434" s="10" t="s">
        <v>1358</v>
      </c>
      <c r="M434" s="16" t="s">
        <v>26</v>
      </c>
      <c r="N434" s="16"/>
      <c r="O434" s="16" t="s">
        <v>26</v>
      </c>
      <c r="P434" s="16"/>
      <c r="Q434" s="16" t="s">
        <v>26</v>
      </c>
      <c r="R434" s="16"/>
      <c r="S434" s="16" t="s">
        <v>26</v>
      </c>
      <c r="T434" s="16" t="s">
        <v>26</v>
      </c>
      <c r="U434" s="26" t="s">
        <v>1601</v>
      </c>
      <c r="V434" s="26" t="s">
        <v>1655</v>
      </c>
      <c r="W434" s="26"/>
    </row>
    <row r="435" spans="1:23" s="17" customFormat="1" ht="71.25" customHeight="1">
      <c r="A435" s="20">
        <v>433</v>
      </c>
      <c r="B435" s="22" t="s">
        <v>57</v>
      </c>
      <c r="C435" s="11" t="s">
        <v>1553</v>
      </c>
      <c r="D435" s="16" t="s">
        <v>266</v>
      </c>
      <c r="E435" s="16" t="s">
        <v>1359</v>
      </c>
      <c r="F435" s="10" t="s">
        <v>176</v>
      </c>
      <c r="G435" s="10" t="s">
        <v>1360</v>
      </c>
      <c r="H435" s="10" t="s">
        <v>921</v>
      </c>
      <c r="I435" s="10" t="s">
        <v>157</v>
      </c>
      <c r="J435" s="14" t="s">
        <v>266</v>
      </c>
      <c r="K435" s="16" t="s">
        <v>178</v>
      </c>
      <c r="L435" s="10" t="s">
        <v>293</v>
      </c>
      <c r="M435" s="16" t="s">
        <v>26</v>
      </c>
      <c r="N435" s="16"/>
      <c r="O435" s="16" t="s">
        <v>26</v>
      </c>
      <c r="P435" s="16"/>
      <c r="Q435" s="16" t="s">
        <v>26</v>
      </c>
      <c r="R435" s="16"/>
      <c r="S435" s="16" t="s">
        <v>26</v>
      </c>
      <c r="T435" s="16" t="s">
        <v>26</v>
      </c>
      <c r="U435" s="26" t="s">
        <v>1964</v>
      </c>
      <c r="V435" s="26"/>
      <c r="W435" s="26"/>
    </row>
    <row r="436" spans="1:23" s="17" customFormat="1" ht="71.25" customHeight="1">
      <c r="A436" s="20">
        <v>434</v>
      </c>
      <c r="B436" s="22" t="s">
        <v>1361</v>
      </c>
      <c r="C436" s="11" t="s">
        <v>1582</v>
      </c>
      <c r="D436" s="16" t="s">
        <v>266</v>
      </c>
      <c r="E436" s="16" t="s">
        <v>1362</v>
      </c>
      <c r="F436" s="10" t="s">
        <v>1363</v>
      </c>
      <c r="G436" s="10" t="s">
        <v>1364</v>
      </c>
      <c r="H436" s="13" t="s">
        <v>1365</v>
      </c>
      <c r="I436" s="10" t="s">
        <v>157</v>
      </c>
      <c r="J436" s="14" t="s">
        <v>266</v>
      </c>
      <c r="K436" s="16" t="s">
        <v>178</v>
      </c>
      <c r="L436" s="10" t="s">
        <v>1366</v>
      </c>
      <c r="M436" s="16"/>
      <c r="N436" s="16" t="s">
        <v>26</v>
      </c>
      <c r="O436" s="16" t="s">
        <v>42</v>
      </c>
      <c r="P436" s="16"/>
      <c r="Q436" s="16"/>
      <c r="R436" s="16" t="s">
        <v>26</v>
      </c>
      <c r="S436" s="16" t="s">
        <v>42</v>
      </c>
      <c r="T436" s="16" t="s">
        <v>26</v>
      </c>
      <c r="U436" s="26" t="s">
        <v>1601</v>
      </c>
      <c r="V436" s="26" t="s">
        <v>1747</v>
      </c>
      <c r="W436" s="26" t="s">
        <v>2003</v>
      </c>
    </row>
    <row r="437" spans="1:23" s="17" customFormat="1" ht="71.25" customHeight="1">
      <c r="A437" s="20">
        <v>435</v>
      </c>
      <c r="B437" s="22" t="s">
        <v>1367</v>
      </c>
      <c r="C437" s="11" t="s">
        <v>1581</v>
      </c>
      <c r="D437" s="16" t="s">
        <v>266</v>
      </c>
      <c r="E437" s="16" t="s">
        <v>1368</v>
      </c>
      <c r="F437" s="10" t="s">
        <v>1369</v>
      </c>
      <c r="G437" s="10" t="s">
        <v>1370</v>
      </c>
      <c r="H437" s="10" t="s">
        <v>921</v>
      </c>
      <c r="I437" s="10" t="s">
        <v>157</v>
      </c>
      <c r="J437" s="14" t="s">
        <v>266</v>
      </c>
      <c r="K437" s="16" t="s">
        <v>24</v>
      </c>
      <c r="L437" s="10" t="s">
        <v>1371</v>
      </c>
      <c r="M437" s="16"/>
      <c r="N437" s="16" t="s">
        <v>26</v>
      </c>
      <c r="O437" s="16" t="s">
        <v>26</v>
      </c>
      <c r="P437" s="16"/>
      <c r="Q437" s="16" t="s">
        <v>26</v>
      </c>
      <c r="R437" s="16"/>
      <c r="S437" s="16" t="s">
        <v>42</v>
      </c>
      <c r="T437" s="16" t="s">
        <v>42</v>
      </c>
      <c r="U437" s="26" t="s">
        <v>1601</v>
      </c>
      <c r="V437" s="26" t="s">
        <v>1748</v>
      </c>
      <c r="W437" s="26" t="s">
        <v>1890</v>
      </c>
    </row>
    <row r="438" spans="1:23" s="17" customFormat="1" ht="71.25" customHeight="1">
      <c r="A438" s="20">
        <v>436</v>
      </c>
      <c r="B438" s="22" t="s">
        <v>1367</v>
      </c>
      <c r="C438" s="11" t="s">
        <v>1581</v>
      </c>
      <c r="D438" s="16" t="s">
        <v>266</v>
      </c>
      <c r="E438" s="16" t="s">
        <v>1368</v>
      </c>
      <c r="F438" s="10" t="s">
        <v>1369</v>
      </c>
      <c r="G438" s="10" t="s">
        <v>1370</v>
      </c>
      <c r="H438" s="10" t="s">
        <v>808</v>
      </c>
      <c r="I438" s="10" t="s">
        <v>157</v>
      </c>
      <c r="J438" s="14" t="s">
        <v>266</v>
      </c>
      <c r="K438" s="16" t="s">
        <v>24</v>
      </c>
      <c r="L438" s="10" t="s">
        <v>1372</v>
      </c>
      <c r="M438" s="16" t="s">
        <v>26</v>
      </c>
      <c r="N438" s="16"/>
      <c r="O438" s="16" t="s">
        <v>32</v>
      </c>
      <c r="P438" s="16"/>
      <c r="Q438" s="16" t="s">
        <v>26</v>
      </c>
      <c r="R438" s="16"/>
      <c r="S438" s="16" t="s">
        <v>42</v>
      </c>
      <c r="T438" s="16" t="s">
        <v>42</v>
      </c>
      <c r="U438" s="26" t="s">
        <v>1601</v>
      </c>
      <c r="V438" s="26" t="s">
        <v>1748</v>
      </c>
      <c r="W438" s="26" t="s">
        <v>1890</v>
      </c>
    </row>
    <row r="439" spans="1:23" s="17" customFormat="1" ht="71.25" customHeight="1">
      <c r="A439" s="20">
        <v>437</v>
      </c>
      <c r="B439" s="14" t="s">
        <v>1839</v>
      </c>
      <c r="C439" s="14" t="s">
        <v>1839</v>
      </c>
      <c r="D439" s="16" t="s">
        <v>374</v>
      </c>
      <c r="E439" s="16" t="s">
        <v>1373</v>
      </c>
      <c r="F439" s="10" t="s">
        <v>59</v>
      </c>
      <c r="G439" s="10" t="s">
        <v>1374</v>
      </c>
      <c r="H439" s="10" t="s">
        <v>921</v>
      </c>
      <c r="I439" s="10" t="s">
        <v>157</v>
      </c>
      <c r="J439" s="14" t="s">
        <v>374</v>
      </c>
      <c r="K439" s="16" t="s">
        <v>178</v>
      </c>
      <c r="L439" s="10" t="s">
        <v>1375</v>
      </c>
      <c r="M439" s="16" t="s">
        <v>26</v>
      </c>
      <c r="N439" s="16" t="s">
        <v>26</v>
      </c>
      <c r="O439" s="16" t="s">
        <v>26</v>
      </c>
      <c r="P439" s="16"/>
      <c r="Q439" s="16" t="s">
        <v>26</v>
      </c>
      <c r="R439" s="16"/>
      <c r="S439" s="16" t="s">
        <v>26</v>
      </c>
      <c r="T439" s="16" t="s">
        <v>26</v>
      </c>
      <c r="U439" s="26" t="s">
        <v>1601</v>
      </c>
      <c r="V439" s="26" t="s">
        <v>1660</v>
      </c>
      <c r="W439" s="26"/>
    </row>
    <row r="440" spans="1:23" s="17" customFormat="1" ht="71.25" customHeight="1">
      <c r="A440" s="20">
        <v>438</v>
      </c>
      <c r="B440" s="22" t="s">
        <v>1376</v>
      </c>
      <c r="C440" s="11" t="s">
        <v>1256</v>
      </c>
      <c r="D440" s="16" t="s">
        <v>374</v>
      </c>
      <c r="E440" s="16" t="s">
        <v>1377</v>
      </c>
      <c r="F440" s="10" t="s">
        <v>927</v>
      </c>
      <c r="G440" s="10" t="s">
        <v>1378</v>
      </c>
      <c r="H440" s="10" t="s">
        <v>1379</v>
      </c>
      <c r="I440" s="10" t="s">
        <v>157</v>
      </c>
      <c r="J440" s="14" t="s">
        <v>374</v>
      </c>
      <c r="K440" s="16" t="s">
        <v>24</v>
      </c>
      <c r="L440" s="10" t="s">
        <v>1089</v>
      </c>
      <c r="M440" s="16" t="s">
        <v>26</v>
      </c>
      <c r="N440" s="16" t="s">
        <v>26</v>
      </c>
      <c r="O440" s="16" t="s">
        <v>26</v>
      </c>
      <c r="P440" s="16" t="s">
        <v>26</v>
      </c>
      <c r="Q440" s="16"/>
      <c r="R440" s="16"/>
      <c r="S440" s="16" t="s">
        <v>42</v>
      </c>
      <c r="T440" s="16" t="s">
        <v>26</v>
      </c>
      <c r="U440" s="26" t="s">
        <v>1821</v>
      </c>
      <c r="V440" s="26" t="s">
        <v>2006</v>
      </c>
      <c r="W440" s="26" t="s">
        <v>1928</v>
      </c>
    </row>
    <row r="441" spans="1:23" s="17" customFormat="1" ht="71.25" customHeight="1">
      <c r="A441" s="20">
        <v>439</v>
      </c>
      <c r="B441" s="22" t="s">
        <v>1376</v>
      </c>
      <c r="C441" s="11" t="s">
        <v>1256</v>
      </c>
      <c r="D441" s="16" t="s">
        <v>374</v>
      </c>
      <c r="E441" s="16" t="s">
        <v>1377</v>
      </c>
      <c r="F441" s="10" t="s">
        <v>927</v>
      </c>
      <c r="G441" s="10" t="s">
        <v>1378</v>
      </c>
      <c r="H441" s="10" t="s">
        <v>240</v>
      </c>
      <c r="I441" s="10" t="s">
        <v>157</v>
      </c>
      <c r="J441" s="14" t="s">
        <v>374</v>
      </c>
      <c r="K441" s="16" t="s">
        <v>24</v>
      </c>
      <c r="L441" s="10" t="s">
        <v>1380</v>
      </c>
      <c r="M441" s="16" t="s">
        <v>26</v>
      </c>
      <c r="N441" s="16"/>
      <c r="O441" s="16" t="s">
        <v>32</v>
      </c>
      <c r="P441" s="16"/>
      <c r="Q441" s="16" t="s">
        <v>26</v>
      </c>
      <c r="R441" s="16"/>
      <c r="S441" s="16" t="s">
        <v>42</v>
      </c>
      <c r="T441" s="16" t="s">
        <v>26</v>
      </c>
      <c r="U441" s="26" t="s">
        <v>1601</v>
      </c>
      <c r="V441" s="26" t="s">
        <v>1749</v>
      </c>
      <c r="W441" s="26" t="s">
        <v>1927</v>
      </c>
    </row>
    <row r="442" spans="1:23" s="17" customFormat="1" ht="71.25" customHeight="1">
      <c r="A442" s="20">
        <v>440</v>
      </c>
      <c r="B442" s="22" t="s">
        <v>1376</v>
      </c>
      <c r="C442" s="11" t="s">
        <v>1256</v>
      </c>
      <c r="D442" s="16" t="s">
        <v>374</v>
      </c>
      <c r="E442" s="16" t="s">
        <v>1377</v>
      </c>
      <c r="F442" s="10" t="s">
        <v>927</v>
      </c>
      <c r="G442" s="10" t="s">
        <v>1378</v>
      </c>
      <c r="H442" s="10" t="s">
        <v>240</v>
      </c>
      <c r="I442" s="10" t="s">
        <v>62</v>
      </c>
      <c r="J442" s="14" t="s">
        <v>374</v>
      </c>
      <c r="K442" s="16" t="s">
        <v>24</v>
      </c>
      <c r="L442" s="10" t="s">
        <v>1381</v>
      </c>
      <c r="M442" s="16"/>
      <c r="N442" s="16" t="s">
        <v>26</v>
      </c>
      <c r="O442" s="16" t="s">
        <v>26</v>
      </c>
      <c r="P442" s="16"/>
      <c r="Q442" s="16" t="s">
        <v>26</v>
      </c>
      <c r="R442" s="16"/>
      <c r="S442" s="16" t="s">
        <v>42</v>
      </c>
      <c r="T442" s="16" t="s">
        <v>26</v>
      </c>
      <c r="U442" s="26" t="s">
        <v>1601</v>
      </c>
      <c r="V442" s="26" t="s">
        <v>1750</v>
      </c>
      <c r="W442" s="26" t="s">
        <v>1929</v>
      </c>
    </row>
    <row r="443" spans="1:23" s="17" customFormat="1" ht="71.25" customHeight="1">
      <c r="A443" s="20">
        <v>441</v>
      </c>
      <c r="B443" s="22" t="s">
        <v>1811</v>
      </c>
      <c r="C443" s="11" t="s">
        <v>1583</v>
      </c>
      <c r="D443" s="16" t="s">
        <v>374</v>
      </c>
      <c r="E443" s="16" t="s">
        <v>1382</v>
      </c>
      <c r="F443" s="10" t="s">
        <v>325</v>
      </c>
      <c r="G443" s="10" t="s">
        <v>1383</v>
      </c>
      <c r="H443" s="10" t="s">
        <v>282</v>
      </c>
      <c r="I443" s="10" t="s">
        <v>157</v>
      </c>
      <c r="J443" s="14" t="s">
        <v>374</v>
      </c>
      <c r="K443" s="16" t="s">
        <v>178</v>
      </c>
      <c r="L443" s="10" t="s">
        <v>1384</v>
      </c>
      <c r="M443" s="16" t="s">
        <v>26</v>
      </c>
      <c r="N443" s="16"/>
      <c r="O443" s="16" t="s">
        <v>42</v>
      </c>
      <c r="P443" s="16"/>
      <c r="Q443" s="16"/>
      <c r="R443" s="16" t="s">
        <v>26</v>
      </c>
      <c r="S443" s="16" t="s">
        <v>42</v>
      </c>
      <c r="T443" s="16" t="s">
        <v>42</v>
      </c>
      <c r="U443" s="26" t="s">
        <v>1601</v>
      </c>
      <c r="V443" s="26" t="s">
        <v>1670</v>
      </c>
      <c r="W443" s="26" t="s">
        <v>1864</v>
      </c>
    </row>
    <row r="444" spans="1:23" s="17" customFormat="1" ht="71.25" customHeight="1">
      <c r="A444" s="20">
        <v>442</v>
      </c>
      <c r="B444" s="22" t="s">
        <v>36</v>
      </c>
      <c r="C444" s="11" t="s">
        <v>1584</v>
      </c>
      <c r="D444" s="16" t="s">
        <v>51</v>
      </c>
      <c r="E444" s="16" t="s">
        <v>1385</v>
      </c>
      <c r="F444" s="10" t="s">
        <v>38</v>
      </c>
      <c r="G444" s="10" t="s">
        <v>1386</v>
      </c>
      <c r="H444" s="10" t="s">
        <v>929</v>
      </c>
      <c r="I444" s="10" t="s">
        <v>157</v>
      </c>
      <c r="J444" s="14" t="s">
        <v>51</v>
      </c>
      <c r="K444" s="16" t="s">
        <v>178</v>
      </c>
      <c r="L444" s="10" t="s">
        <v>1387</v>
      </c>
      <c r="M444" s="16"/>
      <c r="N444" s="16" t="s">
        <v>26</v>
      </c>
      <c r="O444" s="16" t="s">
        <v>32</v>
      </c>
      <c r="P444" s="16"/>
      <c r="Q444" s="16" t="s">
        <v>26</v>
      </c>
      <c r="R444" s="16"/>
      <c r="S444" s="16" t="s">
        <v>42</v>
      </c>
      <c r="T444" s="16" t="s">
        <v>26</v>
      </c>
      <c r="U444" s="26" t="s">
        <v>1601</v>
      </c>
      <c r="V444" s="26" t="s">
        <v>1751</v>
      </c>
      <c r="W444" s="26" t="s">
        <v>1834</v>
      </c>
    </row>
    <row r="445" spans="1:23" s="17" customFormat="1" ht="71.25" customHeight="1">
      <c r="A445" s="20">
        <v>443</v>
      </c>
      <c r="B445" s="22" t="s">
        <v>554</v>
      </c>
      <c r="C445" s="11" t="s">
        <v>1256</v>
      </c>
      <c r="D445" s="16" t="s">
        <v>51</v>
      </c>
      <c r="E445" s="16" t="s">
        <v>1388</v>
      </c>
      <c r="F445" s="10" t="s">
        <v>245</v>
      </c>
      <c r="G445" s="10" t="s">
        <v>1389</v>
      </c>
      <c r="H445" s="10" t="s">
        <v>921</v>
      </c>
      <c r="I445" s="10" t="s">
        <v>157</v>
      </c>
      <c r="J445" s="14" t="s">
        <v>51</v>
      </c>
      <c r="K445" s="16" t="s">
        <v>178</v>
      </c>
      <c r="L445" s="10" t="s">
        <v>1390</v>
      </c>
      <c r="M445" s="16" t="s">
        <v>26</v>
      </c>
      <c r="N445" s="16"/>
      <c r="O445" s="16" t="s">
        <v>32</v>
      </c>
      <c r="P445" s="16"/>
      <c r="Q445" s="16" t="s">
        <v>26</v>
      </c>
      <c r="R445" s="16"/>
      <c r="S445" s="16" t="s">
        <v>26</v>
      </c>
      <c r="T445" s="16" t="s">
        <v>26</v>
      </c>
      <c r="U445" s="26" t="s">
        <v>1601</v>
      </c>
      <c r="V445" s="26" t="s">
        <v>1773</v>
      </c>
      <c r="W445" s="26"/>
    </row>
    <row r="446" spans="1:23" s="17" customFormat="1" ht="71.25" customHeight="1">
      <c r="A446" s="20">
        <v>444</v>
      </c>
      <c r="B446" s="22" t="s">
        <v>1391</v>
      </c>
      <c r="C446" s="11" t="s">
        <v>1553</v>
      </c>
      <c r="D446" s="16" t="s">
        <v>51</v>
      </c>
      <c r="E446" s="16" t="s">
        <v>1392</v>
      </c>
      <c r="F446" s="10" t="s">
        <v>176</v>
      </c>
      <c r="G446" s="10" t="s">
        <v>1393</v>
      </c>
      <c r="H446" s="10" t="s">
        <v>282</v>
      </c>
      <c r="I446" s="10" t="s">
        <v>157</v>
      </c>
      <c r="J446" s="14" t="s">
        <v>51</v>
      </c>
      <c r="K446" s="16" t="s">
        <v>178</v>
      </c>
      <c r="L446" s="10" t="s">
        <v>1358</v>
      </c>
      <c r="M446" s="16" t="s">
        <v>26</v>
      </c>
      <c r="N446" s="16"/>
      <c r="O446" s="16" t="s">
        <v>26</v>
      </c>
      <c r="P446" s="16"/>
      <c r="Q446" s="16"/>
      <c r="R446" s="16" t="s">
        <v>26</v>
      </c>
      <c r="S446" s="16" t="s">
        <v>26</v>
      </c>
      <c r="T446" s="16" t="s">
        <v>26</v>
      </c>
      <c r="U446" s="26"/>
      <c r="V446" s="26"/>
      <c r="W446" s="26"/>
    </row>
    <row r="447" spans="1:23" s="17" customFormat="1" ht="71.25" customHeight="1">
      <c r="A447" s="20">
        <v>445</v>
      </c>
      <c r="B447" s="22" t="s">
        <v>1394</v>
      </c>
      <c r="C447" s="11" t="s">
        <v>1585</v>
      </c>
      <c r="D447" s="16" t="s">
        <v>51</v>
      </c>
      <c r="E447" s="16" t="s">
        <v>1395</v>
      </c>
      <c r="F447" s="10" t="s">
        <v>927</v>
      </c>
      <c r="G447" s="10" t="s">
        <v>1396</v>
      </c>
      <c r="H447" s="10">
        <v>9</v>
      </c>
      <c r="I447" s="10">
        <v>1</v>
      </c>
      <c r="J447" s="14" t="s">
        <v>51</v>
      </c>
      <c r="K447" s="16" t="s">
        <v>178</v>
      </c>
      <c r="L447" s="10" t="s">
        <v>1397</v>
      </c>
      <c r="M447" s="16" t="s">
        <v>26</v>
      </c>
      <c r="N447" s="16"/>
      <c r="O447" s="16" t="s">
        <v>32</v>
      </c>
      <c r="P447" s="16" t="s">
        <v>26</v>
      </c>
      <c r="Q447" s="16"/>
      <c r="R447" s="16"/>
      <c r="S447" s="16" t="s">
        <v>42</v>
      </c>
      <c r="T447" s="16" t="s">
        <v>26</v>
      </c>
      <c r="U447" s="26" t="s">
        <v>1601</v>
      </c>
      <c r="V447" s="26" t="s">
        <v>1752</v>
      </c>
      <c r="W447" s="26" t="s">
        <v>1891</v>
      </c>
    </row>
    <row r="448" spans="1:23" s="17" customFormat="1" ht="71.25" customHeight="1">
      <c r="A448" s="20">
        <v>446</v>
      </c>
      <c r="B448" s="22" t="s">
        <v>1394</v>
      </c>
      <c r="C448" s="11" t="s">
        <v>1585</v>
      </c>
      <c r="D448" s="16" t="s">
        <v>51</v>
      </c>
      <c r="E448" s="16" t="s">
        <v>1395</v>
      </c>
      <c r="F448" s="10" t="s">
        <v>927</v>
      </c>
      <c r="G448" s="10" t="s">
        <v>1396</v>
      </c>
      <c r="H448" s="10" t="s">
        <v>808</v>
      </c>
      <c r="I448" s="10" t="s">
        <v>282</v>
      </c>
      <c r="J448" s="14" t="s">
        <v>51</v>
      </c>
      <c r="K448" s="16" t="s">
        <v>178</v>
      </c>
      <c r="L448" s="10" t="s">
        <v>1398</v>
      </c>
      <c r="M448" s="16"/>
      <c r="N448" s="16" t="s">
        <v>26</v>
      </c>
      <c r="O448" s="16" t="s">
        <v>26</v>
      </c>
      <c r="P448" s="16"/>
      <c r="Q448" s="16" t="s">
        <v>26</v>
      </c>
      <c r="R448" s="16"/>
      <c r="S448" s="16" t="s">
        <v>42</v>
      </c>
      <c r="T448" s="16" t="s">
        <v>26</v>
      </c>
      <c r="U448" s="26" t="s">
        <v>1601</v>
      </c>
      <c r="V448" s="26" t="s">
        <v>1752</v>
      </c>
      <c r="W448" s="26" t="s">
        <v>1892</v>
      </c>
    </row>
    <row r="449" spans="1:23" s="17" customFormat="1" ht="71.25" customHeight="1">
      <c r="A449" s="20">
        <v>447</v>
      </c>
      <c r="B449" s="22" t="s">
        <v>1399</v>
      </c>
      <c r="C449" s="11" t="s">
        <v>1586</v>
      </c>
      <c r="D449" s="16" t="s">
        <v>51</v>
      </c>
      <c r="E449" s="16" t="s">
        <v>1400</v>
      </c>
      <c r="F449" s="10" t="s">
        <v>66</v>
      </c>
      <c r="G449" s="10" t="s">
        <v>1401</v>
      </c>
      <c r="H449" s="10" t="s">
        <v>857</v>
      </c>
      <c r="I449" s="10" t="s">
        <v>157</v>
      </c>
      <c r="J449" s="14" t="s">
        <v>51</v>
      </c>
      <c r="K449" s="16" t="s">
        <v>178</v>
      </c>
      <c r="L449" s="10" t="s">
        <v>1402</v>
      </c>
      <c r="M449" s="16" t="s">
        <v>26</v>
      </c>
      <c r="N449" s="16" t="s">
        <v>26</v>
      </c>
      <c r="O449" s="16" t="s">
        <v>42</v>
      </c>
      <c r="P449" s="16"/>
      <c r="Q449" s="16" t="s">
        <v>26</v>
      </c>
      <c r="R449" s="16"/>
      <c r="S449" s="16" t="s">
        <v>42</v>
      </c>
      <c r="T449" s="16" t="s">
        <v>42</v>
      </c>
      <c r="U449" s="26" t="s">
        <v>1601</v>
      </c>
      <c r="V449" s="26" t="s">
        <v>1753</v>
      </c>
      <c r="W449" s="26" t="s">
        <v>1893</v>
      </c>
    </row>
    <row r="450" spans="1:23" s="17" customFormat="1" ht="71.25" customHeight="1">
      <c r="A450" s="20">
        <v>448</v>
      </c>
      <c r="B450" s="22" t="s">
        <v>1403</v>
      </c>
      <c r="C450" s="11" t="s">
        <v>1598</v>
      </c>
      <c r="D450" s="16" t="s">
        <v>51</v>
      </c>
      <c r="E450" s="16" t="s">
        <v>1404</v>
      </c>
      <c r="F450" s="10" t="s">
        <v>38</v>
      </c>
      <c r="G450" s="10" t="s">
        <v>1405</v>
      </c>
      <c r="H450" s="10" t="s">
        <v>808</v>
      </c>
      <c r="I450" s="10" t="s">
        <v>157</v>
      </c>
      <c r="J450" s="14" t="s">
        <v>51</v>
      </c>
      <c r="K450" s="16" t="s">
        <v>178</v>
      </c>
      <c r="L450" s="10" t="s">
        <v>243</v>
      </c>
      <c r="M450" s="16" t="s">
        <v>26</v>
      </c>
      <c r="N450" s="16"/>
      <c r="O450" s="16" t="s">
        <v>26</v>
      </c>
      <c r="P450" s="16"/>
      <c r="Q450" s="16" t="s">
        <v>26</v>
      </c>
      <c r="R450" s="16"/>
      <c r="S450" s="16" t="s">
        <v>26</v>
      </c>
      <c r="T450" s="16" t="s">
        <v>26</v>
      </c>
      <c r="U450" s="26" t="s">
        <v>1601</v>
      </c>
      <c r="V450" s="26" t="s">
        <v>1655</v>
      </c>
      <c r="W450" s="26"/>
    </row>
    <row r="451" spans="1:23" s="17" customFormat="1" ht="71.25" customHeight="1">
      <c r="A451" s="20">
        <v>449</v>
      </c>
      <c r="B451" s="22" t="s">
        <v>113</v>
      </c>
      <c r="C451" s="11" t="s">
        <v>1561</v>
      </c>
      <c r="D451" s="16" t="s">
        <v>51</v>
      </c>
      <c r="E451" s="16" t="s">
        <v>1406</v>
      </c>
      <c r="F451" s="10" t="s">
        <v>309</v>
      </c>
      <c r="G451" s="10" t="s">
        <v>1407</v>
      </c>
      <c r="H451" s="10" t="s">
        <v>857</v>
      </c>
      <c r="I451" s="10" t="s">
        <v>157</v>
      </c>
      <c r="J451" s="14" t="s">
        <v>51</v>
      </c>
      <c r="K451" s="16" t="s">
        <v>178</v>
      </c>
      <c r="L451" s="10" t="s">
        <v>1408</v>
      </c>
      <c r="M451" s="16" t="s">
        <v>26</v>
      </c>
      <c r="N451" s="16"/>
      <c r="O451" s="16" t="s">
        <v>42</v>
      </c>
      <c r="P451" s="16"/>
      <c r="Q451" s="16" t="s">
        <v>26</v>
      </c>
      <c r="R451" s="16"/>
      <c r="S451" s="16" t="s">
        <v>26</v>
      </c>
      <c r="T451" s="16" t="s">
        <v>26</v>
      </c>
      <c r="U451" s="26" t="s">
        <v>1601</v>
      </c>
      <c r="V451" s="26" t="s">
        <v>1660</v>
      </c>
      <c r="W451" s="26"/>
    </row>
    <row r="452" spans="1:23" s="17" customFormat="1" ht="71.25" customHeight="1">
      <c r="A452" s="20">
        <v>450</v>
      </c>
      <c r="B452" s="22" t="s">
        <v>113</v>
      </c>
      <c r="C452" s="11" t="s">
        <v>1561</v>
      </c>
      <c r="D452" s="16" t="s">
        <v>51</v>
      </c>
      <c r="E452" s="16" t="s">
        <v>1406</v>
      </c>
      <c r="F452" s="10" t="s">
        <v>309</v>
      </c>
      <c r="G452" s="10" t="s">
        <v>1409</v>
      </c>
      <c r="H452" s="10" t="s">
        <v>857</v>
      </c>
      <c r="I452" s="10" t="s">
        <v>62</v>
      </c>
      <c r="J452" s="14" t="s">
        <v>51</v>
      </c>
      <c r="K452" s="16" t="s">
        <v>178</v>
      </c>
      <c r="L452" s="10" t="s">
        <v>1410</v>
      </c>
      <c r="M452" s="16"/>
      <c r="N452" s="16" t="s">
        <v>26</v>
      </c>
      <c r="O452" s="16" t="s">
        <v>42</v>
      </c>
      <c r="P452" s="16"/>
      <c r="Q452" s="16" t="s">
        <v>26</v>
      </c>
      <c r="R452" s="16"/>
      <c r="S452" s="16" t="s">
        <v>26</v>
      </c>
      <c r="T452" s="16" t="s">
        <v>26</v>
      </c>
      <c r="U452" s="26" t="s">
        <v>1601</v>
      </c>
      <c r="V452" s="26" t="s">
        <v>1660</v>
      </c>
      <c r="W452" s="26"/>
    </row>
    <row r="453" spans="1:23" s="17" customFormat="1" ht="71.25" customHeight="1">
      <c r="A453" s="20">
        <v>451</v>
      </c>
      <c r="B453" s="22" t="s">
        <v>113</v>
      </c>
      <c r="C453" s="11" t="s">
        <v>1561</v>
      </c>
      <c r="D453" s="16" t="s">
        <v>51</v>
      </c>
      <c r="E453" s="16" t="s">
        <v>1411</v>
      </c>
      <c r="F453" s="10" t="s">
        <v>927</v>
      </c>
      <c r="G453" s="10" t="s">
        <v>1412</v>
      </c>
      <c r="H453" s="10" t="s">
        <v>921</v>
      </c>
      <c r="I453" s="10" t="s">
        <v>157</v>
      </c>
      <c r="J453" s="14" t="s">
        <v>51</v>
      </c>
      <c r="K453" s="16" t="s">
        <v>178</v>
      </c>
      <c r="L453" s="10" t="s">
        <v>1413</v>
      </c>
      <c r="M453" s="16" t="s">
        <v>26</v>
      </c>
      <c r="N453" s="16"/>
      <c r="O453" s="16" t="s">
        <v>26</v>
      </c>
      <c r="P453" s="16"/>
      <c r="Q453" s="16" t="s">
        <v>26</v>
      </c>
      <c r="R453" s="16"/>
      <c r="S453" s="16" t="s">
        <v>26</v>
      </c>
      <c r="T453" s="16" t="s">
        <v>26</v>
      </c>
      <c r="U453" s="26" t="s">
        <v>1601</v>
      </c>
      <c r="V453" s="26" t="s">
        <v>1754</v>
      </c>
      <c r="W453" s="26"/>
    </row>
    <row r="454" spans="1:23" s="17" customFormat="1" ht="71.25" customHeight="1">
      <c r="A454" s="20">
        <v>452</v>
      </c>
      <c r="B454" s="22" t="s">
        <v>113</v>
      </c>
      <c r="C454" s="11" t="s">
        <v>1561</v>
      </c>
      <c r="D454" s="16" t="s">
        <v>51</v>
      </c>
      <c r="E454" s="16" t="s">
        <v>1411</v>
      </c>
      <c r="F454" s="10" t="s">
        <v>927</v>
      </c>
      <c r="G454" s="10" t="s">
        <v>1412</v>
      </c>
      <c r="H454" s="10" t="s">
        <v>791</v>
      </c>
      <c r="I454" s="10" t="s">
        <v>157</v>
      </c>
      <c r="J454" s="14" t="s">
        <v>51</v>
      </c>
      <c r="K454" s="16" t="s">
        <v>178</v>
      </c>
      <c r="L454" s="10" t="s">
        <v>1414</v>
      </c>
      <c r="M454" s="16"/>
      <c r="N454" s="16" t="s">
        <v>26</v>
      </c>
      <c r="O454" s="16" t="s">
        <v>26</v>
      </c>
      <c r="P454" s="16"/>
      <c r="Q454" s="16" t="s">
        <v>26</v>
      </c>
      <c r="R454" s="16"/>
      <c r="S454" s="16" t="s">
        <v>26</v>
      </c>
      <c r="T454" s="16" t="s">
        <v>26</v>
      </c>
      <c r="U454" s="26" t="s">
        <v>1601</v>
      </c>
      <c r="V454" s="26" t="s">
        <v>1754</v>
      </c>
      <c r="W454" s="26"/>
    </row>
    <row r="455" spans="1:23" s="17" customFormat="1" ht="71.25" customHeight="1">
      <c r="A455" s="20">
        <v>453</v>
      </c>
      <c r="B455" s="22" t="s">
        <v>142</v>
      </c>
      <c r="C455" s="11" t="s">
        <v>1553</v>
      </c>
      <c r="D455" s="16" t="s">
        <v>154</v>
      </c>
      <c r="E455" s="16" t="s">
        <v>1415</v>
      </c>
      <c r="F455" s="10" t="s">
        <v>163</v>
      </c>
      <c r="G455" s="10" t="s">
        <v>1416</v>
      </c>
      <c r="H455" s="13">
        <v>4</v>
      </c>
      <c r="I455" s="13">
        <v>1</v>
      </c>
      <c r="J455" s="14" t="s">
        <v>154</v>
      </c>
      <c r="K455" s="16" t="s">
        <v>24</v>
      </c>
      <c r="L455" s="10" t="s">
        <v>1417</v>
      </c>
      <c r="M455" s="16"/>
      <c r="N455" s="16" t="s">
        <v>26</v>
      </c>
      <c r="O455" s="16" t="s">
        <v>32</v>
      </c>
      <c r="P455" s="16" t="s">
        <v>26</v>
      </c>
      <c r="Q455" s="16"/>
      <c r="R455" s="16"/>
      <c r="S455" s="16" t="s">
        <v>32</v>
      </c>
      <c r="T455" s="16" t="s">
        <v>32</v>
      </c>
      <c r="U455" s="26"/>
      <c r="V455" s="26"/>
      <c r="W455" s="26"/>
    </row>
    <row r="456" spans="1:23" s="17" customFormat="1" ht="71.25" customHeight="1">
      <c r="A456" s="20">
        <v>454</v>
      </c>
      <c r="B456" s="22" t="s">
        <v>142</v>
      </c>
      <c r="C456" s="11" t="s">
        <v>1553</v>
      </c>
      <c r="D456" s="16" t="s">
        <v>154</v>
      </c>
      <c r="E456" s="16" t="s">
        <v>1415</v>
      </c>
      <c r="F456" s="10" t="s">
        <v>163</v>
      </c>
      <c r="G456" s="10" t="s">
        <v>1416</v>
      </c>
      <c r="H456" s="13">
        <v>35</v>
      </c>
      <c r="I456" s="13">
        <v>1</v>
      </c>
      <c r="J456" s="14" t="s">
        <v>154</v>
      </c>
      <c r="K456" s="16" t="s">
        <v>24</v>
      </c>
      <c r="L456" s="10" t="s">
        <v>1418</v>
      </c>
      <c r="M456" s="16"/>
      <c r="N456" s="16" t="s">
        <v>26</v>
      </c>
      <c r="O456" s="16" t="s">
        <v>32</v>
      </c>
      <c r="P456" s="16" t="s">
        <v>26</v>
      </c>
      <c r="Q456" s="16"/>
      <c r="R456" s="16"/>
      <c r="S456" s="16" t="s">
        <v>32</v>
      </c>
      <c r="T456" s="16" t="s">
        <v>32</v>
      </c>
      <c r="U456" s="26"/>
      <c r="V456" s="26"/>
      <c r="W456" s="26"/>
    </row>
    <row r="457" spans="1:23" s="17" customFormat="1" ht="71.25" customHeight="1">
      <c r="A457" s="20">
        <v>455</v>
      </c>
      <c r="B457" s="22" t="s">
        <v>1419</v>
      </c>
      <c r="C457" s="11" t="s">
        <v>1587</v>
      </c>
      <c r="D457" s="16" t="s">
        <v>154</v>
      </c>
      <c r="E457" s="16" t="s">
        <v>1420</v>
      </c>
      <c r="F457" s="10" t="s">
        <v>1369</v>
      </c>
      <c r="G457" s="10" t="s">
        <v>1421</v>
      </c>
      <c r="H457" s="13">
        <v>5</v>
      </c>
      <c r="I457" s="13">
        <v>1</v>
      </c>
      <c r="J457" s="14" t="s">
        <v>154</v>
      </c>
      <c r="K457" s="16" t="s">
        <v>24</v>
      </c>
      <c r="L457" s="10" t="s">
        <v>1422</v>
      </c>
      <c r="M457" s="16" t="s">
        <v>26</v>
      </c>
      <c r="N457" s="16" t="s">
        <v>26</v>
      </c>
      <c r="O457" s="16" t="s">
        <v>42</v>
      </c>
      <c r="P457" s="16"/>
      <c r="Q457" s="16"/>
      <c r="R457" s="16" t="s">
        <v>26</v>
      </c>
      <c r="S457" s="16" t="s">
        <v>32</v>
      </c>
      <c r="T457" s="16" t="s">
        <v>32</v>
      </c>
      <c r="U457" s="26"/>
      <c r="V457" s="26"/>
      <c r="W457" s="26"/>
    </row>
    <row r="458" spans="1:23" s="17" customFormat="1" ht="71.25" customHeight="1">
      <c r="A458" s="20">
        <v>456</v>
      </c>
      <c r="B458" s="22" t="s">
        <v>1423</v>
      </c>
      <c r="C458" s="11" t="s">
        <v>1588</v>
      </c>
      <c r="D458" s="16" t="s">
        <v>154</v>
      </c>
      <c r="E458" s="16" t="s">
        <v>1424</v>
      </c>
      <c r="F458" s="10" t="s">
        <v>1425</v>
      </c>
      <c r="G458" s="10" t="s">
        <v>1426</v>
      </c>
      <c r="H458" s="13" t="s">
        <v>857</v>
      </c>
      <c r="I458" s="13" t="s">
        <v>157</v>
      </c>
      <c r="J458" s="14" t="s">
        <v>154</v>
      </c>
      <c r="K458" s="16" t="s">
        <v>178</v>
      </c>
      <c r="L458" s="10" t="s">
        <v>1967</v>
      </c>
      <c r="M458" s="16" t="s">
        <v>26</v>
      </c>
      <c r="N458" s="16" t="s">
        <v>26</v>
      </c>
      <c r="O458" s="16" t="s">
        <v>26</v>
      </c>
      <c r="P458" s="16"/>
      <c r="Q458" s="16" t="s">
        <v>26</v>
      </c>
      <c r="R458" s="16"/>
      <c r="S458" s="16" t="s">
        <v>42</v>
      </c>
      <c r="T458" s="16" t="s">
        <v>42</v>
      </c>
      <c r="U458" s="26" t="s">
        <v>1601</v>
      </c>
      <c r="V458" s="26" t="s">
        <v>1755</v>
      </c>
      <c r="W458" s="26" t="s">
        <v>1894</v>
      </c>
    </row>
    <row r="459" spans="1:23" s="17" customFormat="1" ht="71.25" customHeight="1">
      <c r="A459" s="20">
        <v>457</v>
      </c>
      <c r="B459" s="22" t="s">
        <v>323</v>
      </c>
      <c r="C459" s="11" t="s">
        <v>1564</v>
      </c>
      <c r="D459" s="16" t="s">
        <v>154</v>
      </c>
      <c r="E459" s="16" t="s">
        <v>1427</v>
      </c>
      <c r="F459" s="10" t="s">
        <v>325</v>
      </c>
      <c r="G459" s="10" t="s">
        <v>1428</v>
      </c>
      <c r="H459" s="13">
        <v>12</v>
      </c>
      <c r="I459" s="13"/>
      <c r="J459" s="14" t="s">
        <v>154</v>
      </c>
      <c r="K459" s="16" t="s">
        <v>24</v>
      </c>
      <c r="L459" s="10" t="s">
        <v>1429</v>
      </c>
      <c r="M459" s="16" t="s">
        <v>26</v>
      </c>
      <c r="N459" s="16" t="s">
        <v>26</v>
      </c>
      <c r="O459" s="16" t="s">
        <v>42</v>
      </c>
      <c r="P459" s="16"/>
      <c r="Q459" s="16" t="s">
        <v>26</v>
      </c>
      <c r="R459" s="16"/>
      <c r="S459" s="16" t="s">
        <v>42</v>
      </c>
      <c r="T459" s="16" t="s">
        <v>26</v>
      </c>
      <c r="U459" s="26" t="s">
        <v>1601</v>
      </c>
      <c r="V459" s="26" t="s">
        <v>1670</v>
      </c>
      <c r="W459" s="26" t="s">
        <v>1864</v>
      </c>
    </row>
    <row r="460" spans="1:23" s="17" customFormat="1" ht="71.25" customHeight="1">
      <c r="A460" s="20">
        <v>458</v>
      </c>
      <c r="B460" s="22" t="s">
        <v>1430</v>
      </c>
      <c r="C460" s="11" t="s">
        <v>1581</v>
      </c>
      <c r="D460" s="16" t="s">
        <v>154</v>
      </c>
      <c r="E460" s="16" t="s">
        <v>1431</v>
      </c>
      <c r="F460" s="10" t="s">
        <v>38</v>
      </c>
      <c r="G460" s="10" t="s">
        <v>1432</v>
      </c>
      <c r="H460" s="13" t="s">
        <v>861</v>
      </c>
      <c r="I460" s="13" t="s">
        <v>157</v>
      </c>
      <c r="J460" s="14" t="s">
        <v>154</v>
      </c>
      <c r="K460" s="16" t="s">
        <v>178</v>
      </c>
      <c r="L460" s="10" t="s">
        <v>1433</v>
      </c>
      <c r="M460" s="16" t="s">
        <v>26</v>
      </c>
      <c r="N460" s="16"/>
      <c r="O460" s="16" t="s">
        <v>32</v>
      </c>
      <c r="P460" s="16"/>
      <c r="Q460" s="16" t="s">
        <v>26</v>
      </c>
      <c r="R460" s="16"/>
      <c r="S460" s="16" t="s">
        <v>42</v>
      </c>
      <c r="T460" s="16" t="s">
        <v>26</v>
      </c>
      <c r="U460" s="26" t="s">
        <v>1601</v>
      </c>
      <c r="V460" s="26" t="s">
        <v>1756</v>
      </c>
      <c r="W460" s="26" t="s">
        <v>1867</v>
      </c>
    </row>
    <row r="461" spans="1:23" s="17" customFormat="1" ht="71.25" customHeight="1">
      <c r="A461" s="20">
        <v>459</v>
      </c>
      <c r="B461" s="22" t="s">
        <v>1991</v>
      </c>
      <c r="C461" s="11" t="s">
        <v>1992</v>
      </c>
      <c r="D461" s="16" t="s">
        <v>154</v>
      </c>
      <c r="E461" s="16" t="s">
        <v>1434</v>
      </c>
      <c r="F461" s="10" t="s">
        <v>146</v>
      </c>
      <c r="G461" s="10" t="s">
        <v>1435</v>
      </c>
      <c r="H461" s="13">
        <v>6</v>
      </c>
      <c r="I461" s="13">
        <v>1</v>
      </c>
      <c r="J461" s="14" t="s">
        <v>154</v>
      </c>
      <c r="K461" s="16" t="s">
        <v>24</v>
      </c>
      <c r="L461" s="10" t="s">
        <v>940</v>
      </c>
      <c r="M461" s="16" t="s">
        <v>26</v>
      </c>
      <c r="N461" s="16" t="s">
        <v>26</v>
      </c>
      <c r="O461" s="16" t="s">
        <v>32</v>
      </c>
      <c r="P461" s="16" t="s">
        <v>26</v>
      </c>
      <c r="Q461" s="16"/>
      <c r="R461" s="16"/>
      <c r="S461" s="16" t="s">
        <v>32</v>
      </c>
      <c r="T461" s="16" t="s">
        <v>32</v>
      </c>
      <c r="U461" s="26"/>
      <c r="V461" s="26"/>
      <c r="W461" s="26"/>
    </row>
    <row r="462" spans="1:23" s="17" customFormat="1" ht="71.25" customHeight="1">
      <c r="A462" s="20">
        <v>460</v>
      </c>
      <c r="B462" s="22" t="s">
        <v>1993</v>
      </c>
      <c r="C462" s="11" t="s">
        <v>1992</v>
      </c>
      <c r="D462" s="16" t="s">
        <v>154</v>
      </c>
      <c r="E462" s="16" t="s">
        <v>1434</v>
      </c>
      <c r="F462" s="10" t="s">
        <v>146</v>
      </c>
      <c r="G462" s="10" t="s">
        <v>1600</v>
      </c>
      <c r="H462" s="13">
        <v>9</v>
      </c>
      <c r="I462" s="13">
        <v>1</v>
      </c>
      <c r="J462" s="14" t="s">
        <v>154</v>
      </c>
      <c r="K462" s="16" t="s">
        <v>24</v>
      </c>
      <c r="L462" s="10" t="s">
        <v>1436</v>
      </c>
      <c r="M462" s="16" t="s">
        <v>26</v>
      </c>
      <c r="N462" s="16" t="s">
        <v>26</v>
      </c>
      <c r="O462" s="16" t="s">
        <v>32</v>
      </c>
      <c r="P462" s="16"/>
      <c r="Q462" s="16"/>
      <c r="R462" s="16" t="s">
        <v>26</v>
      </c>
      <c r="S462" s="16" t="s">
        <v>32</v>
      </c>
      <c r="T462" s="16" t="s">
        <v>32</v>
      </c>
      <c r="U462" s="26"/>
      <c r="V462" s="26"/>
      <c r="W462" s="26"/>
    </row>
    <row r="463" spans="1:23" s="17" customFormat="1" ht="71.25" customHeight="1">
      <c r="A463" s="20">
        <v>461</v>
      </c>
      <c r="B463" s="22" t="s">
        <v>219</v>
      </c>
      <c r="C463" s="11" t="s">
        <v>1556</v>
      </c>
      <c r="D463" s="16" t="s">
        <v>154</v>
      </c>
      <c r="E463" s="16" t="s">
        <v>1437</v>
      </c>
      <c r="F463" s="10" t="s">
        <v>38</v>
      </c>
      <c r="G463" s="10" t="s">
        <v>1438</v>
      </c>
      <c r="H463" s="13">
        <v>11</v>
      </c>
      <c r="I463" s="13">
        <v>1</v>
      </c>
      <c r="J463" s="14" t="s">
        <v>154</v>
      </c>
      <c r="K463" s="16" t="s">
        <v>178</v>
      </c>
      <c r="L463" s="10" t="s">
        <v>1439</v>
      </c>
      <c r="M463" s="16" t="s">
        <v>26</v>
      </c>
      <c r="N463" s="16"/>
      <c r="O463" s="16" t="s">
        <v>32</v>
      </c>
      <c r="P463" s="16" t="s">
        <v>26</v>
      </c>
      <c r="Q463" s="16"/>
      <c r="R463" s="16"/>
      <c r="S463" s="16" t="s">
        <v>42</v>
      </c>
      <c r="T463" s="16" t="s">
        <v>26</v>
      </c>
      <c r="U463" s="26" t="s">
        <v>1601</v>
      </c>
      <c r="V463" s="26" t="s">
        <v>1700</v>
      </c>
      <c r="W463" s="26" t="s">
        <v>1867</v>
      </c>
    </row>
    <row r="464" spans="1:23" s="17" customFormat="1" ht="71.25" customHeight="1">
      <c r="A464" s="20">
        <v>462</v>
      </c>
      <c r="B464" s="10" t="s">
        <v>1812</v>
      </c>
      <c r="C464" s="11" t="s">
        <v>1589</v>
      </c>
      <c r="D464" s="16" t="s">
        <v>1440</v>
      </c>
      <c r="E464" s="16" t="s">
        <v>1441</v>
      </c>
      <c r="F464" s="10" t="s">
        <v>1442</v>
      </c>
      <c r="G464" s="10" t="s">
        <v>1443</v>
      </c>
      <c r="H464" s="13">
        <v>8</v>
      </c>
      <c r="I464" s="13">
        <v>1</v>
      </c>
      <c r="J464" s="14" t="s">
        <v>1440</v>
      </c>
      <c r="K464" s="16" t="s">
        <v>24</v>
      </c>
      <c r="L464" s="10" t="s">
        <v>1242</v>
      </c>
      <c r="M464" s="16" t="s">
        <v>26</v>
      </c>
      <c r="N464" s="16"/>
      <c r="O464" s="16" t="s">
        <v>32</v>
      </c>
      <c r="P464" s="16"/>
      <c r="Q464" s="16" t="s">
        <v>26</v>
      </c>
      <c r="R464" s="16"/>
      <c r="S464" s="16" t="s">
        <v>26</v>
      </c>
      <c r="T464" s="16" t="s">
        <v>26</v>
      </c>
      <c r="U464" s="26" t="s">
        <v>1601</v>
      </c>
      <c r="V464" s="26"/>
      <c r="W464" s="26"/>
    </row>
    <row r="465" spans="1:23" s="17" customFormat="1" ht="71.25" customHeight="1">
      <c r="A465" s="20">
        <v>463</v>
      </c>
      <c r="B465" s="10" t="s">
        <v>1812</v>
      </c>
      <c r="C465" s="11" t="s">
        <v>1589</v>
      </c>
      <c r="D465" s="16" t="s">
        <v>1440</v>
      </c>
      <c r="E465" s="16" t="s">
        <v>1441</v>
      </c>
      <c r="F465" s="10" t="s">
        <v>1442</v>
      </c>
      <c r="G465" s="10" t="s">
        <v>1443</v>
      </c>
      <c r="H465" s="13">
        <v>10</v>
      </c>
      <c r="I465" s="13">
        <v>1</v>
      </c>
      <c r="J465" s="14" t="s">
        <v>1440</v>
      </c>
      <c r="K465" s="16" t="s">
        <v>24</v>
      </c>
      <c r="L465" s="10" t="s">
        <v>1444</v>
      </c>
      <c r="M465" s="16"/>
      <c r="N465" s="16" t="s">
        <v>26</v>
      </c>
      <c r="O465" s="16" t="s">
        <v>31</v>
      </c>
      <c r="P465" s="16"/>
      <c r="Q465" s="16"/>
      <c r="R465" s="16" t="s">
        <v>26</v>
      </c>
      <c r="S465" s="16" t="s">
        <v>26</v>
      </c>
      <c r="T465" s="16" t="s">
        <v>26</v>
      </c>
      <c r="U465" s="26" t="s">
        <v>1601</v>
      </c>
      <c r="V465" s="26"/>
      <c r="W465" s="26"/>
    </row>
    <row r="466" spans="1:23" s="17" customFormat="1" ht="71.25" customHeight="1">
      <c r="A466" s="20">
        <v>464</v>
      </c>
      <c r="B466" s="22" t="s">
        <v>1445</v>
      </c>
      <c r="C466" s="11" t="s">
        <v>1578</v>
      </c>
      <c r="D466" s="16" t="s">
        <v>385</v>
      </c>
      <c r="E466" s="16" t="s">
        <v>1446</v>
      </c>
      <c r="F466" s="10" t="s">
        <v>325</v>
      </c>
      <c r="G466" s="10" t="s">
        <v>1822</v>
      </c>
      <c r="H466" s="13" t="s">
        <v>1048</v>
      </c>
      <c r="I466" s="13" t="s">
        <v>157</v>
      </c>
      <c r="J466" s="14" t="s">
        <v>385</v>
      </c>
      <c r="K466" s="16" t="s">
        <v>178</v>
      </c>
      <c r="L466" s="10" t="s">
        <v>1823</v>
      </c>
      <c r="M466" s="16" t="s">
        <v>26</v>
      </c>
      <c r="N466" s="16"/>
      <c r="O466" s="16" t="s">
        <v>42</v>
      </c>
      <c r="P466" s="16"/>
      <c r="Q466" s="16" t="s">
        <v>26</v>
      </c>
      <c r="R466" s="16"/>
      <c r="S466" s="16" t="s">
        <v>42</v>
      </c>
      <c r="T466" s="16" t="s">
        <v>26</v>
      </c>
      <c r="U466" s="26" t="s">
        <v>1601</v>
      </c>
      <c r="V466" s="26" t="s">
        <v>1757</v>
      </c>
      <c r="W466" s="26" t="s">
        <v>1901</v>
      </c>
    </row>
    <row r="467" spans="1:23" s="17" customFormat="1" ht="71.25" customHeight="1">
      <c r="A467" s="20">
        <v>465</v>
      </c>
      <c r="B467" s="22" t="s">
        <v>1445</v>
      </c>
      <c r="C467" s="11" t="s">
        <v>1578</v>
      </c>
      <c r="D467" s="16" t="s">
        <v>385</v>
      </c>
      <c r="E467" s="16" t="s">
        <v>1446</v>
      </c>
      <c r="F467" s="10" t="s">
        <v>325</v>
      </c>
      <c r="G467" s="10" t="s">
        <v>1447</v>
      </c>
      <c r="H467" s="13" t="s">
        <v>861</v>
      </c>
      <c r="I467" s="13" t="s">
        <v>157</v>
      </c>
      <c r="J467" s="14" t="s">
        <v>385</v>
      </c>
      <c r="K467" s="16" t="s">
        <v>178</v>
      </c>
      <c r="L467" s="10" t="s">
        <v>1448</v>
      </c>
      <c r="M467" s="16"/>
      <c r="N467" s="16" t="s">
        <v>26</v>
      </c>
      <c r="O467" s="16" t="s">
        <v>42</v>
      </c>
      <c r="P467" s="16"/>
      <c r="Q467" s="16" t="s">
        <v>26</v>
      </c>
      <c r="R467" s="16"/>
      <c r="S467" s="16" t="s">
        <v>42</v>
      </c>
      <c r="T467" s="16" t="s">
        <v>26</v>
      </c>
      <c r="U467" s="26" t="s">
        <v>1601</v>
      </c>
      <c r="V467" s="26" t="s">
        <v>1757</v>
      </c>
      <c r="W467" s="26" t="s">
        <v>1902</v>
      </c>
    </row>
    <row r="468" spans="1:23" s="17" customFormat="1" ht="71.25" customHeight="1">
      <c r="A468" s="20">
        <v>466</v>
      </c>
      <c r="B468" s="22" t="s">
        <v>1449</v>
      </c>
      <c r="C468" s="11" t="s">
        <v>1590</v>
      </c>
      <c r="D468" s="16" t="s">
        <v>385</v>
      </c>
      <c r="E468" s="16" t="s">
        <v>1450</v>
      </c>
      <c r="F468" s="10" t="s">
        <v>59</v>
      </c>
      <c r="G468" s="10" t="s">
        <v>1451</v>
      </c>
      <c r="H468" s="13" t="s">
        <v>240</v>
      </c>
      <c r="I468" s="13" t="s">
        <v>157</v>
      </c>
      <c r="J468" s="14" t="s">
        <v>385</v>
      </c>
      <c r="K468" s="16" t="s">
        <v>178</v>
      </c>
      <c r="L468" s="10" t="s">
        <v>1452</v>
      </c>
      <c r="M468" s="16" t="s">
        <v>26</v>
      </c>
      <c r="N468" s="16"/>
      <c r="O468" s="16" t="s">
        <v>26</v>
      </c>
      <c r="P468" s="16"/>
      <c r="Q468" s="16"/>
      <c r="R468" s="16" t="s">
        <v>26</v>
      </c>
      <c r="S468" s="16" t="s">
        <v>32</v>
      </c>
      <c r="T468" s="16" t="s">
        <v>32</v>
      </c>
      <c r="U468" s="26"/>
      <c r="V468" s="26"/>
      <c r="W468" s="26"/>
    </row>
    <row r="469" spans="1:23" s="17" customFormat="1" ht="71.25" customHeight="1">
      <c r="A469" s="20">
        <v>467</v>
      </c>
      <c r="B469" s="22" t="s">
        <v>1449</v>
      </c>
      <c r="C469" s="11" t="s">
        <v>1590</v>
      </c>
      <c r="D469" s="16" t="s">
        <v>385</v>
      </c>
      <c r="E469" s="16" t="s">
        <v>1450</v>
      </c>
      <c r="F469" s="10" t="s">
        <v>59</v>
      </c>
      <c r="G469" s="10" t="s">
        <v>1453</v>
      </c>
      <c r="H469" s="13" t="s">
        <v>857</v>
      </c>
      <c r="I469" s="13" t="s">
        <v>62</v>
      </c>
      <c r="J469" s="14" t="s">
        <v>385</v>
      </c>
      <c r="K469" s="16" t="s">
        <v>178</v>
      </c>
      <c r="L469" s="10" t="s">
        <v>1454</v>
      </c>
      <c r="M469" s="16"/>
      <c r="N469" s="16" t="s">
        <v>26</v>
      </c>
      <c r="O469" s="16" t="s">
        <v>26</v>
      </c>
      <c r="P469" s="16" t="s">
        <v>26</v>
      </c>
      <c r="Q469" s="16"/>
      <c r="R469" s="16"/>
      <c r="S469" s="16" t="s">
        <v>32</v>
      </c>
      <c r="T469" s="16" t="s">
        <v>32</v>
      </c>
      <c r="U469" s="26"/>
      <c r="V469" s="26"/>
      <c r="W469" s="26"/>
    </row>
    <row r="470" spans="1:23" s="17" customFormat="1" ht="71.25" customHeight="1">
      <c r="A470" s="20">
        <v>468</v>
      </c>
      <c r="B470" s="22" t="s">
        <v>314</v>
      </c>
      <c r="C470" s="11" t="s">
        <v>1571</v>
      </c>
      <c r="D470" s="16" t="s">
        <v>385</v>
      </c>
      <c r="E470" s="16" t="s">
        <v>1455</v>
      </c>
      <c r="F470" s="10" t="s">
        <v>108</v>
      </c>
      <c r="G470" s="10" t="s">
        <v>1456</v>
      </c>
      <c r="H470" s="13" t="s">
        <v>808</v>
      </c>
      <c r="I470" s="13" t="s">
        <v>157</v>
      </c>
      <c r="J470" s="14" t="s">
        <v>385</v>
      </c>
      <c r="K470" s="16" t="s">
        <v>178</v>
      </c>
      <c r="L470" s="10" t="s">
        <v>1457</v>
      </c>
      <c r="M470" s="16" t="s">
        <v>26</v>
      </c>
      <c r="N470" s="16"/>
      <c r="O470" s="16" t="s">
        <v>32</v>
      </c>
      <c r="P470" s="16"/>
      <c r="Q470" s="16" t="s">
        <v>26</v>
      </c>
      <c r="R470" s="16"/>
      <c r="S470" s="16" t="s">
        <v>26</v>
      </c>
      <c r="T470" s="16" t="s">
        <v>26</v>
      </c>
      <c r="U470" s="26" t="s">
        <v>1601</v>
      </c>
      <c r="V470" s="26" t="s">
        <v>1758</v>
      </c>
      <c r="W470" s="26"/>
    </row>
    <row r="471" spans="1:23" s="17" customFormat="1" ht="71.25" customHeight="1">
      <c r="A471" s="20">
        <v>469</v>
      </c>
      <c r="B471" s="22" t="s">
        <v>314</v>
      </c>
      <c r="C471" s="11" t="s">
        <v>1571</v>
      </c>
      <c r="D471" s="16" t="s">
        <v>385</v>
      </c>
      <c r="E471" s="16" t="s">
        <v>1455</v>
      </c>
      <c r="F471" s="10" t="s">
        <v>108</v>
      </c>
      <c r="G471" s="10" t="s">
        <v>1456</v>
      </c>
      <c r="H471" s="13" t="s">
        <v>808</v>
      </c>
      <c r="I471" s="13" t="s">
        <v>62</v>
      </c>
      <c r="J471" s="14" t="s">
        <v>385</v>
      </c>
      <c r="K471" s="16" t="s">
        <v>178</v>
      </c>
      <c r="L471" s="10" t="s">
        <v>1458</v>
      </c>
      <c r="M471" s="16"/>
      <c r="N471" s="16" t="s">
        <v>26</v>
      </c>
      <c r="O471" s="16" t="s">
        <v>42</v>
      </c>
      <c r="P471" s="16"/>
      <c r="Q471" s="16" t="s">
        <v>26</v>
      </c>
      <c r="R471" s="16"/>
      <c r="S471" s="16" t="s">
        <v>42</v>
      </c>
      <c r="T471" s="16" t="s">
        <v>26</v>
      </c>
      <c r="U471" s="26" t="s">
        <v>1601</v>
      </c>
      <c r="V471" s="26" t="s">
        <v>1758</v>
      </c>
      <c r="W471" s="26" t="s">
        <v>1916</v>
      </c>
    </row>
    <row r="472" spans="1:23" s="17" customFormat="1" ht="71.25" customHeight="1">
      <c r="A472" s="20">
        <v>470</v>
      </c>
      <c r="B472" s="22" t="s">
        <v>1459</v>
      </c>
      <c r="C472" s="11" t="s">
        <v>1571</v>
      </c>
      <c r="D472" s="16" t="s">
        <v>385</v>
      </c>
      <c r="E472" s="16" t="s">
        <v>1460</v>
      </c>
      <c r="F472" s="10" t="s">
        <v>108</v>
      </c>
      <c r="G472" s="10" t="s">
        <v>1897</v>
      </c>
      <c r="H472" s="13" t="s">
        <v>791</v>
      </c>
      <c r="I472" s="13"/>
      <c r="J472" s="14" t="s">
        <v>385</v>
      </c>
      <c r="K472" s="16" t="s">
        <v>178</v>
      </c>
      <c r="L472" s="10" t="s">
        <v>1461</v>
      </c>
      <c r="M472" s="16" t="s">
        <v>26</v>
      </c>
      <c r="N472" s="16" t="s">
        <v>26</v>
      </c>
      <c r="O472" s="16" t="s">
        <v>26</v>
      </c>
      <c r="P472" s="16"/>
      <c r="Q472" s="16" t="s">
        <v>26</v>
      </c>
      <c r="R472" s="16"/>
      <c r="S472" s="16" t="s">
        <v>42</v>
      </c>
      <c r="T472" s="16" t="s">
        <v>42</v>
      </c>
      <c r="U472" s="26" t="s">
        <v>1601</v>
      </c>
      <c r="V472" s="26" t="s">
        <v>1759</v>
      </c>
      <c r="W472" s="26" t="s">
        <v>1895</v>
      </c>
    </row>
    <row r="473" spans="1:23" s="17" customFormat="1" ht="71.25" customHeight="1">
      <c r="A473" s="20">
        <v>471</v>
      </c>
      <c r="B473" s="22" t="s">
        <v>1423</v>
      </c>
      <c r="C473" s="11" t="s">
        <v>1588</v>
      </c>
      <c r="D473" s="16" t="s">
        <v>385</v>
      </c>
      <c r="E473" s="16" t="s">
        <v>1462</v>
      </c>
      <c r="F473" s="10" t="s">
        <v>347</v>
      </c>
      <c r="G473" s="10" t="s">
        <v>1898</v>
      </c>
      <c r="H473" s="13" t="s">
        <v>857</v>
      </c>
      <c r="I473" s="13" t="s">
        <v>157</v>
      </c>
      <c r="J473" s="14" t="s">
        <v>385</v>
      </c>
      <c r="K473" s="16" t="s">
        <v>178</v>
      </c>
      <c r="L473" s="10" t="s">
        <v>1968</v>
      </c>
      <c r="M473" s="16" t="s">
        <v>26</v>
      </c>
      <c r="N473" s="16" t="s">
        <v>26</v>
      </c>
      <c r="O473" s="16" t="s">
        <v>26</v>
      </c>
      <c r="P473" s="16"/>
      <c r="Q473" s="16" t="s">
        <v>26</v>
      </c>
      <c r="R473" s="16"/>
      <c r="S473" s="16" t="s">
        <v>42</v>
      </c>
      <c r="T473" s="16" t="s">
        <v>26</v>
      </c>
      <c r="U473" s="26" t="s">
        <v>1601</v>
      </c>
      <c r="V473" s="26" t="s">
        <v>1760</v>
      </c>
      <c r="W473" s="26" t="s">
        <v>1896</v>
      </c>
    </row>
    <row r="474" spans="1:23" s="17" customFormat="1" ht="71.25" customHeight="1">
      <c r="A474" s="20">
        <v>472</v>
      </c>
      <c r="B474" s="22" t="s">
        <v>1463</v>
      </c>
      <c r="C474" s="11" t="s">
        <v>1591</v>
      </c>
      <c r="D474" s="16" t="s">
        <v>223</v>
      </c>
      <c r="E474" s="16" t="s">
        <v>1464</v>
      </c>
      <c r="F474" s="10" t="s">
        <v>108</v>
      </c>
      <c r="G474" s="10" t="s">
        <v>1465</v>
      </c>
      <c r="H474" s="13" t="s">
        <v>1048</v>
      </c>
      <c r="I474" s="13" t="s">
        <v>157</v>
      </c>
      <c r="J474" s="14" t="s">
        <v>223</v>
      </c>
      <c r="K474" s="16" t="s">
        <v>24</v>
      </c>
      <c r="L474" s="10" t="s">
        <v>1466</v>
      </c>
      <c r="M474" s="16" t="s">
        <v>26</v>
      </c>
      <c r="N474" s="16" t="s">
        <v>26</v>
      </c>
      <c r="O474" s="16" t="s">
        <v>42</v>
      </c>
      <c r="P474" s="16"/>
      <c r="Q474" s="16"/>
      <c r="R474" s="16" t="s">
        <v>26</v>
      </c>
      <c r="S474" s="16" t="s">
        <v>32</v>
      </c>
      <c r="T474" s="16" t="s">
        <v>26</v>
      </c>
      <c r="U474" s="26"/>
      <c r="V474" s="26"/>
      <c r="W474" s="26"/>
    </row>
    <row r="475" spans="1:23" s="17" customFormat="1" ht="71.25" customHeight="1">
      <c r="A475" s="20">
        <v>473</v>
      </c>
      <c r="B475" s="22" t="s">
        <v>142</v>
      </c>
      <c r="C475" s="11" t="s">
        <v>1553</v>
      </c>
      <c r="D475" s="16" t="s">
        <v>223</v>
      </c>
      <c r="E475" s="16" t="s">
        <v>1467</v>
      </c>
      <c r="F475" s="10" t="s">
        <v>115</v>
      </c>
      <c r="G475" s="10" t="s">
        <v>1468</v>
      </c>
      <c r="H475" s="13" t="s">
        <v>236</v>
      </c>
      <c r="I475" s="13" t="s">
        <v>157</v>
      </c>
      <c r="J475" s="14" t="s">
        <v>223</v>
      </c>
      <c r="K475" s="16" t="s">
        <v>178</v>
      </c>
      <c r="L475" s="10" t="s">
        <v>1469</v>
      </c>
      <c r="M475" s="16" t="s">
        <v>26</v>
      </c>
      <c r="N475" s="16"/>
      <c r="O475" s="16" t="s">
        <v>32</v>
      </c>
      <c r="P475" s="16" t="s">
        <v>26</v>
      </c>
      <c r="Q475" s="16"/>
      <c r="R475" s="16"/>
      <c r="S475" s="16" t="s">
        <v>26</v>
      </c>
      <c r="T475" s="16" t="s">
        <v>26</v>
      </c>
      <c r="U475" s="26" t="s">
        <v>1965</v>
      </c>
      <c r="V475" s="26"/>
      <c r="W475" s="26"/>
    </row>
    <row r="476" spans="1:23" s="17" customFormat="1" ht="71.25" customHeight="1">
      <c r="A476" s="20">
        <v>474</v>
      </c>
      <c r="B476" s="22" t="s">
        <v>1470</v>
      </c>
      <c r="C476" s="11" t="s">
        <v>1592</v>
      </c>
      <c r="D476" s="16" t="s">
        <v>333</v>
      </c>
      <c r="E476" s="16" t="s">
        <v>1471</v>
      </c>
      <c r="F476" s="10" t="s">
        <v>1369</v>
      </c>
      <c r="G476" s="10" t="s">
        <v>1472</v>
      </c>
      <c r="H476" s="13" t="s">
        <v>806</v>
      </c>
      <c r="I476" s="13" t="s">
        <v>1473</v>
      </c>
      <c r="J476" s="14" t="s">
        <v>333</v>
      </c>
      <c r="K476" s="16" t="s">
        <v>178</v>
      </c>
      <c r="L476" s="10" t="s">
        <v>1474</v>
      </c>
      <c r="M476" s="16" t="s">
        <v>26</v>
      </c>
      <c r="N476" s="16"/>
      <c r="O476" s="16" t="s">
        <v>32</v>
      </c>
      <c r="P476" s="16"/>
      <c r="Q476" s="16"/>
      <c r="R476" s="16" t="s">
        <v>26</v>
      </c>
      <c r="S476" s="16" t="s">
        <v>26</v>
      </c>
      <c r="T476" s="16" t="s">
        <v>26</v>
      </c>
      <c r="U476" s="26" t="s">
        <v>1601</v>
      </c>
      <c r="V476" s="26" t="s">
        <v>1761</v>
      </c>
      <c r="W476" s="26"/>
    </row>
    <row r="477" spans="1:23" s="17" customFormat="1" ht="71.25" customHeight="1">
      <c r="A477" s="20">
        <v>475</v>
      </c>
      <c r="B477" s="22" t="s">
        <v>1470</v>
      </c>
      <c r="C477" s="11" t="s">
        <v>1592</v>
      </c>
      <c r="D477" s="16" t="s">
        <v>333</v>
      </c>
      <c r="E477" s="16" t="s">
        <v>1471</v>
      </c>
      <c r="F477" s="10" t="s">
        <v>1369</v>
      </c>
      <c r="G477" s="10" t="s">
        <v>1472</v>
      </c>
      <c r="H477" s="13" t="s">
        <v>857</v>
      </c>
      <c r="I477" s="13" t="s">
        <v>157</v>
      </c>
      <c r="J477" s="14" t="s">
        <v>333</v>
      </c>
      <c r="K477" s="16" t="s">
        <v>178</v>
      </c>
      <c r="L477" s="10" t="s">
        <v>1475</v>
      </c>
      <c r="M477" s="16"/>
      <c r="N477" s="16" t="s">
        <v>26</v>
      </c>
      <c r="O477" s="16" t="s">
        <v>32</v>
      </c>
      <c r="P477" s="16"/>
      <c r="Q477" s="16"/>
      <c r="R477" s="16" t="s">
        <v>26</v>
      </c>
      <c r="S477" s="16" t="s">
        <v>26</v>
      </c>
      <c r="T477" s="16" t="s">
        <v>26</v>
      </c>
      <c r="U477" s="26" t="s">
        <v>1601</v>
      </c>
      <c r="V477" s="26"/>
      <c r="W477" s="26"/>
    </row>
    <row r="478" spans="1:23" s="17" customFormat="1" ht="71.25" customHeight="1">
      <c r="A478" s="20">
        <v>476</v>
      </c>
      <c r="B478" s="22" t="s">
        <v>1470</v>
      </c>
      <c r="C478" s="11" t="s">
        <v>1592</v>
      </c>
      <c r="D478" s="16" t="s">
        <v>333</v>
      </c>
      <c r="E478" s="16" t="s">
        <v>1471</v>
      </c>
      <c r="F478" s="10" t="s">
        <v>1369</v>
      </c>
      <c r="G478" s="10" t="s">
        <v>1472</v>
      </c>
      <c r="H478" s="13" t="s">
        <v>808</v>
      </c>
      <c r="I478" s="13" t="s">
        <v>157</v>
      </c>
      <c r="J478" s="14" t="s">
        <v>333</v>
      </c>
      <c r="K478" s="16" t="s">
        <v>178</v>
      </c>
      <c r="L478" s="10" t="s">
        <v>1476</v>
      </c>
      <c r="M478" s="16" t="s">
        <v>26</v>
      </c>
      <c r="N478" s="16"/>
      <c r="O478" s="16" t="s">
        <v>32</v>
      </c>
      <c r="P478" s="16"/>
      <c r="Q478" s="16"/>
      <c r="R478" s="16" t="s">
        <v>26</v>
      </c>
      <c r="S478" s="16" t="s">
        <v>26</v>
      </c>
      <c r="T478" s="16" t="s">
        <v>26</v>
      </c>
      <c r="U478" s="26" t="s">
        <v>1601</v>
      </c>
      <c r="V478" s="26" t="s">
        <v>1762</v>
      </c>
      <c r="W478" s="26"/>
    </row>
    <row r="479" spans="1:23" s="17" customFormat="1" ht="71.25" customHeight="1">
      <c r="A479" s="20">
        <v>477</v>
      </c>
      <c r="B479" s="22" t="s">
        <v>1477</v>
      </c>
      <c r="C479" s="11" t="s">
        <v>1593</v>
      </c>
      <c r="D479" s="16" t="s">
        <v>333</v>
      </c>
      <c r="E479" s="16" t="s">
        <v>1478</v>
      </c>
      <c r="F479" s="10" t="s">
        <v>1479</v>
      </c>
      <c r="G479" s="10" t="s">
        <v>1480</v>
      </c>
      <c r="H479" s="13" t="s">
        <v>1481</v>
      </c>
      <c r="I479" s="13" t="s">
        <v>157</v>
      </c>
      <c r="J479" s="14" t="s">
        <v>333</v>
      </c>
      <c r="K479" s="16" t="s">
        <v>1482</v>
      </c>
      <c r="L479" s="10" t="s">
        <v>1483</v>
      </c>
      <c r="M479" s="16"/>
      <c r="N479" s="16" t="s">
        <v>26</v>
      </c>
      <c r="O479" s="16" t="s">
        <v>42</v>
      </c>
      <c r="P479" s="16"/>
      <c r="Q479" s="16"/>
      <c r="R479" s="16" t="s">
        <v>26</v>
      </c>
      <c r="S479" s="16" t="s">
        <v>32</v>
      </c>
      <c r="T479" s="16" t="s">
        <v>32</v>
      </c>
      <c r="U479" s="26"/>
      <c r="V479" s="26"/>
      <c r="W479" s="26"/>
    </row>
    <row r="480" spans="1:23" s="17" customFormat="1" ht="71.25" customHeight="1">
      <c r="A480" s="20">
        <v>478</v>
      </c>
      <c r="B480" s="10" t="s">
        <v>307</v>
      </c>
      <c r="C480" s="11" t="s">
        <v>1560</v>
      </c>
      <c r="D480" s="16" t="s">
        <v>374</v>
      </c>
      <c r="E480" s="16" t="s">
        <v>1484</v>
      </c>
      <c r="F480" s="10" t="s">
        <v>1363</v>
      </c>
      <c r="G480" s="10" t="s">
        <v>1485</v>
      </c>
      <c r="H480" s="13" t="s">
        <v>1819</v>
      </c>
      <c r="I480" s="13" t="s">
        <v>1820</v>
      </c>
      <c r="J480" s="14" t="s">
        <v>185</v>
      </c>
      <c r="K480" s="16" t="s">
        <v>186</v>
      </c>
      <c r="L480" s="10" t="s">
        <v>1486</v>
      </c>
      <c r="M480" s="16"/>
      <c r="N480" s="16" t="s">
        <v>26</v>
      </c>
      <c r="O480" s="16" t="s">
        <v>26</v>
      </c>
      <c r="P480" s="16"/>
      <c r="Q480" s="16"/>
      <c r="R480" s="16" t="s">
        <v>26</v>
      </c>
      <c r="S480" s="16" t="s">
        <v>26</v>
      </c>
      <c r="T480" s="16" t="s">
        <v>26</v>
      </c>
      <c r="U480" s="26" t="s">
        <v>1601</v>
      </c>
      <c r="V480" s="26" t="s">
        <v>1763</v>
      </c>
      <c r="W480" s="26"/>
    </row>
    <row r="481" spans="1:23" s="17" customFormat="1" ht="71.25" customHeight="1">
      <c r="A481" s="20">
        <v>479</v>
      </c>
      <c r="B481" s="10" t="s">
        <v>1487</v>
      </c>
      <c r="C481" s="11" t="s">
        <v>1572</v>
      </c>
      <c r="D481" s="16" t="s">
        <v>185</v>
      </c>
      <c r="E481" s="16" t="s">
        <v>1488</v>
      </c>
      <c r="F481" s="10" t="s">
        <v>108</v>
      </c>
      <c r="G481" s="10" t="s">
        <v>1489</v>
      </c>
      <c r="H481" s="13" t="s">
        <v>921</v>
      </c>
      <c r="I481" s="13" t="s">
        <v>157</v>
      </c>
      <c r="J481" s="14" t="s">
        <v>185</v>
      </c>
      <c r="K481" s="16" t="s">
        <v>178</v>
      </c>
      <c r="L481" s="10" t="s">
        <v>1490</v>
      </c>
      <c r="M481" s="16" t="s">
        <v>26</v>
      </c>
      <c r="N481" s="16"/>
      <c r="O481" s="16" t="s">
        <v>26</v>
      </c>
      <c r="P481" s="16"/>
      <c r="Q481" s="16" t="s">
        <v>26</v>
      </c>
      <c r="R481" s="16"/>
      <c r="S481" s="16" t="s">
        <v>42</v>
      </c>
      <c r="T481" s="16" t="s">
        <v>26</v>
      </c>
      <c r="U481" s="26" t="s">
        <v>1601</v>
      </c>
      <c r="V481" s="26" t="s">
        <v>1994</v>
      </c>
      <c r="W481" s="26" t="s">
        <v>1884</v>
      </c>
    </row>
    <row r="482" spans="1:23" s="17" customFormat="1" ht="71.25" customHeight="1">
      <c r="A482" s="20">
        <v>480</v>
      </c>
      <c r="B482" s="10" t="s">
        <v>1487</v>
      </c>
      <c r="C482" s="11" t="s">
        <v>1572</v>
      </c>
      <c r="D482" s="16" t="s">
        <v>185</v>
      </c>
      <c r="E482" s="16" t="s">
        <v>1488</v>
      </c>
      <c r="F482" s="10" t="s">
        <v>108</v>
      </c>
      <c r="G482" s="10" t="s">
        <v>1489</v>
      </c>
      <c r="H482" s="13" t="s">
        <v>921</v>
      </c>
      <c r="I482" s="13" t="s">
        <v>62</v>
      </c>
      <c r="J482" s="14" t="s">
        <v>185</v>
      </c>
      <c r="K482" s="16" t="s">
        <v>178</v>
      </c>
      <c r="L482" s="10" t="s">
        <v>1491</v>
      </c>
      <c r="M482" s="16"/>
      <c r="N482" s="16" t="s">
        <v>26</v>
      </c>
      <c r="O482" s="16" t="s">
        <v>42</v>
      </c>
      <c r="P482" s="16"/>
      <c r="Q482" s="16" t="s">
        <v>26</v>
      </c>
      <c r="R482" s="16"/>
      <c r="S482" s="16" t="s">
        <v>42</v>
      </c>
      <c r="T482" s="16" t="s">
        <v>26</v>
      </c>
      <c r="U482" s="26" t="s">
        <v>1601</v>
      </c>
      <c r="V482" s="26" t="s">
        <v>1995</v>
      </c>
      <c r="W482" s="26" t="s">
        <v>1885</v>
      </c>
    </row>
    <row r="483" spans="1:23" s="17" customFormat="1" ht="71.25" customHeight="1">
      <c r="A483" s="20">
        <v>481</v>
      </c>
      <c r="B483" s="22" t="s">
        <v>36</v>
      </c>
      <c r="C483" s="11" t="s">
        <v>1556</v>
      </c>
      <c r="D483" s="16" t="s">
        <v>185</v>
      </c>
      <c r="E483" s="16" t="s">
        <v>1492</v>
      </c>
      <c r="F483" s="10" t="s">
        <v>95</v>
      </c>
      <c r="G483" s="10" t="s">
        <v>1493</v>
      </c>
      <c r="H483" s="13" t="s">
        <v>1494</v>
      </c>
      <c r="I483" s="13" t="s">
        <v>153</v>
      </c>
      <c r="J483" s="14" t="s">
        <v>1495</v>
      </c>
      <c r="K483" s="16" t="s">
        <v>178</v>
      </c>
      <c r="L483" s="10" t="s">
        <v>1496</v>
      </c>
      <c r="M483" s="16" t="s">
        <v>26</v>
      </c>
      <c r="N483" s="16"/>
      <c r="O483" s="16" t="s">
        <v>32</v>
      </c>
      <c r="P483" s="16" t="s">
        <v>26</v>
      </c>
      <c r="Q483" s="16"/>
      <c r="R483" s="16"/>
      <c r="S483" s="16" t="s">
        <v>42</v>
      </c>
      <c r="T483" s="16" t="s">
        <v>26</v>
      </c>
      <c r="U483" s="26" t="s">
        <v>1601</v>
      </c>
      <c r="V483" s="26" t="s">
        <v>1764</v>
      </c>
      <c r="W483" s="26" t="s">
        <v>1899</v>
      </c>
    </row>
    <row r="484" spans="1:23" s="17" customFormat="1" ht="71.25" customHeight="1">
      <c r="A484" s="20">
        <v>482</v>
      </c>
      <c r="B484" s="22" t="s">
        <v>36</v>
      </c>
      <c r="C484" s="11" t="s">
        <v>1556</v>
      </c>
      <c r="D484" s="16" t="s">
        <v>185</v>
      </c>
      <c r="E484" s="16" t="s">
        <v>1492</v>
      </c>
      <c r="F484" s="10" t="s">
        <v>95</v>
      </c>
      <c r="G484" s="10" t="s">
        <v>1493</v>
      </c>
      <c r="H484" s="13" t="s">
        <v>1494</v>
      </c>
      <c r="I484" s="13" t="s">
        <v>336</v>
      </c>
      <c r="J484" s="14" t="s">
        <v>1495</v>
      </c>
      <c r="K484" s="16" t="s">
        <v>178</v>
      </c>
      <c r="L484" s="10" t="s">
        <v>1497</v>
      </c>
      <c r="M484" s="16"/>
      <c r="N484" s="16" t="s">
        <v>26</v>
      </c>
      <c r="O484" s="16" t="s">
        <v>32</v>
      </c>
      <c r="P484" s="16"/>
      <c r="Q484" s="16" t="s">
        <v>26</v>
      </c>
      <c r="R484" s="16"/>
      <c r="S484" s="16" t="s">
        <v>42</v>
      </c>
      <c r="T484" s="16" t="s">
        <v>26</v>
      </c>
      <c r="U484" s="26" t="s">
        <v>1601</v>
      </c>
      <c r="V484" s="26" t="s">
        <v>1764</v>
      </c>
      <c r="W484" s="26" t="s">
        <v>1899</v>
      </c>
    </row>
    <row r="485" spans="1:23" s="17" customFormat="1" ht="71.25" customHeight="1">
      <c r="A485" s="20">
        <v>483</v>
      </c>
      <c r="B485" s="10" t="s">
        <v>961</v>
      </c>
      <c r="C485" s="11" t="s">
        <v>1560</v>
      </c>
      <c r="D485" s="16" t="s">
        <v>161</v>
      </c>
      <c r="E485" s="16" t="s">
        <v>199</v>
      </c>
      <c r="F485" s="10" t="s">
        <v>1498</v>
      </c>
      <c r="G485" s="10" t="s">
        <v>1499</v>
      </c>
      <c r="H485" s="13" t="s">
        <v>1500</v>
      </c>
      <c r="I485" s="13" t="s">
        <v>157</v>
      </c>
      <c r="J485" s="14" t="s">
        <v>185</v>
      </c>
      <c r="K485" s="16" t="s">
        <v>186</v>
      </c>
      <c r="L485" s="10" t="s">
        <v>1501</v>
      </c>
      <c r="M485" s="16" t="s">
        <v>26</v>
      </c>
      <c r="N485" s="16" t="s">
        <v>26</v>
      </c>
      <c r="O485" s="16" t="s">
        <v>42</v>
      </c>
      <c r="P485" s="16"/>
      <c r="Q485" s="16"/>
      <c r="R485" s="16" t="s">
        <v>26</v>
      </c>
      <c r="S485" s="16" t="s">
        <v>42</v>
      </c>
      <c r="T485" s="16" t="s">
        <v>32</v>
      </c>
      <c r="U485" s="26"/>
      <c r="V485" s="26" t="s">
        <v>1765</v>
      </c>
      <c r="W485" s="26" t="s">
        <v>1966</v>
      </c>
    </row>
    <row r="486" spans="1:23" s="17" customFormat="1" ht="71.25" customHeight="1">
      <c r="A486" s="20">
        <v>484</v>
      </c>
      <c r="B486" s="22" t="s">
        <v>961</v>
      </c>
      <c r="C486" s="11" t="s">
        <v>1560</v>
      </c>
      <c r="D486" s="16" t="s">
        <v>308</v>
      </c>
      <c r="E486" s="16" t="s">
        <v>1502</v>
      </c>
      <c r="F486" s="10" t="s">
        <v>1498</v>
      </c>
      <c r="G486" s="10" t="s">
        <v>1503</v>
      </c>
      <c r="H486" s="13" t="s">
        <v>1151</v>
      </c>
      <c r="I486" s="13" t="s">
        <v>157</v>
      </c>
      <c r="J486" s="14" t="s">
        <v>185</v>
      </c>
      <c r="K486" s="16" t="s">
        <v>186</v>
      </c>
      <c r="L486" s="10" t="s">
        <v>1504</v>
      </c>
      <c r="M486" s="16" t="s">
        <v>26</v>
      </c>
      <c r="N486" s="16" t="s">
        <v>26</v>
      </c>
      <c r="O486" s="16" t="s">
        <v>32</v>
      </c>
      <c r="P486" s="16"/>
      <c r="Q486" s="16"/>
      <c r="R486" s="16" t="s">
        <v>26</v>
      </c>
      <c r="S486" s="16" t="s">
        <v>26</v>
      </c>
      <c r="T486" s="16" t="s">
        <v>26</v>
      </c>
      <c r="U486" s="26" t="s">
        <v>1601</v>
      </c>
      <c r="V486" s="26"/>
      <c r="W486" s="26"/>
    </row>
    <row r="487" spans="1:23" s="17" customFormat="1" ht="71.25" customHeight="1">
      <c r="A487" s="20">
        <v>485</v>
      </c>
      <c r="B487" s="10" t="s">
        <v>1505</v>
      </c>
      <c r="C487" s="11" t="s">
        <v>1556</v>
      </c>
      <c r="D487" s="16" t="s">
        <v>911</v>
      </c>
      <c r="E487" s="16" t="s">
        <v>919</v>
      </c>
      <c r="F487" s="10" t="s">
        <v>1506</v>
      </c>
      <c r="G487" s="10" t="s">
        <v>1507</v>
      </c>
      <c r="H487" s="13" t="s">
        <v>921</v>
      </c>
      <c r="I487" s="13" t="s">
        <v>929</v>
      </c>
      <c r="J487" s="14" t="s">
        <v>1508</v>
      </c>
      <c r="K487" s="16" t="s">
        <v>186</v>
      </c>
      <c r="L487" s="10" t="s">
        <v>1509</v>
      </c>
      <c r="M487" s="16"/>
      <c r="N487" s="16" t="s">
        <v>26</v>
      </c>
      <c r="O487" s="16" t="s">
        <v>32</v>
      </c>
      <c r="P487" s="16" t="s">
        <v>26</v>
      </c>
      <c r="Q487" s="16"/>
      <c r="R487" s="16"/>
      <c r="S487" s="16" t="s">
        <v>26</v>
      </c>
      <c r="T487" s="16" t="s">
        <v>26</v>
      </c>
      <c r="U487" s="26" t="s">
        <v>1601</v>
      </c>
      <c r="V487" s="26"/>
      <c r="W487" s="26"/>
    </row>
    <row r="488" spans="1:23" s="17" customFormat="1" ht="71.25" customHeight="1">
      <c r="A488" s="20">
        <v>486</v>
      </c>
      <c r="B488" s="22" t="s">
        <v>1045</v>
      </c>
      <c r="C488" s="11" t="s">
        <v>1594</v>
      </c>
      <c r="D488" s="16" t="s">
        <v>209</v>
      </c>
      <c r="E488" s="16" t="s">
        <v>1510</v>
      </c>
      <c r="F488" s="10" t="s">
        <v>115</v>
      </c>
      <c r="G488" s="10" t="s">
        <v>1511</v>
      </c>
      <c r="H488" s="13" t="s">
        <v>1512</v>
      </c>
      <c r="I488" s="13" t="s">
        <v>153</v>
      </c>
      <c r="J488" s="14" t="s">
        <v>1495</v>
      </c>
      <c r="K488" s="16" t="s">
        <v>178</v>
      </c>
      <c r="L488" s="10" t="s">
        <v>1513</v>
      </c>
      <c r="M488" s="16"/>
      <c r="N488" s="16" t="s">
        <v>26</v>
      </c>
      <c r="O488" s="16" t="s">
        <v>42</v>
      </c>
      <c r="P488" s="16"/>
      <c r="Q488" s="16"/>
      <c r="R488" s="16" t="s">
        <v>26</v>
      </c>
      <c r="S488" s="16" t="s">
        <v>26</v>
      </c>
      <c r="T488" s="16" t="s">
        <v>26</v>
      </c>
      <c r="U488" s="26" t="s">
        <v>1601</v>
      </c>
      <c r="V488" s="26" t="s">
        <v>1655</v>
      </c>
      <c r="W488" s="26"/>
    </row>
    <row r="489" spans="1:23" s="17" customFormat="1" ht="71.25" customHeight="1">
      <c r="A489" s="20">
        <v>487</v>
      </c>
      <c r="B489" s="22" t="s">
        <v>1514</v>
      </c>
      <c r="C489" s="11" t="s">
        <v>142</v>
      </c>
      <c r="D489" s="16" t="s">
        <v>185</v>
      </c>
      <c r="E489" s="16" t="s">
        <v>1515</v>
      </c>
      <c r="F489" s="10" t="s">
        <v>182</v>
      </c>
      <c r="G489" s="10" t="s">
        <v>1516</v>
      </c>
      <c r="H489" s="13" t="s">
        <v>1517</v>
      </c>
      <c r="I489" s="13" t="s">
        <v>153</v>
      </c>
      <c r="J489" s="14" t="s">
        <v>185</v>
      </c>
      <c r="K489" s="16" t="s">
        <v>186</v>
      </c>
      <c r="L489" s="10" t="s">
        <v>1518</v>
      </c>
      <c r="M489" s="16" t="s">
        <v>26</v>
      </c>
      <c r="N489" s="16" t="s">
        <v>26</v>
      </c>
      <c r="O489" s="16" t="s">
        <v>42</v>
      </c>
      <c r="P489" s="16"/>
      <c r="Q489" s="16"/>
      <c r="R489" s="16" t="s">
        <v>26</v>
      </c>
      <c r="S489" s="16" t="s">
        <v>42</v>
      </c>
      <c r="T489" s="16" t="s">
        <v>42</v>
      </c>
      <c r="U489" s="26" t="s">
        <v>1601</v>
      </c>
      <c r="V489" s="26" t="s">
        <v>1766</v>
      </c>
      <c r="W489" s="26" t="s">
        <v>1941</v>
      </c>
    </row>
    <row r="490" spans="1:23" s="17" customFormat="1" ht="71.25" customHeight="1">
      <c r="A490" s="20">
        <v>488</v>
      </c>
      <c r="B490" s="22" t="s">
        <v>1996</v>
      </c>
      <c r="C490" s="11" t="s">
        <v>1560</v>
      </c>
      <c r="D490" s="16" t="s">
        <v>1861</v>
      </c>
      <c r="E490" s="16" t="s">
        <v>1862</v>
      </c>
      <c r="F490" s="10" t="s">
        <v>362</v>
      </c>
      <c r="G490" s="10" t="s">
        <v>1519</v>
      </c>
      <c r="H490" s="13" t="s">
        <v>1520</v>
      </c>
      <c r="I490" s="13" t="s">
        <v>153</v>
      </c>
      <c r="J490" s="14" t="s">
        <v>1495</v>
      </c>
      <c r="K490" s="16" t="s">
        <v>1521</v>
      </c>
      <c r="L490" s="10" t="s">
        <v>1522</v>
      </c>
      <c r="M490" s="16"/>
      <c r="N490" s="16" t="s">
        <v>26</v>
      </c>
      <c r="O490" s="16" t="s">
        <v>42</v>
      </c>
      <c r="P490" s="16"/>
      <c r="Q490" s="16"/>
      <c r="R490" s="16" t="s">
        <v>26</v>
      </c>
      <c r="S490" s="16" t="s">
        <v>42</v>
      </c>
      <c r="T490" s="16" t="s">
        <v>31</v>
      </c>
      <c r="U490" s="26" t="s">
        <v>1847</v>
      </c>
      <c r="V490" s="26" t="s">
        <v>1767</v>
      </c>
      <c r="W490" s="26" t="s">
        <v>1900</v>
      </c>
    </row>
    <row r="491" spans="1:23" s="17" customFormat="1" ht="71.25" customHeight="1">
      <c r="A491" s="20">
        <v>489</v>
      </c>
      <c r="B491" s="22" t="s">
        <v>496</v>
      </c>
      <c r="C491" s="11" t="s">
        <v>328</v>
      </c>
      <c r="D491" s="16" t="s">
        <v>620</v>
      </c>
      <c r="E491" s="16" t="s">
        <v>639</v>
      </c>
      <c r="F491" s="10" t="s">
        <v>325</v>
      </c>
      <c r="G491" s="10" t="s">
        <v>1523</v>
      </c>
      <c r="H491" s="13" t="s">
        <v>1524</v>
      </c>
      <c r="I491" s="10">
        <v>3</v>
      </c>
      <c r="J491" s="14" t="s">
        <v>670</v>
      </c>
      <c r="K491" s="16" t="s">
        <v>24</v>
      </c>
      <c r="L491" s="10" t="s">
        <v>1525</v>
      </c>
      <c r="M491" s="16" t="s">
        <v>26</v>
      </c>
      <c r="N491" s="16"/>
      <c r="O491" s="16" t="s">
        <v>42</v>
      </c>
      <c r="P491" s="16"/>
      <c r="Q491" s="16"/>
      <c r="R491" s="16" t="s">
        <v>26</v>
      </c>
      <c r="S491" s="16" t="s">
        <v>42</v>
      </c>
      <c r="T491" s="16" t="s">
        <v>26</v>
      </c>
      <c r="U491" s="26" t="s">
        <v>1601</v>
      </c>
      <c r="V491" s="26" t="s">
        <v>1670</v>
      </c>
      <c r="W491" s="26" t="s">
        <v>1864</v>
      </c>
    </row>
    <row r="492" spans="1:23" s="17" customFormat="1" ht="71.25" customHeight="1">
      <c r="A492" s="20">
        <v>490</v>
      </c>
      <c r="B492" s="22" t="s">
        <v>1264</v>
      </c>
      <c r="C492" s="11" t="s">
        <v>1595</v>
      </c>
      <c r="D492" s="16" t="s">
        <v>55</v>
      </c>
      <c r="E492" s="16" t="s">
        <v>1275</v>
      </c>
      <c r="F492" s="10" t="s">
        <v>1526</v>
      </c>
      <c r="G492" s="10" t="s">
        <v>1278</v>
      </c>
      <c r="H492" s="13" t="s">
        <v>1527</v>
      </c>
      <c r="I492" s="13" t="s">
        <v>153</v>
      </c>
      <c r="J492" s="14" t="s">
        <v>1528</v>
      </c>
      <c r="K492" s="16" t="s">
        <v>186</v>
      </c>
      <c r="L492" s="10" t="s">
        <v>1529</v>
      </c>
      <c r="M492" s="16"/>
      <c r="N492" s="16" t="s">
        <v>26</v>
      </c>
      <c r="O492" s="16" t="s">
        <v>32</v>
      </c>
      <c r="P492" s="16"/>
      <c r="Q492" s="16"/>
      <c r="R492" s="16" t="s">
        <v>26</v>
      </c>
      <c r="S492" s="16" t="s">
        <v>32</v>
      </c>
      <c r="T492" s="16" t="s">
        <v>26</v>
      </c>
      <c r="U492" s="26"/>
      <c r="V492" s="26"/>
      <c r="W492" s="26"/>
    </row>
    <row r="493" spans="1:23" s="17" customFormat="1" ht="71.25" customHeight="1">
      <c r="A493" s="20">
        <v>491</v>
      </c>
      <c r="B493" s="22" t="s">
        <v>1997</v>
      </c>
      <c r="C493" s="11" t="s">
        <v>1596</v>
      </c>
      <c r="D493" s="16" t="s">
        <v>1528</v>
      </c>
      <c r="E493" s="16" t="s">
        <v>1530</v>
      </c>
      <c r="F493" s="10" t="s">
        <v>1291</v>
      </c>
      <c r="G493" s="10" t="s">
        <v>1531</v>
      </c>
      <c r="H493" s="13" t="s">
        <v>1048</v>
      </c>
      <c r="I493" s="13" t="s">
        <v>157</v>
      </c>
      <c r="J493" s="14" t="s">
        <v>1528</v>
      </c>
      <c r="K493" s="16" t="s">
        <v>178</v>
      </c>
      <c r="L493" s="10" t="s">
        <v>1532</v>
      </c>
      <c r="M493" s="16" t="s">
        <v>26</v>
      </c>
      <c r="N493" s="16"/>
      <c r="O493" s="16" t="s">
        <v>42</v>
      </c>
      <c r="P493" s="16"/>
      <c r="Q493" s="16" t="s">
        <v>26</v>
      </c>
      <c r="R493" s="16"/>
      <c r="S493" s="16" t="s">
        <v>26</v>
      </c>
      <c r="T493" s="16" t="s">
        <v>32</v>
      </c>
      <c r="U493" s="26" t="s">
        <v>1930</v>
      </c>
      <c r="V493" s="26"/>
      <c r="W493" s="26"/>
    </row>
    <row r="494" spans="1:23" s="17" customFormat="1" ht="71.25" customHeight="1">
      <c r="A494" s="20">
        <v>492</v>
      </c>
      <c r="B494" s="22" t="s">
        <v>1998</v>
      </c>
      <c r="C494" s="11" t="s">
        <v>1596</v>
      </c>
      <c r="D494" s="16" t="s">
        <v>1528</v>
      </c>
      <c r="E494" s="16" t="s">
        <v>1530</v>
      </c>
      <c r="F494" s="10" t="s">
        <v>1291</v>
      </c>
      <c r="G494" s="10" t="s">
        <v>1531</v>
      </c>
      <c r="H494" s="13" t="s">
        <v>861</v>
      </c>
      <c r="I494" s="13" t="s">
        <v>157</v>
      </c>
      <c r="J494" s="14" t="s">
        <v>1528</v>
      </c>
      <c r="K494" s="16" t="s">
        <v>178</v>
      </c>
      <c r="L494" s="10" t="s">
        <v>1533</v>
      </c>
      <c r="M494" s="16"/>
      <c r="N494" s="16" t="s">
        <v>26</v>
      </c>
      <c r="O494" s="16" t="s">
        <v>42</v>
      </c>
      <c r="P494" s="16"/>
      <c r="Q494" s="16" t="s">
        <v>26</v>
      </c>
      <c r="R494" s="16"/>
      <c r="S494" s="16" t="s">
        <v>26</v>
      </c>
      <c r="T494" s="16" t="s">
        <v>32</v>
      </c>
      <c r="U494" s="26" t="s">
        <v>1931</v>
      </c>
      <c r="V494" s="26"/>
      <c r="W494" s="26"/>
    </row>
    <row r="495" spans="1:23" s="17" customFormat="1" ht="71.25" customHeight="1">
      <c r="A495" s="20">
        <v>493</v>
      </c>
      <c r="B495" s="22" t="s">
        <v>57</v>
      </c>
      <c r="C495" s="11" t="s">
        <v>1597</v>
      </c>
      <c r="D495" s="16" t="s">
        <v>161</v>
      </c>
      <c r="E495" s="16" t="s">
        <v>175</v>
      </c>
      <c r="F495" s="10" t="s">
        <v>176</v>
      </c>
      <c r="G495" s="14" t="s">
        <v>1840</v>
      </c>
      <c r="H495" s="13" t="s">
        <v>1534</v>
      </c>
      <c r="I495" s="13" t="s">
        <v>153</v>
      </c>
      <c r="J495" s="14" t="s">
        <v>1535</v>
      </c>
      <c r="K495" s="16" t="s">
        <v>186</v>
      </c>
      <c r="L495" s="10" t="s">
        <v>1536</v>
      </c>
      <c r="M495" s="16" t="s">
        <v>548</v>
      </c>
      <c r="N495" s="16" t="s">
        <v>548</v>
      </c>
      <c r="O495" s="16" t="s">
        <v>32</v>
      </c>
      <c r="P495" s="16"/>
      <c r="Q495" s="16"/>
      <c r="R495" s="16" t="s">
        <v>26</v>
      </c>
      <c r="S495" s="16" t="s">
        <v>42</v>
      </c>
      <c r="T495" s="16" t="s">
        <v>42</v>
      </c>
      <c r="U495" s="26"/>
      <c r="V495" s="26"/>
      <c r="W495" s="26" t="s">
        <v>1903</v>
      </c>
    </row>
    <row r="496" spans="1:23" s="17" customFormat="1" ht="71.25" customHeight="1">
      <c r="A496" s="20">
        <v>494</v>
      </c>
      <c r="B496" s="22" t="s">
        <v>18</v>
      </c>
      <c r="C496" s="22" t="s">
        <v>1774</v>
      </c>
      <c r="D496" s="16" t="s">
        <v>19</v>
      </c>
      <c r="E496" s="16" t="s">
        <v>20</v>
      </c>
      <c r="F496" s="10" t="s">
        <v>21</v>
      </c>
      <c r="G496" s="10" t="s">
        <v>22</v>
      </c>
      <c r="H496" s="13" t="s">
        <v>1537</v>
      </c>
      <c r="I496" s="13" t="s">
        <v>153</v>
      </c>
      <c r="J496" s="14" t="s">
        <v>1538</v>
      </c>
      <c r="K496" s="16" t="s">
        <v>186</v>
      </c>
      <c r="L496" s="10" t="s">
        <v>1539</v>
      </c>
      <c r="M496" s="16" t="s">
        <v>26</v>
      </c>
      <c r="N496" s="16" t="s">
        <v>26</v>
      </c>
      <c r="O496" s="16" t="s">
        <v>26</v>
      </c>
      <c r="P496" s="16" t="s">
        <v>26</v>
      </c>
      <c r="Q496" s="16"/>
      <c r="R496" s="16"/>
      <c r="S496" s="16" t="s">
        <v>26</v>
      </c>
      <c r="T496" s="16" t="s">
        <v>26</v>
      </c>
      <c r="U496" s="26"/>
      <c r="V496" s="26"/>
      <c r="W496" s="26"/>
    </row>
    <row r="497" spans="1:23" s="17" customFormat="1" ht="71.25" customHeight="1">
      <c r="A497" s="20">
        <v>495</v>
      </c>
      <c r="B497" s="22" t="s">
        <v>113</v>
      </c>
      <c r="C497" s="22" t="s">
        <v>961</v>
      </c>
      <c r="D497" s="16" t="s">
        <v>620</v>
      </c>
      <c r="E497" s="16" t="s">
        <v>632</v>
      </c>
      <c r="F497" s="10" t="s">
        <v>309</v>
      </c>
      <c r="G497" s="10" t="s">
        <v>633</v>
      </c>
      <c r="H497" s="13" t="s">
        <v>1540</v>
      </c>
      <c r="I497" s="13" t="s">
        <v>153</v>
      </c>
      <c r="J497" s="14" t="s">
        <v>1538</v>
      </c>
      <c r="K497" s="16" t="s">
        <v>186</v>
      </c>
      <c r="L497" s="10" t="s">
        <v>1541</v>
      </c>
      <c r="M497" s="16" t="s">
        <v>26</v>
      </c>
      <c r="N497" s="16"/>
      <c r="O497" s="16" t="s">
        <v>32</v>
      </c>
      <c r="P497" s="16"/>
      <c r="Q497" s="16"/>
      <c r="R497" s="16" t="s">
        <v>26</v>
      </c>
      <c r="S497" s="16" t="s">
        <v>26</v>
      </c>
      <c r="T497" s="16" t="s">
        <v>26</v>
      </c>
      <c r="U497" s="26"/>
      <c r="V497" s="26"/>
      <c r="W497" s="26"/>
    </row>
    <row r="498" spans="1:23" s="17" customFormat="1" ht="71.25" customHeight="1">
      <c r="A498" s="20">
        <v>496</v>
      </c>
      <c r="B498" s="10" t="s">
        <v>1542</v>
      </c>
      <c r="C498" s="22" t="s">
        <v>961</v>
      </c>
      <c r="D498" s="16" t="s">
        <v>1543</v>
      </c>
      <c r="E498" s="16" t="s">
        <v>1544</v>
      </c>
      <c r="F498" s="10" t="s">
        <v>245</v>
      </c>
      <c r="G498" s="10" t="s">
        <v>1184</v>
      </c>
      <c r="H498" s="13" t="s">
        <v>546</v>
      </c>
      <c r="I498" s="13" t="s">
        <v>153</v>
      </c>
      <c r="J498" s="14" t="s">
        <v>1538</v>
      </c>
      <c r="K498" s="16" t="s">
        <v>186</v>
      </c>
      <c r="L498" s="10" t="s">
        <v>1545</v>
      </c>
      <c r="M498" s="16"/>
      <c r="N498" s="16" t="s">
        <v>548</v>
      </c>
      <c r="O498" s="16" t="s">
        <v>32</v>
      </c>
      <c r="P498" s="16"/>
      <c r="Q498" s="16"/>
      <c r="R498" s="16" t="s">
        <v>26</v>
      </c>
      <c r="S498" s="16" t="s">
        <v>32</v>
      </c>
      <c r="T498" s="16" t="s">
        <v>32</v>
      </c>
      <c r="U498" s="26"/>
      <c r="V498" s="26"/>
      <c r="W498" s="26"/>
    </row>
    <row r="499" spans="1:23" s="17" customFormat="1" ht="71.25" customHeight="1">
      <c r="A499" s="20">
        <v>497</v>
      </c>
      <c r="B499" s="10" t="s">
        <v>1546</v>
      </c>
      <c r="C499" s="22" t="s">
        <v>328</v>
      </c>
      <c r="D499" s="16" t="s">
        <v>1538</v>
      </c>
      <c r="E499" s="16" t="s">
        <v>1547</v>
      </c>
      <c r="F499" s="10" t="s">
        <v>1548</v>
      </c>
      <c r="G499" s="10" t="s">
        <v>1549</v>
      </c>
      <c r="H499" s="13" t="s">
        <v>1550</v>
      </c>
      <c r="I499" s="13" t="s">
        <v>153</v>
      </c>
      <c r="J499" s="14" t="s">
        <v>1538</v>
      </c>
      <c r="K499" s="16" t="s">
        <v>186</v>
      </c>
      <c r="L499" s="10" t="s">
        <v>1551</v>
      </c>
      <c r="M499" s="16" t="s">
        <v>26</v>
      </c>
      <c r="N499" s="16" t="s">
        <v>26</v>
      </c>
      <c r="O499" s="16" t="s">
        <v>42</v>
      </c>
      <c r="P499" s="16"/>
      <c r="Q499" s="16"/>
      <c r="R499" s="16" t="s">
        <v>26</v>
      </c>
      <c r="S499" s="16" t="s">
        <v>26</v>
      </c>
      <c r="T499" s="16" t="s">
        <v>26</v>
      </c>
      <c r="U499" s="26"/>
      <c r="V499" s="26"/>
      <c r="W499" s="26"/>
    </row>
    <row r="500" spans="1:23" s="17" customFormat="1" ht="71.25" customHeight="1">
      <c r="A500" s="20">
        <v>498</v>
      </c>
      <c r="B500" s="10" t="s">
        <v>1546</v>
      </c>
      <c r="C500" s="22" t="s">
        <v>328</v>
      </c>
      <c r="D500" s="16" t="s">
        <v>1538</v>
      </c>
      <c r="E500" s="16" t="s">
        <v>1547</v>
      </c>
      <c r="F500" s="10" t="s">
        <v>1548</v>
      </c>
      <c r="G500" s="10" t="s">
        <v>1549</v>
      </c>
      <c r="H500" s="13" t="s">
        <v>1512</v>
      </c>
      <c r="I500" s="13" t="s">
        <v>153</v>
      </c>
      <c r="J500" s="14" t="s">
        <v>1538</v>
      </c>
      <c r="K500" s="16" t="s">
        <v>186</v>
      </c>
      <c r="L500" s="10" t="s">
        <v>1552</v>
      </c>
      <c r="M500" s="16"/>
      <c r="N500" s="16" t="s">
        <v>26</v>
      </c>
      <c r="O500" s="16" t="s">
        <v>42</v>
      </c>
      <c r="P500" s="16"/>
      <c r="Q500" s="16"/>
      <c r="R500" s="16" t="s">
        <v>26</v>
      </c>
      <c r="S500" s="16" t="s">
        <v>26</v>
      </c>
      <c r="T500" s="16" t="s">
        <v>26</v>
      </c>
      <c r="U500" s="26"/>
      <c r="V500" s="26"/>
      <c r="W500" s="26"/>
    </row>
    <row r="510" spans="1:23">
      <c r="S510" s="15"/>
      <c r="T510" s="15"/>
    </row>
  </sheetData>
  <sheetProtection formatCells="0" formatColumns="0" formatRows="0" insertColumns="0" insertRows="0" insertHyperlinks="0" autoFilter="0"/>
  <autoFilter ref="A2:CK500" xr:uid="{45B5FC2D-66EB-4C89-A307-7905301EFDA5}"/>
  <mergeCells count="15">
    <mergeCell ref="F1:F2"/>
    <mergeCell ref="A1:A2"/>
    <mergeCell ref="B1:B2"/>
    <mergeCell ref="C1:C2"/>
    <mergeCell ref="D1:D2"/>
    <mergeCell ref="E1:E2"/>
    <mergeCell ref="M1:O1"/>
    <mergeCell ref="P1:R1"/>
    <mergeCell ref="S1:W1"/>
    <mergeCell ref="G1:G2"/>
    <mergeCell ref="H1:H2"/>
    <mergeCell ref="I1:I2"/>
    <mergeCell ref="J1:J2"/>
    <mergeCell ref="K1:K2"/>
    <mergeCell ref="L1:L2"/>
  </mergeCells>
  <phoneticPr fontId="7"/>
  <conditionalFormatting sqref="O498">
    <cfRule type="expression" dxfId="37" priority="17">
      <formula>#REF!=0</formula>
    </cfRule>
  </conditionalFormatting>
  <conditionalFormatting sqref="P3:R19 P22:R23 P34:R62 P64:R81 P83:R95 P97:R125 P127:R130 P132:R146 P148:R153 P156:R156 P161:R175 P179:R183 P201:R205 P209:R216 P218:R226 P232:R239 P241:R242 P244:R250 P253:R268 P271:R273 P275:R275 P279:R280 P282:R288 P290:R299 P307:R321 P323:R335 P337:R339 P341:R341 P343:R358 P360:R365 P368:R384 P387:R407 P409:R427 P430:R442 P444:R448 P450:R452 P454:R489 P492:R498">
    <cfRule type="expression" dxfId="36" priority="38">
      <formula>#REF!=0</formula>
    </cfRule>
  </conditionalFormatting>
  <conditionalFormatting sqref="P20:R21 P176:R178">
    <cfRule type="expression" dxfId="35" priority="33">
      <formula>#REF!=0</formula>
    </cfRule>
  </conditionalFormatting>
  <conditionalFormatting sqref="P24:R33">
    <cfRule type="expression" dxfId="34" priority="30">
      <formula>#REF!=0</formula>
    </cfRule>
  </conditionalFormatting>
  <conditionalFormatting sqref="P63:R63">
    <cfRule type="expression" dxfId="33" priority="29">
      <formula>#REF!=0</formula>
    </cfRule>
  </conditionalFormatting>
  <conditionalFormatting sqref="P82:R82">
    <cfRule type="expression" dxfId="32" priority="16">
      <formula>#REF!=0</formula>
    </cfRule>
  </conditionalFormatting>
  <conditionalFormatting sqref="P96:R96">
    <cfRule type="expression" dxfId="31" priority="28">
      <formula>#REF!=0</formula>
    </cfRule>
  </conditionalFormatting>
  <conditionalFormatting sqref="P126:R126">
    <cfRule type="expression" dxfId="30" priority="27">
      <formula>#REF!=0</formula>
    </cfRule>
  </conditionalFormatting>
  <conditionalFormatting sqref="P131:R131">
    <cfRule type="expression" dxfId="29" priority="15">
      <formula>#REF!=0</formula>
    </cfRule>
  </conditionalFormatting>
  <conditionalFormatting sqref="P147:R147">
    <cfRule type="expression" dxfId="28" priority="26">
      <formula>#REF!=0</formula>
    </cfRule>
  </conditionalFormatting>
  <conditionalFormatting sqref="P154:R155">
    <cfRule type="expression" dxfId="27" priority="14">
      <formula>#REF!=0</formula>
    </cfRule>
  </conditionalFormatting>
  <conditionalFormatting sqref="P157:R160">
    <cfRule type="expression" dxfId="26" priority="13">
      <formula>#REF!=0</formula>
    </cfRule>
  </conditionalFormatting>
  <conditionalFormatting sqref="P184:R195">
    <cfRule type="expression" dxfId="25" priority="12">
      <formula>#REF!=0</formula>
    </cfRule>
  </conditionalFormatting>
  <conditionalFormatting sqref="P206:R208">
    <cfRule type="expression" dxfId="24" priority="11">
      <formula>#REF!=0</formula>
    </cfRule>
  </conditionalFormatting>
  <conditionalFormatting sqref="P217:R217">
    <cfRule type="expression" dxfId="23" priority="25">
      <formula>#REF!=0</formula>
    </cfRule>
  </conditionalFormatting>
  <conditionalFormatting sqref="P227:R231">
    <cfRule type="expression" dxfId="22" priority="10">
      <formula>#REF!=0</formula>
    </cfRule>
  </conditionalFormatting>
  <conditionalFormatting sqref="P240:R240">
    <cfRule type="expression" dxfId="21" priority="9">
      <formula>#REF!=0</formula>
    </cfRule>
  </conditionalFormatting>
  <conditionalFormatting sqref="P243:R243">
    <cfRule type="expression" dxfId="20" priority="8">
      <formula>#REF!=0</formula>
    </cfRule>
  </conditionalFormatting>
  <conditionalFormatting sqref="P251:R252">
    <cfRule type="expression" dxfId="19" priority="7">
      <formula>#REF!=0</formula>
    </cfRule>
  </conditionalFormatting>
  <conditionalFormatting sqref="P269:R270">
    <cfRule type="expression" dxfId="18" priority="6">
      <formula>#REF!=0</formula>
    </cfRule>
  </conditionalFormatting>
  <conditionalFormatting sqref="P274:R274">
    <cfRule type="expression" dxfId="17" priority="5">
      <formula>#REF!=0</formula>
    </cfRule>
  </conditionalFormatting>
  <conditionalFormatting sqref="P276:R278">
    <cfRule type="expression" dxfId="16" priority="24">
      <formula>#REF!=0</formula>
    </cfRule>
  </conditionalFormatting>
  <conditionalFormatting sqref="P281:R281">
    <cfRule type="expression" dxfId="15" priority="4">
      <formula>#REF!=0</formula>
    </cfRule>
  </conditionalFormatting>
  <conditionalFormatting sqref="P289:R289">
    <cfRule type="expression" dxfId="14" priority="35">
      <formula>#REF!=0</formula>
    </cfRule>
  </conditionalFormatting>
  <conditionalFormatting sqref="P300:R306">
    <cfRule type="expression" dxfId="13" priority="3">
      <formula>#REF!=0</formula>
    </cfRule>
  </conditionalFormatting>
  <conditionalFormatting sqref="P336:R336">
    <cfRule type="expression" dxfId="12" priority="23">
      <formula>#REF!=0</formula>
    </cfRule>
  </conditionalFormatting>
  <conditionalFormatting sqref="P340:R340">
    <cfRule type="expression" dxfId="11" priority="22">
      <formula>#REF!=0</formula>
    </cfRule>
  </conditionalFormatting>
  <conditionalFormatting sqref="P342:R342">
    <cfRule type="expression" dxfId="10" priority="31">
      <formula>#REF!=0</formula>
    </cfRule>
  </conditionalFormatting>
  <conditionalFormatting sqref="P359:R359">
    <cfRule type="expression" dxfId="9" priority="2">
      <formula>#REF!=0</formula>
    </cfRule>
  </conditionalFormatting>
  <conditionalFormatting sqref="P366:R367">
    <cfRule type="expression" dxfId="8" priority="21">
      <formula>#REF!=0</formula>
    </cfRule>
  </conditionalFormatting>
  <conditionalFormatting sqref="P385:R386">
    <cfRule type="expression" dxfId="7" priority="32">
      <formula>#REF!=0</formula>
    </cfRule>
  </conditionalFormatting>
  <conditionalFormatting sqref="P408:R408">
    <cfRule type="expression" dxfId="6" priority="34">
      <formula>#REF!=0</formula>
    </cfRule>
  </conditionalFormatting>
  <conditionalFormatting sqref="P428:R429">
    <cfRule type="expression" dxfId="5" priority="20">
      <formula>#REF!=0</formula>
    </cfRule>
  </conditionalFormatting>
  <conditionalFormatting sqref="P443:R443">
    <cfRule type="expression" dxfId="4" priority="19">
      <formula>#REF!=0</formula>
    </cfRule>
  </conditionalFormatting>
  <conditionalFormatting sqref="P449:R449">
    <cfRule type="expression" dxfId="3" priority="36">
      <formula>#REF!=0</formula>
    </cfRule>
  </conditionalFormatting>
  <conditionalFormatting sqref="P453:R453">
    <cfRule type="expression" dxfId="2" priority="18">
      <formula>#REF!=0</formula>
    </cfRule>
  </conditionalFormatting>
  <conditionalFormatting sqref="P490:R491">
    <cfRule type="expression" dxfId="1" priority="1">
      <formula>#REF!=0</formula>
    </cfRule>
  </conditionalFormatting>
  <conditionalFormatting sqref="P496:R500">
    <cfRule type="expression" dxfId="0" priority="37">
      <formula>#REF!=0</formula>
    </cfRule>
  </conditionalFormatting>
  <dataValidations count="5">
    <dataValidation type="list" allowBlank="1" showInputMessage="1" showErrorMessage="1" sqref="K67:K1048576 K3:K65" xr:uid="{6FCE491A-2D18-40BB-9A30-294DEF05F0A1}">
      <formula1>"閣,議"</formula1>
    </dataValidation>
    <dataValidation type="list" allowBlank="1" showInputMessage="1" showErrorMessage="1" sqref="O436:O445 O161:O162 O490:S490 O491:T500 O447:O489 P161:T175 O165:O175 T176:T191 O176:S359 P360:T489 O3:O65 T193:T359 O67:T160 P3:T66 O360:O434" xr:uid="{E281324E-7C8E-40BB-8825-DD24AD41CDAE}">
      <formula1>"◎,○,×"</formula1>
    </dataValidation>
    <dataValidation type="list" allowBlank="1" showInputMessage="1" showErrorMessage="1" sqref="O498 P3:R500 M3:N500" xr:uid="{2DD5847E-6E9B-48D0-8D6C-09B9A4F71855}">
      <formula1>"○"</formula1>
    </dataValidation>
    <dataValidation imeMode="halfAlpha" allowBlank="1" showInputMessage="1" showErrorMessage="1" sqref="D1:E1 H1:I1 H501:I1048576 D501:E1048576 H184:I195 E134:E135 H134:I135 H323:H329 H304:I321 E304:E321 H384:I498 E323:E498 H332:H383 I325:I383" xr:uid="{9CD6A5B0-B6E2-4AA4-B44E-7E42F69EB281}"/>
    <dataValidation imeMode="hiragana" allowBlank="1" showInputMessage="1" showErrorMessage="1" sqref="X1:XFD2 F1:G1 C1 F501:G1048576 B1:B2 L301:L303 G496:G498 G323:G494 G201:G321 G110:G195" xr:uid="{47A87659-C0F0-48EF-A05A-9E1E6985FD5F}"/>
  </dataValidations>
  <hyperlinks>
    <hyperlink ref="W408" r:id="rId1" display="https://www.cfa.go.jp/assets/contents/node/basic_page/field_ref_resources/2c9e1a6a-698b-4f73-a402-d3cc3fee4f07/410f2c88/20241010_policies_kokoseido_law_jimurenraku_290.pdf" xr:uid="{5F7477F0-B276-475A-9C46-7D3B0F2C8B4E}"/>
    <hyperlink ref="W409" r:id="rId2" display="https://www.cfa.go.jp/assets/contents/node/basic_page/field_ref_resources/2c9e1a6a-698b-4f73-a402-d3cc3fee4f07/410f2c88/20241010_policies_kokoseido_law_jimurenraku_290.pdf" xr:uid="{DBC15D76-7CD7-471A-B94C-A5E3296BB48E}"/>
  </hyperlinks>
  <printOptions horizontalCentered="1"/>
  <pageMargins left="0.11811023622047245" right="0.11811023622047245" top="0.74803149606299213" bottom="0.74803149606299213" header="0.31496062992125984" footer="0.31496062992125984"/>
  <pageSetup paperSize="8" scale="32" fitToHeight="0" orientation="landscape" r:id="rId3"/>
  <rowBreaks count="2" manualBreakCount="2">
    <brk id="247" max="22" man="1"/>
    <brk id="276"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【公表用】法律に基づく地方計画等一覧</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2025-02-26T02:08:51Z</dcterms:created>
  <dcterms:modified xsi:type="dcterms:W3CDTF">2025-02-26T02:10:13Z</dcterms:modified>
  <cp:category/>
  <cp:contentStatus/>
</cp:coreProperties>
</file>