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内閣官房" sheetId="1" r:id="rId1"/>
    <sheet name="内閣府" sheetId="2" r:id="rId2"/>
    <sheet name="警察庁" sheetId="3" r:id="rId3"/>
    <sheet name="総務省" sheetId="4" r:id="rId4"/>
    <sheet name="法務省" sheetId="5" r:id="rId5"/>
    <sheet name="外務省" sheetId="6" r:id="rId6"/>
    <sheet name="財務省" sheetId="7" r:id="rId7"/>
    <sheet name="文部科学省" sheetId="8" r:id="rId8"/>
    <sheet name="厚生労働省" sheetId="9" r:id="rId9"/>
    <sheet name="農林水産省" sheetId="10" r:id="rId10"/>
    <sheet name="経済産業省" sheetId="11" r:id="rId11"/>
    <sheet name="国土交通省" sheetId="12" r:id="rId12"/>
    <sheet name="環境省" sheetId="13" r:id="rId13"/>
  </sheets>
  <definedNames>
    <definedName name="_xlnm._FilterDatabase" localSheetId="5" hidden="1">外務省!$A$3:$V$7</definedName>
    <definedName name="_xlnm._FilterDatabase" localSheetId="12" hidden="1">環境省!$A$3:$V$12</definedName>
    <definedName name="_xlnm._FilterDatabase" localSheetId="10" hidden="1">経済産業省!$A$3:$V$13</definedName>
    <definedName name="_xlnm._FilterDatabase" localSheetId="2" hidden="1">警察庁!$A$3:$V$5</definedName>
    <definedName name="_xlnm._FilterDatabase" localSheetId="8" hidden="1">厚生労働省!$A$3:$V$141</definedName>
    <definedName name="_xlnm._FilterDatabase" localSheetId="11" hidden="1">国土交通省!$A$3:$V$42</definedName>
    <definedName name="_xlnm._FilterDatabase" localSheetId="6" hidden="1">財務省!$A$3:$V$8</definedName>
    <definedName name="_xlnm._FilterDatabase" localSheetId="3" hidden="1">総務省!$A$3:$V$63</definedName>
    <definedName name="_xlnm._FilterDatabase" localSheetId="0" hidden="1">内閣官房!$A$3:$V$4</definedName>
    <definedName name="_xlnm._FilterDatabase" localSheetId="1" hidden="1">内閣府!$A$3:$V$47</definedName>
    <definedName name="_xlnm._FilterDatabase" localSheetId="9" hidden="1">農林水産省!$A$3:$V$34</definedName>
    <definedName name="_xlnm._FilterDatabase" localSheetId="7" hidden="1">文部科学省!$A$3:$V$42</definedName>
    <definedName name="_xlnm._FilterDatabase" localSheetId="4" hidden="1">法務省!$A$3:$V$18</definedName>
    <definedName name="Z_021E8FA6_E65D_48A0_99CC_D4570C3E7C38_.wvu.FilterData" localSheetId="5" hidden="1">外務省!$A$3:$P$7</definedName>
    <definedName name="Z_021E8FA6_E65D_48A0_99CC_D4570C3E7C38_.wvu.FilterData" localSheetId="12" hidden="1">環境省!$A$3:$P$12</definedName>
    <definedName name="Z_021E8FA6_E65D_48A0_99CC_D4570C3E7C38_.wvu.FilterData" localSheetId="10" hidden="1">経済産業省!$A$3:$P$13</definedName>
    <definedName name="Z_021E8FA6_E65D_48A0_99CC_D4570C3E7C38_.wvu.FilterData" localSheetId="2" hidden="1">警察庁!$A$3:$P$5</definedName>
    <definedName name="Z_021E8FA6_E65D_48A0_99CC_D4570C3E7C38_.wvu.FilterData" localSheetId="8" hidden="1">厚生労働省!$A$3:$P$141</definedName>
    <definedName name="Z_021E8FA6_E65D_48A0_99CC_D4570C3E7C38_.wvu.FilterData" localSheetId="11" hidden="1">国土交通省!$A$3:$P$42</definedName>
    <definedName name="Z_021E8FA6_E65D_48A0_99CC_D4570C3E7C38_.wvu.FilterData" localSheetId="6" hidden="1">財務省!$A$3:$P$8</definedName>
    <definedName name="Z_021E8FA6_E65D_48A0_99CC_D4570C3E7C38_.wvu.FilterData" localSheetId="3" hidden="1">総務省!$A$3:$P$63</definedName>
    <definedName name="Z_021E8FA6_E65D_48A0_99CC_D4570C3E7C38_.wvu.FilterData" localSheetId="0" hidden="1">内閣官房!$A$3:$P$4</definedName>
    <definedName name="Z_021E8FA6_E65D_48A0_99CC_D4570C3E7C38_.wvu.FilterData" localSheetId="1" hidden="1">内閣府!$A$3:$P$47</definedName>
    <definedName name="Z_021E8FA6_E65D_48A0_99CC_D4570C3E7C38_.wvu.FilterData" localSheetId="9" hidden="1">農林水産省!$A$3:$P$34</definedName>
    <definedName name="Z_021E8FA6_E65D_48A0_99CC_D4570C3E7C38_.wvu.FilterData" localSheetId="7" hidden="1">文部科学省!$A$3:$P$42</definedName>
    <definedName name="Z_021E8FA6_E65D_48A0_99CC_D4570C3E7C38_.wvu.FilterData" localSheetId="4" hidden="1">法務省!$A$3:$P$18</definedName>
    <definedName name="Z_02C0C7E1_EE0B_4D57_A564_1E8783903768_.wvu.FilterData" localSheetId="5" hidden="1">外務省!$A$3:$P$7</definedName>
    <definedName name="Z_02C0C7E1_EE0B_4D57_A564_1E8783903768_.wvu.FilterData" localSheetId="12" hidden="1">環境省!$A$3:$P$12</definedName>
    <definedName name="Z_02C0C7E1_EE0B_4D57_A564_1E8783903768_.wvu.FilterData" localSheetId="10" hidden="1">経済産業省!$A$3:$P$13</definedName>
    <definedName name="Z_02C0C7E1_EE0B_4D57_A564_1E8783903768_.wvu.FilterData" localSheetId="2" hidden="1">警察庁!$A$3:$P$5</definedName>
    <definedName name="Z_02C0C7E1_EE0B_4D57_A564_1E8783903768_.wvu.FilterData" localSheetId="8" hidden="1">厚生労働省!$A$3:$P$141</definedName>
    <definedName name="Z_02C0C7E1_EE0B_4D57_A564_1E8783903768_.wvu.FilterData" localSheetId="11" hidden="1">国土交通省!$A$3:$P$42</definedName>
    <definedName name="Z_02C0C7E1_EE0B_4D57_A564_1E8783903768_.wvu.FilterData" localSheetId="6" hidden="1">財務省!$A$3:$P$8</definedName>
    <definedName name="Z_02C0C7E1_EE0B_4D57_A564_1E8783903768_.wvu.FilterData" localSheetId="3" hidden="1">総務省!$A$3:$P$63</definedName>
    <definedName name="Z_02C0C7E1_EE0B_4D57_A564_1E8783903768_.wvu.FilterData" localSheetId="0" hidden="1">内閣官房!$A$3:$P$4</definedName>
    <definedName name="Z_02C0C7E1_EE0B_4D57_A564_1E8783903768_.wvu.FilterData" localSheetId="1" hidden="1">内閣府!$A$3:$P$47</definedName>
    <definedName name="Z_02C0C7E1_EE0B_4D57_A564_1E8783903768_.wvu.FilterData" localSheetId="9" hidden="1">農林水産省!$A$3:$P$34</definedName>
    <definedName name="Z_02C0C7E1_EE0B_4D57_A564_1E8783903768_.wvu.FilterData" localSheetId="7" hidden="1">文部科学省!$A$3:$P$42</definedName>
    <definedName name="Z_02C0C7E1_EE0B_4D57_A564_1E8783903768_.wvu.FilterData" localSheetId="4" hidden="1">法務省!$A$3:$P$18</definedName>
    <definedName name="Z_033C7DD7_BC0B_4D9D_879F_463D7799C102_.wvu.FilterData" localSheetId="5" hidden="1">外務省!$A$3:$P$7</definedName>
    <definedName name="Z_033C7DD7_BC0B_4D9D_879F_463D7799C102_.wvu.FilterData" localSheetId="12" hidden="1">環境省!$A$3:$P$12</definedName>
    <definedName name="Z_033C7DD7_BC0B_4D9D_879F_463D7799C102_.wvu.FilterData" localSheetId="10" hidden="1">経済産業省!$A$3:$P$13</definedName>
    <definedName name="Z_033C7DD7_BC0B_4D9D_879F_463D7799C102_.wvu.FilterData" localSheetId="2" hidden="1">警察庁!$A$3:$P$5</definedName>
    <definedName name="Z_033C7DD7_BC0B_4D9D_879F_463D7799C102_.wvu.FilterData" localSheetId="8" hidden="1">厚生労働省!$A$3:$P$141</definedName>
    <definedName name="Z_033C7DD7_BC0B_4D9D_879F_463D7799C102_.wvu.FilterData" localSheetId="11" hidden="1">国土交通省!$A$3:$P$42</definedName>
    <definedName name="Z_033C7DD7_BC0B_4D9D_879F_463D7799C102_.wvu.FilterData" localSheetId="6" hidden="1">財務省!$A$3:$P$8</definedName>
    <definedName name="Z_033C7DD7_BC0B_4D9D_879F_463D7799C102_.wvu.FilterData" localSheetId="3" hidden="1">総務省!$A$3:$P$63</definedName>
    <definedName name="Z_033C7DD7_BC0B_4D9D_879F_463D7799C102_.wvu.FilterData" localSheetId="0" hidden="1">内閣官房!$A$3:$P$4</definedName>
    <definedName name="Z_033C7DD7_BC0B_4D9D_879F_463D7799C102_.wvu.FilterData" localSheetId="1" hidden="1">内閣府!$A$3:$P$47</definedName>
    <definedName name="Z_033C7DD7_BC0B_4D9D_879F_463D7799C102_.wvu.FilterData" localSheetId="9" hidden="1">農林水産省!$A$3:$P$34</definedName>
    <definedName name="Z_033C7DD7_BC0B_4D9D_879F_463D7799C102_.wvu.FilterData" localSheetId="7" hidden="1">文部科学省!$A$3:$P$42</definedName>
    <definedName name="Z_033C7DD7_BC0B_4D9D_879F_463D7799C102_.wvu.FilterData" localSheetId="4" hidden="1">法務省!$A$3:$P$18</definedName>
    <definedName name="Z_034853C1_EA7E_4C33_A4ED_FD274DD330EA_.wvu.FilterData" localSheetId="5" hidden="1">外務省!$A$3:$P$7</definedName>
    <definedName name="Z_034853C1_EA7E_4C33_A4ED_FD274DD330EA_.wvu.FilterData" localSheetId="12" hidden="1">環境省!$A$3:$P$12</definedName>
    <definedName name="Z_034853C1_EA7E_4C33_A4ED_FD274DD330EA_.wvu.FilterData" localSheetId="10" hidden="1">経済産業省!$A$3:$P$13</definedName>
    <definedName name="Z_034853C1_EA7E_4C33_A4ED_FD274DD330EA_.wvu.FilterData" localSheetId="2" hidden="1">警察庁!$A$3:$P$5</definedName>
    <definedName name="Z_034853C1_EA7E_4C33_A4ED_FD274DD330EA_.wvu.FilterData" localSheetId="8" hidden="1">厚生労働省!$A$3:$P$141</definedName>
    <definedName name="Z_034853C1_EA7E_4C33_A4ED_FD274DD330EA_.wvu.FilterData" localSheetId="11" hidden="1">国土交通省!$A$3:$P$42</definedName>
    <definedName name="Z_034853C1_EA7E_4C33_A4ED_FD274DD330EA_.wvu.FilterData" localSheetId="6" hidden="1">財務省!$A$3:$P$8</definedName>
    <definedName name="Z_034853C1_EA7E_4C33_A4ED_FD274DD330EA_.wvu.FilterData" localSheetId="3" hidden="1">総務省!$A$3:$P$63</definedName>
    <definedName name="Z_034853C1_EA7E_4C33_A4ED_FD274DD330EA_.wvu.FilterData" localSheetId="0" hidden="1">内閣官房!$A$3:$P$4</definedName>
    <definedName name="Z_034853C1_EA7E_4C33_A4ED_FD274DD330EA_.wvu.FilterData" localSheetId="1" hidden="1">内閣府!$A$3:$P$47</definedName>
    <definedName name="Z_034853C1_EA7E_4C33_A4ED_FD274DD330EA_.wvu.FilterData" localSheetId="9" hidden="1">農林水産省!$A$3:$P$34</definedName>
    <definedName name="Z_034853C1_EA7E_4C33_A4ED_FD274DD330EA_.wvu.FilterData" localSheetId="7" hidden="1">文部科学省!$A$3:$P$42</definedName>
    <definedName name="Z_034853C1_EA7E_4C33_A4ED_FD274DD330EA_.wvu.FilterData" localSheetId="4" hidden="1">法務省!$A$3:$P$18</definedName>
    <definedName name="Z_05371263_7090_4669_AB53_DB887706AD82_.wvu.FilterData" localSheetId="5" hidden="1">外務省!$A$3:$P$7</definedName>
    <definedName name="Z_05371263_7090_4669_AB53_DB887706AD82_.wvu.FilterData" localSheetId="12" hidden="1">環境省!$A$3:$P$12</definedName>
    <definedName name="Z_05371263_7090_4669_AB53_DB887706AD82_.wvu.FilterData" localSheetId="10" hidden="1">経済産業省!$A$3:$P$13</definedName>
    <definedName name="Z_05371263_7090_4669_AB53_DB887706AD82_.wvu.FilterData" localSheetId="2" hidden="1">警察庁!$A$3:$P$5</definedName>
    <definedName name="Z_05371263_7090_4669_AB53_DB887706AD82_.wvu.FilterData" localSheetId="8" hidden="1">厚生労働省!$A$3:$P$141</definedName>
    <definedName name="Z_05371263_7090_4669_AB53_DB887706AD82_.wvu.FilterData" localSheetId="11" hidden="1">国土交通省!$A$3:$P$42</definedName>
    <definedName name="Z_05371263_7090_4669_AB53_DB887706AD82_.wvu.FilterData" localSheetId="6" hidden="1">財務省!$A$3:$P$8</definedName>
    <definedName name="Z_05371263_7090_4669_AB53_DB887706AD82_.wvu.FilterData" localSheetId="3" hidden="1">総務省!$A$3:$P$63</definedName>
    <definedName name="Z_05371263_7090_4669_AB53_DB887706AD82_.wvu.FilterData" localSheetId="0" hidden="1">内閣官房!$A$3:$P$4</definedName>
    <definedName name="Z_05371263_7090_4669_AB53_DB887706AD82_.wvu.FilterData" localSheetId="1" hidden="1">内閣府!$A$3:$P$47</definedName>
    <definedName name="Z_05371263_7090_4669_AB53_DB887706AD82_.wvu.FilterData" localSheetId="9" hidden="1">農林水産省!$A$3:$P$34</definedName>
    <definedName name="Z_05371263_7090_4669_AB53_DB887706AD82_.wvu.FilterData" localSheetId="7" hidden="1">文部科学省!$A$3:$P$42</definedName>
    <definedName name="Z_05371263_7090_4669_AB53_DB887706AD82_.wvu.FilterData" localSheetId="4" hidden="1">法務省!$A$3:$P$18</definedName>
    <definedName name="Z_06CA6485_5385_4C84_A5D3_043C7D840DFC_.wvu.FilterData" localSheetId="5" hidden="1">外務省!$A$3:$P$7</definedName>
    <definedName name="Z_06CA6485_5385_4C84_A5D3_043C7D840DFC_.wvu.FilterData" localSheetId="12" hidden="1">環境省!$A$3:$P$12</definedName>
    <definedName name="Z_06CA6485_5385_4C84_A5D3_043C7D840DFC_.wvu.FilterData" localSheetId="10" hidden="1">経済産業省!$A$3:$P$13</definedName>
    <definedName name="Z_06CA6485_5385_4C84_A5D3_043C7D840DFC_.wvu.FilterData" localSheetId="2" hidden="1">警察庁!$A$3:$P$5</definedName>
    <definedName name="Z_06CA6485_5385_4C84_A5D3_043C7D840DFC_.wvu.FilterData" localSheetId="8" hidden="1">厚生労働省!$A$3:$P$141</definedName>
    <definedName name="Z_06CA6485_5385_4C84_A5D3_043C7D840DFC_.wvu.FilterData" localSheetId="11" hidden="1">国土交通省!$A$3:$P$42</definedName>
    <definedName name="Z_06CA6485_5385_4C84_A5D3_043C7D840DFC_.wvu.FilterData" localSheetId="6" hidden="1">財務省!$A$3:$P$8</definedName>
    <definedName name="Z_06CA6485_5385_4C84_A5D3_043C7D840DFC_.wvu.FilterData" localSheetId="3" hidden="1">総務省!$A$3:$P$63</definedName>
    <definedName name="Z_06CA6485_5385_4C84_A5D3_043C7D840DFC_.wvu.FilterData" localSheetId="0" hidden="1">内閣官房!$A$3:$P$4</definedName>
    <definedName name="Z_06CA6485_5385_4C84_A5D3_043C7D840DFC_.wvu.FilterData" localSheetId="1" hidden="1">内閣府!$A$3:$P$47</definedName>
    <definedName name="Z_06CA6485_5385_4C84_A5D3_043C7D840DFC_.wvu.FilterData" localSheetId="9" hidden="1">農林水産省!$A$3:$P$34</definedName>
    <definedName name="Z_06CA6485_5385_4C84_A5D3_043C7D840DFC_.wvu.FilterData" localSheetId="7" hidden="1">文部科学省!$A$3:$P$42</definedName>
    <definedName name="Z_06CA6485_5385_4C84_A5D3_043C7D840DFC_.wvu.FilterData" localSheetId="4" hidden="1">法務省!$A$3:$P$18</definedName>
    <definedName name="Z_0A95D63A_E9B3_4187_A84E_A7C7344011A4_.wvu.FilterData" localSheetId="5" hidden="1">外務省!$A$3:$P$7</definedName>
    <definedName name="Z_0A95D63A_E9B3_4187_A84E_A7C7344011A4_.wvu.FilterData" localSheetId="12" hidden="1">環境省!$A$3:$P$12</definedName>
    <definedName name="Z_0A95D63A_E9B3_4187_A84E_A7C7344011A4_.wvu.FilterData" localSheetId="10" hidden="1">経済産業省!$A$3:$P$13</definedName>
    <definedName name="Z_0A95D63A_E9B3_4187_A84E_A7C7344011A4_.wvu.FilterData" localSheetId="2" hidden="1">警察庁!$A$3:$P$5</definedName>
    <definedName name="Z_0A95D63A_E9B3_4187_A84E_A7C7344011A4_.wvu.FilterData" localSheetId="8" hidden="1">厚生労働省!$A$3:$P$141</definedName>
    <definedName name="Z_0A95D63A_E9B3_4187_A84E_A7C7344011A4_.wvu.FilterData" localSheetId="11" hidden="1">国土交通省!$A$3:$P$42</definedName>
    <definedName name="Z_0A95D63A_E9B3_4187_A84E_A7C7344011A4_.wvu.FilterData" localSheetId="6" hidden="1">財務省!$A$3:$P$8</definedName>
    <definedName name="Z_0A95D63A_E9B3_4187_A84E_A7C7344011A4_.wvu.FilterData" localSheetId="3" hidden="1">総務省!$A$3:$P$63</definedName>
    <definedName name="Z_0A95D63A_E9B3_4187_A84E_A7C7344011A4_.wvu.FilterData" localSheetId="0" hidden="1">内閣官房!$A$3:$P$4</definedName>
    <definedName name="Z_0A95D63A_E9B3_4187_A84E_A7C7344011A4_.wvu.FilterData" localSheetId="1" hidden="1">内閣府!$A$3:$P$47</definedName>
    <definedName name="Z_0A95D63A_E9B3_4187_A84E_A7C7344011A4_.wvu.FilterData" localSheetId="9" hidden="1">農林水産省!$A$3:$P$34</definedName>
    <definedName name="Z_0A95D63A_E9B3_4187_A84E_A7C7344011A4_.wvu.FilterData" localSheetId="7" hidden="1">文部科学省!$A$3:$P$42</definedName>
    <definedName name="Z_0A95D63A_E9B3_4187_A84E_A7C7344011A4_.wvu.FilterData" localSheetId="4" hidden="1">法務省!$A$3:$P$18</definedName>
    <definedName name="Z_0B9C1CE8_8874_42CD_B0B7_A38666E9433D_.wvu.FilterData" localSheetId="5" hidden="1">外務省!$A$3:$P$7</definedName>
    <definedName name="Z_0B9C1CE8_8874_42CD_B0B7_A38666E9433D_.wvu.FilterData" localSheetId="12" hidden="1">環境省!$A$3:$P$12</definedName>
    <definedName name="Z_0B9C1CE8_8874_42CD_B0B7_A38666E9433D_.wvu.FilterData" localSheetId="10" hidden="1">経済産業省!$A$3:$P$13</definedName>
    <definedName name="Z_0B9C1CE8_8874_42CD_B0B7_A38666E9433D_.wvu.FilterData" localSheetId="2" hidden="1">警察庁!$A$3:$P$5</definedName>
    <definedName name="Z_0B9C1CE8_8874_42CD_B0B7_A38666E9433D_.wvu.FilterData" localSheetId="8" hidden="1">厚生労働省!$A$3:$P$141</definedName>
    <definedName name="Z_0B9C1CE8_8874_42CD_B0B7_A38666E9433D_.wvu.FilterData" localSheetId="11" hidden="1">国土交通省!$A$3:$P$42</definedName>
    <definedName name="Z_0B9C1CE8_8874_42CD_B0B7_A38666E9433D_.wvu.FilterData" localSheetId="6" hidden="1">財務省!$A$3:$P$8</definedName>
    <definedName name="Z_0B9C1CE8_8874_42CD_B0B7_A38666E9433D_.wvu.FilterData" localSheetId="3" hidden="1">総務省!$A$3:$P$63</definedName>
    <definedName name="Z_0B9C1CE8_8874_42CD_B0B7_A38666E9433D_.wvu.FilterData" localSheetId="0" hidden="1">内閣官房!$A$3:$P$4</definedName>
    <definedName name="Z_0B9C1CE8_8874_42CD_B0B7_A38666E9433D_.wvu.FilterData" localSheetId="1" hidden="1">内閣府!$A$3:$P$47</definedName>
    <definedName name="Z_0B9C1CE8_8874_42CD_B0B7_A38666E9433D_.wvu.FilterData" localSheetId="9" hidden="1">農林水産省!$A$3:$P$34</definedName>
    <definedName name="Z_0B9C1CE8_8874_42CD_B0B7_A38666E9433D_.wvu.FilterData" localSheetId="7" hidden="1">文部科学省!$A$3:$P$42</definedName>
    <definedName name="Z_0B9C1CE8_8874_42CD_B0B7_A38666E9433D_.wvu.FilterData" localSheetId="4" hidden="1">法務省!$A$3:$P$18</definedName>
    <definedName name="Z_0D551E68_A8E9_40F0_B0CD_0DEB1248AF27_.wvu.FilterData" localSheetId="5" hidden="1">外務省!$A$3:$P$7</definedName>
    <definedName name="Z_0D551E68_A8E9_40F0_B0CD_0DEB1248AF27_.wvu.FilterData" localSheetId="12" hidden="1">環境省!$A$3:$P$12</definedName>
    <definedName name="Z_0D551E68_A8E9_40F0_B0CD_0DEB1248AF27_.wvu.FilterData" localSheetId="10" hidden="1">経済産業省!$A$3:$P$13</definedName>
    <definedName name="Z_0D551E68_A8E9_40F0_B0CD_0DEB1248AF27_.wvu.FilterData" localSheetId="2" hidden="1">警察庁!$A$3:$P$5</definedName>
    <definedName name="Z_0D551E68_A8E9_40F0_B0CD_0DEB1248AF27_.wvu.FilterData" localSheetId="8" hidden="1">厚生労働省!$A$3:$P$141</definedName>
    <definedName name="Z_0D551E68_A8E9_40F0_B0CD_0DEB1248AF27_.wvu.FilterData" localSheetId="11" hidden="1">国土交通省!$A$3:$P$42</definedName>
    <definedName name="Z_0D551E68_A8E9_40F0_B0CD_0DEB1248AF27_.wvu.FilterData" localSheetId="6" hidden="1">財務省!$A$3:$P$8</definedName>
    <definedName name="Z_0D551E68_A8E9_40F0_B0CD_0DEB1248AF27_.wvu.FilterData" localSheetId="3" hidden="1">総務省!$A$3:$P$63</definedName>
    <definedName name="Z_0D551E68_A8E9_40F0_B0CD_0DEB1248AF27_.wvu.FilterData" localSheetId="0" hidden="1">内閣官房!$A$3:$P$4</definedName>
    <definedName name="Z_0D551E68_A8E9_40F0_B0CD_0DEB1248AF27_.wvu.FilterData" localSheetId="1" hidden="1">内閣府!$A$3:$P$47</definedName>
    <definedName name="Z_0D551E68_A8E9_40F0_B0CD_0DEB1248AF27_.wvu.FilterData" localSheetId="9" hidden="1">農林水産省!$A$3:$P$34</definedName>
    <definedName name="Z_0D551E68_A8E9_40F0_B0CD_0DEB1248AF27_.wvu.FilterData" localSheetId="7" hidden="1">文部科学省!$A$3:$P$42</definedName>
    <definedName name="Z_0D551E68_A8E9_40F0_B0CD_0DEB1248AF27_.wvu.FilterData" localSheetId="4" hidden="1">法務省!$A$3:$P$18</definedName>
    <definedName name="Z_10404673_90CA_48C6_8807_872200EA03A4_.wvu.FilterData" localSheetId="5" hidden="1">外務省!$A$3:$P$7</definedName>
    <definedName name="Z_10404673_90CA_48C6_8807_872200EA03A4_.wvu.FilterData" localSheetId="12" hidden="1">環境省!$A$3:$P$12</definedName>
    <definedName name="Z_10404673_90CA_48C6_8807_872200EA03A4_.wvu.FilterData" localSheetId="10" hidden="1">経済産業省!$A$3:$P$13</definedName>
    <definedName name="Z_10404673_90CA_48C6_8807_872200EA03A4_.wvu.FilterData" localSheetId="2" hidden="1">警察庁!$A$3:$P$5</definedName>
    <definedName name="Z_10404673_90CA_48C6_8807_872200EA03A4_.wvu.FilterData" localSheetId="8" hidden="1">厚生労働省!$A$3:$P$141</definedName>
    <definedName name="Z_10404673_90CA_48C6_8807_872200EA03A4_.wvu.FilterData" localSheetId="11" hidden="1">国土交通省!$A$3:$P$42</definedName>
    <definedName name="Z_10404673_90CA_48C6_8807_872200EA03A4_.wvu.FilterData" localSheetId="6" hidden="1">財務省!$A$3:$P$8</definedName>
    <definedName name="Z_10404673_90CA_48C6_8807_872200EA03A4_.wvu.FilterData" localSheetId="3" hidden="1">総務省!$A$3:$P$63</definedName>
    <definedName name="Z_10404673_90CA_48C6_8807_872200EA03A4_.wvu.FilterData" localSheetId="0" hidden="1">内閣官房!$A$3:$P$4</definedName>
    <definedName name="Z_10404673_90CA_48C6_8807_872200EA03A4_.wvu.FilterData" localSheetId="1" hidden="1">内閣府!$A$3:$P$47</definedName>
    <definedName name="Z_10404673_90CA_48C6_8807_872200EA03A4_.wvu.FilterData" localSheetId="9" hidden="1">農林水産省!$A$3:$P$34</definedName>
    <definedName name="Z_10404673_90CA_48C6_8807_872200EA03A4_.wvu.FilterData" localSheetId="7" hidden="1">文部科学省!$A$3:$P$42</definedName>
    <definedName name="Z_10404673_90CA_48C6_8807_872200EA03A4_.wvu.FilterData" localSheetId="4" hidden="1">法務省!$A$3:$P$18</definedName>
    <definedName name="Z_1527576E_F8A6_4C09_A5C3_BA95FD96D4E3_.wvu.FilterData" localSheetId="5" hidden="1">外務省!$A$3:$P$7</definedName>
    <definedName name="Z_1527576E_F8A6_4C09_A5C3_BA95FD96D4E3_.wvu.FilterData" localSheetId="12" hidden="1">環境省!$A$3:$P$12</definedName>
    <definedName name="Z_1527576E_F8A6_4C09_A5C3_BA95FD96D4E3_.wvu.FilterData" localSheetId="10" hidden="1">経済産業省!$A$3:$P$13</definedName>
    <definedName name="Z_1527576E_F8A6_4C09_A5C3_BA95FD96D4E3_.wvu.FilterData" localSheetId="2" hidden="1">警察庁!$A$3:$P$5</definedName>
    <definedName name="Z_1527576E_F8A6_4C09_A5C3_BA95FD96D4E3_.wvu.FilterData" localSheetId="8" hidden="1">厚生労働省!$A$3:$P$141</definedName>
    <definedName name="Z_1527576E_F8A6_4C09_A5C3_BA95FD96D4E3_.wvu.FilterData" localSheetId="11" hidden="1">国土交通省!$A$3:$P$42</definedName>
    <definedName name="Z_1527576E_F8A6_4C09_A5C3_BA95FD96D4E3_.wvu.FilterData" localSheetId="6" hidden="1">財務省!$A$3:$P$8</definedName>
    <definedName name="Z_1527576E_F8A6_4C09_A5C3_BA95FD96D4E3_.wvu.FilterData" localSheetId="3" hidden="1">総務省!$A$3:$P$63</definedName>
    <definedName name="Z_1527576E_F8A6_4C09_A5C3_BA95FD96D4E3_.wvu.FilterData" localSheetId="0" hidden="1">内閣官房!$A$3:$P$4</definedName>
    <definedName name="Z_1527576E_F8A6_4C09_A5C3_BA95FD96D4E3_.wvu.FilterData" localSheetId="1" hidden="1">内閣府!$A$3:$P$47</definedName>
    <definedName name="Z_1527576E_F8A6_4C09_A5C3_BA95FD96D4E3_.wvu.FilterData" localSheetId="9" hidden="1">農林水産省!$A$3:$P$34</definedName>
    <definedName name="Z_1527576E_F8A6_4C09_A5C3_BA95FD96D4E3_.wvu.FilterData" localSheetId="7" hidden="1">文部科学省!$A$3:$P$42</definedName>
    <definedName name="Z_1527576E_F8A6_4C09_A5C3_BA95FD96D4E3_.wvu.FilterData" localSheetId="4" hidden="1">法務省!$A$3:$P$18</definedName>
    <definedName name="Z_1848A55C_C35D_41A9_B8FB_74B840D6DBFD_.wvu.FilterData" localSheetId="5" hidden="1">外務省!$A$3:$P$7</definedName>
    <definedName name="Z_1848A55C_C35D_41A9_B8FB_74B840D6DBFD_.wvu.FilterData" localSheetId="12" hidden="1">環境省!$A$3:$P$12</definedName>
    <definedName name="Z_1848A55C_C35D_41A9_B8FB_74B840D6DBFD_.wvu.FilterData" localSheetId="10" hidden="1">経済産業省!$A$3:$P$13</definedName>
    <definedName name="Z_1848A55C_C35D_41A9_B8FB_74B840D6DBFD_.wvu.FilterData" localSheetId="2" hidden="1">警察庁!$A$3:$P$5</definedName>
    <definedName name="Z_1848A55C_C35D_41A9_B8FB_74B840D6DBFD_.wvu.FilterData" localSheetId="8" hidden="1">厚生労働省!$A$3:$P$141</definedName>
    <definedName name="Z_1848A55C_C35D_41A9_B8FB_74B840D6DBFD_.wvu.FilterData" localSheetId="11" hidden="1">国土交通省!$A$3:$P$42</definedName>
    <definedName name="Z_1848A55C_C35D_41A9_B8FB_74B840D6DBFD_.wvu.FilterData" localSheetId="6" hidden="1">財務省!$A$3:$P$8</definedName>
    <definedName name="Z_1848A55C_C35D_41A9_B8FB_74B840D6DBFD_.wvu.FilterData" localSheetId="3" hidden="1">総務省!$A$3:$P$63</definedName>
    <definedName name="Z_1848A55C_C35D_41A9_B8FB_74B840D6DBFD_.wvu.FilterData" localSheetId="0" hidden="1">内閣官房!$A$3:$P$4</definedName>
    <definedName name="Z_1848A55C_C35D_41A9_B8FB_74B840D6DBFD_.wvu.FilterData" localSheetId="1" hidden="1">内閣府!$A$3:$P$47</definedName>
    <definedName name="Z_1848A55C_C35D_41A9_B8FB_74B840D6DBFD_.wvu.FilterData" localSheetId="9" hidden="1">農林水産省!$A$3:$P$34</definedName>
    <definedName name="Z_1848A55C_C35D_41A9_B8FB_74B840D6DBFD_.wvu.FilterData" localSheetId="7" hidden="1">文部科学省!$A$3:$P$42</definedName>
    <definedName name="Z_1848A55C_C35D_41A9_B8FB_74B840D6DBFD_.wvu.FilterData" localSheetId="4" hidden="1">法務省!$A$3:$P$18</definedName>
    <definedName name="Z_195376FE_D450_4521_85AE_7F38F4C0C517_.wvu.FilterData" localSheetId="5" hidden="1">外務省!$A$3:$P$7</definedName>
    <definedName name="Z_195376FE_D450_4521_85AE_7F38F4C0C517_.wvu.FilterData" localSheetId="12" hidden="1">環境省!$A$3:$P$12</definedName>
    <definedName name="Z_195376FE_D450_4521_85AE_7F38F4C0C517_.wvu.FilterData" localSheetId="10" hidden="1">経済産業省!$A$3:$P$13</definedName>
    <definedName name="Z_195376FE_D450_4521_85AE_7F38F4C0C517_.wvu.FilterData" localSheetId="2" hidden="1">警察庁!$A$3:$P$5</definedName>
    <definedName name="Z_195376FE_D450_4521_85AE_7F38F4C0C517_.wvu.FilterData" localSheetId="8" hidden="1">厚生労働省!$A$3:$P$141</definedName>
    <definedName name="Z_195376FE_D450_4521_85AE_7F38F4C0C517_.wvu.FilterData" localSheetId="11" hidden="1">国土交通省!$A$3:$P$42</definedName>
    <definedName name="Z_195376FE_D450_4521_85AE_7F38F4C0C517_.wvu.FilterData" localSheetId="6" hidden="1">財務省!$A$3:$P$8</definedName>
    <definedName name="Z_195376FE_D450_4521_85AE_7F38F4C0C517_.wvu.FilterData" localSheetId="3" hidden="1">総務省!$A$3:$P$63</definedName>
    <definedName name="Z_195376FE_D450_4521_85AE_7F38F4C0C517_.wvu.FilterData" localSheetId="0" hidden="1">内閣官房!$A$3:$P$4</definedName>
    <definedName name="Z_195376FE_D450_4521_85AE_7F38F4C0C517_.wvu.FilterData" localSheetId="1" hidden="1">内閣府!$A$3:$P$47</definedName>
    <definedName name="Z_195376FE_D450_4521_85AE_7F38F4C0C517_.wvu.FilterData" localSheetId="9" hidden="1">農林水産省!$A$3:$P$34</definedName>
    <definedName name="Z_195376FE_D450_4521_85AE_7F38F4C0C517_.wvu.FilterData" localSheetId="7" hidden="1">文部科学省!$A$3:$P$42</definedName>
    <definedName name="Z_195376FE_D450_4521_85AE_7F38F4C0C517_.wvu.FilterData" localSheetId="4" hidden="1">法務省!$A$3:$P$18</definedName>
    <definedName name="Z_1CCFA9D8_08E0_4917_8F99_F9C9CA4915A0_.wvu.FilterData" localSheetId="5" hidden="1">外務省!$A$3:$P$7</definedName>
    <definedName name="Z_1CCFA9D8_08E0_4917_8F99_F9C9CA4915A0_.wvu.FilterData" localSheetId="12" hidden="1">環境省!$A$3:$P$12</definedName>
    <definedName name="Z_1CCFA9D8_08E0_4917_8F99_F9C9CA4915A0_.wvu.FilterData" localSheetId="10" hidden="1">経済産業省!$A$3:$P$13</definedName>
    <definedName name="Z_1CCFA9D8_08E0_4917_8F99_F9C9CA4915A0_.wvu.FilterData" localSheetId="2" hidden="1">警察庁!$A$3:$P$5</definedName>
    <definedName name="Z_1CCFA9D8_08E0_4917_8F99_F9C9CA4915A0_.wvu.FilterData" localSheetId="8" hidden="1">厚生労働省!$A$3:$P$141</definedName>
    <definedName name="Z_1CCFA9D8_08E0_4917_8F99_F9C9CA4915A0_.wvu.FilterData" localSheetId="11" hidden="1">国土交通省!$A$3:$P$42</definedName>
    <definedName name="Z_1CCFA9D8_08E0_4917_8F99_F9C9CA4915A0_.wvu.FilterData" localSheetId="6" hidden="1">財務省!$A$3:$P$8</definedName>
    <definedName name="Z_1CCFA9D8_08E0_4917_8F99_F9C9CA4915A0_.wvu.FilterData" localSheetId="3" hidden="1">総務省!$A$3:$P$63</definedName>
    <definedName name="Z_1CCFA9D8_08E0_4917_8F99_F9C9CA4915A0_.wvu.FilterData" localSheetId="0" hidden="1">内閣官房!$A$3:$P$4</definedName>
    <definedName name="Z_1CCFA9D8_08E0_4917_8F99_F9C9CA4915A0_.wvu.FilterData" localSheetId="1" hidden="1">内閣府!$A$3:$P$47</definedName>
    <definedName name="Z_1CCFA9D8_08E0_4917_8F99_F9C9CA4915A0_.wvu.FilterData" localSheetId="9" hidden="1">農林水産省!$A$3:$P$34</definedName>
    <definedName name="Z_1CCFA9D8_08E0_4917_8F99_F9C9CA4915A0_.wvu.FilterData" localSheetId="7" hidden="1">文部科学省!$A$3:$P$42</definedName>
    <definedName name="Z_1CCFA9D8_08E0_4917_8F99_F9C9CA4915A0_.wvu.FilterData" localSheetId="4" hidden="1">法務省!$A$3:$P$18</definedName>
    <definedName name="Z_1D873005_A160_48C2_8910_E35CD2D79A7E_.wvu.FilterData" localSheetId="5" hidden="1">外務省!$A$3:$P$7</definedName>
    <definedName name="Z_1D873005_A160_48C2_8910_E35CD2D79A7E_.wvu.FilterData" localSheetId="12" hidden="1">環境省!$A$3:$P$12</definedName>
    <definedName name="Z_1D873005_A160_48C2_8910_E35CD2D79A7E_.wvu.FilterData" localSheetId="10" hidden="1">経済産業省!$A$3:$P$13</definedName>
    <definedName name="Z_1D873005_A160_48C2_8910_E35CD2D79A7E_.wvu.FilterData" localSheetId="2" hidden="1">警察庁!$A$3:$P$5</definedName>
    <definedName name="Z_1D873005_A160_48C2_8910_E35CD2D79A7E_.wvu.FilterData" localSheetId="8" hidden="1">厚生労働省!$A$3:$P$141</definedName>
    <definedName name="Z_1D873005_A160_48C2_8910_E35CD2D79A7E_.wvu.FilterData" localSheetId="11" hidden="1">国土交通省!$A$3:$P$42</definedName>
    <definedName name="Z_1D873005_A160_48C2_8910_E35CD2D79A7E_.wvu.FilterData" localSheetId="6" hidden="1">財務省!$A$3:$P$8</definedName>
    <definedName name="Z_1D873005_A160_48C2_8910_E35CD2D79A7E_.wvu.FilterData" localSheetId="3" hidden="1">総務省!$A$3:$P$63</definedName>
    <definedName name="Z_1D873005_A160_48C2_8910_E35CD2D79A7E_.wvu.FilterData" localSheetId="0" hidden="1">内閣官房!$A$3:$P$4</definedName>
    <definedName name="Z_1D873005_A160_48C2_8910_E35CD2D79A7E_.wvu.FilterData" localSheetId="1" hidden="1">内閣府!$A$3:$P$47</definedName>
    <definedName name="Z_1D873005_A160_48C2_8910_E35CD2D79A7E_.wvu.FilterData" localSheetId="9" hidden="1">農林水産省!$A$3:$P$34</definedName>
    <definedName name="Z_1D873005_A160_48C2_8910_E35CD2D79A7E_.wvu.FilterData" localSheetId="7" hidden="1">文部科学省!$A$3:$P$42</definedName>
    <definedName name="Z_1D873005_A160_48C2_8910_E35CD2D79A7E_.wvu.FilterData" localSheetId="4" hidden="1">法務省!$A$3:$P$18</definedName>
    <definedName name="Z_1ED494AA_13F8_43BD_ABBA_2B3EAE7E72FD_.wvu.FilterData" localSheetId="5" hidden="1">外務省!$A$3:$P$7</definedName>
    <definedName name="Z_1ED494AA_13F8_43BD_ABBA_2B3EAE7E72FD_.wvu.FilterData" localSheetId="12" hidden="1">環境省!$A$3:$P$12</definedName>
    <definedName name="Z_1ED494AA_13F8_43BD_ABBA_2B3EAE7E72FD_.wvu.FilterData" localSheetId="10" hidden="1">経済産業省!$A$3:$P$13</definedName>
    <definedName name="Z_1ED494AA_13F8_43BD_ABBA_2B3EAE7E72FD_.wvu.FilterData" localSheetId="2" hidden="1">警察庁!$A$3:$P$5</definedName>
    <definedName name="Z_1ED494AA_13F8_43BD_ABBA_2B3EAE7E72FD_.wvu.FilterData" localSheetId="8" hidden="1">厚生労働省!$A$3:$P$141</definedName>
    <definedName name="Z_1ED494AA_13F8_43BD_ABBA_2B3EAE7E72FD_.wvu.FilterData" localSheetId="11" hidden="1">国土交通省!$A$3:$P$42</definedName>
    <definedName name="Z_1ED494AA_13F8_43BD_ABBA_2B3EAE7E72FD_.wvu.FilterData" localSheetId="6" hidden="1">財務省!$A$3:$P$8</definedName>
    <definedName name="Z_1ED494AA_13F8_43BD_ABBA_2B3EAE7E72FD_.wvu.FilterData" localSheetId="3" hidden="1">総務省!$A$3:$P$63</definedName>
    <definedName name="Z_1ED494AA_13F8_43BD_ABBA_2B3EAE7E72FD_.wvu.FilterData" localSheetId="0" hidden="1">内閣官房!$A$3:$P$4</definedName>
    <definedName name="Z_1ED494AA_13F8_43BD_ABBA_2B3EAE7E72FD_.wvu.FilterData" localSheetId="1" hidden="1">内閣府!$A$3:$P$47</definedName>
    <definedName name="Z_1ED494AA_13F8_43BD_ABBA_2B3EAE7E72FD_.wvu.FilterData" localSheetId="9" hidden="1">農林水産省!$A$3:$P$34</definedName>
    <definedName name="Z_1ED494AA_13F8_43BD_ABBA_2B3EAE7E72FD_.wvu.FilterData" localSheetId="7" hidden="1">文部科学省!$A$3:$P$42</definedName>
    <definedName name="Z_1ED494AA_13F8_43BD_ABBA_2B3EAE7E72FD_.wvu.FilterData" localSheetId="4" hidden="1">法務省!$A$3:$P$18</definedName>
    <definedName name="Z_21C5E03B_6608_4983_9660_0F864E54E401_.wvu.FilterData" localSheetId="5" hidden="1">外務省!$A$3:$P$7</definedName>
    <definedName name="Z_21C5E03B_6608_4983_9660_0F864E54E401_.wvu.FilterData" localSheetId="12" hidden="1">環境省!$A$3:$P$12</definedName>
    <definedName name="Z_21C5E03B_6608_4983_9660_0F864E54E401_.wvu.FilterData" localSheetId="10" hidden="1">経済産業省!$A$3:$P$13</definedName>
    <definedName name="Z_21C5E03B_6608_4983_9660_0F864E54E401_.wvu.FilterData" localSheetId="2" hidden="1">警察庁!$A$3:$P$5</definedName>
    <definedName name="Z_21C5E03B_6608_4983_9660_0F864E54E401_.wvu.FilterData" localSheetId="8" hidden="1">厚生労働省!$A$3:$P$141</definedName>
    <definedName name="Z_21C5E03B_6608_4983_9660_0F864E54E401_.wvu.FilterData" localSheetId="11" hidden="1">国土交通省!$A$3:$P$42</definedName>
    <definedName name="Z_21C5E03B_6608_4983_9660_0F864E54E401_.wvu.FilterData" localSheetId="6" hidden="1">財務省!$A$3:$P$8</definedName>
    <definedName name="Z_21C5E03B_6608_4983_9660_0F864E54E401_.wvu.FilterData" localSheetId="3" hidden="1">総務省!$A$3:$P$63</definedName>
    <definedName name="Z_21C5E03B_6608_4983_9660_0F864E54E401_.wvu.FilterData" localSheetId="0" hidden="1">内閣官房!$A$3:$P$4</definedName>
    <definedName name="Z_21C5E03B_6608_4983_9660_0F864E54E401_.wvu.FilterData" localSheetId="1" hidden="1">内閣府!$A$3:$P$47</definedName>
    <definedName name="Z_21C5E03B_6608_4983_9660_0F864E54E401_.wvu.FilterData" localSheetId="9" hidden="1">農林水産省!$A$3:$P$34</definedName>
    <definedName name="Z_21C5E03B_6608_4983_9660_0F864E54E401_.wvu.FilterData" localSheetId="7" hidden="1">文部科学省!$A$3:$P$42</definedName>
    <definedName name="Z_21C5E03B_6608_4983_9660_0F864E54E401_.wvu.FilterData" localSheetId="4" hidden="1">法務省!$A$3:$P$18</definedName>
    <definedName name="Z_23D8C0FE_3933_4A3F_8465_709C6FF3B7B9_.wvu.FilterData" localSheetId="5" hidden="1">外務省!$A$3:$P$7</definedName>
    <definedName name="Z_23D8C0FE_3933_4A3F_8465_709C6FF3B7B9_.wvu.FilterData" localSheetId="12" hidden="1">環境省!$A$3:$P$12</definedName>
    <definedName name="Z_23D8C0FE_3933_4A3F_8465_709C6FF3B7B9_.wvu.FilterData" localSheetId="10" hidden="1">経済産業省!$A$3:$P$13</definedName>
    <definedName name="Z_23D8C0FE_3933_4A3F_8465_709C6FF3B7B9_.wvu.FilterData" localSheetId="2" hidden="1">警察庁!$A$3:$P$5</definedName>
    <definedName name="Z_23D8C0FE_3933_4A3F_8465_709C6FF3B7B9_.wvu.FilterData" localSheetId="8" hidden="1">厚生労働省!$A$3:$P$141</definedName>
    <definedName name="Z_23D8C0FE_3933_4A3F_8465_709C6FF3B7B9_.wvu.FilterData" localSheetId="11" hidden="1">国土交通省!$A$3:$P$42</definedName>
    <definedName name="Z_23D8C0FE_3933_4A3F_8465_709C6FF3B7B9_.wvu.FilterData" localSheetId="6" hidden="1">財務省!$A$3:$P$8</definedName>
    <definedName name="Z_23D8C0FE_3933_4A3F_8465_709C6FF3B7B9_.wvu.FilterData" localSheetId="3" hidden="1">総務省!$A$3:$P$63</definedName>
    <definedName name="Z_23D8C0FE_3933_4A3F_8465_709C6FF3B7B9_.wvu.FilterData" localSheetId="0" hidden="1">内閣官房!$A$3:$P$4</definedName>
    <definedName name="Z_23D8C0FE_3933_4A3F_8465_709C6FF3B7B9_.wvu.FilterData" localSheetId="1" hidden="1">内閣府!$A$3:$P$47</definedName>
    <definedName name="Z_23D8C0FE_3933_4A3F_8465_709C6FF3B7B9_.wvu.FilterData" localSheetId="9" hidden="1">農林水産省!$A$3:$P$34</definedName>
    <definedName name="Z_23D8C0FE_3933_4A3F_8465_709C6FF3B7B9_.wvu.FilterData" localSheetId="7" hidden="1">文部科学省!$A$3:$P$42</definedName>
    <definedName name="Z_23D8C0FE_3933_4A3F_8465_709C6FF3B7B9_.wvu.FilterData" localSheetId="4" hidden="1">法務省!$A$3:$P$18</definedName>
    <definedName name="Z_2484651B_26BE_4989_A43F_0FFD3A4A7C94_.wvu.FilterData" localSheetId="5" hidden="1">外務省!$A$3:$P$7</definedName>
    <definedName name="Z_2484651B_26BE_4989_A43F_0FFD3A4A7C94_.wvu.FilterData" localSheetId="12" hidden="1">環境省!$A$3:$P$12</definedName>
    <definedName name="Z_2484651B_26BE_4989_A43F_0FFD3A4A7C94_.wvu.FilterData" localSheetId="10" hidden="1">経済産業省!$A$3:$P$13</definedName>
    <definedName name="Z_2484651B_26BE_4989_A43F_0FFD3A4A7C94_.wvu.FilterData" localSheetId="2" hidden="1">警察庁!$A$3:$P$5</definedName>
    <definedName name="Z_2484651B_26BE_4989_A43F_0FFD3A4A7C94_.wvu.FilterData" localSheetId="8" hidden="1">厚生労働省!$A$3:$P$141</definedName>
    <definedName name="Z_2484651B_26BE_4989_A43F_0FFD3A4A7C94_.wvu.FilterData" localSheetId="11" hidden="1">国土交通省!$A$3:$P$42</definedName>
    <definedName name="Z_2484651B_26BE_4989_A43F_0FFD3A4A7C94_.wvu.FilterData" localSheetId="6" hidden="1">財務省!$A$3:$P$8</definedName>
    <definedName name="Z_2484651B_26BE_4989_A43F_0FFD3A4A7C94_.wvu.FilterData" localSheetId="3" hidden="1">総務省!$A$3:$P$63</definedName>
    <definedName name="Z_2484651B_26BE_4989_A43F_0FFD3A4A7C94_.wvu.FilterData" localSheetId="0" hidden="1">内閣官房!$A$3:$P$4</definedName>
    <definedName name="Z_2484651B_26BE_4989_A43F_0FFD3A4A7C94_.wvu.FilterData" localSheetId="1" hidden="1">内閣府!$A$3:$P$47</definedName>
    <definedName name="Z_2484651B_26BE_4989_A43F_0FFD3A4A7C94_.wvu.FilterData" localSheetId="9" hidden="1">農林水産省!$A$3:$P$34</definedName>
    <definedName name="Z_2484651B_26BE_4989_A43F_0FFD3A4A7C94_.wvu.FilterData" localSheetId="7" hidden="1">文部科学省!$A$3:$P$42</definedName>
    <definedName name="Z_2484651B_26BE_4989_A43F_0FFD3A4A7C94_.wvu.FilterData" localSheetId="4" hidden="1">法務省!$A$3:$P$18</definedName>
    <definedName name="Z_24F8D800_2317_41B3_AED7_E24BAB208A83_.wvu.FilterData" localSheetId="5" hidden="1">外務省!$A$3:$P$7</definedName>
    <definedName name="Z_24F8D800_2317_41B3_AED7_E24BAB208A83_.wvu.FilterData" localSheetId="12" hidden="1">環境省!$A$3:$P$12</definedName>
    <definedName name="Z_24F8D800_2317_41B3_AED7_E24BAB208A83_.wvu.FilterData" localSheetId="10" hidden="1">経済産業省!$A$3:$P$13</definedName>
    <definedName name="Z_24F8D800_2317_41B3_AED7_E24BAB208A83_.wvu.FilterData" localSheetId="2" hidden="1">警察庁!$A$3:$P$5</definedName>
    <definedName name="Z_24F8D800_2317_41B3_AED7_E24BAB208A83_.wvu.FilterData" localSheetId="8" hidden="1">厚生労働省!$A$3:$P$141</definedName>
    <definedName name="Z_24F8D800_2317_41B3_AED7_E24BAB208A83_.wvu.FilterData" localSheetId="11" hidden="1">国土交通省!$A$3:$P$42</definedName>
    <definedName name="Z_24F8D800_2317_41B3_AED7_E24BAB208A83_.wvu.FilterData" localSheetId="6" hidden="1">財務省!$A$3:$P$8</definedName>
    <definedName name="Z_24F8D800_2317_41B3_AED7_E24BAB208A83_.wvu.FilterData" localSheetId="3" hidden="1">総務省!$A$3:$P$63</definedName>
    <definedName name="Z_24F8D800_2317_41B3_AED7_E24BAB208A83_.wvu.FilterData" localSheetId="0" hidden="1">内閣官房!$A$3:$P$4</definedName>
    <definedName name="Z_24F8D800_2317_41B3_AED7_E24BAB208A83_.wvu.FilterData" localSheetId="1" hidden="1">内閣府!$A$3:$P$47</definedName>
    <definedName name="Z_24F8D800_2317_41B3_AED7_E24BAB208A83_.wvu.FilterData" localSheetId="9" hidden="1">農林水産省!$A$3:$P$34</definedName>
    <definedName name="Z_24F8D800_2317_41B3_AED7_E24BAB208A83_.wvu.FilterData" localSheetId="7" hidden="1">文部科学省!$A$3:$P$42</definedName>
    <definedName name="Z_24F8D800_2317_41B3_AED7_E24BAB208A83_.wvu.FilterData" localSheetId="4" hidden="1">法務省!$A$3:$P$18</definedName>
    <definedName name="Z_24FFFCC2_AF8C_4EB9_BDA3_6DD3D7DD42AE_.wvu.FilterData" localSheetId="5" hidden="1">外務省!$A$3:$P$7</definedName>
    <definedName name="Z_24FFFCC2_AF8C_4EB9_BDA3_6DD3D7DD42AE_.wvu.FilterData" localSheetId="12" hidden="1">環境省!$A$3:$P$12</definedName>
    <definedName name="Z_24FFFCC2_AF8C_4EB9_BDA3_6DD3D7DD42AE_.wvu.FilterData" localSheetId="10" hidden="1">経済産業省!$A$3:$P$13</definedName>
    <definedName name="Z_24FFFCC2_AF8C_4EB9_BDA3_6DD3D7DD42AE_.wvu.FilterData" localSheetId="2" hidden="1">警察庁!$A$3:$P$5</definedName>
    <definedName name="Z_24FFFCC2_AF8C_4EB9_BDA3_6DD3D7DD42AE_.wvu.FilterData" localSheetId="8" hidden="1">厚生労働省!$A$3:$P$141</definedName>
    <definedName name="Z_24FFFCC2_AF8C_4EB9_BDA3_6DD3D7DD42AE_.wvu.FilterData" localSheetId="11" hidden="1">国土交通省!$A$3:$P$42</definedName>
    <definedName name="Z_24FFFCC2_AF8C_4EB9_BDA3_6DD3D7DD42AE_.wvu.FilterData" localSheetId="6" hidden="1">財務省!$A$3:$P$8</definedName>
    <definedName name="Z_24FFFCC2_AF8C_4EB9_BDA3_6DD3D7DD42AE_.wvu.FilterData" localSheetId="3" hidden="1">総務省!$A$3:$P$63</definedName>
    <definedName name="Z_24FFFCC2_AF8C_4EB9_BDA3_6DD3D7DD42AE_.wvu.FilterData" localSheetId="0" hidden="1">内閣官房!$A$3:$P$4</definedName>
    <definedName name="Z_24FFFCC2_AF8C_4EB9_BDA3_6DD3D7DD42AE_.wvu.FilterData" localSheetId="1" hidden="1">内閣府!$A$3:$P$47</definedName>
    <definedName name="Z_24FFFCC2_AF8C_4EB9_BDA3_6DD3D7DD42AE_.wvu.FilterData" localSheetId="9" hidden="1">農林水産省!$A$3:$P$34</definedName>
    <definedName name="Z_24FFFCC2_AF8C_4EB9_BDA3_6DD3D7DD42AE_.wvu.FilterData" localSheetId="7" hidden="1">文部科学省!$A$3:$P$42</definedName>
    <definedName name="Z_24FFFCC2_AF8C_4EB9_BDA3_6DD3D7DD42AE_.wvu.FilterData" localSheetId="4" hidden="1">法務省!$A$3:$P$18</definedName>
    <definedName name="Z_27BFF7AB_F9C1_4F72_8C2D_F9F838D46816_.wvu.FilterData" localSheetId="5" hidden="1">外務省!$A$3:$P$7</definedName>
    <definedName name="Z_27BFF7AB_F9C1_4F72_8C2D_F9F838D46816_.wvu.FilterData" localSheetId="12" hidden="1">環境省!$A$3:$P$12</definedName>
    <definedName name="Z_27BFF7AB_F9C1_4F72_8C2D_F9F838D46816_.wvu.FilterData" localSheetId="10" hidden="1">経済産業省!$A$3:$P$13</definedName>
    <definedName name="Z_27BFF7AB_F9C1_4F72_8C2D_F9F838D46816_.wvu.FilterData" localSheetId="2" hidden="1">警察庁!$A$3:$P$5</definedName>
    <definedName name="Z_27BFF7AB_F9C1_4F72_8C2D_F9F838D46816_.wvu.FilterData" localSheetId="8" hidden="1">厚生労働省!$A$3:$P$141</definedName>
    <definedName name="Z_27BFF7AB_F9C1_4F72_8C2D_F9F838D46816_.wvu.FilterData" localSheetId="11" hidden="1">国土交通省!$A$3:$P$42</definedName>
    <definedName name="Z_27BFF7AB_F9C1_4F72_8C2D_F9F838D46816_.wvu.FilterData" localSheetId="6" hidden="1">財務省!$A$3:$P$8</definedName>
    <definedName name="Z_27BFF7AB_F9C1_4F72_8C2D_F9F838D46816_.wvu.FilterData" localSheetId="3" hidden="1">総務省!$A$3:$P$63</definedName>
    <definedName name="Z_27BFF7AB_F9C1_4F72_8C2D_F9F838D46816_.wvu.FilterData" localSheetId="0" hidden="1">内閣官房!$A$3:$P$4</definedName>
    <definedName name="Z_27BFF7AB_F9C1_4F72_8C2D_F9F838D46816_.wvu.FilterData" localSheetId="1" hidden="1">内閣府!$A$3:$P$47</definedName>
    <definedName name="Z_27BFF7AB_F9C1_4F72_8C2D_F9F838D46816_.wvu.FilterData" localSheetId="9" hidden="1">農林水産省!$A$3:$P$34</definedName>
    <definedName name="Z_27BFF7AB_F9C1_4F72_8C2D_F9F838D46816_.wvu.FilterData" localSheetId="7" hidden="1">文部科学省!$A$3:$P$42</definedName>
    <definedName name="Z_27BFF7AB_F9C1_4F72_8C2D_F9F838D46816_.wvu.FilterData" localSheetId="4" hidden="1">法務省!$A$3:$P$18</definedName>
    <definedName name="Z_2E8E6B3E_B718_4241_8111_053F342E549B_.wvu.FilterData" localSheetId="5" hidden="1">外務省!$A$3:$P$7</definedName>
    <definedName name="Z_2E8E6B3E_B718_4241_8111_053F342E549B_.wvu.FilterData" localSheetId="12" hidden="1">環境省!$A$3:$P$12</definedName>
    <definedName name="Z_2E8E6B3E_B718_4241_8111_053F342E549B_.wvu.FilterData" localSheetId="10" hidden="1">経済産業省!$A$3:$P$13</definedName>
    <definedName name="Z_2E8E6B3E_B718_4241_8111_053F342E549B_.wvu.FilterData" localSheetId="2" hidden="1">警察庁!$A$3:$P$5</definedName>
    <definedName name="Z_2E8E6B3E_B718_4241_8111_053F342E549B_.wvu.FilterData" localSheetId="8" hidden="1">厚生労働省!$A$3:$P$141</definedName>
    <definedName name="Z_2E8E6B3E_B718_4241_8111_053F342E549B_.wvu.FilterData" localSheetId="11" hidden="1">国土交通省!$A$3:$P$42</definedName>
    <definedName name="Z_2E8E6B3E_B718_4241_8111_053F342E549B_.wvu.FilterData" localSheetId="6" hidden="1">財務省!$A$3:$P$8</definedName>
    <definedName name="Z_2E8E6B3E_B718_4241_8111_053F342E549B_.wvu.FilterData" localSheetId="3" hidden="1">総務省!$A$3:$P$63</definedName>
    <definedName name="Z_2E8E6B3E_B718_4241_8111_053F342E549B_.wvu.FilterData" localSheetId="0" hidden="1">内閣官房!$A$3:$P$4</definedName>
    <definedName name="Z_2E8E6B3E_B718_4241_8111_053F342E549B_.wvu.FilterData" localSheetId="1" hidden="1">内閣府!$A$3:$P$47</definedName>
    <definedName name="Z_2E8E6B3E_B718_4241_8111_053F342E549B_.wvu.FilterData" localSheetId="9" hidden="1">農林水産省!$A$3:$P$34</definedName>
    <definedName name="Z_2E8E6B3E_B718_4241_8111_053F342E549B_.wvu.FilterData" localSheetId="7" hidden="1">文部科学省!$A$3:$P$42</definedName>
    <definedName name="Z_2E8E6B3E_B718_4241_8111_053F342E549B_.wvu.FilterData" localSheetId="4" hidden="1">法務省!$A$3:$P$18</definedName>
    <definedName name="Z_3417604F_975B_42ED_BCDC_FFB7F2B422AA_.wvu.FilterData" localSheetId="5" hidden="1">外務省!$A$3:$P$7</definedName>
    <definedName name="Z_3417604F_975B_42ED_BCDC_FFB7F2B422AA_.wvu.FilterData" localSheetId="12" hidden="1">環境省!$A$3:$P$12</definedName>
    <definedName name="Z_3417604F_975B_42ED_BCDC_FFB7F2B422AA_.wvu.FilterData" localSheetId="10" hidden="1">経済産業省!$A$3:$P$13</definedName>
    <definedName name="Z_3417604F_975B_42ED_BCDC_FFB7F2B422AA_.wvu.FilterData" localSheetId="2" hidden="1">警察庁!$A$3:$P$5</definedName>
    <definedName name="Z_3417604F_975B_42ED_BCDC_FFB7F2B422AA_.wvu.FilterData" localSheetId="8" hidden="1">厚生労働省!$A$3:$P$141</definedName>
    <definedName name="Z_3417604F_975B_42ED_BCDC_FFB7F2B422AA_.wvu.FilterData" localSheetId="11" hidden="1">国土交通省!$A$3:$P$42</definedName>
    <definedName name="Z_3417604F_975B_42ED_BCDC_FFB7F2B422AA_.wvu.FilterData" localSheetId="6" hidden="1">財務省!$A$3:$P$8</definedName>
    <definedName name="Z_3417604F_975B_42ED_BCDC_FFB7F2B422AA_.wvu.FilterData" localSheetId="3" hidden="1">総務省!$A$3:$P$63</definedName>
    <definedName name="Z_3417604F_975B_42ED_BCDC_FFB7F2B422AA_.wvu.FilterData" localSheetId="0" hidden="1">内閣官房!$A$3:$P$4</definedName>
    <definedName name="Z_3417604F_975B_42ED_BCDC_FFB7F2B422AA_.wvu.FilterData" localSheetId="1" hidden="1">内閣府!$A$3:$P$47</definedName>
    <definedName name="Z_3417604F_975B_42ED_BCDC_FFB7F2B422AA_.wvu.FilterData" localSheetId="9" hidden="1">農林水産省!$A$3:$P$34</definedName>
    <definedName name="Z_3417604F_975B_42ED_BCDC_FFB7F2B422AA_.wvu.FilterData" localSheetId="7" hidden="1">文部科学省!$A$3:$P$42</definedName>
    <definedName name="Z_3417604F_975B_42ED_BCDC_FFB7F2B422AA_.wvu.FilterData" localSheetId="4" hidden="1">法務省!$A$3:$P$18</definedName>
    <definedName name="Z_3777EE95_C758_47CD_A301_BB6D40128094_.wvu.FilterData" localSheetId="5" hidden="1">外務省!$A$3:$P$7</definedName>
    <definedName name="Z_3777EE95_C758_47CD_A301_BB6D40128094_.wvu.FilterData" localSheetId="12" hidden="1">環境省!$A$3:$P$12</definedName>
    <definedName name="Z_3777EE95_C758_47CD_A301_BB6D40128094_.wvu.FilterData" localSheetId="10" hidden="1">経済産業省!$A$3:$P$13</definedName>
    <definedName name="Z_3777EE95_C758_47CD_A301_BB6D40128094_.wvu.FilterData" localSheetId="2" hidden="1">警察庁!$A$3:$P$5</definedName>
    <definedName name="Z_3777EE95_C758_47CD_A301_BB6D40128094_.wvu.FilterData" localSheetId="8" hidden="1">厚生労働省!$A$3:$P$141</definedName>
    <definedName name="Z_3777EE95_C758_47CD_A301_BB6D40128094_.wvu.FilterData" localSheetId="11" hidden="1">国土交通省!$A$3:$P$42</definedName>
    <definedName name="Z_3777EE95_C758_47CD_A301_BB6D40128094_.wvu.FilterData" localSheetId="6" hidden="1">財務省!$A$3:$P$8</definedName>
    <definedName name="Z_3777EE95_C758_47CD_A301_BB6D40128094_.wvu.FilterData" localSheetId="3" hidden="1">総務省!$A$3:$P$63</definedName>
    <definedName name="Z_3777EE95_C758_47CD_A301_BB6D40128094_.wvu.FilterData" localSheetId="0" hidden="1">内閣官房!$A$3:$P$4</definedName>
    <definedName name="Z_3777EE95_C758_47CD_A301_BB6D40128094_.wvu.FilterData" localSheetId="1" hidden="1">内閣府!$A$3:$P$47</definedName>
    <definedName name="Z_3777EE95_C758_47CD_A301_BB6D40128094_.wvu.FilterData" localSheetId="9" hidden="1">農林水産省!$A$3:$P$34</definedName>
    <definedName name="Z_3777EE95_C758_47CD_A301_BB6D40128094_.wvu.FilterData" localSheetId="7" hidden="1">文部科学省!$A$3:$P$42</definedName>
    <definedName name="Z_3777EE95_C758_47CD_A301_BB6D40128094_.wvu.FilterData" localSheetId="4" hidden="1">法務省!$A$3:$P$18</definedName>
    <definedName name="Z_3811368E_1464_4365_ADC1_E1E2A06361E0_.wvu.FilterData" localSheetId="5" hidden="1">外務省!$A$3:$P$7</definedName>
    <definedName name="Z_3811368E_1464_4365_ADC1_E1E2A06361E0_.wvu.FilterData" localSheetId="12" hidden="1">環境省!$A$3:$P$12</definedName>
    <definedName name="Z_3811368E_1464_4365_ADC1_E1E2A06361E0_.wvu.FilterData" localSheetId="10" hidden="1">経済産業省!$A$3:$P$13</definedName>
    <definedName name="Z_3811368E_1464_4365_ADC1_E1E2A06361E0_.wvu.FilterData" localSheetId="2" hidden="1">警察庁!$A$3:$P$5</definedName>
    <definedName name="Z_3811368E_1464_4365_ADC1_E1E2A06361E0_.wvu.FilterData" localSheetId="8" hidden="1">厚生労働省!$A$3:$P$141</definedName>
    <definedName name="Z_3811368E_1464_4365_ADC1_E1E2A06361E0_.wvu.FilterData" localSheetId="11" hidden="1">国土交通省!$A$3:$P$42</definedName>
    <definedName name="Z_3811368E_1464_4365_ADC1_E1E2A06361E0_.wvu.FilterData" localSheetId="6" hidden="1">財務省!$A$3:$P$8</definedName>
    <definedName name="Z_3811368E_1464_4365_ADC1_E1E2A06361E0_.wvu.FilterData" localSheetId="3" hidden="1">総務省!$A$3:$P$63</definedName>
    <definedName name="Z_3811368E_1464_4365_ADC1_E1E2A06361E0_.wvu.FilterData" localSheetId="0" hidden="1">内閣官房!$A$3:$P$4</definedName>
    <definedName name="Z_3811368E_1464_4365_ADC1_E1E2A06361E0_.wvu.FilterData" localSheetId="1" hidden="1">内閣府!$A$3:$P$47</definedName>
    <definedName name="Z_3811368E_1464_4365_ADC1_E1E2A06361E0_.wvu.FilterData" localSheetId="9" hidden="1">農林水産省!$A$3:$P$34</definedName>
    <definedName name="Z_3811368E_1464_4365_ADC1_E1E2A06361E0_.wvu.FilterData" localSheetId="7" hidden="1">文部科学省!$A$3:$P$42</definedName>
    <definedName name="Z_3811368E_1464_4365_ADC1_E1E2A06361E0_.wvu.FilterData" localSheetId="4" hidden="1">法務省!$A$3:$P$18</definedName>
    <definedName name="Z_3C559348_2BAA_4C81_90A2_23DB6D94ECEB_.wvu.FilterData" localSheetId="5" hidden="1">外務省!$A$3:$P$7</definedName>
    <definedName name="Z_3C559348_2BAA_4C81_90A2_23DB6D94ECEB_.wvu.FilterData" localSheetId="12" hidden="1">環境省!$A$3:$P$12</definedName>
    <definedName name="Z_3C559348_2BAA_4C81_90A2_23DB6D94ECEB_.wvu.FilterData" localSheetId="10" hidden="1">経済産業省!$A$3:$P$13</definedName>
    <definedName name="Z_3C559348_2BAA_4C81_90A2_23DB6D94ECEB_.wvu.FilterData" localSheetId="2" hidden="1">警察庁!$A$3:$P$5</definedName>
    <definedName name="Z_3C559348_2BAA_4C81_90A2_23DB6D94ECEB_.wvu.FilterData" localSheetId="8" hidden="1">厚生労働省!$A$3:$P$141</definedName>
    <definedName name="Z_3C559348_2BAA_4C81_90A2_23DB6D94ECEB_.wvu.FilterData" localSheetId="11" hidden="1">国土交通省!$A$3:$P$42</definedName>
    <definedName name="Z_3C559348_2BAA_4C81_90A2_23DB6D94ECEB_.wvu.FilterData" localSheetId="6" hidden="1">財務省!$A$3:$P$8</definedName>
    <definedName name="Z_3C559348_2BAA_4C81_90A2_23DB6D94ECEB_.wvu.FilterData" localSheetId="3" hidden="1">総務省!$A$3:$P$63</definedName>
    <definedName name="Z_3C559348_2BAA_4C81_90A2_23DB6D94ECEB_.wvu.FilterData" localSheetId="0" hidden="1">内閣官房!$A$3:$P$4</definedName>
    <definedName name="Z_3C559348_2BAA_4C81_90A2_23DB6D94ECEB_.wvu.FilterData" localSheetId="1" hidden="1">内閣府!$A$3:$P$47</definedName>
    <definedName name="Z_3C559348_2BAA_4C81_90A2_23DB6D94ECEB_.wvu.FilterData" localSheetId="9" hidden="1">農林水産省!$A$3:$P$34</definedName>
    <definedName name="Z_3C559348_2BAA_4C81_90A2_23DB6D94ECEB_.wvu.FilterData" localSheetId="7" hidden="1">文部科学省!$A$3:$P$42</definedName>
    <definedName name="Z_3C559348_2BAA_4C81_90A2_23DB6D94ECEB_.wvu.FilterData" localSheetId="4" hidden="1">法務省!$A$3:$P$18</definedName>
    <definedName name="Z_3D9D0181_5D0B_445C_831E_3763184EAA66_.wvu.FilterData" localSheetId="5" hidden="1">外務省!$A$3:$P$7</definedName>
    <definedName name="Z_3D9D0181_5D0B_445C_831E_3763184EAA66_.wvu.FilterData" localSheetId="12" hidden="1">環境省!$A$3:$P$12</definedName>
    <definedName name="Z_3D9D0181_5D0B_445C_831E_3763184EAA66_.wvu.FilterData" localSheetId="10" hidden="1">経済産業省!$A$3:$P$13</definedName>
    <definedName name="Z_3D9D0181_5D0B_445C_831E_3763184EAA66_.wvu.FilterData" localSheetId="2" hidden="1">警察庁!$A$3:$P$5</definedName>
    <definedName name="Z_3D9D0181_5D0B_445C_831E_3763184EAA66_.wvu.FilterData" localSheetId="8" hidden="1">厚生労働省!$A$3:$P$141</definedName>
    <definedName name="Z_3D9D0181_5D0B_445C_831E_3763184EAA66_.wvu.FilterData" localSheetId="11" hidden="1">国土交通省!$A$3:$P$42</definedName>
    <definedName name="Z_3D9D0181_5D0B_445C_831E_3763184EAA66_.wvu.FilterData" localSheetId="6" hidden="1">財務省!$A$3:$P$8</definedName>
    <definedName name="Z_3D9D0181_5D0B_445C_831E_3763184EAA66_.wvu.FilterData" localSheetId="3" hidden="1">総務省!$A$3:$P$63</definedName>
    <definedName name="Z_3D9D0181_5D0B_445C_831E_3763184EAA66_.wvu.FilterData" localSheetId="0" hidden="1">内閣官房!$A$3:$P$4</definedName>
    <definedName name="Z_3D9D0181_5D0B_445C_831E_3763184EAA66_.wvu.FilterData" localSheetId="1" hidden="1">内閣府!$A$3:$P$47</definedName>
    <definedName name="Z_3D9D0181_5D0B_445C_831E_3763184EAA66_.wvu.FilterData" localSheetId="9" hidden="1">農林水産省!$A$3:$P$34</definedName>
    <definedName name="Z_3D9D0181_5D0B_445C_831E_3763184EAA66_.wvu.FilterData" localSheetId="7" hidden="1">文部科学省!$A$3:$P$42</definedName>
    <definedName name="Z_3D9D0181_5D0B_445C_831E_3763184EAA66_.wvu.FilterData" localSheetId="4" hidden="1">法務省!$A$3:$P$18</definedName>
    <definedName name="Z_3E1067A3_E143_48CB_AA29_44456E1205B3_.wvu.FilterData" localSheetId="5" hidden="1">外務省!$A$3:$P$7</definedName>
    <definedName name="Z_3E1067A3_E143_48CB_AA29_44456E1205B3_.wvu.FilterData" localSheetId="12" hidden="1">環境省!$A$3:$P$12</definedName>
    <definedName name="Z_3E1067A3_E143_48CB_AA29_44456E1205B3_.wvu.FilterData" localSheetId="10" hidden="1">経済産業省!$A$3:$P$13</definedName>
    <definedName name="Z_3E1067A3_E143_48CB_AA29_44456E1205B3_.wvu.FilterData" localSheetId="2" hidden="1">警察庁!$A$3:$P$5</definedName>
    <definedName name="Z_3E1067A3_E143_48CB_AA29_44456E1205B3_.wvu.FilterData" localSheetId="8" hidden="1">厚生労働省!$A$3:$P$141</definedName>
    <definedName name="Z_3E1067A3_E143_48CB_AA29_44456E1205B3_.wvu.FilterData" localSheetId="11" hidden="1">国土交通省!$A$3:$P$42</definedName>
    <definedName name="Z_3E1067A3_E143_48CB_AA29_44456E1205B3_.wvu.FilterData" localSheetId="6" hidden="1">財務省!$A$3:$P$8</definedName>
    <definedName name="Z_3E1067A3_E143_48CB_AA29_44456E1205B3_.wvu.FilterData" localSheetId="3" hidden="1">総務省!$A$3:$P$63</definedName>
    <definedName name="Z_3E1067A3_E143_48CB_AA29_44456E1205B3_.wvu.FilterData" localSheetId="0" hidden="1">内閣官房!$A$3:$P$4</definedName>
    <definedName name="Z_3E1067A3_E143_48CB_AA29_44456E1205B3_.wvu.FilterData" localSheetId="1" hidden="1">内閣府!$A$3:$P$47</definedName>
    <definedName name="Z_3E1067A3_E143_48CB_AA29_44456E1205B3_.wvu.FilterData" localSheetId="9" hidden="1">農林水産省!$A$3:$P$34</definedName>
    <definedName name="Z_3E1067A3_E143_48CB_AA29_44456E1205B3_.wvu.FilterData" localSheetId="7" hidden="1">文部科学省!$A$3:$P$42</definedName>
    <definedName name="Z_3E1067A3_E143_48CB_AA29_44456E1205B3_.wvu.FilterData" localSheetId="4" hidden="1">法務省!$A$3:$P$18</definedName>
    <definedName name="Z_476C81F9_6127_494F_B684_DB27F9CB3146_.wvu.FilterData" localSheetId="5" hidden="1">外務省!$A$3:$P$7</definedName>
    <definedName name="Z_476C81F9_6127_494F_B684_DB27F9CB3146_.wvu.FilterData" localSheetId="12" hidden="1">環境省!$A$3:$P$12</definedName>
    <definedName name="Z_476C81F9_6127_494F_B684_DB27F9CB3146_.wvu.FilterData" localSheetId="10" hidden="1">経済産業省!$A$3:$P$13</definedName>
    <definedName name="Z_476C81F9_6127_494F_B684_DB27F9CB3146_.wvu.FilterData" localSheetId="2" hidden="1">警察庁!$A$3:$P$5</definedName>
    <definedName name="Z_476C81F9_6127_494F_B684_DB27F9CB3146_.wvu.FilterData" localSheetId="8" hidden="1">厚生労働省!$A$3:$P$141</definedName>
    <definedName name="Z_476C81F9_6127_494F_B684_DB27F9CB3146_.wvu.FilterData" localSheetId="11" hidden="1">国土交通省!$A$3:$P$42</definedName>
    <definedName name="Z_476C81F9_6127_494F_B684_DB27F9CB3146_.wvu.FilterData" localSheetId="6" hidden="1">財務省!$A$3:$P$8</definedName>
    <definedName name="Z_476C81F9_6127_494F_B684_DB27F9CB3146_.wvu.FilterData" localSheetId="3" hidden="1">総務省!$A$3:$P$63</definedName>
    <definedName name="Z_476C81F9_6127_494F_B684_DB27F9CB3146_.wvu.FilterData" localSheetId="0" hidden="1">内閣官房!$A$3:$P$4</definedName>
    <definedName name="Z_476C81F9_6127_494F_B684_DB27F9CB3146_.wvu.FilterData" localSheetId="1" hidden="1">内閣府!$A$3:$P$47</definedName>
    <definedName name="Z_476C81F9_6127_494F_B684_DB27F9CB3146_.wvu.FilterData" localSheetId="9" hidden="1">農林水産省!$A$3:$P$34</definedName>
    <definedName name="Z_476C81F9_6127_494F_B684_DB27F9CB3146_.wvu.FilterData" localSheetId="7" hidden="1">文部科学省!$A$3:$P$42</definedName>
    <definedName name="Z_476C81F9_6127_494F_B684_DB27F9CB3146_.wvu.FilterData" localSheetId="4" hidden="1">法務省!$A$3:$P$18</definedName>
    <definedName name="Z_4A5C8B34_79EB_42DD_AB33_4815F8B861A7_.wvu.FilterData" localSheetId="5" hidden="1">外務省!$A$3:$P$7</definedName>
    <definedName name="Z_4A5C8B34_79EB_42DD_AB33_4815F8B861A7_.wvu.FilterData" localSheetId="12" hidden="1">環境省!$A$3:$P$12</definedName>
    <definedName name="Z_4A5C8B34_79EB_42DD_AB33_4815F8B861A7_.wvu.FilterData" localSheetId="10" hidden="1">経済産業省!$A$3:$P$13</definedName>
    <definedName name="Z_4A5C8B34_79EB_42DD_AB33_4815F8B861A7_.wvu.FilterData" localSheetId="2" hidden="1">警察庁!$A$3:$P$5</definedName>
    <definedName name="Z_4A5C8B34_79EB_42DD_AB33_4815F8B861A7_.wvu.FilterData" localSheetId="8" hidden="1">厚生労働省!$A$3:$P$141</definedName>
    <definedName name="Z_4A5C8B34_79EB_42DD_AB33_4815F8B861A7_.wvu.FilterData" localSheetId="11" hidden="1">国土交通省!$A$3:$P$42</definedName>
    <definedName name="Z_4A5C8B34_79EB_42DD_AB33_4815F8B861A7_.wvu.FilterData" localSheetId="6" hidden="1">財務省!$A$3:$P$8</definedName>
    <definedName name="Z_4A5C8B34_79EB_42DD_AB33_4815F8B861A7_.wvu.FilterData" localSheetId="3" hidden="1">総務省!$A$3:$P$63</definedName>
    <definedName name="Z_4A5C8B34_79EB_42DD_AB33_4815F8B861A7_.wvu.FilterData" localSheetId="0" hidden="1">内閣官房!$A$3:$P$4</definedName>
    <definedName name="Z_4A5C8B34_79EB_42DD_AB33_4815F8B861A7_.wvu.FilterData" localSheetId="1" hidden="1">内閣府!$A$3:$P$47</definedName>
    <definedName name="Z_4A5C8B34_79EB_42DD_AB33_4815F8B861A7_.wvu.FilterData" localSheetId="9" hidden="1">農林水産省!$A$3:$P$34</definedName>
    <definedName name="Z_4A5C8B34_79EB_42DD_AB33_4815F8B861A7_.wvu.FilterData" localSheetId="7" hidden="1">文部科学省!$A$3:$P$42</definedName>
    <definedName name="Z_4A5C8B34_79EB_42DD_AB33_4815F8B861A7_.wvu.FilterData" localSheetId="4" hidden="1">法務省!$A$3:$P$18</definedName>
    <definedName name="Z_4D31C97E_EB85_49B3_958D_64B3E277D97C_.wvu.FilterData" localSheetId="5" hidden="1">外務省!$A$3:$P$7</definedName>
    <definedName name="Z_4D31C97E_EB85_49B3_958D_64B3E277D97C_.wvu.FilterData" localSheetId="12" hidden="1">環境省!$A$3:$P$12</definedName>
    <definedName name="Z_4D31C97E_EB85_49B3_958D_64B3E277D97C_.wvu.FilterData" localSheetId="10" hidden="1">経済産業省!$A$3:$P$13</definedName>
    <definedName name="Z_4D31C97E_EB85_49B3_958D_64B3E277D97C_.wvu.FilterData" localSheetId="2" hidden="1">警察庁!$A$3:$P$5</definedName>
    <definedName name="Z_4D31C97E_EB85_49B3_958D_64B3E277D97C_.wvu.FilterData" localSheetId="8" hidden="1">厚生労働省!$A$3:$P$141</definedName>
    <definedName name="Z_4D31C97E_EB85_49B3_958D_64B3E277D97C_.wvu.FilterData" localSheetId="11" hidden="1">国土交通省!$A$3:$P$42</definedName>
    <definedName name="Z_4D31C97E_EB85_49B3_958D_64B3E277D97C_.wvu.FilterData" localSheetId="6" hidden="1">財務省!$A$3:$P$8</definedName>
    <definedName name="Z_4D31C97E_EB85_49B3_958D_64B3E277D97C_.wvu.FilterData" localSheetId="3" hidden="1">総務省!$A$3:$P$63</definedName>
    <definedName name="Z_4D31C97E_EB85_49B3_958D_64B3E277D97C_.wvu.FilterData" localSheetId="0" hidden="1">内閣官房!$A$3:$P$4</definedName>
    <definedName name="Z_4D31C97E_EB85_49B3_958D_64B3E277D97C_.wvu.FilterData" localSheetId="1" hidden="1">内閣府!$A$3:$P$47</definedName>
    <definedName name="Z_4D31C97E_EB85_49B3_958D_64B3E277D97C_.wvu.FilterData" localSheetId="9" hidden="1">農林水産省!$A$3:$P$34</definedName>
    <definedName name="Z_4D31C97E_EB85_49B3_958D_64B3E277D97C_.wvu.FilterData" localSheetId="7" hidden="1">文部科学省!$A$3:$P$42</definedName>
    <definedName name="Z_4D31C97E_EB85_49B3_958D_64B3E277D97C_.wvu.FilterData" localSheetId="4" hidden="1">法務省!$A$3:$P$18</definedName>
    <definedName name="Z_51D1C258_C475_4894_B0F5_A38FF115DC2F_.wvu.FilterData" localSheetId="5" hidden="1">外務省!$A$3:$P$7</definedName>
    <definedName name="Z_51D1C258_C475_4894_B0F5_A38FF115DC2F_.wvu.FilterData" localSheetId="12" hidden="1">環境省!$A$3:$P$12</definedName>
    <definedName name="Z_51D1C258_C475_4894_B0F5_A38FF115DC2F_.wvu.FilterData" localSheetId="10" hidden="1">経済産業省!$A$3:$P$13</definedName>
    <definedName name="Z_51D1C258_C475_4894_B0F5_A38FF115DC2F_.wvu.FilterData" localSheetId="2" hidden="1">警察庁!$A$3:$P$5</definedName>
    <definedName name="Z_51D1C258_C475_4894_B0F5_A38FF115DC2F_.wvu.FilterData" localSheetId="8" hidden="1">厚生労働省!$A$3:$P$141</definedName>
    <definedName name="Z_51D1C258_C475_4894_B0F5_A38FF115DC2F_.wvu.FilterData" localSheetId="11" hidden="1">国土交通省!$A$3:$P$42</definedName>
    <definedName name="Z_51D1C258_C475_4894_B0F5_A38FF115DC2F_.wvu.FilterData" localSheetId="6" hidden="1">財務省!$A$3:$P$8</definedName>
    <definedName name="Z_51D1C258_C475_4894_B0F5_A38FF115DC2F_.wvu.FilterData" localSheetId="3" hidden="1">総務省!$A$3:$P$63</definedName>
    <definedName name="Z_51D1C258_C475_4894_B0F5_A38FF115DC2F_.wvu.FilterData" localSheetId="0" hidden="1">内閣官房!$A$3:$P$4</definedName>
    <definedName name="Z_51D1C258_C475_4894_B0F5_A38FF115DC2F_.wvu.FilterData" localSheetId="1" hidden="1">内閣府!$A$3:$P$47</definedName>
    <definedName name="Z_51D1C258_C475_4894_B0F5_A38FF115DC2F_.wvu.FilterData" localSheetId="9" hidden="1">農林水産省!$A$3:$P$34</definedName>
    <definedName name="Z_51D1C258_C475_4894_B0F5_A38FF115DC2F_.wvu.FilterData" localSheetId="7" hidden="1">文部科学省!$A$3:$P$42</definedName>
    <definedName name="Z_51D1C258_C475_4894_B0F5_A38FF115DC2F_.wvu.FilterData" localSheetId="4" hidden="1">法務省!$A$3:$P$18</definedName>
    <definedName name="Z_521A4CD4_A6CF_491C_97CC_952AEB4394FA_.wvu.FilterData" localSheetId="5" hidden="1">外務省!$A$3:$P$7</definedName>
    <definedName name="Z_521A4CD4_A6CF_491C_97CC_952AEB4394FA_.wvu.FilterData" localSheetId="12" hidden="1">環境省!$A$3:$P$12</definedName>
    <definedName name="Z_521A4CD4_A6CF_491C_97CC_952AEB4394FA_.wvu.FilterData" localSheetId="10" hidden="1">経済産業省!$A$3:$P$13</definedName>
    <definedName name="Z_521A4CD4_A6CF_491C_97CC_952AEB4394FA_.wvu.FilterData" localSheetId="2" hidden="1">警察庁!$A$3:$P$5</definedName>
    <definedName name="Z_521A4CD4_A6CF_491C_97CC_952AEB4394FA_.wvu.FilterData" localSheetId="8" hidden="1">厚生労働省!$A$3:$P$141</definedName>
    <definedName name="Z_521A4CD4_A6CF_491C_97CC_952AEB4394FA_.wvu.FilterData" localSheetId="11" hidden="1">国土交通省!$A$3:$P$42</definedName>
    <definedName name="Z_521A4CD4_A6CF_491C_97CC_952AEB4394FA_.wvu.FilterData" localSheetId="6" hidden="1">財務省!$A$3:$P$8</definedName>
    <definedName name="Z_521A4CD4_A6CF_491C_97CC_952AEB4394FA_.wvu.FilterData" localSheetId="3" hidden="1">総務省!$A$3:$P$63</definedName>
    <definedName name="Z_521A4CD4_A6CF_491C_97CC_952AEB4394FA_.wvu.FilterData" localSheetId="0" hidden="1">内閣官房!$A$3:$P$4</definedName>
    <definedName name="Z_521A4CD4_A6CF_491C_97CC_952AEB4394FA_.wvu.FilterData" localSheetId="1" hidden="1">内閣府!$A$3:$P$47</definedName>
    <definedName name="Z_521A4CD4_A6CF_491C_97CC_952AEB4394FA_.wvu.FilterData" localSheetId="9" hidden="1">農林水産省!$A$3:$P$34</definedName>
    <definedName name="Z_521A4CD4_A6CF_491C_97CC_952AEB4394FA_.wvu.FilterData" localSheetId="7" hidden="1">文部科学省!$A$3:$P$42</definedName>
    <definedName name="Z_521A4CD4_A6CF_491C_97CC_952AEB4394FA_.wvu.FilterData" localSheetId="4" hidden="1">法務省!$A$3:$P$18</definedName>
    <definedName name="Z_5B1F1C6B_F830_438D_9C3A_E80134935029_.wvu.FilterData" localSheetId="5" hidden="1">外務省!$A$3:$P$7</definedName>
    <definedName name="Z_5B1F1C6B_F830_438D_9C3A_E80134935029_.wvu.FilterData" localSheetId="12" hidden="1">環境省!$A$3:$P$12</definedName>
    <definedName name="Z_5B1F1C6B_F830_438D_9C3A_E80134935029_.wvu.FilterData" localSheetId="10" hidden="1">経済産業省!$A$3:$P$13</definedName>
    <definedName name="Z_5B1F1C6B_F830_438D_9C3A_E80134935029_.wvu.FilterData" localSheetId="2" hidden="1">警察庁!$A$3:$P$5</definedName>
    <definedName name="Z_5B1F1C6B_F830_438D_9C3A_E80134935029_.wvu.FilterData" localSheetId="8" hidden="1">厚生労働省!$A$3:$P$141</definedName>
    <definedName name="Z_5B1F1C6B_F830_438D_9C3A_E80134935029_.wvu.FilterData" localSheetId="11" hidden="1">国土交通省!$A$3:$P$42</definedName>
    <definedName name="Z_5B1F1C6B_F830_438D_9C3A_E80134935029_.wvu.FilterData" localSheetId="6" hidden="1">財務省!$A$3:$P$8</definedName>
    <definedName name="Z_5B1F1C6B_F830_438D_9C3A_E80134935029_.wvu.FilterData" localSheetId="3" hidden="1">総務省!$A$3:$P$63</definedName>
    <definedName name="Z_5B1F1C6B_F830_438D_9C3A_E80134935029_.wvu.FilterData" localSheetId="0" hidden="1">内閣官房!$A$3:$P$4</definedName>
    <definedName name="Z_5B1F1C6B_F830_438D_9C3A_E80134935029_.wvu.FilterData" localSheetId="1" hidden="1">内閣府!$A$3:$P$47</definedName>
    <definedName name="Z_5B1F1C6B_F830_438D_9C3A_E80134935029_.wvu.FilterData" localSheetId="9" hidden="1">農林水産省!$A$3:$P$34</definedName>
    <definedName name="Z_5B1F1C6B_F830_438D_9C3A_E80134935029_.wvu.FilterData" localSheetId="7" hidden="1">文部科学省!$A$3:$P$42</definedName>
    <definedName name="Z_5B1F1C6B_F830_438D_9C3A_E80134935029_.wvu.FilterData" localSheetId="4" hidden="1">法務省!$A$3:$P$18</definedName>
    <definedName name="Z_5E1BBBA8_032A_4AD1_B9AE_8FD730161C04_.wvu.FilterData" localSheetId="5" hidden="1">外務省!$A$3:$P$7</definedName>
    <definedName name="Z_5E1BBBA8_032A_4AD1_B9AE_8FD730161C04_.wvu.FilterData" localSheetId="12" hidden="1">環境省!$A$3:$P$12</definedName>
    <definedName name="Z_5E1BBBA8_032A_4AD1_B9AE_8FD730161C04_.wvu.FilterData" localSheetId="10" hidden="1">経済産業省!$A$3:$P$13</definedName>
    <definedName name="Z_5E1BBBA8_032A_4AD1_B9AE_8FD730161C04_.wvu.FilterData" localSheetId="2" hidden="1">警察庁!$A$3:$P$5</definedName>
    <definedName name="Z_5E1BBBA8_032A_4AD1_B9AE_8FD730161C04_.wvu.FilterData" localSheetId="8" hidden="1">厚生労働省!$A$3:$P$141</definedName>
    <definedName name="Z_5E1BBBA8_032A_4AD1_B9AE_8FD730161C04_.wvu.FilterData" localSheetId="11" hidden="1">国土交通省!$A$3:$P$42</definedName>
    <definedName name="Z_5E1BBBA8_032A_4AD1_B9AE_8FD730161C04_.wvu.FilterData" localSheetId="6" hidden="1">財務省!$A$3:$P$8</definedName>
    <definedName name="Z_5E1BBBA8_032A_4AD1_B9AE_8FD730161C04_.wvu.FilterData" localSheetId="3" hidden="1">総務省!$A$3:$P$63</definedName>
    <definedName name="Z_5E1BBBA8_032A_4AD1_B9AE_8FD730161C04_.wvu.FilterData" localSheetId="0" hidden="1">内閣官房!$A$3:$P$4</definedName>
    <definedName name="Z_5E1BBBA8_032A_4AD1_B9AE_8FD730161C04_.wvu.FilterData" localSheetId="1" hidden="1">内閣府!$A$3:$P$47</definedName>
    <definedName name="Z_5E1BBBA8_032A_4AD1_B9AE_8FD730161C04_.wvu.FilterData" localSheetId="9" hidden="1">農林水産省!$A$3:$P$34</definedName>
    <definedName name="Z_5E1BBBA8_032A_4AD1_B9AE_8FD730161C04_.wvu.FilterData" localSheetId="7" hidden="1">文部科学省!$A$3:$P$42</definedName>
    <definedName name="Z_5E1BBBA8_032A_4AD1_B9AE_8FD730161C04_.wvu.FilterData" localSheetId="4" hidden="1">法務省!$A$3:$P$18</definedName>
    <definedName name="Z_5F02B32F_F770_4B52_8954_B9E7B01FF244_.wvu.FilterData" localSheetId="5" hidden="1">外務省!$A$3:$P$7</definedName>
    <definedName name="Z_5F02B32F_F770_4B52_8954_B9E7B01FF244_.wvu.FilterData" localSheetId="12" hidden="1">環境省!$A$3:$P$12</definedName>
    <definedName name="Z_5F02B32F_F770_4B52_8954_B9E7B01FF244_.wvu.FilterData" localSheetId="10" hidden="1">経済産業省!$A$3:$P$13</definedName>
    <definedName name="Z_5F02B32F_F770_4B52_8954_B9E7B01FF244_.wvu.FilterData" localSheetId="2" hidden="1">警察庁!$A$3:$P$5</definedName>
    <definedName name="Z_5F02B32F_F770_4B52_8954_B9E7B01FF244_.wvu.FilterData" localSheetId="8" hidden="1">厚生労働省!$A$3:$P$141</definedName>
    <definedName name="Z_5F02B32F_F770_4B52_8954_B9E7B01FF244_.wvu.FilterData" localSheetId="11" hidden="1">国土交通省!$A$3:$P$42</definedName>
    <definedName name="Z_5F02B32F_F770_4B52_8954_B9E7B01FF244_.wvu.FilterData" localSheetId="6" hidden="1">財務省!$A$3:$P$8</definedName>
    <definedName name="Z_5F02B32F_F770_4B52_8954_B9E7B01FF244_.wvu.FilterData" localSheetId="3" hidden="1">総務省!$A$3:$P$63</definedName>
    <definedName name="Z_5F02B32F_F770_4B52_8954_B9E7B01FF244_.wvu.FilterData" localSheetId="0" hidden="1">内閣官房!$A$3:$P$4</definedName>
    <definedName name="Z_5F02B32F_F770_4B52_8954_B9E7B01FF244_.wvu.FilterData" localSheetId="1" hidden="1">内閣府!$A$3:$P$47</definedName>
    <definedName name="Z_5F02B32F_F770_4B52_8954_B9E7B01FF244_.wvu.FilterData" localSheetId="9" hidden="1">農林水産省!$A$3:$P$34</definedName>
    <definedName name="Z_5F02B32F_F770_4B52_8954_B9E7B01FF244_.wvu.FilterData" localSheetId="7" hidden="1">文部科学省!$A$3:$P$42</definedName>
    <definedName name="Z_5F02B32F_F770_4B52_8954_B9E7B01FF244_.wvu.FilterData" localSheetId="4" hidden="1">法務省!$A$3:$P$18</definedName>
    <definedName name="Z_60522DF4_9470_44CE_9DAF_3878E85D7DA2_.wvu.FilterData" localSheetId="5" hidden="1">外務省!$A$3:$P$7</definedName>
    <definedName name="Z_60522DF4_9470_44CE_9DAF_3878E85D7DA2_.wvu.FilterData" localSheetId="12" hidden="1">環境省!$A$3:$P$12</definedName>
    <definedName name="Z_60522DF4_9470_44CE_9DAF_3878E85D7DA2_.wvu.FilterData" localSheetId="10" hidden="1">経済産業省!$A$3:$P$13</definedName>
    <definedName name="Z_60522DF4_9470_44CE_9DAF_3878E85D7DA2_.wvu.FilterData" localSheetId="2" hidden="1">警察庁!$A$3:$P$5</definedName>
    <definedName name="Z_60522DF4_9470_44CE_9DAF_3878E85D7DA2_.wvu.FilterData" localSheetId="8" hidden="1">厚生労働省!$A$3:$P$141</definedName>
    <definedName name="Z_60522DF4_9470_44CE_9DAF_3878E85D7DA2_.wvu.FilterData" localSheetId="11" hidden="1">国土交通省!$A$3:$P$42</definedName>
    <definedName name="Z_60522DF4_9470_44CE_9DAF_3878E85D7DA2_.wvu.FilterData" localSheetId="6" hidden="1">財務省!$A$3:$P$8</definedName>
    <definedName name="Z_60522DF4_9470_44CE_9DAF_3878E85D7DA2_.wvu.FilterData" localSheetId="3" hidden="1">総務省!$A$3:$P$63</definedName>
    <definedName name="Z_60522DF4_9470_44CE_9DAF_3878E85D7DA2_.wvu.FilterData" localSheetId="0" hidden="1">内閣官房!$A$3:$P$4</definedName>
    <definedName name="Z_60522DF4_9470_44CE_9DAF_3878E85D7DA2_.wvu.FilterData" localSheetId="1" hidden="1">内閣府!$A$3:$P$47</definedName>
    <definedName name="Z_60522DF4_9470_44CE_9DAF_3878E85D7DA2_.wvu.FilterData" localSheetId="9" hidden="1">農林水産省!$A$3:$P$34</definedName>
    <definedName name="Z_60522DF4_9470_44CE_9DAF_3878E85D7DA2_.wvu.FilterData" localSheetId="7" hidden="1">文部科学省!$A$3:$P$42</definedName>
    <definedName name="Z_60522DF4_9470_44CE_9DAF_3878E85D7DA2_.wvu.FilterData" localSheetId="4" hidden="1">法務省!$A$3:$P$18</definedName>
    <definedName name="Z_6AC6D132_E18E_480F_9540_DC366EFD363B_.wvu.FilterData" localSheetId="5" hidden="1">外務省!$A$3:$P$7</definedName>
    <definedName name="Z_6AC6D132_E18E_480F_9540_DC366EFD363B_.wvu.FilterData" localSheetId="12" hidden="1">環境省!$A$3:$P$12</definedName>
    <definedName name="Z_6AC6D132_E18E_480F_9540_DC366EFD363B_.wvu.FilterData" localSheetId="10" hidden="1">経済産業省!$A$3:$P$13</definedName>
    <definedName name="Z_6AC6D132_E18E_480F_9540_DC366EFD363B_.wvu.FilterData" localSheetId="2" hidden="1">警察庁!$A$3:$P$5</definedName>
    <definedName name="Z_6AC6D132_E18E_480F_9540_DC366EFD363B_.wvu.FilterData" localSheetId="8" hidden="1">厚生労働省!$A$3:$P$141</definedName>
    <definedName name="Z_6AC6D132_E18E_480F_9540_DC366EFD363B_.wvu.FilterData" localSheetId="11" hidden="1">国土交通省!$A$3:$P$42</definedName>
    <definedName name="Z_6AC6D132_E18E_480F_9540_DC366EFD363B_.wvu.FilterData" localSheetId="6" hidden="1">財務省!$A$3:$P$8</definedName>
    <definedName name="Z_6AC6D132_E18E_480F_9540_DC366EFD363B_.wvu.FilterData" localSheetId="3" hidden="1">総務省!$A$3:$P$63</definedName>
    <definedName name="Z_6AC6D132_E18E_480F_9540_DC366EFD363B_.wvu.FilterData" localSheetId="0" hidden="1">内閣官房!$A$3:$P$4</definedName>
    <definedName name="Z_6AC6D132_E18E_480F_9540_DC366EFD363B_.wvu.FilterData" localSheetId="1" hidden="1">内閣府!$A$3:$P$47</definedName>
    <definedName name="Z_6AC6D132_E18E_480F_9540_DC366EFD363B_.wvu.FilterData" localSheetId="9" hidden="1">農林水産省!$A$3:$P$34</definedName>
    <definedName name="Z_6AC6D132_E18E_480F_9540_DC366EFD363B_.wvu.FilterData" localSheetId="7" hidden="1">文部科学省!$A$3:$P$42</definedName>
    <definedName name="Z_6AC6D132_E18E_480F_9540_DC366EFD363B_.wvu.FilterData" localSheetId="4" hidden="1">法務省!$A$3:$P$18</definedName>
    <definedName name="Z_6DA90973_0746_4DAD_BBC2_09DDF4E14841_.wvu.FilterData" localSheetId="5" hidden="1">外務省!$A$3:$P$7</definedName>
    <definedName name="Z_6DA90973_0746_4DAD_BBC2_09DDF4E14841_.wvu.FilterData" localSheetId="12" hidden="1">環境省!$A$3:$P$12</definedName>
    <definedName name="Z_6DA90973_0746_4DAD_BBC2_09DDF4E14841_.wvu.FilterData" localSheetId="10" hidden="1">経済産業省!$A$3:$P$13</definedName>
    <definedName name="Z_6DA90973_0746_4DAD_BBC2_09DDF4E14841_.wvu.FilterData" localSheetId="2" hidden="1">警察庁!$A$3:$P$5</definedName>
    <definedName name="Z_6DA90973_0746_4DAD_BBC2_09DDF4E14841_.wvu.FilterData" localSheetId="8" hidden="1">厚生労働省!$A$3:$P$141</definedName>
    <definedName name="Z_6DA90973_0746_4DAD_BBC2_09DDF4E14841_.wvu.FilterData" localSheetId="11" hidden="1">国土交通省!$A$3:$P$42</definedName>
    <definedName name="Z_6DA90973_0746_4DAD_BBC2_09DDF4E14841_.wvu.FilterData" localSheetId="6" hidden="1">財務省!$A$3:$P$8</definedName>
    <definedName name="Z_6DA90973_0746_4DAD_BBC2_09DDF4E14841_.wvu.FilterData" localSheetId="3" hidden="1">総務省!$A$3:$P$63</definedName>
    <definedName name="Z_6DA90973_0746_4DAD_BBC2_09DDF4E14841_.wvu.FilterData" localSheetId="0" hidden="1">内閣官房!$A$3:$P$4</definedName>
    <definedName name="Z_6DA90973_0746_4DAD_BBC2_09DDF4E14841_.wvu.FilterData" localSheetId="1" hidden="1">内閣府!$A$3:$P$47</definedName>
    <definedName name="Z_6DA90973_0746_4DAD_BBC2_09DDF4E14841_.wvu.FilterData" localSheetId="9" hidden="1">農林水産省!$A$3:$P$34</definedName>
    <definedName name="Z_6DA90973_0746_4DAD_BBC2_09DDF4E14841_.wvu.FilterData" localSheetId="7" hidden="1">文部科学省!$A$3:$P$42</definedName>
    <definedName name="Z_6DA90973_0746_4DAD_BBC2_09DDF4E14841_.wvu.FilterData" localSheetId="4" hidden="1">法務省!$A$3:$P$18</definedName>
    <definedName name="Z_7112AE9E_1FFF_41E4_9DBE_0A76EA969175_.wvu.FilterData" localSheetId="5" hidden="1">外務省!$A$3:$P$7</definedName>
    <definedName name="Z_7112AE9E_1FFF_41E4_9DBE_0A76EA969175_.wvu.FilterData" localSheetId="12" hidden="1">環境省!$A$3:$P$12</definedName>
    <definedName name="Z_7112AE9E_1FFF_41E4_9DBE_0A76EA969175_.wvu.FilterData" localSheetId="10" hidden="1">経済産業省!$A$3:$P$13</definedName>
    <definedName name="Z_7112AE9E_1FFF_41E4_9DBE_0A76EA969175_.wvu.FilterData" localSheetId="2" hidden="1">警察庁!$A$3:$P$5</definedName>
    <definedName name="Z_7112AE9E_1FFF_41E4_9DBE_0A76EA969175_.wvu.FilterData" localSheetId="8" hidden="1">厚生労働省!$A$3:$P$141</definedName>
    <definedName name="Z_7112AE9E_1FFF_41E4_9DBE_0A76EA969175_.wvu.FilterData" localSheetId="11" hidden="1">国土交通省!$A$3:$P$42</definedName>
    <definedName name="Z_7112AE9E_1FFF_41E4_9DBE_0A76EA969175_.wvu.FilterData" localSheetId="6" hidden="1">財務省!$A$3:$P$8</definedName>
    <definedName name="Z_7112AE9E_1FFF_41E4_9DBE_0A76EA969175_.wvu.FilterData" localSheetId="3" hidden="1">総務省!$A$3:$P$63</definedName>
    <definedName name="Z_7112AE9E_1FFF_41E4_9DBE_0A76EA969175_.wvu.FilterData" localSheetId="0" hidden="1">内閣官房!$A$3:$P$4</definedName>
    <definedName name="Z_7112AE9E_1FFF_41E4_9DBE_0A76EA969175_.wvu.FilterData" localSheetId="1" hidden="1">内閣府!$A$3:$P$47</definedName>
    <definedName name="Z_7112AE9E_1FFF_41E4_9DBE_0A76EA969175_.wvu.FilterData" localSheetId="9" hidden="1">農林水産省!$A$3:$P$34</definedName>
    <definedName name="Z_7112AE9E_1FFF_41E4_9DBE_0A76EA969175_.wvu.FilterData" localSheetId="7" hidden="1">文部科学省!$A$3:$P$42</definedName>
    <definedName name="Z_7112AE9E_1FFF_41E4_9DBE_0A76EA969175_.wvu.FilterData" localSheetId="4" hidden="1">法務省!$A$3:$P$18</definedName>
    <definedName name="Z_7209FDB2_3307_4BFE_BCA9_19119BDD7AE5_.wvu.FilterData" localSheetId="5" hidden="1">外務省!$A$3:$P$7</definedName>
    <definedName name="Z_7209FDB2_3307_4BFE_BCA9_19119BDD7AE5_.wvu.FilterData" localSheetId="12" hidden="1">環境省!$A$3:$P$12</definedName>
    <definedName name="Z_7209FDB2_3307_4BFE_BCA9_19119BDD7AE5_.wvu.FilterData" localSheetId="10" hidden="1">経済産業省!$A$3:$P$13</definedName>
    <definedName name="Z_7209FDB2_3307_4BFE_BCA9_19119BDD7AE5_.wvu.FilterData" localSheetId="2" hidden="1">警察庁!$A$3:$P$5</definedName>
    <definedName name="Z_7209FDB2_3307_4BFE_BCA9_19119BDD7AE5_.wvu.FilterData" localSheetId="8" hidden="1">厚生労働省!$A$3:$P$141</definedName>
    <definedName name="Z_7209FDB2_3307_4BFE_BCA9_19119BDD7AE5_.wvu.FilterData" localSheetId="11" hidden="1">国土交通省!$A$3:$P$42</definedName>
    <definedName name="Z_7209FDB2_3307_4BFE_BCA9_19119BDD7AE5_.wvu.FilterData" localSheetId="6" hidden="1">財務省!$A$3:$P$8</definedName>
    <definedName name="Z_7209FDB2_3307_4BFE_BCA9_19119BDD7AE5_.wvu.FilterData" localSheetId="3" hidden="1">総務省!$A$3:$P$63</definedName>
    <definedName name="Z_7209FDB2_3307_4BFE_BCA9_19119BDD7AE5_.wvu.FilterData" localSheetId="1" hidden="1">内閣府!$A$3:$P$47</definedName>
    <definedName name="Z_7209FDB2_3307_4BFE_BCA9_19119BDD7AE5_.wvu.FilterData" localSheetId="9" hidden="1">農林水産省!$A$3:$P$34</definedName>
    <definedName name="Z_7209FDB2_3307_4BFE_BCA9_19119BDD7AE5_.wvu.FilterData" localSheetId="7" hidden="1">文部科学省!$A$3:$P$42</definedName>
    <definedName name="Z_7209FDB2_3307_4BFE_BCA9_19119BDD7AE5_.wvu.FilterData" localSheetId="4" hidden="1">法務省!$A$3:$P$18</definedName>
    <definedName name="Z_72B2F562_BC45_4F92_A5E1_F455586EBDE8_.wvu.FilterData" localSheetId="5" hidden="1">外務省!$A$3:$P$7</definedName>
    <definedName name="Z_72B2F562_BC45_4F92_A5E1_F455586EBDE8_.wvu.FilterData" localSheetId="12" hidden="1">環境省!$A$3:$P$12</definedName>
    <definedName name="Z_72B2F562_BC45_4F92_A5E1_F455586EBDE8_.wvu.FilterData" localSheetId="10" hidden="1">経済産業省!$A$3:$P$13</definedName>
    <definedName name="Z_72B2F562_BC45_4F92_A5E1_F455586EBDE8_.wvu.FilterData" localSheetId="2" hidden="1">警察庁!$A$3:$P$5</definedName>
    <definedName name="Z_72B2F562_BC45_4F92_A5E1_F455586EBDE8_.wvu.FilterData" localSheetId="8" hidden="1">厚生労働省!$A$3:$P$141</definedName>
    <definedName name="Z_72B2F562_BC45_4F92_A5E1_F455586EBDE8_.wvu.FilterData" localSheetId="11" hidden="1">国土交通省!$A$3:$P$42</definedName>
    <definedName name="Z_72B2F562_BC45_4F92_A5E1_F455586EBDE8_.wvu.FilterData" localSheetId="6" hidden="1">財務省!$A$3:$P$8</definedName>
    <definedName name="Z_72B2F562_BC45_4F92_A5E1_F455586EBDE8_.wvu.FilterData" localSheetId="3" hidden="1">総務省!$A$3:$P$63</definedName>
    <definedName name="Z_72B2F562_BC45_4F92_A5E1_F455586EBDE8_.wvu.FilterData" localSheetId="0" hidden="1">内閣官房!$A$3:$P$4</definedName>
    <definedName name="Z_72B2F562_BC45_4F92_A5E1_F455586EBDE8_.wvu.FilterData" localSheetId="1" hidden="1">内閣府!$A$3:$P$47</definedName>
    <definedName name="Z_72B2F562_BC45_4F92_A5E1_F455586EBDE8_.wvu.FilterData" localSheetId="9" hidden="1">農林水産省!$A$3:$P$34</definedName>
    <definedName name="Z_72B2F562_BC45_4F92_A5E1_F455586EBDE8_.wvu.FilterData" localSheetId="7" hidden="1">文部科学省!$A$3:$P$42</definedName>
    <definedName name="Z_72B2F562_BC45_4F92_A5E1_F455586EBDE8_.wvu.FilterData" localSheetId="4" hidden="1">法務省!$A$3:$P$18</definedName>
    <definedName name="Z_73B3F6F0_09E9_432B_B0D2_76BE8EB0CF1C_.wvu.FilterData" localSheetId="5" hidden="1">外務省!$A$3:$P$7</definedName>
    <definedName name="Z_73B3F6F0_09E9_432B_B0D2_76BE8EB0CF1C_.wvu.FilterData" localSheetId="12" hidden="1">環境省!$A$3:$P$12</definedName>
    <definedName name="Z_73B3F6F0_09E9_432B_B0D2_76BE8EB0CF1C_.wvu.FilterData" localSheetId="10" hidden="1">経済産業省!$A$3:$P$13</definedName>
    <definedName name="Z_73B3F6F0_09E9_432B_B0D2_76BE8EB0CF1C_.wvu.FilterData" localSheetId="2" hidden="1">警察庁!$A$3:$P$5</definedName>
    <definedName name="Z_73B3F6F0_09E9_432B_B0D2_76BE8EB0CF1C_.wvu.FilterData" localSheetId="8" hidden="1">厚生労働省!$A$3:$P$141</definedName>
    <definedName name="Z_73B3F6F0_09E9_432B_B0D2_76BE8EB0CF1C_.wvu.FilterData" localSheetId="11" hidden="1">国土交通省!$A$3:$P$42</definedName>
    <definedName name="Z_73B3F6F0_09E9_432B_B0D2_76BE8EB0CF1C_.wvu.FilterData" localSheetId="6" hidden="1">財務省!$A$3:$P$8</definedName>
    <definedName name="Z_73B3F6F0_09E9_432B_B0D2_76BE8EB0CF1C_.wvu.FilterData" localSheetId="3" hidden="1">総務省!$A$3:$P$63</definedName>
    <definedName name="Z_73B3F6F0_09E9_432B_B0D2_76BE8EB0CF1C_.wvu.FilterData" localSheetId="0" hidden="1">内閣官房!$A$3:$P$4</definedName>
    <definedName name="Z_73B3F6F0_09E9_432B_B0D2_76BE8EB0CF1C_.wvu.FilterData" localSheetId="1" hidden="1">内閣府!$A$3:$P$47</definedName>
    <definedName name="Z_73B3F6F0_09E9_432B_B0D2_76BE8EB0CF1C_.wvu.FilterData" localSheetId="9" hidden="1">農林水産省!$A$3:$P$34</definedName>
    <definedName name="Z_73B3F6F0_09E9_432B_B0D2_76BE8EB0CF1C_.wvu.FilterData" localSheetId="7" hidden="1">文部科学省!$A$3:$P$42</definedName>
    <definedName name="Z_73B3F6F0_09E9_432B_B0D2_76BE8EB0CF1C_.wvu.FilterData" localSheetId="4" hidden="1">法務省!$A$3:$P$18</definedName>
    <definedName name="Z_74437724_6850_4ACB_9982_50CECB6898D8_.wvu.FilterData" localSheetId="5" hidden="1">外務省!$A$3:$P$7</definedName>
    <definedName name="Z_74437724_6850_4ACB_9982_50CECB6898D8_.wvu.FilterData" localSheetId="12" hidden="1">環境省!$A$3:$P$12</definedName>
    <definedName name="Z_74437724_6850_4ACB_9982_50CECB6898D8_.wvu.FilterData" localSheetId="10" hidden="1">経済産業省!$A$3:$P$13</definedName>
    <definedName name="Z_74437724_6850_4ACB_9982_50CECB6898D8_.wvu.FilterData" localSheetId="2" hidden="1">警察庁!$A$3:$P$5</definedName>
    <definedName name="Z_74437724_6850_4ACB_9982_50CECB6898D8_.wvu.FilterData" localSheetId="8" hidden="1">厚生労働省!$A$3:$P$141</definedName>
    <definedName name="Z_74437724_6850_4ACB_9982_50CECB6898D8_.wvu.FilterData" localSheetId="11" hidden="1">国土交通省!$A$3:$P$42</definedName>
    <definedName name="Z_74437724_6850_4ACB_9982_50CECB6898D8_.wvu.FilterData" localSheetId="6" hidden="1">財務省!$A$3:$P$8</definedName>
    <definedName name="Z_74437724_6850_4ACB_9982_50CECB6898D8_.wvu.FilterData" localSheetId="3" hidden="1">総務省!$A$3:$P$63</definedName>
    <definedName name="Z_74437724_6850_4ACB_9982_50CECB6898D8_.wvu.FilterData" localSheetId="1" hidden="1">内閣府!$A$3:$P$47</definedName>
    <definedName name="Z_74437724_6850_4ACB_9982_50CECB6898D8_.wvu.FilterData" localSheetId="9" hidden="1">農林水産省!$A$3:$P$34</definedName>
    <definedName name="Z_74437724_6850_4ACB_9982_50CECB6898D8_.wvu.FilterData" localSheetId="7" hidden="1">文部科学省!$A$3:$P$42</definedName>
    <definedName name="Z_74437724_6850_4ACB_9982_50CECB6898D8_.wvu.FilterData" localSheetId="4" hidden="1">法務省!$A$3:$P$18</definedName>
    <definedName name="Z_74817481_8BE1_4C0B_891B_DD3DDA1E9902_.wvu.FilterData" localSheetId="5" hidden="1">外務省!$A$3:$P$7</definedName>
    <definedName name="Z_74817481_8BE1_4C0B_891B_DD3DDA1E9902_.wvu.FilterData" localSheetId="12" hidden="1">環境省!$A$3:$P$12</definedName>
    <definedName name="Z_74817481_8BE1_4C0B_891B_DD3DDA1E9902_.wvu.FilterData" localSheetId="10" hidden="1">経済産業省!$A$3:$P$13</definedName>
    <definedName name="Z_74817481_8BE1_4C0B_891B_DD3DDA1E9902_.wvu.FilterData" localSheetId="2" hidden="1">警察庁!$A$3:$P$5</definedName>
    <definedName name="Z_74817481_8BE1_4C0B_891B_DD3DDA1E9902_.wvu.FilterData" localSheetId="8" hidden="1">厚生労働省!$A$3:$P$141</definedName>
    <definedName name="Z_74817481_8BE1_4C0B_891B_DD3DDA1E9902_.wvu.FilterData" localSheetId="11" hidden="1">国土交通省!$A$3:$P$42</definedName>
    <definedName name="Z_74817481_8BE1_4C0B_891B_DD3DDA1E9902_.wvu.FilterData" localSheetId="6" hidden="1">財務省!$A$3:$P$8</definedName>
    <definedName name="Z_74817481_8BE1_4C0B_891B_DD3DDA1E9902_.wvu.FilterData" localSheetId="3" hidden="1">総務省!$A$3:$P$63</definedName>
    <definedName name="Z_74817481_8BE1_4C0B_891B_DD3DDA1E9902_.wvu.FilterData" localSheetId="0" hidden="1">内閣官房!$A$3:$P$4</definedName>
    <definedName name="Z_74817481_8BE1_4C0B_891B_DD3DDA1E9902_.wvu.FilterData" localSheetId="1" hidden="1">内閣府!$A$3:$P$47</definedName>
    <definedName name="Z_74817481_8BE1_4C0B_891B_DD3DDA1E9902_.wvu.FilterData" localSheetId="9" hidden="1">農林水産省!$A$3:$P$34</definedName>
    <definedName name="Z_74817481_8BE1_4C0B_891B_DD3DDA1E9902_.wvu.FilterData" localSheetId="7" hidden="1">文部科学省!$A$3:$P$42</definedName>
    <definedName name="Z_74817481_8BE1_4C0B_891B_DD3DDA1E9902_.wvu.FilterData" localSheetId="4" hidden="1">法務省!$A$3:$P$18</definedName>
    <definedName name="Z_74D2AEE9_9B67_4E51_B227_768A46E40DF3_.wvu.FilterData" localSheetId="5" hidden="1">外務省!$A$3:$P$7</definedName>
    <definedName name="Z_74D2AEE9_9B67_4E51_B227_768A46E40DF3_.wvu.FilterData" localSheetId="12" hidden="1">環境省!$A$3:$P$12</definedName>
    <definedName name="Z_74D2AEE9_9B67_4E51_B227_768A46E40DF3_.wvu.FilterData" localSheetId="10" hidden="1">経済産業省!$A$3:$P$13</definedName>
    <definedName name="Z_74D2AEE9_9B67_4E51_B227_768A46E40DF3_.wvu.FilterData" localSheetId="2" hidden="1">警察庁!$A$3:$P$5</definedName>
    <definedName name="Z_74D2AEE9_9B67_4E51_B227_768A46E40DF3_.wvu.FilterData" localSheetId="8" hidden="1">厚生労働省!$A$3:$P$141</definedName>
    <definedName name="Z_74D2AEE9_9B67_4E51_B227_768A46E40DF3_.wvu.FilterData" localSheetId="11" hidden="1">国土交通省!$A$3:$P$42</definedName>
    <definedName name="Z_74D2AEE9_9B67_4E51_B227_768A46E40DF3_.wvu.FilterData" localSheetId="6" hidden="1">財務省!$A$3:$P$8</definedName>
    <definedName name="Z_74D2AEE9_9B67_4E51_B227_768A46E40DF3_.wvu.FilterData" localSheetId="3" hidden="1">総務省!$A$3:$P$63</definedName>
    <definedName name="Z_74D2AEE9_9B67_4E51_B227_768A46E40DF3_.wvu.FilterData" localSheetId="0" hidden="1">内閣官房!$A$3:$P$4</definedName>
    <definedName name="Z_74D2AEE9_9B67_4E51_B227_768A46E40DF3_.wvu.FilterData" localSheetId="1" hidden="1">内閣府!$A$3:$P$47</definedName>
    <definedName name="Z_74D2AEE9_9B67_4E51_B227_768A46E40DF3_.wvu.FilterData" localSheetId="9" hidden="1">農林水産省!$A$3:$P$34</definedName>
    <definedName name="Z_74D2AEE9_9B67_4E51_B227_768A46E40DF3_.wvu.FilterData" localSheetId="7" hidden="1">文部科学省!$A$3:$P$42</definedName>
    <definedName name="Z_74D2AEE9_9B67_4E51_B227_768A46E40DF3_.wvu.FilterData" localSheetId="4" hidden="1">法務省!$A$3:$P$18</definedName>
    <definedName name="Z_7910CF15_F36C_4422_8490_DC33C7760681_.wvu.FilterData" localSheetId="5" hidden="1">外務省!$A$3:$P$7</definedName>
    <definedName name="Z_7910CF15_F36C_4422_8490_DC33C7760681_.wvu.FilterData" localSheetId="12" hidden="1">環境省!$A$3:$P$12</definedName>
    <definedName name="Z_7910CF15_F36C_4422_8490_DC33C7760681_.wvu.FilterData" localSheetId="10" hidden="1">経済産業省!$A$3:$P$13</definedName>
    <definedName name="Z_7910CF15_F36C_4422_8490_DC33C7760681_.wvu.FilterData" localSheetId="2" hidden="1">警察庁!$A$3:$P$5</definedName>
    <definedName name="Z_7910CF15_F36C_4422_8490_DC33C7760681_.wvu.FilterData" localSheetId="8" hidden="1">厚生労働省!$A$3:$P$141</definedName>
    <definedName name="Z_7910CF15_F36C_4422_8490_DC33C7760681_.wvu.FilterData" localSheetId="11" hidden="1">国土交通省!$A$3:$P$42</definedName>
    <definedName name="Z_7910CF15_F36C_4422_8490_DC33C7760681_.wvu.FilterData" localSheetId="6" hidden="1">財務省!$A$3:$P$8</definedName>
    <definedName name="Z_7910CF15_F36C_4422_8490_DC33C7760681_.wvu.FilterData" localSheetId="3" hidden="1">総務省!$A$3:$P$63</definedName>
    <definedName name="Z_7910CF15_F36C_4422_8490_DC33C7760681_.wvu.FilterData" localSheetId="0" hidden="1">内閣官房!$A$3:$P$4</definedName>
    <definedName name="Z_7910CF15_F36C_4422_8490_DC33C7760681_.wvu.FilterData" localSheetId="1" hidden="1">内閣府!$A$3:$P$47</definedName>
    <definedName name="Z_7910CF15_F36C_4422_8490_DC33C7760681_.wvu.FilterData" localSheetId="9" hidden="1">農林水産省!$A$3:$P$34</definedName>
    <definedName name="Z_7910CF15_F36C_4422_8490_DC33C7760681_.wvu.FilterData" localSheetId="7" hidden="1">文部科学省!$A$3:$P$42</definedName>
    <definedName name="Z_7910CF15_F36C_4422_8490_DC33C7760681_.wvu.FilterData" localSheetId="4" hidden="1">法務省!$A$3:$P$18</definedName>
    <definedName name="Z_7A312682_BC26_4053_9F6A_E47BD8B7166D_.wvu.FilterData" localSheetId="5" hidden="1">外務省!$A$3:$P$7</definedName>
    <definedName name="Z_7A312682_BC26_4053_9F6A_E47BD8B7166D_.wvu.FilterData" localSheetId="12" hidden="1">環境省!$A$3:$P$12</definedName>
    <definedName name="Z_7A312682_BC26_4053_9F6A_E47BD8B7166D_.wvu.FilterData" localSheetId="10" hidden="1">経済産業省!$A$3:$P$13</definedName>
    <definedName name="Z_7A312682_BC26_4053_9F6A_E47BD8B7166D_.wvu.FilterData" localSheetId="2" hidden="1">警察庁!$A$3:$P$5</definedName>
    <definedName name="Z_7A312682_BC26_4053_9F6A_E47BD8B7166D_.wvu.FilterData" localSheetId="8" hidden="1">厚生労働省!$A$3:$P$141</definedName>
    <definedName name="Z_7A312682_BC26_4053_9F6A_E47BD8B7166D_.wvu.FilterData" localSheetId="11" hidden="1">国土交通省!$A$3:$P$42</definedName>
    <definedName name="Z_7A312682_BC26_4053_9F6A_E47BD8B7166D_.wvu.FilterData" localSheetId="6" hidden="1">財務省!$A$3:$P$8</definedName>
    <definedName name="Z_7A312682_BC26_4053_9F6A_E47BD8B7166D_.wvu.FilterData" localSheetId="3" hidden="1">総務省!$A$3:$P$63</definedName>
    <definedName name="Z_7A312682_BC26_4053_9F6A_E47BD8B7166D_.wvu.FilterData" localSheetId="0" hidden="1">内閣官房!$A$3:$P$4</definedName>
    <definedName name="Z_7A312682_BC26_4053_9F6A_E47BD8B7166D_.wvu.FilterData" localSheetId="1" hidden="1">内閣府!$A$3:$P$47</definedName>
    <definedName name="Z_7A312682_BC26_4053_9F6A_E47BD8B7166D_.wvu.FilterData" localSheetId="9" hidden="1">農林水産省!$A$3:$P$34</definedName>
    <definedName name="Z_7A312682_BC26_4053_9F6A_E47BD8B7166D_.wvu.FilterData" localSheetId="7" hidden="1">文部科学省!$A$3:$P$42</definedName>
    <definedName name="Z_7A312682_BC26_4053_9F6A_E47BD8B7166D_.wvu.FilterData" localSheetId="4" hidden="1">法務省!$A$3:$P$18</definedName>
    <definedName name="Z_7E0B9A3B_4D37_48BD_BD77_F7A5B41619B4_.wvu.FilterData" localSheetId="5" hidden="1">外務省!$A$3:$P$7</definedName>
    <definedName name="Z_7E0B9A3B_4D37_48BD_BD77_F7A5B41619B4_.wvu.FilterData" localSheetId="12" hidden="1">環境省!$A$3:$P$12</definedName>
    <definedName name="Z_7E0B9A3B_4D37_48BD_BD77_F7A5B41619B4_.wvu.FilterData" localSheetId="10" hidden="1">経済産業省!$A$3:$P$13</definedName>
    <definedName name="Z_7E0B9A3B_4D37_48BD_BD77_F7A5B41619B4_.wvu.FilterData" localSheetId="2" hidden="1">警察庁!$A$3:$P$5</definedName>
    <definedName name="Z_7E0B9A3B_4D37_48BD_BD77_F7A5B41619B4_.wvu.FilterData" localSheetId="8" hidden="1">厚生労働省!$A$3:$P$141</definedName>
    <definedName name="Z_7E0B9A3B_4D37_48BD_BD77_F7A5B41619B4_.wvu.FilterData" localSheetId="11" hidden="1">国土交通省!$A$3:$P$42</definedName>
    <definedName name="Z_7E0B9A3B_4D37_48BD_BD77_F7A5B41619B4_.wvu.FilterData" localSheetId="6" hidden="1">財務省!$A$3:$P$8</definedName>
    <definedName name="Z_7E0B9A3B_4D37_48BD_BD77_F7A5B41619B4_.wvu.FilterData" localSheetId="3" hidden="1">総務省!$A$3:$P$63</definedName>
    <definedName name="Z_7E0B9A3B_4D37_48BD_BD77_F7A5B41619B4_.wvu.FilterData" localSheetId="0" hidden="1">内閣官房!$A$3:$P$4</definedName>
    <definedName name="Z_7E0B9A3B_4D37_48BD_BD77_F7A5B41619B4_.wvu.FilterData" localSheetId="1" hidden="1">内閣府!$A$3:$P$47</definedName>
    <definedName name="Z_7E0B9A3B_4D37_48BD_BD77_F7A5B41619B4_.wvu.FilterData" localSheetId="9" hidden="1">農林水産省!$A$3:$P$34</definedName>
    <definedName name="Z_7E0B9A3B_4D37_48BD_BD77_F7A5B41619B4_.wvu.FilterData" localSheetId="7" hidden="1">文部科学省!$A$3:$P$42</definedName>
    <definedName name="Z_7E0B9A3B_4D37_48BD_BD77_F7A5B41619B4_.wvu.FilterData" localSheetId="4" hidden="1">法務省!$A$3:$P$18</definedName>
    <definedName name="Z_7E0EE61D_EF22_46D9_8407_2CE83FABF003_.wvu.FilterData" localSheetId="5" hidden="1">外務省!$A$3:$P$7</definedName>
    <definedName name="Z_7E0EE61D_EF22_46D9_8407_2CE83FABF003_.wvu.FilterData" localSheetId="12" hidden="1">環境省!$A$3:$P$12</definedName>
    <definedName name="Z_7E0EE61D_EF22_46D9_8407_2CE83FABF003_.wvu.FilterData" localSheetId="10" hidden="1">経済産業省!$A$3:$P$13</definedName>
    <definedName name="Z_7E0EE61D_EF22_46D9_8407_2CE83FABF003_.wvu.FilterData" localSheetId="2" hidden="1">警察庁!$A$3:$P$5</definedName>
    <definedName name="Z_7E0EE61D_EF22_46D9_8407_2CE83FABF003_.wvu.FilterData" localSheetId="8" hidden="1">厚生労働省!$A$3:$P$141</definedName>
    <definedName name="Z_7E0EE61D_EF22_46D9_8407_2CE83FABF003_.wvu.FilterData" localSheetId="11" hidden="1">国土交通省!$A$3:$P$42</definedName>
    <definedName name="Z_7E0EE61D_EF22_46D9_8407_2CE83FABF003_.wvu.FilterData" localSheetId="6" hidden="1">財務省!$A$3:$P$8</definedName>
    <definedName name="Z_7E0EE61D_EF22_46D9_8407_2CE83FABF003_.wvu.FilterData" localSheetId="3" hidden="1">総務省!$A$3:$P$63</definedName>
    <definedName name="Z_7E0EE61D_EF22_46D9_8407_2CE83FABF003_.wvu.FilterData" localSheetId="0" hidden="1">内閣官房!$A$3:$P$4</definedName>
    <definedName name="Z_7E0EE61D_EF22_46D9_8407_2CE83FABF003_.wvu.FilterData" localSheetId="1" hidden="1">内閣府!$A$3:$P$47</definedName>
    <definedName name="Z_7E0EE61D_EF22_46D9_8407_2CE83FABF003_.wvu.FilterData" localSheetId="9" hidden="1">農林水産省!$A$3:$P$34</definedName>
    <definedName name="Z_7E0EE61D_EF22_46D9_8407_2CE83FABF003_.wvu.FilterData" localSheetId="7" hidden="1">文部科学省!$A$3:$P$42</definedName>
    <definedName name="Z_7E0EE61D_EF22_46D9_8407_2CE83FABF003_.wvu.FilterData" localSheetId="4" hidden="1">法務省!$A$3:$P$18</definedName>
    <definedName name="Z_815E9EFA_C405_46FA_B6C3_C48580C0743C_.wvu.FilterData" localSheetId="5" hidden="1">外務省!$A$3:$P$7</definedName>
    <definedName name="Z_815E9EFA_C405_46FA_B6C3_C48580C0743C_.wvu.FilterData" localSheetId="12" hidden="1">環境省!$A$3:$P$12</definedName>
    <definedName name="Z_815E9EFA_C405_46FA_B6C3_C48580C0743C_.wvu.FilterData" localSheetId="10" hidden="1">経済産業省!$A$3:$P$13</definedName>
    <definedName name="Z_815E9EFA_C405_46FA_B6C3_C48580C0743C_.wvu.FilterData" localSheetId="2" hidden="1">警察庁!$A$3:$P$5</definedName>
    <definedName name="Z_815E9EFA_C405_46FA_B6C3_C48580C0743C_.wvu.FilterData" localSheetId="8" hidden="1">厚生労働省!$A$3:$P$141</definedName>
    <definedName name="Z_815E9EFA_C405_46FA_B6C3_C48580C0743C_.wvu.FilterData" localSheetId="11" hidden="1">国土交通省!$A$3:$P$42</definedName>
    <definedName name="Z_815E9EFA_C405_46FA_B6C3_C48580C0743C_.wvu.FilterData" localSheetId="6" hidden="1">財務省!$A$3:$P$8</definedName>
    <definedName name="Z_815E9EFA_C405_46FA_B6C3_C48580C0743C_.wvu.FilterData" localSheetId="3" hidden="1">総務省!$A$3:$P$63</definedName>
    <definedName name="Z_815E9EFA_C405_46FA_B6C3_C48580C0743C_.wvu.FilterData" localSheetId="0" hidden="1">内閣官房!$A$3:$P$4</definedName>
    <definedName name="Z_815E9EFA_C405_46FA_B6C3_C48580C0743C_.wvu.FilterData" localSheetId="1" hidden="1">内閣府!$A$3:$P$47</definedName>
    <definedName name="Z_815E9EFA_C405_46FA_B6C3_C48580C0743C_.wvu.FilterData" localSheetId="9" hidden="1">農林水産省!$A$3:$P$34</definedName>
    <definedName name="Z_815E9EFA_C405_46FA_B6C3_C48580C0743C_.wvu.FilterData" localSheetId="7" hidden="1">文部科学省!$A$3:$P$42</definedName>
    <definedName name="Z_815E9EFA_C405_46FA_B6C3_C48580C0743C_.wvu.FilterData" localSheetId="4" hidden="1">法務省!$A$3:$P$18</definedName>
    <definedName name="Z_85224399_49C1_4AC4_948F_C17DCCA3BC1C_.wvu.FilterData" localSheetId="5" hidden="1">外務省!$A$3:$P$7</definedName>
    <definedName name="Z_85224399_49C1_4AC4_948F_C17DCCA3BC1C_.wvu.FilterData" localSheetId="12" hidden="1">環境省!$A$3:$P$12</definedName>
    <definedName name="Z_85224399_49C1_4AC4_948F_C17DCCA3BC1C_.wvu.FilterData" localSheetId="10" hidden="1">経済産業省!$A$3:$P$13</definedName>
    <definedName name="Z_85224399_49C1_4AC4_948F_C17DCCA3BC1C_.wvu.FilterData" localSheetId="2" hidden="1">警察庁!$A$3:$P$5</definedName>
    <definedName name="Z_85224399_49C1_4AC4_948F_C17DCCA3BC1C_.wvu.FilterData" localSheetId="8" hidden="1">厚生労働省!$A$3:$P$141</definedName>
    <definedName name="Z_85224399_49C1_4AC4_948F_C17DCCA3BC1C_.wvu.FilterData" localSheetId="11" hidden="1">国土交通省!$A$3:$P$42</definedName>
    <definedName name="Z_85224399_49C1_4AC4_948F_C17DCCA3BC1C_.wvu.FilterData" localSheetId="6" hidden="1">財務省!$A$3:$P$8</definedName>
    <definedName name="Z_85224399_49C1_4AC4_948F_C17DCCA3BC1C_.wvu.FilterData" localSheetId="3" hidden="1">総務省!$A$3:$P$63</definedName>
    <definedName name="Z_85224399_49C1_4AC4_948F_C17DCCA3BC1C_.wvu.FilterData" localSheetId="0" hidden="1">内閣官房!$A$3:$P$4</definedName>
    <definedName name="Z_85224399_49C1_4AC4_948F_C17DCCA3BC1C_.wvu.FilterData" localSheetId="1" hidden="1">内閣府!$A$3:$P$47</definedName>
    <definedName name="Z_85224399_49C1_4AC4_948F_C17DCCA3BC1C_.wvu.FilterData" localSheetId="9" hidden="1">農林水産省!$A$3:$P$34</definedName>
    <definedName name="Z_85224399_49C1_4AC4_948F_C17DCCA3BC1C_.wvu.FilterData" localSheetId="7" hidden="1">文部科学省!$A$3:$P$42</definedName>
    <definedName name="Z_85224399_49C1_4AC4_948F_C17DCCA3BC1C_.wvu.FilterData" localSheetId="4" hidden="1">法務省!$A$3:$P$18</definedName>
    <definedName name="Z_85F9EB84_D525_4D8C_AFBB_FB3CEFA636DF_.wvu.FilterData" localSheetId="5" hidden="1">外務省!$A$3:$P$7</definedName>
    <definedName name="Z_85F9EB84_D525_4D8C_AFBB_FB3CEFA636DF_.wvu.FilterData" localSheetId="12" hidden="1">環境省!$A$3:$P$12</definedName>
    <definedName name="Z_85F9EB84_D525_4D8C_AFBB_FB3CEFA636DF_.wvu.FilterData" localSheetId="10" hidden="1">経済産業省!$A$3:$P$13</definedName>
    <definedName name="Z_85F9EB84_D525_4D8C_AFBB_FB3CEFA636DF_.wvu.FilterData" localSheetId="2" hidden="1">警察庁!$A$3:$P$5</definedName>
    <definedName name="Z_85F9EB84_D525_4D8C_AFBB_FB3CEFA636DF_.wvu.FilterData" localSheetId="8" hidden="1">厚生労働省!$A$3:$P$141</definedName>
    <definedName name="Z_85F9EB84_D525_4D8C_AFBB_FB3CEFA636DF_.wvu.FilterData" localSheetId="11" hidden="1">国土交通省!$A$3:$P$42</definedName>
    <definedName name="Z_85F9EB84_D525_4D8C_AFBB_FB3CEFA636DF_.wvu.FilterData" localSheetId="6" hidden="1">財務省!$A$3:$P$8</definedName>
    <definedName name="Z_85F9EB84_D525_4D8C_AFBB_FB3CEFA636DF_.wvu.FilterData" localSheetId="3" hidden="1">総務省!$A$3:$P$63</definedName>
    <definedName name="Z_85F9EB84_D525_4D8C_AFBB_FB3CEFA636DF_.wvu.FilterData" localSheetId="0" hidden="1">内閣官房!$A$3:$P$4</definedName>
    <definedName name="Z_85F9EB84_D525_4D8C_AFBB_FB3CEFA636DF_.wvu.FilterData" localSheetId="1" hidden="1">内閣府!$A$3:$P$47</definedName>
    <definedName name="Z_85F9EB84_D525_4D8C_AFBB_FB3CEFA636DF_.wvu.FilterData" localSheetId="9" hidden="1">農林水産省!$A$3:$P$34</definedName>
    <definedName name="Z_85F9EB84_D525_4D8C_AFBB_FB3CEFA636DF_.wvu.FilterData" localSheetId="7" hidden="1">文部科学省!$A$3:$P$42</definedName>
    <definedName name="Z_85F9EB84_D525_4D8C_AFBB_FB3CEFA636DF_.wvu.FilterData" localSheetId="4" hidden="1">法務省!$A$3:$P$18</definedName>
    <definedName name="Z_86231A17_5285_40F9_86CC_1AA20F18D9F3_.wvu.FilterData" localSheetId="5" hidden="1">外務省!$A$3:$P$7</definedName>
    <definedName name="Z_86231A17_5285_40F9_86CC_1AA20F18D9F3_.wvu.FilterData" localSheetId="12" hidden="1">環境省!$A$3:$P$12</definedName>
    <definedName name="Z_86231A17_5285_40F9_86CC_1AA20F18D9F3_.wvu.FilterData" localSheetId="10" hidden="1">経済産業省!$A$3:$P$13</definedName>
    <definedName name="Z_86231A17_5285_40F9_86CC_1AA20F18D9F3_.wvu.FilterData" localSheetId="2" hidden="1">警察庁!$A$3:$P$5</definedName>
    <definedName name="Z_86231A17_5285_40F9_86CC_1AA20F18D9F3_.wvu.FilterData" localSheetId="8" hidden="1">厚生労働省!$A$3:$P$141</definedName>
    <definedName name="Z_86231A17_5285_40F9_86CC_1AA20F18D9F3_.wvu.FilterData" localSheetId="11" hidden="1">国土交通省!$A$3:$P$42</definedName>
    <definedName name="Z_86231A17_5285_40F9_86CC_1AA20F18D9F3_.wvu.FilterData" localSheetId="6" hidden="1">財務省!$A$3:$P$8</definedName>
    <definedName name="Z_86231A17_5285_40F9_86CC_1AA20F18D9F3_.wvu.FilterData" localSheetId="3" hidden="1">総務省!$A$3:$P$63</definedName>
    <definedName name="Z_86231A17_5285_40F9_86CC_1AA20F18D9F3_.wvu.FilterData" localSheetId="0" hidden="1">内閣官房!$A$3:$P$4</definedName>
    <definedName name="Z_86231A17_5285_40F9_86CC_1AA20F18D9F3_.wvu.FilterData" localSheetId="1" hidden="1">内閣府!$A$3:$P$47</definedName>
    <definedName name="Z_86231A17_5285_40F9_86CC_1AA20F18D9F3_.wvu.FilterData" localSheetId="9" hidden="1">農林水産省!$A$3:$P$34</definedName>
    <definedName name="Z_86231A17_5285_40F9_86CC_1AA20F18D9F3_.wvu.FilterData" localSheetId="7" hidden="1">文部科学省!$A$3:$P$42</definedName>
    <definedName name="Z_86231A17_5285_40F9_86CC_1AA20F18D9F3_.wvu.FilterData" localSheetId="4" hidden="1">法務省!$A$3:$P$18</definedName>
    <definedName name="Z_88DD69CF_44DE_41C6_8276_4380EC100154_.wvu.FilterData" localSheetId="5" hidden="1">外務省!$A$3:$P$7</definedName>
    <definedName name="Z_88DD69CF_44DE_41C6_8276_4380EC100154_.wvu.FilterData" localSheetId="12" hidden="1">環境省!$A$3:$P$12</definedName>
    <definedName name="Z_88DD69CF_44DE_41C6_8276_4380EC100154_.wvu.FilterData" localSheetId="10" hidden="1">経済産業省!$A$3:$P$13</definedName>
    <definedName name="Z_88DD69CF_44DE_41C6_8276_4380EC100154_.wvu.FilterData" localSheetId="2" hidden="1">警察庁!$A$3:$P$5</definedName>
    <definedName name="Z_88DD69CF_44DE_41C6_8276_4380EC100154_.wvu.FilterData" localSheetId="8" hidden="1">厚生労働省!$A$3:$P$141</definedName>
    <definedName name="Z_88DD69CF_44DE_41C6_8276_4380EC100154_.wvu.FilterData" localSheetId="11" hidden="1">国土交通省!$A$3:$P$42</definedName>
    <definedName name="Z_88DD69CF_44DE_41C6_8276_4380EC100154_.wvu.FilterData" localSheetId="6" hidden="1">財務省!$A$3:$P$8</definedName>
    <definedName name="Z_88DD69CF_44DE_41C6_8276_4380EC100154_.wvu.FilterData" localSheetId="3" hidden="1">総務省!$A$3:$P$63</definedName>
    <definedName name="Z_88DD69CF_44DE_41C6_8276_4380EC100154_.wvu.FilterData" localSheetId="0" hidden="1">内閣官房!$A$3:$P$4</definedName>
    <definedName name="Z_88DD69CF_44DE_41C6_8276_4380EC100154_.wvu.FilterData" localSheetId="1" hidden="1">内閣府!$A$3:$P$47</definedName>
    <definedName name="Z_88DD69CF_44DE_41C6_8276_4380EC100154_.wvu.FilterData" localSheetId="9" hidden="1">農林水産省!$A$3:$P$34</definedName>
    <definedName name="Z_88DD69CF_44DE_41C6_8276_4380EC100154_.wvu.FilterData" localSheetId="7" hidden="1">文部科学省!$A$3:$P$42</definedName>
    <definedName name="Z_88DD69CF_44DE_41C6_8276_4380EC100154_.wvu.FilterData" localSheetId="4" hidden="1">法務省!$A$3:$P$18</definedName>
    <definedName name="Z_8E561479_84C3_40B6_82BA_6455EBE722B4_.wvu.FilterData" localSheetId="5" hidden="1">外務省!$A$3:$P$7</definedName>
    <definedName name="Z_8E561479_84C3_40B6_82BA_6455EBE722B4_.wvu.FilterData" localSheetId="12" hidden="1">環境省!$A$3:$P$12</definedName>
    <definedName name="Z_8E561479_84C3_40B6_82BA_6455EBE722B4_.wvu.FilterData" localSheetId="10" hidden="1">経済産業省!$A$3:$P$13</definedName>
    <definedName name="Z_8E561479_84C3_40B6_82BA_6455EBE722B4_.wvu.FilterData" localSheetId="2" hidden="1">警察庁!$A$3:$P$5</definedName>
    <definedName name="Z_8E561479_84C3_40B6_82BA_6455EBE722B4_.wvu.FilterData" localSheetId="8" hidden="1">厚生労働省!$A$3:$P$141</definedName>
    <definedName name="Z_8E561479_84C3_40B6_82BA_6455EBE722B4_.wvu.FilterData" localSheetId="11" hidden="1">国土交通省!$A$3:$P$42</definedName>
    <definedName name="Z_8E561479_84C3_40B6_82BA_6455EBE722B4_.wvu.FilterData" localSheetId="6" hidden="1">財務省!$A$3:$P$8</definedName>
    <definedName name="Z_8E561479_84C3_40B6_82BA_6455EBE722B4_.wvu.FilterData" localSheetId="3" hidden="1">総務省!$A$3:$P$63</definedName>
    <definedName name="Z_8E561479_84C3_40B6_82BA_6455EBE722B4_.wvu.FilterData" localSheetId="0" hidden="1">内閣官房!$A$3:$P$4</definedName>
    <definedName name="Z_8E561479_84C3_40B6_82BA_6455EBE722B4_.wvu.FilterData" localSheetId="1" hidden="1">内閣府!$A$3:$P$47</definedName>
    <definedName name="Z_8E561479_84C3_40B6_82BA_6455EBE722B4_.wvu.FilterData" localSheetId="9" hidden="1">農林水産省!$A$3:$P$34</definedName>
    <definedName name="Z_8E561479_84C3_40B6_82BA_6455EBE722B4_.wvu.FilterData" localSheetId="7" hidden="1">文部科学省!$A$3:$P$42</definedName>
    <definedName name="Z_8E561479_84C3_40B6_82BA_6455EBE722B4_.wvu.FilterData" localSheetId="4" hidden="1">法務省!$A$3:$P$18</definedName>
    <definedName name="Z_904E165F_383B_4F39_8CFC_3BB0C8B41AB3_.wvu.FilterData" localSheetId="5" hidden="1">外務省!$A$3:$P$7</definedName>
    <definedName name="Z_904E165F_383B_4F39_8CFC_3BB0C8B41AB3_.wvu.FilterData" localSheetId="12" hidden="1">環境省!$A$3:$P$12</definedName>
    <definedName name="Z_904E165F_383B_4F39_8CFC_3BB0C8B41AB3_.wvu.FilterData" localSheetId="10" hidden="1">経済産業省!$A$3:$P$13</definedName>
    <definedName name="Z_904E165F_383B_4F39_8CFC_3BB0C8B41AB3_.wvu.FilterData" localSheetId="2" hidden="1">警察庁!$A$3:$P$5</definedName>
    <definedName name="Z_904E165F_383B_4F39_8CFC_3BB0C8B41AB3_.wvu.FilterData" localSheetId="8" hidden="1">厚生労働省!$A$3:$P$141</definedName>
    <definedName name="Z_904E165F_383B_4F39_8CFC_3BB0C8B41AB3_.wvu.FilterData" localSheetId="11" hidden="1">国土交通省!$A$3:$P$42</definedName>
    <definedName name="Z_904E165F_383B_4F39_8CFC_3BB0C8B41AB3_.wvu.FilterData" localSheetId="6" hidden="1">財務省!$A$3:$P$8</definedName>
    <definedName name="Z_904E165F_383B_4F39_8CFC_3BB0C8B41AB3_.wvu.FilterData" localSheetId="3" hidden="1">総務省!$A$3:$P$63</definedName>
    <definedName name="Z_904E165F_383B_4F39_8CFC_3BB0C8B41AB3_.wvu.FilterData" localSheetId="0" hidden="1">内閣官房!$A$3:$P$4</definedName>
    <definedName name="Z_904E165F_383B_4F39_8CFC_3BB0C8B41AB3_.wvu.FilterData" localSheetId="1" hidden="1">内閣府!$A$3:$P$47</definedName>
    <definedName name="Z_904E165F_383B_4F39_8CFC_3BB0C8B41AB3_.wvu.FilterData" localSheetId="9" hidden="1">農林水産省!$A$3:$P$34</definedName>
    <definedName name="Z_904E165F_383B_4F39_8CFC_3BB0C8B41AB3_.wvu.FilterData" localSheetId="7" hidden="1">文部科学省!$A$3:$P$42</definedName>
    <definedName name="Z_904E165F_383B_4F39_8CFC_3BB0C8B41AB3_.wvu.FilterData" localSheetId="4" hidden="1">法務省!$A$3:$P$18</definedName>
    <definedName name="Z_90872F6D_65E2_4CBC_980B_D0C561567302_.wvu.Cols" localSheetId="5" hidden="1">外務省!$F:$I</definedName>
    <definedName name="Z_90872F6D_65E2_4CBC_980B_D0C561567302_.wvu.Cols" localSheetId="12" hidden="1">環境省!$F:$I</definedName>
    <definedName name="Z_90872F6D_65E2_4CBC_980B_D0C561567302_.wvu.Cols" localSheetId="10" hidden="1">経済産業省!$F:$I</definedName>
    <definedName name="Z_90872F6D_65E2_4CBC_980B_D0C561567302_.wvu.Cols" localSheetId="2" hidden="1">警察庁!$F:$I</definedName>
    <definedName name="Z_90872F6D_65E2_4CBC_980B_D0C561567302_.wvu.Cols" localSheetId="8" hidden="1">厚生労働省!$F:$I</definedName>
    <definedName name="Z_90872F6D_65E2_4CBC_980B_D0C561567302_.wvu.Cols" localSheetId="11" hidden="1">国土交通省!$F:$I</definedName>
    <definedName name="Z_90872F6D_65E2_4CBC_980B_D0C561567302_.wvu.Cols" localSheetId="6" hidden="1">財務省!$F:$I</definedName>
    <definedName name="Z_90872F6D_65E2_4CBC_980B_D0C561567302_.wvu.Cols" localSheetId="3" hidden="1">総務省!$F:$I</definedName>
    <definedName name="Z_90872F6D_65E2_4CBC_980B_D0C561567302_.wvu.Cols" localSheetId="1" hidden="1">内閣府!$F:$I</definedName>
    <definedName name="Z_90872F6D_65E2_4CBC_980B_D0C561567302_.wvu.Cols" localSheetId="9" hidden="1">農林水産省!$F:$I</definedName>
    <definedName name="Z_90872F6D_65E2_4CBC_980B_D0C561567302_.wvu.Cols" localSheetId="7" hidden="1">文部科学省!$F:$I</definedName>
    <definedName name="Z_90872F6D_65E2_4CBC_980B_D0C561567302_.wvu.Cols" localSheetId="4" hidden="1">法務省!$F:$I</definedName>
    <definedName name="Z_908C72E7_8ACD_4664_B29B_3CAC827981FB_.wvu.FilterData" localSheetId="5" hidden="1">外務省!$A$3:$P$7</definedName>
    <definedName name="Z_908C72E7_8ACD_4664_B29B_3CAC827981FB_.wvu.FilterData" localSheetId="12" hidden="1">環境省!$A$3:$P$12</definedName>
    <definedName name="Z_908C72E7_8ACD_4664_B29B_3CAC827981FB_.wvu.FilterData" localSheetId="10" hidden="1">経済産業省!$A$3:$P$13</definedName>
    <definedName name="Z_908C72E7_8ACD_4664_B29B_3CAC827981FB_.wvu.FilterData" localSheetId="2" hidden="1">警察庁!$A$3:$P$5</definedName>
    <definedName name="Z_908C72E7_8ACD_4664_B29B_3CAC827981FB_.wvu.FilterData" localSheetId="8" hidden="1">厚生労働省!$A$3:$P$141</definedName>
    <definedName name="Z_908C72E7_8ACD_4664_B29B_3CAC827981FB_.wvu.FilterData" localSheetId="11" hidden="1">国土交通省!$A$3:$P$42</definedName>
    <definedName name="Z_908C72E7_8ACD_4664_B29B_3CAC827981FB_.wvu.FilterData" localSheetId="6" hidden="1">財務省!$A$3:$P$8</definedName>
    <definedName name="Z_908C72E7_8ACD_4664_B29B_3CAC827981FB_.wvu.FilterData" localSheetId="3" hidden="1">総務省!$A$3:$P$63</definedName>
    <definedName name="Z_908C72E7_8ACD_4664_B29B_3CAC827981FB_.wvu.FilterData" localSheetId="0" hidden="1">内閣官房!$A$3:$P$4</definedName>
    <definedName name="Z_908C72E7_8ACD_4664_B29B_3CAC827981FB_.wvu.FilterData" localSheetId="1" hidden="1">内閣府!$A$3:$P$47</definedName>
    <definedName name="Z_908C72E7_8ACD_4664_B29B_3CAC827981FB_.wvu.FilterData" localSheetId="9" hidden="1">農林水産省!$A$3:$P$34</definedName>
    <definedName name="Z_908C72E7_8ACD_4664_B29B_3CAC827981FB_.wvu.FilterData" localSheetId="7" hidden="1">文部科学省!$A$3:$P$42</definedName>
    <definedName name="Z_908C72E7_8ACD_4664_B29B_3CAC827981FB_.wvu.FilterData" localSheetId="4" hidden="1">法務省!$A$3:$P$18</definedName>
    <definedName name="Z_90F90EFF_D2BA_48B9_8469_9D4F6C45C0AC_.wvu.FilterData" localSheetId="5" hidden="1">外務省!$A$3:$P$7</definedName>
    <definedName name="Z_90F90EFF_D2BA_48B9_8469_9D4F6C45C0AC_.wvu.FilterData" localSheetId="12" hidden="1">環境省!$A$3:$P$12</definedName>
    <definedName name="Z_90F90EFF_D2BA_48B9_8469_9D4F6C45C0AC_.wvu.FilterData" localSheetId="10" hidden="1">経済産業省!$A$3:$P$13</definedName>
    <definedName name="Z_90F90EFF_D2BA_48B9_8469_9D4F6C45C0AC_.wvu.FilterData" localSheetId="2" hidden="1">警察庁!$A$3:$P$5</definedName>
    <definedName name="Z_90F90EFF_D2BA_48B9_8469_9D4F6C45C0AC_.wvu.FilterData" localSheetId="8" hidden="1">厚生労働省!$A$3:$P$141</definedName>
    <definedName name="Z_90F90EFF_D2BA_48B9_8469_9D4F6C45C0AC_.wvu.FilterData" localSheetId="11" hidden="1">国土交通省!$A$3:$P$42</definedName>
    <definedName name="Z_90F90EFF_D2BA_48B9_8469_9D4F6C45C0AC_.wvu.FilterData" localSheetId="6" hidden="1">財務省!$A$3:$P$8</definedName>
    <definedName name="Z_90F90EFF_D2BA_48B9_8469_9D4F6C45C0AC_.wvu.FilterData" localSheetId="3" hidden="1">総務省!$A$3:$P$63</definedName>
    <definedName name="Z_90F90EFF_D2BA_48B9_8469_9D4F6C45C0AC_.wvu.FilterData" localSheetId="0" hidden="1">内閣官房!$A$3:$P$4</definedName>
    <definedName name="Z_90F90EFF_D2BA_48B9_8469_9D4F6C45C0AC_.wvu.FilterData" localSheetId="1" hidden="1">内閣府!$A$3:$P$47</definedName>
    <definedName name="Z_90F90EFF_D2BA_48B9_8469_9D4F6C45C0AC_.wvu.FilterData" localSheetId="9" hidden="1">農林水産省!$A$3:$P$34</definedName>
    <definedName name="Z_90F90EFF_D2BA_48B9_8469_9D4F6C45C0AC_.wvu.FilterData" localSheetId="7" hidden="1">文部科学省!$A$3:$P$42</definedName>
    <definedName name="Z_90F90EFF_D2BA_48B9_8469_9D4F6C45C0AC_.wvu.FilterData" localSheetId="4" hidden="1">法務省!$A$3:$P$18</definedName>
    <definedName name="Z_9220A808_91E3_4FD0_A6A7_6445E33A2592_.wvu.FilterData" localSheetId="5" hidden="1">外務省!$A$3:$P$7</definedName>
    <definedName name="Z_9220A808_91E3_4FD0_A6A7_6445E33A2592_.wvu.FilterData" localSheetId="12" hidden="1">環境省!$A$3:$P$12</definedName>
    <definedName name="Z_9220A808_91E3_4FD0_A6A7_6445E33A2592_.wvu.FilterData" localSheetId="10" hidden="1">経済産業省!$A$3:$P$13</definedName>
    <definedName name="Z_9220A808_91E3_4FD0_A6A7_6445E33A2592_.wvu.FilterData" localSheetId="2" hidden="1">警察庁!$A$3:$P$5</definedName>
    <definedName name="Z_9220A808_91E3_4FD0_A6A7_6445E33A2592_.wvu.FilterData" localSheetId="8" hidden="1">厚生労働省!$A$3:$P$141</definedName>
    <definedName name="Z_9220A808_91E3_4FD0_A6A7_6445E33A2592_.wvu.FilterData" localSheetId="11" hidden="1">国土交通省!$A$3:$P$42</definedName>
    <definedName name="Z_9220A808_91E3_4FD0_A6A7_6445E33A2592_.wvu.FilterData" localSheetId="6" hidden="1">財務省!$A$3:$P$8</definedName>
    <definedName name="Z_9220A808_91E3_4FD0_A6A7_6445E33A2592_.wvu.FilterData" localSheetId="3" hidden="1">総務省!$A$3:$P$63</definedName>
    <definedName name="Z_9220A808_91E3_4FD0_A6A7_6445E33A2592_.wvu.FilterData" localSheetId="0" hidden="1">内閣官房!$A$3:$P$4</definedName>
    <definedName name="Z_9220A808_91E3_4FD0_A6A7_6445E33A2592_.wvu.FilterData" localSheetId="1" hidden="1">内閣府!$A$3:$P$47</definedName>
    <definedName name="Z_9220A808_91E3_4FD0_A6A7_6445E33A2592_.wvu.FilterData" localSheetId="9" hidden="1">農林水産省!$A$3:$P$34</definedName>
    <definedName name="Z_9220A808_91E3_4FD0_A6A7_6445E33A2592_.wvu.FilterData" localSheetId="7" hidden="1">文部科学省!$A$3:$P$42</definedName>
    <definedName name="Z_9220A808_91E3_4FD0_A6A7_6445E33A2592_.wvu.FilterData" localSheetId="4" hidden="1">法務省!$A$3:$P$18</definedName>
    <definedName name="Z_92EFE099_2620_4098_B525_BCF24D85C9C5_.wvu.FilterData" localSheetId="5" hidden="1">外務省!$A$3:$P$7</definedName>
    <definedName name="Z_92EFE099_2620_4098_B525_BCF24D85C9C5_.wvu.FilterData" localSheetId="12" hidden="1">環境省!$A$3:$P$12</definedName>
    <definedName name="Z_92EFE099_2620_4098_B525_BCF24D85C9C5_.wvu.FilterData" localSheetId="10" hidden="1">経済産業省!$A$3:$P$13</definedName>
    <definedName name="Z_92EFE099_2620_4098_B525_BCF24D85C9C5_.wvu.FilterData" localSheetId="2" hidden="1">警察庁!$A$3:$P$5</definedName>
    <definedName name="Z_92EFE099_2620_4098_B525_BCF24D85C9C5_.wvu.FilterData" localSheetId="8" hidden="1">厚生労働省!$A$3:$P$141</definedName>
    <definedName name="Z_92EFE099_2620_4098_B525_BCF24D85C9C5_.wvu.FilterData" localSheetId="11" hidden="1">国土交通省!$A$3:$P$42</definedName>
    <definedName name="Z_92EFE099_2620_4098_B525_BCF24D85C9C5_.wvu.FilterData" localSheetId="6" hidden="1">財務省!$A$3:$P$8</definedName>
    <definedName name="Z_92EFE099_2620_4098_B525_BCF24D85C9C5_.wvu.FilterData" localSheetId="3" hidden="1">総務省!$A$3:$P$63</definedName>
    <definedName name="Z_92EFE099_2620_4098_B525_BCF24D85C9C5_.wvu.FilterData" localSheetId="0" hidden="1">内閣官房!$A$3:$P$4</definedName>
    <definedName name="Z_92EFE099_2620_4098_B525_BCF24D85C9C5_.wvu.FilterData" localSheetId="1" hidden="1">内閣府!$A$3:$P$47</definedName>
    <definedName name="Z_92EFE099_2620_4098_B525_BCF24D85C9C5_.wvu.FilterData" localSheetId="9" hidden="1">農林水産省!$A$3:$P$34</definedName>
    <definedName name="Z_92EFE099_2620_4098_B525_BCF24D85C9C5_.wvu.FilterData" localSheetId="7" hidden="1">文部科学省!$A$3:$P$42</definedName>
    <definedName name="Z_92EFE099_2620_4098_B525_BCF24D85C9C5_.wvu.FilterData" localSheetId="4" hidden="1">法務省!$A$3:$P$18</definedName>
    <definedName name="Z_93CF140D_4413_4A0C_85BB_623E1E291196_.wvu.FilterData" localSheetId="5" hidden="1">外務省!$A$3:$P$7</definedName>
    <definedName name="Z_93CF140D_4413_4A0C_85BB_623E1E291196_.wvu.FilterData" localSheetId="12" hidden="1">環境省!$A$3:$P$12</definedName>
    <definedName name="Z_93CF140D_4413_4A0C_85BB_623E1E291196_.wvu.FilterData" localSheetId="10" hidden="1">経済産業省!$A$3:$P$13</definedName>
    <definedName name="Z_93CF140D_4413_4A0C_85BB_623E1E291196_.wvu.FilterData" localSheetId="2" hidden="1">警察庁!$A$3:$P$5</definedName>
    <definedName name="Z_93CF140D_4413_4A0C_85BB_623E1E291196_.wvu.FilterData" localSheetId="8" hidden="1">厚生労働省!$A$3:$P$141</definedName>
    <definedName name="Z_93CF140D_4413_4A0C_85BB_623E1E291196_.wvu.FilterData" localSheetId="11" hidden="1">国土交通省!$A$3:$P$42</definedName>
    <definedName name="Z_93CF140D_4413_4A0C_85BB_623E1E291196_.wvu.FilterData" localSheetId="6" hidden="1">財務省!$A$3:$P$8</definedName>
    <definedName name="Z_93CF140D_4413_4A0C_85BB_623E1E291196_.wvu.FilterData" localSheetId="3" hidden="1">総務省!$A$3:$P$63</definedName>
    <definedName name="Z_93CF140D_4413_4A0C_85BB_623E1E291196_.wvu.FilterData" localSheetId="0" hidden="1">内閣官房!$A$3:$P$4</definedName>
    <definedName name="Z_93CF140D_4413_4A0C_85BB_623E1E291196_.wvu.FilterData" localSheetId="1" hidden="1">内閣府!$A$3:$P$47</definedName>
    <definedName name="Z_93CF140D_4413_4A0C_85BB_623E1E291196_.wvu.FilterData" localSheetId="9" hidden="1">農林水産省!$A$3:$P$34</definedName>
    <definedName name="Z_93CF140D_4413_4A0C_85BB_623E1E291196_.wvu.FilterData" localSheetId="7" hidden="1">文部科学省!$A$3:$P$42</definedName>
    <definedName name="Z_93CF140D_4413_4A0C_85BB_623E1E291196_.wvu.FilterData" localSheetId="4" hidden="1">法務省!$A$3:$P$18</definedName>
    <definedName name="Z_9754B3E7_F0B3_4752_A0AD_7569D529B04E_.wvu.FilterData" localSheetId="5" hidden="1">外務省!$A$3:$P$7</definedName>
    <definedName name="Z_9754B3E7_F0B3_4752_A0AD_7569D529B04E_.wvu.FilterData" localSheetId="12" hidden="1">環境省!$A$3:$P$12</definedName>
    <definedName name="Z_9754B3E7_F0B3_4752_A0AD_7569D529B04E_.wvu.FilterData" localSheetId="10" hidden="1">経済産業省!$A$3:$P$13</definedName>
    <definedName name="Z_9754B3E7_F0B3_4752_A0AD_7569D529B04E_.wvu.FilterData" localSheetId="2" hidden="1">警察庁!$A$3:$P$5</definedName>
    <definedName name="Z_9754B3E7_F0B3_4752_A0AD_7569D529B04E_.wvu.FilterData" localSheetId="8" hidden="1">厚生労働省!$A$3:$P$141</definedName>
    <definedName name="Z_9754B3E7_F0B3_4752_A0AD_7569D529B04E_.wvu.FilterData" localSheetId="11" hidden="1">国土交通省!$A$3:$P$42</definedName>
    <definedName name="Z_9754B3E7_F0B3_4752_A0AD_7569D529B04E_.wvu.FilterData" localSheetId="6" hidden="1">財務省!$A$3:$P$8</definedName>
    <definedName name="Z_9754B3E7_F0B3_4752_A0AD_7569D529B04E_.wvu.FilterData" localSheetId="3" hidden="1">総務省!$A$3:$P$63</definedName>
    <definedName name="Z_9754B3E7_F0B3_4752_A0AD_7569D529B04E_.wvu.FilterData" localSheetId="0" hidden="1">内閣官房!$A$3:$P$4</definedName>
    <definedName name="Z_9754B3E7_F0B3_4752_A0AD_7569D529B04E_.wvu.FilterData" localSheetId="1" hidden="1">内閣府!$A$3:$P$47</definedName>
    <definedName name="Z_9754B3E7_F0B3_4752_A0AD_7569D529B04E_.wvu.FilterData" localSheetId="9" hidden="1">農林水産省!$A$3:$P$34</definedName>
    <definedName name="Z_9754B3E7_F0B3_4752_A0AD_7569D529B04E_.wvu.FilterData" localSheetId="7" hidden="1">文部科学省!$A$3:$P$42</definedName>
    <definedName name="Z_9754B3E7_F0B3_4752_A0AD_7569D529B04E_.wvu.FilterData" localSheetId="4" hidden="1">法務省!$A$3:$P$18</definedName>
    <definedName name="Z_98B0DF0C_8259_43D1_BB04_555A362E2410_.wvu.FilterData" localSheetId="5" hidden="1">外務省!$A$3:$P$7</definedName>
    <definedName name="Z_98B0DF0C_8259_43D1_BB04_555A362E2410_.wvu.FilterData" localSheetId="12" hidden="1">環境省!$A$3:$P$12</definedName>
    <definedName name="Z_98B0DF0C_8259_43D1_BB04_555A362E2410_.wvu.FilterData" localSheetId="10" hidden="1">経済産業省!$A$3:$P$13</definedName>
    <definedName name="Z_98B0DF0C_8259_43D1_BB04_555A362E2410_.wvu.FilterData" localSheetId="2" hidden="1">警察庁!$A$3:$P$5</definedName>
    <definedName name="Z_98B0DF0C_8259_43D1_BB04_555A362E2410_.wvu.FilterData" localSheetId="8" hidden="1">厚生労働省!$A$3:$P$141</definedName>
    <definedName name="Z_98B0DF0C_8259_43D1_BB04_555A362E2410_.wvu.FilterData" localSheetId="11" hidden="1">国土交通省!$A$3:$P$42</definedName>
    <definedName name="Z_98B0DF0C_8259_43D1_BB04_555A362E2410_.wvu.FilterData" localSheetId="6" hidden="1">財務省!$A$3:$P$8</definedName>
    <definedName name="Z_98B0DF0C_8259_43D1_BB04_555A362E2410_.wvu.FilterData" localSheetId="3" hidden="1">総務省!$A$3:$P$63</definedName>
    <definedName name="Z_98B0DF0C_8259_43D1_BB04_555A362E2410_.wvu.FilterData" localSheetId="0" hidden="1">内閣官房!$A$3:$P$4</definedName>
    <definedName name="Z_98B0DF0C_8259_43D1_BB04_555A362E2410_.wvu.FilterData" localSheetId="1" hidden="1">内閣府!$A$3:$P$47</definedName>
    <definedName name="Z_98B0DF0C_8259_43D1_BB04_555A362E2410_.wvu.FilterData" localSheetId="9" hidden="1">農林水産省!$A$3:$P$34</definedName>
    <definedName name="Z_98B0DF0C_8259_43D1_BB04_555A362E2410_.wvu.FilterData" localSheetId="7" hidden="1">文部科学省!$A$3:$P$42</definedName>
    <definedName name="Z_98B0DF0C_8259_43D1_BB04_555A362E2410_.wvu.FilterData" localSheetId="4" hidden="1">法務省!$A$3:$P$18</definedName>
    <definedName name="Z_9A50C109_8991_45CA_BFFB_13103A695E1B_.wvu.FilterData" localSheetId="5" hidden="1">外務省!$A$3:$P$7</definedName>
    <definedName name="Z_9A50C109_8991_45CA_BFFB_13103A695E1B_.wvu.FilterData" localSheetId="12" hidden="1">環境省!$A$3:$P$12</definedName>
    <definedName name="Z_9A50C109_8991_45CA_BFFB_13103A695E1B_.wvu.FilterData" localSheetId="10" hidden="1">経済産業省!$A$3:$P$13</definedName>
    <definedName name="Z_9A50C109_8991_45CA_BFFB_13103A695E1B_.wvu.FilterData" localSheetId="2" hidden="1">警察庁!$A$3:$P$5</definedName>
    <definedName name="Z_9A50C109_8991_45CA_BFFB_13103A695E1B_.wvu.FilterData" localSheetId="8" hidden="1">厚生労働省!$A$3:$P$141</definedName>
    <definedName name="Z_9A50C109_8991_45CA_BFFB_13103A695E1B_.wvu.FilterData" localSheetId="11" hidden="1">国土交通省!$A$3:$P$42</definedName>
    <definedName name="Z_9A50C109_8991_45CA_BFFB_13103A695E1B_.wvu.FilterData" localSheetId="6" hidden="1">財務省!$A$3:$P$8</definedName>
    <definedName name="Z_9A50C109_8991_45CA_BFFB_13103A695E1B_.wvu.FilterData" localSheetId="3" hidden="1">総務省!$A$3:$P$63</definedName>
    <definedName name="Z_9A50C109_8991_45CA_BFFB_13103A695E1B_.wvu.FilterData" localSheetId="0" hidden="1">内閣官房!$A$3:$P$4</definedName>
    <definedName name="Z_9A50C109_8991_45CA_BFFB_13103A695E1B_.wvu.FilterData" localSheetId="1" hidden="1">内閣府!$A$3:$P$47</definedName>
    <definedName name="Z_9A50C109_8991_45CA_BFFB_13103A695E1B_.wvu.FilterData" localSheetId="9" hidden="1">農林水産省!$A$3:$P$34</definedName>
    <definedName name="Z_9A50C109_8991_45CA_BFFB_13103A695E1B_.wvu.FilterData" localSheetId="7" hidden="1">文部科学省!$A$3:$P$42</definedName>
    <definedName name="Z_9A50C109_8991_45CA_BFFB_13103A695E1B_.wvu.FilterData" localSheetId="4" hidden="1">法務省!$A$3:$P$18</definedName>
    <definedName name="Z_9C6A0C73_4BAE_4BDE_844E_39BA6A817494_.wvu.Cols" localSheetId="5" hidden="1">外務省!$V:$X</definedName>
    <definedName name="Z_9C6A0C73_4BAE_4BDE_844E_39BA6A817494_.wvu.Cols" localSheetId="12" hidden="1">環境省!$V:$X</definedName>
    <definedName name="Z_9C6A0C73_4BAE_4BDE_844E_39BA6A817494_.wvu.Cols" localSheetId="10" hidden="1">経済産業省!$V:$X</definedName>
    <definedName name="Z_9C6A0C73_4BAE_4BDE_844E_39BA6A817494_.wvu.Cols" localSheetId="2" hidden="1">警察庁!$V:$X</definedName>
    <definedName name="Z_9C6A0C73_4BAE_4BDE_844E_39BA6A817494_.wvu.Cols" localSheetId="8" hidden="1">厚生労働省!$V:$X</definedName>
    <definedName name="Z_9C6A0C73_4BAE_4BDE_844E_39BA6A817494_.wvu.Cols" localSheetId="11" hidden="1">国土交通省!$V:$X</definedName>
    <definedName name="Z_9C6A0C73_4BAE_4BDE_844E_39BA6A817494_.wvu.Cols" localSheetId="6" hidden="1">財務省!$V:$X</definedName>
    <definedName name="Z_9C6A0C73_4BAE_4BDE_844E_39BA6A817494_.wvu.Cols" localSheetId="3" hidden="1">総務省!$V:$X</definedName>
    <definedName name="Z_9C6A0C73_4BAE_4BDE_844E_39BA6A817494_.wvu.Cols" localSheetId="1" hidden="1">内閣府!$V:$X</definedName>
    <definedName name="Z_9C6A0C73_4BAE_4BDE_844E_39BA6A817494_.wvu.Cols" localSheetId="9" hidden="1">農林水産省!$V:$X</definedName>
    <definedName name="Z_9C6A0C73_4BAE_4BDE_844E_39BA6A817494_.wvu.Cols" localSheetId="7" hidden="1">文部科学省!$V:$X</definedName>
    <definedName name="Z_9C6A0C73_4BAE_4BDE_844E_39BA6A817494_.wvu.Cols" localSheetId="4" hidden="1">法務省!$V:$X</definedName>
    <definedName name="Z_9C6A0C73_4BAE_4BDE_844E_39BA6A817494_.wvu.FilterData" localSheetId="5" hidden="1">外務省!$A$3:$P$7</definedName>
    <definedName name="Z_9C6A0C73_4BAE_4BDE_844E_39BA6A817494_.wvu.FilterData" localSheetId="12" hidden="1">環境省!$A$3:$P$12</definedName>
    <definedName name="Z_9C6A0C73_4BAE_4BDE_844E_39BA6A817494_.wvu.FilterData" localSheetId="10" hidden="1">経済産業省!$A$3:$P$13</definedName>
    <definedName name="Z_9C6A0C73_4BAE_4BDE_844E_39BA6A817494_.wvu.FilterData" localSheetId="2" hidden="1">警察庁!$A$3:$P$5</definedName>
    <definedName name="Z_9C6A0C73_4BAE_4BDE_844E_39BA6A817494_.wvu.FilterData" localSheetId="8" hidden="1">厚生労働省!$A$3:$P$141</definedName>
    <definedName name="Z_9C6A0C73_4BAE_4BDE_844E_39BA6A817494_.wvu.FilterData" localSheetId="11" hidden="1">国土交通省!$A$3:$P$42</definedName>
    <definedName name="Z_9C6A0C73_4BAE_4BDE_844E_39BA6A817494_.wvu.FilterData" localSheetId="6" hidden="1">財務省!$A$3:$P$8</definedName>
    <definedName name="Z_9C6A0C73_4BAE_4BDE_844E_39BA6A817494_.wvu.FilterData" localSheetId="3" hidden="1">総務省!$A$3:$P$63</definedName>
    <definedName name="Z_9C6A0C73_4BAE_4BDE_844E_39BA6A817494_.wvu.FilterData" localSheetId="1" hidden="1">内閣府!$A$3:$P$47</definedName>
    <definedName name="Z_9C6A0C73_4BAE_4BDE_844E_39BA6A817494_.wvu.FilterData" localSheetId="9" hidden="1">農林水産省!$A$3:$P$34</definedName>
    <definedName name="Z_9C6A0C73_4BAE_4BDE_844E_39BA6A817494_.wvu.FilterData" localSheetId="7" hidden="1">文部科学省!$A$3:$P$42</definedName>
    <definedName name="Z_9C6A0C73_4BAE_4BDE_844E_39BA6A817494_.wvu.FilterData" localSheetId="4" hidden="1">法務省!$A$3:$P$18</definedName>
    <definedName name="Z_9C6A0C73_4BAE_4BDE_844E_39BA6A817494_.wvu.PrintArea" localSheetId="5" hidden="1">外務省!$A$1:$P$7</definedName>
    <definedName name="Z_9C6A0C73_4BAE_4BDE_844E_39BA6A817494_.wvu.PrintArea" localSheetId="12" hidden="1">環境省!$A$1:$P$12</definedName>
    <definedName name="Z_9C6A0C73_4BAE_4BDE_844E_39BA6A817494_.wvu.PrintArea" localSheetId="10" hidden="1">経済産業省!$A$1:$P$13</definedName>
    <definedName name="Z_9C6A0C73_4BAE_4BDE_844E_39BA6A817494_.wvu.PrintArea" localSheetId="2" hidden="1">警察庁!$A$1:$P$5</definedName>
    <definedName name="Z_9C6A0C73_4BAE_4BDE_844E_39BA6A817494_.wvu.PrintArea" localSheetId="8" hidden="1">厚生労働省!$A$1:$P$141</definedName>
    <definedName name="Z_9C6A0C73_4BAE_4BDE_844E_39BA6A817494_.wvu.PrintArea" localSheetId="11" hidden="1">国土交通省!$A$1:$P$42</definedName>
    <definedName name="Z_9C6A0C73_4BAE_4BDE_844E_39BA6A817494_.wvu.PrintArea" localSheetId="6" hidden="1">財務省!$A$1:$P$8</definedName>
    <definedName name="Z_9C6A0C73_4BAE_4BDE_844E_39BA6A817494_.wvu.PrintArea" localSheetId="3" hidden="1">総務省!$A$1:$P$63</definedName>
    <definedName name="Z_9C6A0C73_4BAE_4BDE_844E_39BA6A817494_.wvu.PrintArea" localSheetId="1" hidden="1">内閣府!$A$1:$P$47</definedName>
    <definedName name="Z_9C6A0C73_4BAE_4BDE_844E_39BA6A817494_.wvu.PrintArea" localSheetId="9" hidden="1">農林水産省!$A$1:$P$34</definedName>
    <definedName name="Z_9C6A0C73_4BAE_4BDE_844E_39BA6A817494_.wvu.PrintArea" localSheetId="7" hidden="1">文部科学省!$A$1:$P$42</definedName>
    <definedName name="Z_9C6A0C73_4BAE_4BDE_844E_39BA6A817494_.wvu.PrintArea" localSheetId="4" hidden="1">法務省!$A$1:$P$18</definedName>
    <definedName name="Z_9C6A0C73_4BAE_4BDE_844E_39BA6A817494_.wvu.PrintTitles" localSheetId="5" hidden="1">外務省!$1:$3</definedName>
    <definedName name="Z_9C6A0C73_4BAE_4BDE_844E_39BA6A817494_.wvu.PrintTitles" localSheetId="12" hidden="1">環境省!$1:$3</definedName>
    <definedName name="Z_9C6A0C73_4BAE_4BDE_844E_39BA6A817494_.wvu.PrintTitles" localSheetId="10" hidden="1">経済産業省!$1:$3</definedName>
    <definedName name="Z_9C6A0C73_4BAE_4BDE_844E_39BA6A817494_.wvu.PrintTitles" localSheetId="2" hidden="1">警察庁!$1:$3</definedName>
    <definedName name="Z_9C6A0C73_4BAE_4BDE_844E_39BA6A817494_.wvu.PrintTitles" localSheetId="8" hidden="1">厚生労働省!$1:$3</definedName>
    <definedName name="Z_9C6A0C73_4BAE_4BDE_844E_39BA6A817494_.wvu.PrintTitles" localSheetId="11" hidden="1">国土交通省!$1:$3</definedName>
    <definedName name="Z_9C6A0C73_4BAE_4BDE_844E_39BA6A817494_.wvu.PrintTitles" localSheetId="6" hidden="1">財務省!$1:$3</definedName>
    <definedName name="Z_9C6A0C73_4BAE_4BDE_844E_39BA6A817494_.wvu.PrintTitles" localSheetId="3" hidden="1">総務省!$1:$3</definedName>
    <definedName name="Z_9C6A0C73_4BAE_4BDE_844E_39BA6A817494_.wvu.PrintTitles" localSheetId="1" hidden="1">内閣府!$1:$3</definedName>
    <definedName name="Z_9C6A0C73_4BAE_4BDE_844E_39BA6A817494_.wvu.PrintTitles" localSheetId="9" hidden="1">農林水産省!$1:$3</definedName>
    <definedName name="Z_9C6A0C73_4BAE_4BDE_844E_39BA6A817494_.wvu.PrintTitles" localSheetId="7" hidden="1">文部科学省!$1:$3</definedName>
    <definedName name="Z_9C6A0C73_4BAE_4BDE_844E_39BA6A817494_.wvu.PrintTitles" localSheetId="4" hidden="1">法務省!$1:$3</definedName>
    <definedName name="Z_9EECC04D_39DF_4649_8EAE_7FB11DC633D7_.wvu.FilterData" localSheetId="5" hidden="1">外務省!$A$3:$P$7</definedName>
    <definedName name="Z_9EECC04D_39DF_4649_8EAE_7FB11DC633D7_.wvu.FilterData" localSheetId="12" hidden="1">環境省!$A$3:$P$12</definedName>
    <definedName name="Z_9EECC04D_39DF_4649_8EAE_7FB11DC633D7_.wvu.FilterData" localSheetId="10" hidden="1">経済産業省!$A$3:$P$13</definedName>
    <definedName name="Z_9EECC04D_39DF_4649_8EAE_7FB11DC633D7_.wvu.FilterData" localSheetId="2" hidden="1">警察庁!$A$3:$P$5</definedName>
    <definedName name="Z_9EECC04D_39DF_4649_8EAE_7FB11DC633D7_.wvu.FilterData" localSheetId="8" hidden="1">厚生労働省!$A$3:$P$141</definedName>
    <definedName name="Z_9EECC04D_39DF_4649_8EAE_7FB11DC633D7_.wvu.FilterData" localSheetId="11" hidden="1">国土交通省!$A$3:$P$42</definedName>
    <definedName name="Z_9EECC04D_39DF_4649_8EAE_7FB11DC633D7_.wvu.FilterData" localSheetId="6" hidden="1">財務省!$A$3:$P$8</definedName>
    <definedName name="Z_9EECC04D_39DF_4649_8EAE_7FB11DC633D7_.wvu.FilterData" localSheetId="3" hidden="1">総務省!$A$3:$P$63</definedName>
    <definedName name="Z_9EECC04D_39DF_4649_8EAE_7FB11DC633D7_.wvu.FilterData" localSheetId="0" hidden="1">内閣官房!$A$3:$P$4</definedName>
    <definedName name="Z_9EECC04D_39DF_4649_8EAE_7FB11DC633D7_.wvu.FilterData" localSheetId="1" hidden="1">内閣府!$A$3:$P$47</definedName>
    <definedName name="Z_9EECC04D_39DF_4649_8EAE_7FB11DC633D7_.wvu.FilterData" localSheetId="9" hidden="1">農林水産省!$A$3:$P$34</definedName>
    <definedName name="Z_9EECC04D_39DF_4649_8EAE_7FB11DC633D7_.wvu.FilterData" localSheetId="7" hidden="1">文部科学省!$A$3:$P$42</definedName>
    <definedName name="Z_9EECC04D_39DF_4649_8EAE_7FB11DC633D7_.wvu.FilterData" localSheetId="4" hidden="1">法務省!$A$3:$P$18</definedName>
    <definedName name="Z_A48F3E7A_15A0_4931_8452_79B5D5E84CF7_.wvu.FilterData" localSheetId="5" hidden="1">外務省!$A$3:$P$7</definedName>
    <definedName name="Z_A48F3E7A_15A0_4931_8452_79B5D5E84CF7_.wvu.FilterData" localSheetId="12" hidden="1">環境省!$A$3:$P$12</definedName>
    <definedName name="Z_A48F3E7A_15A0_4931_8452_79B5D5E84CF7_.wvu.FilterData" localSheetId="10" hidden="1">経済産業省!$A$3:$P$13</definedName>
    <definedName name="Z_A48F3E7A_15A0_4931_8452_79B5D5E84CF7_.wvu.FilterData" localSheetId="2" hidden="1">警察庁!$A$3:$P$5</definedName>
    <definedName name="Z_A48F3E7A_15A0_4931_8452_79B5D5E84CF7_.wvu.FilterData" localSheetId="8" hidden="1">厚生労働省!$A$3:$P$141</definedName>
    <definedName name="Z_A48F3E7A_15A0_4931_8452_79B5D5E84CF7_.wvu.FilterData" localSheetId="11" hidden="1">国土交通省!$A$3:$P$42</definedName>
    <definedName name="Z_A48F3E7A_15A0_4931_8452_79B5D5E84CF7_.wvu.FilterData" localSheetId="6" hidden="1">財務省!$A$3:$P$8</definedName>
    <definedName name="Z_A48F3E7A_15A0_4931_8452_79B5D5E84CF7_.wvu.FilterData" localSheetId="3" hidden="1">総務省!$A$3:$P$63</definedName>
    <definedName name="Z_A48F3E7A_15A0_4931_8452_79B5D5E84CF7_.wvu.FilterData" localSheetId="0" hidden="1">内閣官房!$A$3:$P$4</definedName>
    <definedName name="Z_A48F3E7A_15A0_4931_8452_79B5D5E84CF7_.wvu.FilterData" localSheetId="1" hidden="1">内閣府!$A$3:$P$47</definedName>
    <definedName name="Z_A48F3E7A_15A0_4931_8452_79B5D5E84CF7_.wvu.FilterData" localSheetId="9" hidden="1">農林水産省!$A$3:$P$34</definedName>
    <definedName name="Z_A48F3E7A_15A0_4931_8452_79B5D5E84CF7_.wvu.FilterData" localSheetId="7" hidden="1">文部科学省!$A$3:$P$42</definedName>
    <definedName name="Z_A48F3E7A_15A0_4931_8452_79B5D5E84CF7_.wvu.FilterData" localSheetId="4" hidden="1">法務省!$A$3:$P$18</definedName>
    <definedName name="Z_A75D9DE0_6D64_4E3C_9758_5B67A6948B23_.wvu.FilterData" localSheetId="5" hidden="1">外務省!$A$3:$P$7</definedName>
    <definedName name="Z_A75D9DE0_6D64_4E3C_9758_5B67A6948B23_.wvu.FilterData" localSheetId="12" hidden="1">環境省!$A$3:$P$12</definedName>
    <definedName name="Z_A75D9DE0_6D64_4E3C_9758_5B67A6948B23_.wvu.FilterData" localSheetId="10" hidden="1">経済産業省!$A$3:$P$13</definedName>
    <definedName name="Z_A75D9DE0_6D64_4E3C_9758_5B67A6948B23_.wvu.FilterData" localSheetId="2" hidden="1">警察庁!$A$3:$P$5</definedName>
    <definedName name="Z_A75D9DE0_6D64_4E3C_9758_5B67A6948B23_.wvu.FilterData" localSheetId="8" hidden="1">厚生労働省!$A$3:$P$141</definedName>
    <definedName name="Z_A75D9DE0_6D64_4E3C_9758_5B67A6948B23_.wvu.FilterData" localSheetId="11" hidden="1">国土交通省!$A$3:$P$42</definedName>
    <definedName name="Z_A75D9DE0_6D64_4E3C_9758_5B67A6948B23_.wvu.FilterData" localSheetId="6" hidden="1">財務省!$A$3:$P$8</definedName>
    <definedName name="Z_A75D9DE0_6D64_4E3C_9758_5B67A6948B23_.wvu.FilterData" localSheetId="3" hidden="1">総務省!$A$3:$P$63</definedName>
    <definedName name="Z_A75D9DE0_6D64_4E3C_9758_5B67A6948B23_.wvu.FilterData" localSheetId="0" hidden="1">内閣官房!$A$3:$P$4</definedName>
    <definedName name="Z_A75D9DE0_6D64_4E3C_9758_5B67A6948B23_.wvu.FilterData" localSheetId="1" hidden="1">内閣府!$A$3:$P$47</definedName>
    <definedName name="Z_A75D9DE0_6D64_4E3C_9758_5B67A6948B23_.wvu.FilterData" localSheetId="9" hidden="1">農林水産省!$A$3:$P$34</definedName>
    <definedName name="Z_A75D9DE0_6D64_4E3C_9758_5B67A6948B23_.wvu.FilterData" localSheetId="7" hidden="1">文部科学省!$A$3:$P$42</definedName>
    <definedName name="Z_A75D9DE0_6D64_4E3C_9758_5B67A6948B23_.wvu.FilterData" localSheetId="4" hidden="1">法務省!$A$3:$P$18</definedName>
    <definedName name="Z_A8805E53_02D5_4DF9_AF3A_10A322EB9084_.wvu.FilterData" localSheetId="5" hidden="1">外務省!$A$3:$P$7</definedName>
    <definedName name="Z_A8805E53_02D5_4DF9_AF3A_10A322EB9084_.wvu.FilterData" localSheetId="12" hidden="1">環境省!$A$3:$P$12</definedName>
    <definedName name="Z_A8805E53_02D5_4DF9_AF3A_10A322EB9084_.wvu.FilterData" localSheetId="10" hidden="1">経済産業省!$A$3:$P$13</definedName>
    <definedName name="Z_A8805E53_02D5_4DF9_AF3A_10A322EB9084_.wvu.FilterData" localSheetId="2" hidden="1">警察庁!$A$3:$P$5</definedName>
    <definedName name="Z_A8805E53_02D5_4DF9_AF3A_10A322EB9084_.wvu.FilterData" localSheetId="8" hidden="1">厚生労働省!$A$3:$P$141</definedName>
    <definedName name="Z_A8805E53_02D5_4DF9_AF3A_10A322EB9084_.wvu.FilterData" localSheetId="11" hidden="1">国土交通省!$A$3:$P$42</definedName>
    <definedName name="Z_A8805E53_02D5_4DF9_AF3A_10A322EB9084_.wvu.FilterData" localSheetId="6" hidden="1">財務省!$A$3:$P$8</definedName>
    <definedName name="Z_A8805E53_02D5_4DF9_AF3A_10A322EB9084_.wvu.FilterData" localSheetId="3" hidden="1">総務省!$A$3:$P$63</definedName>
    <definedName name="Z_A8805E53_02D5_4DF9_AF3A_10A322EB9084_.wvu.FilterData" localSheetId="0" hidden="1">内閣官房!$A$3:$P$4</definedName>
    <definedName name="Z_A8805E53_02D5_4DF9_AF3A_10A322EB9084_.wvu.FilterData" localSheetId="1" hidden="1">内閣府!$A$3:$P$47</definedName>
    <definedName name="Z_A8805E53_02D5_4DF9_AF3A_10A322EB9084_.wvu.FilterData" localSheetId="9" hidden="1">農林水産省!$A$3:$P$34</definedName>
    <definedName name="Z_A8805E53_02D5_4DF9_AF3A_10A322EB9084_.wvu.FilterData" localSheetId="7" hidden="1">文部科学省!$A$3:$P$42</definedName>
    <definedName name="Z_A8805E53_02D5_4DF9_AF3A_10A322EB9084_.wvu.FilterData" localSheetId="4" hidden="1">法務省!$A$3:$P$18</definedName>
    <definedName name="Z_A8D98273_22C0_4530_AC91_995CEAE8CB9D_.wvu.FilterData" localSheetId="5" hidden="1">外務省!$A$3:$P$7</definedName>
    <definedName name="Z_A8D98273_22C0_4530_AC91_995CEAE8CB9D_.wvu.FilterData" localSheetId="12" hidden="1">環境省!$A$3:$P$12</definedName>
    <definedName name="Z_A8D98273_22C0_4530_AC91_995CEAE8CB9D_.wvu.FilterData" localSheetId="10" hidden="1">経済産業省!$A$3:$P$13</definedName>
    <definedName name="Z_A8D98273_22C0_4530_AC91_995CEAE8CB9D_.wvu.FilterData" localSheetId="2" hidden="1">警察庁!$A$3:$P$5</definedName>
    <definedName name="Z_A8D98273_22C0_4530_AC91_995CEAE8CB9D_.wvu.FilterData" localSheetId="8" hidden="1">厚生労働省!$A$3:$P$141</definedName>
    <definedName name="Z_A8D98273_22C0_4530_AC91_995CEAE8CB9D_.wvu.FilterData" localSheetId="11" hidden="1">国土交通省!$A$3:$P$42</definedName>
    <definedName name="Z_A8D98273_22C0_4530_AC91_995CEAE8CB9D_.wvu.FilterData" localSheetId="6" hidden="1">財務省!$A$3:$P$8</definedName>
    <definedName name="Z_A8D98273_22C0_4530_AC91_995CEAE8CB9D_.wvu.FilterData" localSheetId="3" hidden="1">総務省!$A$3:$P$63</definedName>
    <definedName name="Z_A8D98273_22C0_4530_AC91_995CEAE8CB9D_.wvu.FilterData" localSheetId="0" hidden="1">内閣官房!$A$3:$P$4</definedName>
    <definedName name="Z_A8D98273_22C0_4530_AC91_995CEAE8CB9D_.wvu.FilterData" localSheetId="1" hidden="1">内閣府!$A$3:$P$47</definedName>
    <definedName name="Z_A8D98273_22C0_4530_AC91_995CEAE8CB9D_.wvu.FilterData" localSheetId="9" hidden="1">農林水産省!$A$3:$P$34</definedName>
    <definedName name="Z_A8D98273_22C0_4530_AC91_995CEAE8CB9D_.wvu.FilterData" localSheetId="7" hidden="1">文部科学省!$A$3:$P$42</definedName>
    <definedName name="Z_A8D98273_22C0_4530_AC91_995CEAE8CB9D_.wvu.FilterData" localSheetId="4" hidden="1">法務省!$A$3:$P$18</definedName>
    <definedName name="Z_B08D743D_EF82_4CA9_8E82_FE69EE50B5C9_.wvu.FilterData" localSheetId="5" hidden="1">外務省!$A$3:$P$7</definedName>
    <definedName name="Z_B08D743D_EF82_4CA9_8E82_FE69EE50B5C9_.wvu.FilterData" localSheetId="12" hidden="1">環境省!$A$3:$P$12</definedName>
    <definedName name="Z_B08D743D_EF82_4CA9_8E82_FE69EE50B5C9_.wvu.FilterData" localSheetId="10" hidden="1">経済産業省!$A$3:$P$13</definedName>
    <definedName name="Z_B08D743D_EF82_4CA9_8E82_FE69EE50B5C9_.wvu.FilterData" localSheetId="2" hidden="1">警察庁!$A$3:$P$5</definedName>
    <definedName name="Z_B08D743D_EF82_4CA9_8E82_FE69EE50B5C9_.wvu.FilterData" localSheetId="8" hidden="1">厚生労働省!$A$3:$P$141</definedName>
    <definedName name="Z_B08D743D_EF82_4CA9_8E82_FE69EE50B5C9_.wvu.FilterData" localSheetId="11" hidden="1">国土交通省!$A$3:$P$42</definedName>
    <definedName name="Z_B08D743D_EF82_4CA9_8E82_FE69EE50B5C9_.wvu.FilterData" localSheetId="6" hidden="1">財務省!$A$3:$P$8</definedName>
    <definedName name="Z_B08D743D_EF82_4CA9_8E82_FE69EE50B5C9_.wvu.FilterData" localSheetId="3" hidden="1">総務省!$A$3:$P$63</definedName>
    <definedName name="Z_B08D743D_EF82_4CA9_8E82_FE69EE50B5C9_.wvu.FilterData" localSheetId="0" hidden="1">内閣官房!$A$3:$P$4</definedName>
    <definedName name="Z_B08D743D_EF82_4CA9_8E82_FE69EE50B5C9_.wvu.FilterData" localSheetId="1" hidden="1">内閣府!$A$3:$P$47</definedName>
    <definedName name="Z_B08D743D_EF82_4CA9_8E82_FE69EE50B5C9_.wvu.FilterData" localSheetId="9" hidden="1">農林水産省!$A$3:$P$34</definedName>
    <definedName name="Z_B08D743D_EF82_4CA9_8E82_FE69EE50B5C9_.wvu.FilterData" localSheetId="7" hidden="1">文部科学省!$A$3:$P$42</definedName>
    <definedName name="Z_B08D743D_EF82_4CA9_8E82_FE69EE50B5C9_.wvu.FilterData" localSheetId="4" hidden="1">法務省!$A$3:$P$18</definedName>
    <definedName name="Z_B1BF3472_EF43_4E79_A099_F0EB9348EC6D_.wvu.FilterData" localSheetId="5" hidden="1">外務省!$A$3:$P$7</definedName>
    <definedName name="Z_B1BF3472_EF43_4E79_A099_F0EB9348EC6D_.wvu.FilterData" localSheetId="12" hidden="1">環境省!$A$3:$P$12</definedName>
    <definedName name="Z_B1BF3472_EF43_4E79_A099_F0EB9348EC6D_.wvu.FilterData" localSheetId="10" hidden="1">経済産業省!$A$3:$P$13</definedName>
    <definedName name="Z_B1BF3472_EF43_4E79_A099_F0EB9348EC6D_.wvu.FilterData" localSheetId="2" hidden="1">警察庁!$A$3:$P$5</definedName>
    <definedName name="Z_B1BF3472_EF43_4E79_A099_F0EB9348EC6D_.wvu.FilterData" localSheetId="8" hidden="1">厚生労働省!$A$3:$P$141</definedName>
    <definedName name="Z_B1BF3472_EF43_4E79_A099_F0EB9348EC6D_.wvu.FilterData" localSheetId="11" hidden="1">国土交通省!$A$3:$P$42</definedName>
    <definedName name="Z_B1BF3472_EF43_4E79_A099_F0EB9348EC6D_.wvu.FilterData" localSheetId="6" hidden="1">財務省!$A$3:$P$8</definedName>
    <definedName name="Z_B1BF3472_EF43_4E79_A099_F0EB9348EC6D_.wvu.FilterData" localSheetId="3" hidden="1">総務省!$A$3:$P$63</definedName>
    <definedName name="Z_B1BF3472_EF43_4E79_A099_F0EB9348EC6D_.wvu.FilterData" localSheetId="0" hidden="1">内閣官房!$A$3:$P$4</definedName>
    <definedName name="Z_B1BF3472_EF43_4E79_A099_F0EB9348EC6D_.wvu.FilterData" localSheetId="1" hidden="1">内閣府!$A$3:$P$47</definedName>
    <definedName name="Z_B1BF3472_EF43_4E79_A099_F0EB9348EC6D_.wvu.FilterData" localSheetId="9" hidden="1">農林水産省!$A$3:$P$34</definedName>
    <definedName name="Z_B1BF3472_EF43_4E79_A099_F0EB9348EC6D_.wvu.FilterData" localSheetId="7" hidden="1">文部科学省!$A$3:$P$42</definedName>
    <definedName name="Z_B1BF3472_EF43_4E79_A099_F0EB9348EC6D_.wvu.FilterData" localSheetId="4" hidden="1">法務省!$A$3:$P$18</definedName>
    <definedName name="Z_B44DEEAE_B518_42D3_94BE_1DC6181D2724_.wvu.FilterData" localSheetId="5" hidden="1">外務省!$A$3:$P$7</definedName>
    <definedName name="Z_B44DEEAE_B518_42D3_94BE_1DC6181D2724_.wvu.FilterData" localSheetId="12" hidden="1">環境省!$A$3:$P$12</definedName>
    <definedName name="Z_B44DEEAE_B518_42D3_94BE_1DC6181D2724_.wvu.FilterData" localSheetId="10" hidden="1">経済産業省!$A$3:$P$13</definedName>
    <definedName name="Z_B44DEEAE_B518_42D3_94BE_1DC6181D2724_.wvu.FilterData" localSheetId="2" hidden="1">警察庁!$A$3:$P$5</definedName>
    <definedName name="Z_B44DEEAE_B518_42D3_94BE_1DC6181D2724_.wvu.FilterData" localSheetId="8" hidden="1">厚生労働省!$A$3:$P$141</definedName>
    <definedName name="Z_B44DEEAE_B518_42D3_94BE_1DC6181D2724_.wvu.FilterData" localSheetId="11" hidden="1">国土交通省!$A$3:$P$42</definedName>
    <definedName name="Z_B44DEEAE_B518_42D3_94BE_1DC6181D2724_.wvu.FilterData" localSheetId="6" hidden="1">財務省!$A$3:$P$8</definedName>
    <definedName name="Z_B44DEEAE_B518_42D3_94BE_1DC6181D2724_.wvu.FilterData" localSheetId="3" hidden="1">総務省!$A$3:$P$63</definedName>
    <definedName name="Z_B44DEEAE_B518_42D3_94BE_1DC6181D2724_.wvu.FilterData" localSheetId="0" hidden="1">内閣官房!$A$3:$P$4</definedName>
    <definedName name="Z_B44DEEAE_B518_42D3_94BE_1DC6181D2724_.wvu.FilterData" localSheetId="1" hidden="1">内閣府!$A$3:$P$47</definedName>
    <definedName name="Z_B44DEEAE_B518_42D3_94BE_1DC6181D2724_.wvu.FilterData" localSheetId="9" hidden="1">農林水産省!$A$3:$P$34</definedName>
    <definedName name="Z_B44DEEAE_B518_42D3_94BE_1DC6181D2724_.wvu.FilterData" localSheetId="7" hidden="1">文部科学省!$A$3:$P$42</definedName>
    <definedName name="Z_B44DEEAE_B518_42D3_94BE_1DC6181D2724_.wvu.FilterData" localSheetId="4" hidden="1">法務省!$A$3:$P$18</definedName>
    <definedName name="Z_B48838F3_09DC_45D7_BF17_D5C665275DD0_.wvu.FilterData" localSheetId="5" hidden="1">外務省!$A$3:$P$7</definedName>
    <definedName name="Z_B48838F3_09DC_45D7_BF17_D5C665275DD0_.wvu.FilterData" localSheetId="12" hidden="1">環境省!$A$3:$P$12</definedName>
    <definedName name="Z_B48838F3_09DC_45D7_BF17_D5C665275DD0_.wvu.FilterData" localSheetId="10" hidden="1">経済産業省!$A$3:$P$13</definedName>
    <definedName name="Z_B48838F3_09DC_45D7_BF17_D5C665275DD0_.wvu.FilterData" localSheetId="2" hidden="1">警察庁!$A$3:$P$5</definedName>
    <definedName name="Z_B48838F3_09DC_45D7_BF17_D5C665275DD0_.wvu.FilterData" localSheetId="8" hidden="1">厚生労働省!$A$3:$P$141</definedName>
    <definedName name="Z_B48838F3_09DC_45D7_BF17_D5C665275DD0_.wvu.FilterData" localSheetId="11" hidden="1">国土交通省!$A$3:$P$42</definedName>
    <definedName name="Z_B48838F3_09DC_45D7_BF17_D5C665275DD0_.wvu.FilterData" localSheetId="6" hidden="1">財務省!$A$3:$P$8</definedName>
    <definedName name="Z_B48838F3_09DC_45D7_BF17_D5C665275DD0_.wvu.FilterData" localSheetId="3" hidden="1">総務省!$A$3:$P$63</definedName>
    <definedName name="Z_B48838F3_09DC_45D7_BF17_D5C665275DD0_.wvu.FilterData" localSheetId="0" hidden="1">内閣官房!$A$3:$P$4</definedName>
    <definedName name="Z_B48838F3_09DC_45D7_BF17_D5C665275DD0_.wvu.FilterData" localSheetId="1" hidden="1">内閣府!$A$3:$P$47</definedName>
    <definedName name="Z_B48838F3_09DC_45D7_BF17_D5C665275DD0_.wvu.FilterData" localSheetId="9" hidden="1">農林水産省!$A$3:$P$34</definedName>
    <definedName name="Z_B48838F3_09DC_45D7_BF17_D5C665275DD0_.wvu.FilterData" localSheetId="7" hidden="1">文部科学省!$A$3:$P$42</definedName>
    <definedName name="Z_B48838F3_09DC_45D7_BF17_D5C665275DD0_.wvu.FilterData" localSheetId="4" hidden="1">法務省!$A$3:$P$18</definedName>
    <definedName name="Z_B623E465_5B3B_452D_BA06_718C6CA4EFBF_.wvu.FilterData" localSheetId="5" hidden="1">外務省!$A$3:$P$7</definedName>
    <definedName name="Z_B623E465_5B3B_452D_BA06_718C6CA4EFBF_.wvu.FilterData" localSheetId="12" hidden="1">環境省!$A$3:$P$12</definedName>
    <definedName name="Z_B623E465_5B3B_452D_BA06_718C6CA4EFBF_.wvu.FilterData" localSheetId="10" hidden="1">経済産業省!$A$3:$P$13</definedName>
    <definedName name="Z_B623E465_5B3B_452D_BA06_718C6CA4EFBF_.wvu.FilterData" localSheetId="2" hidden="1">警察庁!$A$3:$P$5</definedName>
    <definedName name="Z_B623E465_5B3B_452D_BA06_718C6CA4EFBF_.wvu.FilterData" localSheetId="8" hidden="1">厚生労働省!$A$3:$P$141</definedName>
    <definedName name="Z_B623E465_5B3B_452D_BA06_718C6CA4EFBF_.wvu.FilterData" localSheetId="11" hidden="1">国土交通省!$A$3:$P$42</definedName>
    <definedName name="Z_B623E465_5B3B_452D_BA06_718C6CA4EFBF_.wvu.FilterData" localSheetId="6" hidden="1">財務省!$A$3:$P$8</definedName>
    <definedName name="Z_B623E465_5B3B_452D_BA06_718C6CA4EFBF_.wvu.FilterData" localSheetId="3" hidden="1">総務省!$A$3:$P$63</definedName>
    <definedName name="Z_B623E465_5B3B_452D_BA06_718C6CA4EFBF_.wvu.FilterData" localSheetId="0" hidden="1">内閣官房!$A$3:$P$4</definedName>
    <definedName name="Z_B623E465_5B3B_452D_BA06_718C6CA4EFBF_.wvu.FilterData" localSheetId="1" hidden="1">内閣府!$A$3:$P$47</definedName>
    <definedName name="Z_B623E465_5B3B_452D_BA06_718C6CA4EFBF_.wvu.FilterData" localSheetId="9" hidden="1">農林水産省!$A$3:$P$34</definedName>
    <definedName name="Z_B623E465_5B3B_452D_BA06_718C6CA4EFBF_.wvu.FilterData" localSheetId="7" hidden="1">文部科学省!$A$3:$P$42</definedName>
    <definedName name="Z_B623E465_5B3B_452D_BA06_718C6CA4EFBF_.wvu.FilterData" localSheetId="4" hidden="1">法務省!$A$3:$P$18</definedName>
    <definedName name="Z_B7EB7845_A24E_4866_8B68_03D96F124E76_.wvu.FilterData" localSheetId="5" hidden="1">外務省!$A$3:$P$7</definedName>
    <definedName name="Z_B7EB7845_A24E_4866_8B68_03D96F124E76_.wvu.FilterData" localSheetId="12" hidden="1">環境省!$A$3:$P$12</definedName>
    <definedName name="Z_B7EB7845_A24E_4866_8B68_03D96F124E76_.wvu.FilterData" localSheetId="10" hidden="1">経済産業省!$A$3:$P$13</definedName>
    <definedName name="Z_B7EB7845_A24E_4866_8B68_03D96F124E76_.wvu.FilterData" localSheetId="2" hidden="1">警察庁!$A$3:$P$5</definedName>
    <definedName name="Z_B7EB7845_A24E_4866_8B68_03D96F124E76_.wvu.FilterData" localSheetId="8" hidden="1">厚生労働省!$A$3:$P$141</definedName>
    <definedName name="Z_B7EB7845_A24E_4866_8B68_03D96F124E76_.wvu.FilterData" localSheetId="11" hidden="1">国土交通省!$A$3:$P$42</definedName>
    <definedName name="Z_B7EB7845_A24E_4866_8B68_03D96F124E76_.wvu.FilterData" localSheetId="6" hidden="1">財務省!$A$3:$P$8</definedName>
    <definedName name="Z_B7EB7845_A24E_4866_8B68_03D96F124E76_.wvu.FilterData" localSheetId="3" hidden="1">総務省!$A$3:$P$63</definedName>
    <definedName name="Z_B7EB7845_A24E_4866_8B68_03D96F124E76_.wvu.FilterData" localSheetId="0" hidden="1">内閣官房!$A$3:$P$4</definedName>
    <definedName name="Z_B7EB7845_A24E_4866_8B68_03D96F124E76_.wvu.FilterData" localSheetId="1" hidden="1">内閣府!$A$3:$P$47</definedName>
    <definedName name="Z_B7EB7845_A24E_4866_8B68_03D96F124E76_.wvu.FilterData" localSheetId="9" hidden="1">農林水産省!$A$3:$P$34</definedName>
    <definedName name="Z_B7EB7845_A24E_4866_8B68_03D96F124E76_.wvu.FilterData" localSheetId="7" hidden="1">文部科学省!$A$3:$P$42</definedName>
    <definedName name="Z_B7EB7845_A24E_4866_8B68_03D96F124E76_.wvu.FilterData" localSheetId="4" hidden="1">法務省!$A$3:$P$18</definedName>
    <definedName name="Z_B98BDC61_2C3E_413C_97B9_DDC0A9D75DE7_.wvu.FilterData" localSheetId="5" hidden="1">外務省!$A$3:$P$7</definedName>
    <definedName name="Z_B98BDC61_2C3E_413C_97B9_DDC0A9D75DE7_.wvu.FilterData" localSheetId="12" hidden="1">環境省!$A$3:$P$12</definedName>
    <definedName name="Z_B98BDC61_2C3E_413C_97B9_DDC0A9D75DE7_.wvu.FilterData" localSheetId="10" hidden="1">経済産業省!$A$3:$P$13</definedName>
    <definedName name="Z_B98BDC61_2C3E_413C_97B9_DDC0A9D75DE7_.wvu.FilterData" localSheetId="2" hidden="1">警察庁!$A$3:$P$5</definedName>
    <definedName name="Z_B98BDC61_2C3E_413C_97B9_DDC0A9D75DE7_.wvu.FilterData" localSheetId="8" hidden="1">厚生労働省!$A$3:$P$141</definedName>
    <definedName name="Z_B98BDC61_2C3E_413C_97B9_DDC0A9D75DE7_.wvu.FilterData" localSheetId="11" hidden="1">国土交通省!$A$3:$P$42</definedName>
    <definedName name="Z_B98BDC61_2C3E_413C_97B9_DDC0A9D75DE7_.wvu.FilterData" localSheetId="6" hidden="1">財務省!$A$3:$P$8</definedName>
    <definedName name="Z_B98BDC61_2C3E_413C_97B9_DDC0A9D75DE7_.wvu.FilterData" localSheetId="3" hidden="1">総務省!$A$3:$P$63</definedName>
    <definedName name="Z_B98BDC61_2C3E_413C_97B9_DDC0A9D75DE7_.wvu.FilterData" localSheetId="0" hidden="1">内閣官房!$A$3:$P$4</definedName>
    <definedName name="Z_B98BDC61_2C3E_413C_97B9_DDC0A9D75DE7_.wvu.FilterData" localSheetId="1" hidden="1">内閣府!$A$3:$P$47</definedName>
    <definedName name="Z_B98BDC61_2C3E_413C_97B9_DDC0A9D75DE7_.wvu.FilterData" localSheetId="9" hidden="1">農林水産省!$A$3:$P$34</definedName>
    <definedName name="Z_B98BDC61_2C3E_413C_97B9_DDC0A9D75DE7_.wvu.FilterData" localSheetId="7" hidden="1">文部科学省!$A$3:$P$42</definedName>
    <definedName name="Z_B98BDC61_2C3E_413C_97B9_DDC0A9D75DE7_.wvu.FilterData" localSheetId="4" hidden="1">法務省!$A$3:$P$18</definedName>
    <definedName name="Z_BBB612F9_F4CD_40AA_9511_F7B6DB9D8AAD_.wvu.FilterData" localSheetId="5" hidden="1">外務省!$A$3:$P$7</definedName>
    <definedName name="Z_BBB612F9_F4CD_40AA_9511_F7B6DB9D8AAD_.wvu.FilterData" localSheetId="12" hidden="1">環境省!$A$3:$P$12</definedName>
    <definedName name="Z_BBB612F9_F4CD_40AA_9511_F7B6DB9D8AAD_.wvu.FilterData" localSheetId="10" hidden="1">経済産業省!$A$3:$P$13</definedName>
    <definedName name="Z_BBB612F9_F4CD_40AA_9511_F7B6DB9D8AAD_.wvu.FilterData" localSheetId="2" hidden="1">警察庁!$A$3:$P$5</definedName>
    <definedName name="Z_BBB612F9_F4CD_40AA_9511_F7B6DB9D8AAD_.wvu.FilterData" localSheetId="8" hidden="1">厚生労働省!$A$3:$P$141</definedName>
    <definedName name="Z_BBB612F9_F4CD_40AA_9511_F7B6DB9D8AAD_.wvu.FilterData" localSheetId="11" hidden="1">国土交通省!$A$3:$P$42</definedName>
    <definedName name="Z_BBB612F9_F4CD_40AA_9511_F7B6DB9D8AAD_.wvu.FilterData" localSheetId="6" hidden="1">財務省!$A$3:$P$8</definedName>
    <definedName name="Z_BBB612F9_F4CD_40AA_9511_F7B6DB9D8AAD_.wvu.FilterData" localSheetId="3" hidden="1">総務省!$A$3:$P$63</definedName>
    <definedName name="Z_BBB612F9_F4CD_40AA_9511_F7B6DB9D8AAD_.wvu.FilterData" localSheetId="0" hidden="1">内閣官房!$A$3:$P$4</definedName>
    <definedName name="Z_BBB612F9_F4CD_40AA_9511_F7B6DB9D8AAD_.wvu.FilterData" localSheetId="1" hidden="1">内閣府!$A$3:$P$47</definedName>
    <definedName name="Z_BBB612F9_F4CD_40AA_9511_F7B6DB9D8AAD_.wvu.FilterData" localSheetId="9" hidden="1">農林水産省!$A$3:$P$34</definedName>
    <definedName name="Z_BBB612F9_F4CD_40AA_9511_F7B6DB9D8AAD_.wvu.FilterData" localSheetId="7" hidden="1">文部科学省!$A$3:$P$42</definedName>
    <definedName name="Z_BBB612F9_F4CD_40AA_9511_F7B6DB9D8AAD_.wvu.FilterData" localSheetId="4" hidden="1">法務省!$A$3:$P$18</definedName>
    <definedName name="Z_BEE9D63E_BE5A_43FA_AF23_0D3F79E3607B_.wvu.FilterData" localSheetId="5" hidden="1">外務省!$A$3:$P$7</definedName>
    <definedName name="Z_BEE9D63E_BE5A_43FA_AF23_0D3F79E3607B_.wvu.FilterData" localSheetId="12" hidden="1">環境省!$A$3:$P$12</definedName>
    <definedName name="Z_BEE9D63E_BE5A_43FA_AF23_0D3F79E3607B_.wvu.FilterData" localSheetId="10" hidden="1">経済産業省!$A$3:$P$13</definedName>
    <definedName name="Z_BEE9D63E_BE5A_43FA_AF23_0D3F79E3607B_.wvu.FilterData" localSheetId="2" hidden="1">警察庁!$A$3:$P$5</definedName>
    <definedName name="Z_BEE9D63E_BE5A_43FA_AF23_0D3F79E3607B_.wvu.FilterData" localSheetId="8" hidden="1">厚生労働省!$A$3:$P$141</definedName>
    <definedName name="Z_BEE9D63E_BE5A_43FA_AF23_0D3F79E3607B_.wvu.FilterData" localSheetId="11" hidden="1">国土交通省!$A$3:$P$42</definedName>
    <definedName name="Z_BEE9D63E_BE5A_43FA_AF23_0D3F79E3607B_.wvu.FilterData" localSheetId="6" hidden="1">財務省!$A$3:$P$8</definedName>
    <definedName name="Z_BEE9D63E_BE5A_43FA_AF23_0D3F79E3607B_.wvu.FilterData" localSheetId="3" hidden="1">総務省!$A$3:$P$63</definedName>
    <definedName name="Z_BEE9D63E_BE5A_43FA_AF23_0D3F79E3607B_.wvu.FilterData" localSheetId="0" hidden="1">内閣官房!$A$3:$P$4</definedName>
    <definedName name="Z_BEE9D63E_BE5A_43FA_AF23_0D3F79E3607B_.wvu.FilterData" localSheetId="1" hidden="1">内閣府!$A$3:$P$47</definedName>
    <definedName name="Z_BEE9D63E_BE5A_43FA_AF23_0D3F79E3607B_.wvu.FilterData" localSheetId="9" hidden="1">農林水産省!$A$3:$P$34</definedName>
    <definedName name="Z_BEE9D63E_BE5A_43FA_AF23_0D3F79E3607B_.wvu.FilterData" localSheetId="7" hidden="1">文部科学省!$A$3:$P$42</definedName>
    <definedName name="Z_BEE9D63E_BE5A_43FA_AF23_0D3F79E3607B_.wvu.FilterData" localSheetId="4" hidden="1">法務省!$A$3:$P$18</definedName>
    <definedName name="Z_BF353D61_DC99_4375_8961_8A142F616DD7_.wvu.FilterData" localSheetId="5" hidden="1">外務省!$A$3:$P$7</definedName>
    <definedName name="Z_BF353D61_DC99_4375_8961_8A142F616DD7_.wvu.FilterData" localSheetId="12" hidden="1">環境省!$A$3:$P$12</definedName>
    <definedName name="Z_BF353D61_DC99_4375_8961_8A142F616DD7_.wvu.FilterData" localSheetId="10" hidden="1">経済産業省!$A$3:$P$13</definedName>
    <definedName name="Z_BF353D61_DC99_4375_8961_8A142F616DD7_.wvu.FilterData" localSheetId="2" hidden="1">警察庁!$A$3:$P$5</definedName>
    <definedName name="Z_BF353D61_DC99_4375_8961_8A142F616DD7_.wvu.FilterData" localSheetId="8" hidden="1">厚生労働省!$A$3:$P$141</definedName>
    <definedName name="Z_BF353D61_DC99_4375_8961_8A142F616DD7_.wvu.FilterData" localSheetId="11" hidden="1">国土交通省!$A$3:$P$42</definedName>
    <definedName name="Z_BF353D61_DC99_4375_8961_8A142F616DD7_.wvu.FilterData" localSheetId="6" hidden="1">財務省!$A$3:$P$8</definedName>
    <definedName name="Z_BF353D61_DC99_4375_8961_8A142F616DD7_.wvu.FilterData" localSheetId="3" hidden="1">総務省!$A$3:$P$63</definedName>
    <definedName name="Z_BF353D61_DC99_4375_8961_8A142F616DD7_.wvu.FilterData" localSheetId="0" hidden="1">内閣官房!$A$3:$P$4</definedName>
    <definedName name="Z_BF353D61_DC99_4375_8961_8A142F616DD7_.wvu.FilterData" localSheetId="1" hidden="1">内閣府!$A$3:$P$47</definedName>
    <definedName name="Z_BF353D61_DC99_4375_8961_8A142F616DD7_.wvu.FilterData" localSheetId="9" hidden="1">農林水産省!$A$3:$P$34</definedName>
    <definedName name="Z_BF353D61_DC99_4375_8961_8A142F616DD7_.wvu.FilterData" localSheetId="7" hidden="1">文部科学省!$A$3:$P$42</definedName>
    <definedName name="Z_BF353D61_DC99_4375_8961_8A142F616DD7_.wvu.FilterData" localSheetId="4" hidden="1">法務省!$A$3:$P$18</definedName>
    <definedName name="Z_C0CDFA3D_10A1_4C39_BE5F_13DC3D4DE075_.wvu.FilterData" localSheetId="5" hidden="1">外務省!$A$3:$P$7</definedName>
    <definedName name="Z_C0CDFA3D_10A1_4C39_BE5F_13DC3D4DE075_.wvu.FilterData" localSheetId="12" hidden="1">環境省!$A$3:$P$12</definedName>
    <definedName name="Z_C0CDFA3D_10A1_4C39_BE5F_13DC3D4DE075_.wvu.FilterData" localSheetId="10" hidden="1">経済産業省!$A$3:$P$13</definedName>
    <definedName name="Z_C0CDFA3D_10A1_4C39_BE5F_13DC3D4DE075_.wvu.FilterData" localSheetId="2" hidden="1">警察庁!$A$3:$P$5</definedName>
    <definedName name="Z_C0CDFA3D_10A1_4C39_BE5F_13DC3D4DE075_.wvu.FilterData" localSheetId="8" hidden="1">厚生労働省!$A$3:$P$141</definedName>
    <definedName name="Z_C0CDFA3D_10A1_4C39_BE5F_13DC3D4DE075_.wvu.FilterData" localSheetId="11" hidden="1">国土交通省!$A$3:$P$42</definedName>
    <definedName name="Z_C0CDFA3D_10A1_4C39_BE5F_13DC3D4DE075_.wvu.FilterData" localSheetId="6" hidden="1">財務省!$A$3:$P$8</definedName>
    <definedName name="Z_C0CDFA3D_10A1_4C39_BE5F_13DC3D4DE075_.wvu.FilterData" localSheetId="3" hidden="1">総務省!$A$3:$P$63</definedName>
    <definedName name="Z_C0CDFA3D_10A1_4C39_BE5F_13DC3D4DE075_.wvu.FilterData" localSheetId="0" hidden="1">内閣官房!$A$3:$P$4</definedName>
    <definedName name="Z_C0CDFA3D_10A1_4C39_BE5F_13DC3D4DE075_.wvu.FilterData" localSheetId="1" hidden="1">内閣府!$A$3:$P$47</definedName>
    <definedName name="Z_C0CDFA3D_10A1_4C39_BE5F_13DC3D4DE075_.wvu.FilterData" localSheetId="9" hidden="1">農林水産省!$A$3:$P$34</definedName>
    <definedName name="Z_C0CDFA3D_10A1_4C39_BE5F_13DC3D4DE075_.wvu.FilterData" localSheetId="7" hidden="1">文部科学省!$A$3:$P$42</definedName>
    <definedName name="Z_C0CDFA3D_10A1_4C39_BE5F_13DC3D4DE075_.wvu.FilterData" localSheetId="4" hidden="1">法務省!$A$3:$P$18</definedName>
    <definedName name="Z_C0FD7C5B_0C7C_4F95_BB5C_A836980CD339_.wvu.FilterData" localSheetId="5" hidden="1">外務省!$A$3:$P$7</definedName>
    <definedName name="Z_C0FD7C5B_0C7C_4F95_BB5C_A836980CD339_.wvu.FilterData" localSheetId="12" hidden="1">環境省!$A$3:$P$12</definedName>
    <definedName name="Z_C0FD7C5B_0C7C_4F95_BB5C_A836980CD339_.wvu.FilterData" localSheetId="10" hidden="1">経済産業省!$A$3:$P$13</definedName>
    <definedName name="Z_C0FD7C5B_0C7C_4F95_BB5C_A836980CD339_.wvu.FilterData" localSheetId="2" hidden="1">警察庁!$A$3:$P$5</definedName>
    <definedName name="Z_C0FD7C5B_0C7C_4F95_BB5C_A836980CD339_.wvu.FilterData" localSheetId="8" hidden="1">厚生労働省!$A$3:$P$141</definedName>
    <definedName name="Z_C0FD7C5B_0C7C_4F95_BB5C_A836980CD339_.wvu.FilterData" localSheetId="11" hidden="1">国土交通省!$A$3:$P$42</definedName>
    <definedName name="Z_C0FD7C5B_0C7C_4F95_BB5C_A836980CD339_.wvu.FilterData" localSheetId="6" hidden="1">財務省!$A$3:$P$8</definedName>
    <definedName name="Z_C0FD7C5B_0C7C_4F95_BB5C_A836980CD339_.wvu.FilterData" localSheetId="3" hidden="1">総務省!$A$3:$P$63</definedName>
    <definedName name="Z_C0FD7C5B_0C7C_4F95_BB5C_A836980CD339_.wvu.FilterData" localSheetId="0" hidden="1">内閣官房!$A$3:$P$4</definedName>
    <definedName name="Z_C0FD7C5B_0C7C_4F95_BB5C_A836980CD339_.wvu.FilterData" localSheetId="1" hidden="1">内閣府!$A$3:$P$47</definedName>
    <definedName name="Z_C0FD7C5B_0C7C_4F95_BB5C_A836980CD339_.wvu.FilterData" localSheetId="9" hidden="1">農林水産省!$A$3:$P$34</definedName>
    <definedName name="Z_C0FD7C5B_0C7C_4F95_BB5C_A836980CD339_.wvu.FilterData" localSheetId="7" hidden="1">文部科学省!$A$3:$P$42</definedName>
    <definedName name="Z_C0FD7C5B_0C7C_4F95_BB5C_A836980CD339_.wvu.FilterData" localSheetId="4" hidden="1">法務省!$A$3:$P$18</definedName>
    <definedName name="Z_C1E9162A_4672_4DE7_8F87_BFBEB0E1FDEC_.wvu.FilterData" localSheetId="5" hidden="1">外務省!$A$3:$P$7</definedName>
    <definedName name="Z_C1E9162A_4672_4DE7_8F87_BFBEB0E1FDEC_.wvu.FilterData" localSheetId="12" hidden="1">環境省!$A$3:$P$12</definedName>
    <definedName name="Z_C1E9162A_4672_4DE7_8F87_BFBEB0E1FDEC_.wvu.FilterData" localSheetId="10" hidden="1">経済産業省!$A$3:$P$13</definedName>
    <definedName name="Z_C1E9162A_4672_4DE7_8F87_BFBEB0E1FDEC_.wvu.FilterData" localSheetId="2" hidden="1">警察庁!$A$3:$P$5</definedName>
    <definedName name="Z_C1E9162A_4672_4DE7_8F87_BFBEB0E1FDEC_.wvu.FilterData" localSheetId="8" hidden="1">厚生労働省!$A$3:$P$141</definedName>
    <definedName name="Z_C1E9162A_4672_4DE7_8F87_BFBEB0E1FDEC_.wvu.FilterData" localSheetId="11" hidden="1">国土交通省!$A$3:$P$42</definedName>
    <definedName name="Z_C1E9162A_4672_4DE7_8F87_BFBEB0E1FDEC_.wvu.FilterData" localSheetId="6" hidden="1">財務省!$A$3:$P$8</definedName>
    <definedName name="Z_C1E9162A_4672_4DE7_8F87_BFBEB0E1FDEC_.wvu.FilterData" localSheetId="3" hidden="1">総務省!$A$3:$P$63</definedName>
    <definedName name="Z_C1E9162A_4672_4DE7_8F87_BFBEB0E1FDEC_.wvu.FilterData" localSheetId="1" hidden="1">内閣府!$A$3:$P$47</definedName>
    <definedName name="Z_C1E9162A_4672_4DE7_8F87_BFBEB0E1FDEC_.wvu.FilterData" localSheetId="9" hidden="1">農林水産省!$A$3:$P$34</definedName>
    <definedName name="Z_C1E9162A_4672_4DE7_8F87_BFBEB0E1FDEC_.wvu.FilterData" localSheetId="7" hidden="1">文部科学省!$A$3:$P$42</definedName>
    <definedName name="Z_C1E9162A_4672_4DE7_8F87_BFBEB0E1FDEC_.wvu.FilterData" localSheetId="4" hidden="1">法務省!$A$3:$P$18</definedName>
    <definedName name="Z_C34B0FDA_22B9_4F08_B609_7C0935181790_.wvu.FilterData" localSheetId="5" hidden="1">外務省!$A$3:$P$7</definedName>
    <definedName name="Z_C34B0FDA_22B9_4F08_B609_7C0935181790_.wvu.FilterData" localSheetId="12" hidden="1">環境省!$A$3:$P$12</definedName>
    <definedName name="Z_C34B0FDA_22B9_4F08_B609_7C0935181790_.wvu.FilterData" localSheetId="10" hidden="1">経済産業省!$A$3:$P$13</definedName>
    <definedName name="Z_C34B0FDA_22B9_4F08_B609_7C0935181790_.wvu.FilterData" localSheetId="2" hidden="1">警察庁!$A$3:$P$5</definedName>
    <definedName name="Z_C34B0FDA_22B9_4F08_B609_7C0935181790_.wvu.FilterData" localSheetId="8" hidden="1">厚生労働省!$A$3:$P$141</definedName>
    <definedName name="Z_C34B0FDA_22B9_4F08_B609_7C0935181790_.wvu.FilterData" localSheetId="11" hidden="1">国土交通省!$A$3:$P$42</definedName>
    <definedName name="Z_C34B0FDA_22B9_4F08_B609_7C0935181790_.wvu.FilterData" localSheetId="6" hidden="1">財務省!$A$3:$P$8</definedName>
    <definedName name="Z_C34B0FDA_22B9_4F08_B609_7C0935181790_.wvu.FilterData" localSheetId="3" hidden="1">総務省!$A$3:$P$63</definedName>
    <definedName name="Z_C34B0FDA_22B9_4F08_B609_7C0935181790_.wvu.FilterData" localSheetId="0" hidden="1">内閣官房!$A$3:$P$4</definedName>
    <definedName name="Z_C34B0FDA_22B9_4F08_B609_7C0935181790_.wvu.FilterData" localSheetId="1" hidden="1">内閣府!$A$3:$P$47</definedName>
    <definedName name="Z_C34B0FDA_22B9_4F08_B609_7C0935181790_.wvu.FilterData" localSheetId="9" hidden="1">農林水産省!$A$3:$P$34</definedName>
    <definedName name="Z_C34B0FDA_22B9_4F08_B609_7C0935181790_.wvu.FilterData" localSheetId="7" hidden="1">文部科学省!$A$3:$P$42</definedName>
    <definedName name="Z_C34B0FDA_22B9_4F08_B609_7C0935181790_.wvu.FilterData" localSheetId="4" hidden="1">法務省!$A$3:$P$18</definedName>
    <definedName name="Z_C5894739_DB90_4B4F_AF25_BD755D568394_.wvu.FilterData" localSheetId="5" hidden="1">外務省!$A$3:$P$7</definedName>
    <definedName name="Z_C5894739_DB90_4B4F_AF25_BD755D568394_.wvu.FilterData" localSheetId="12" hidden="1">環境省!$A$3:$P$12</definedName>
    <definedName name="Z_C5894739_DB90_4B4F_AF25_BD755D568394_.wvu.FilterData" localSheetId="10" hidden="1">経済産業省!$A$3:$P$13</definedName>
    <definedName name="Z_C5894739_DB90_4B4F_AF25_BD755D568394_.wvu.FilterData" localSheetId="2" hidden="1">警察庁!$A$3:$P$5</definedName>
    <definedName name="Z_C5894739_DB90_4B4F_AF25_BD755D568394_.wvu.FilterData" localSheetId="8" hidden="1">厚生労働省!$A$3:$P$141</definedName>
    <definedName name="Z_C5894739_DB90_4B4F_AF25_BD755D568394_.wvu.FilterData" localSheetId="11" hidden="1">国土交通省!$A$3:$P$42</definedName>
    <definedName name="Z_C5894739_DB90_4B4F_AF25_BD755D568394_.wvu.FilterData" localSheetId="6" hidden="1">財務省!$A$3:$P$8</definedName>
    <definedName name="Z_C5894739_DB90_4B4F_AF25_BD755D568394_.wvu.FilterData" localSheetId="3" hidden="1">総務省!$A$3:$P$63</definedName>
    <definedName name="Z_C5894739_DB90_4B4F_AF25_BD755D568394_.wvu.FilterData" localSheetId="0" hidden="1">内閣官房!$A$3:$P$4</definedName>
    <definedName name="Z_C5894739_DB90_4B4F_AF25_BD755D568394_.wvu.FilterData" localSheetId="1" hidden="1">内閣府!$A$3:$P$47</definedName>
    <definedName name="Z_C5894739_DB90_4B4F_AF25_BD755D568394_.wvu.FilterData" localSheetId="9" hidden="1">農林水産省!$A$3:$P$34</definedName>
    <definedName name="Z_C5894739_DB90_4B4F_AF25_BD755D568394_.wvu.FilterData" localSheetId="7" hidden="1">文部科学省!$A$3:$P$42</definedName>
    <definedName name="Z_C5894739_DB90_4B4F_AF25_BD755D568394_.wvu.FilterData" localSheetId="4" hidden="1">法務省!$A$3:$P$18</definedName>
    <definedName name="Z_CBC71947_017F_4249_AFEF_A40521819AB1_.wvu.FilterData" localSheetId="5" hidden="1">外務省!$A$3:$P$7</definedName>
    <definedName name="Z_CBC71947_017F_4249_AFEF_A40521819AB1_.wvu.FilterData" localSheetId="12" hidden="1">環境省!$A$3:$P$12</definedName>
    <definedName name="Z_CBC71947_017F_4249_AFEF_A40521819AB1_.wvu.FilterData" localSheetId="10" hidden="1">経済産業省!$A$3:$P$13</definedName>
    <definedName name="Z_CBC71947_017F_4249_AFEF_A40521819AB1_.wvu.FilterData" localSheetId="2" hidden="1">警察庁!$A$3:$P$5</definedName>
    <definedName name="Z_CBC71947_017F_4249_AFEF_A40521819AB1_.wvu.FilterData" localSheetId="8" hidden="1">厚生労働省!$A$3:$P$141</definedName>
    <definedName name="Z_CBC71947_017F_4249_AFEF_A40521819AB1_.wvu.FilterData" localSheetId="11" hidden="1">国土交通省!$A$3:$P$42</definedName>
    <definedName name="Z_CBC71947_017F_4249_AFEF_A40521819AB1_.wvu.FilterData" localSheetId="6" hidden="1">財務省!$A$3:$P$8</definedName>
    <definedName name="Z_CBC71947_017F_4249_AFEF_A40521819AB1_.wvu.FilterData" localSheetId="3" hidden="1">総務省!$A$3:$P$63</definedName>
    <definedName name="Z_CBC71947_017F_4249_AFEF_A40521819AB1_.wvu.FilterData" localSheetId="0" hidden="1">内閣官房!$A$3:$P$4</definedName>
    <definedName name="Z_CBC71947_017F_4249_AFEF_A40521819AB1_.wvu.FilterData" localSheetId="1" hidden="1">内閣府!$A$3:$P$47</definedName>
    <definedName name="Z_CBC71947_017F_4249_AFEF_A40521819AB1_.wvu.FilterData" localSheetId="9" hidden="1">農林水産省!$A$3:$P$34</definedName>
    <definedName name="Z_CBC71947_017F_4249_AFEF_A40521819AB1_.wvu.FilterData" localSheetId="7" hidden="1">文部科学省!$A$3:$P$42</definedName>
    <definedName name="Z_CBC71947_017F_4249_AFEF_A40521819AB1_.wvu.FilterData" localSheetId="4" hidden="1">法務省!$A$3:$P$18</definedName>
    <definedName name="Z_CCFCF498_02C8_4925_9CAF_A2450C6C44A9_.wvu.FilterData" localSheetId="5" hidden="1">外務省!$A$3:$P$7</definedName>
    <definedName name="Z_CCFCF498_02C8_4925_9CAF_A2450C6C44A9_.wvu.FilterData" localSheetId="12" hidden="1">環境省!$A$3:$P$12</definedName>
    <definedName name="Z_CCFCF498_02C8_4925_9CAF_A2450C6C44A9_.wvu.FilterData" localSheetId="10" hidden="1">経済産業省!$A$3:$P$13</definedName>
    <definedName name="Z_CCFCF498_02C8_4925_9CAF_A2450C6C44A9_.wvu.FilterData" localSheetId="2" hidden="1">警察庁!$A$3:$P$5</definedName>
    <definedName name="Z_CCFCF498_02C8_4925_9CAF_A2450C6C44A9_.wvu.FilterData" localSheetId="8" hidden="1">厚生労働省!$A$3:$P$141</definedName>
    <definedName name="Z_CCFCF498_02C8_4925_9CAF_A2450C6C44A9_.wvu.FilterData" localSheetId="11" hidden="1">国土交通省!$A$3:$P$42</definedName>
    <definedName name="Z_CCFCF498_02C8_4925_9CAF_A2450C6C44A9_.wvu.FilterData" localSheetId="6" hidden="1">財務省!$A$3:$P$8</definedName>
    <definedName name="Z_CCFCF498_02C8_4925_9CAF_A2450C6C44A9_.wvu.FilterData" localSheetId="3" hidden="1">総務省!$A$3:$P$63</definedName>
    <definedName name="Z_CCFCF498_02C8_4925_9CAF_A2450C6C44A9_.wvu.FilterData" localSheetId="0" hidden="1">内閣官房!$A$3:$P$4</definedName>
    <definedName name="Z_CCFCF498_02C8_4925_9CAF_A2450C6C44A9_.wvu.FilterData" localSheetId="1" hidden="1">内閣府!$A$3:$P$47</definedName>
    <definedName name="Z_CCFCF498_02C8_4925_9CAF_A2450C6C44A9_.wvu.FilterData" localSheetId="9" hidden="1">農林水産省!$A$3:$P$34</definedName>
    <definedName name="Z_CCFCF498_02C8_4925_9CAF_A2450C6C44A9_.wvu.FilterData" localSheetId="7" hidden="1">文部科学省!$A$3:$P$42</definedName>
    <definedName name="Z_CCFCF498_02C8_4925_9CAF_A2450C6C44A9_.wvu.FilterData" localSheetId="4" hidden="1">法務省!$A$3:$P$18</definedName>
    <definedName name="Z_CDBF53AC_C42D_4511_A861_E11C6A911BB3_.wvu.FilterData" localSheetId="5" hidden="1">外務省!$A$3:$P$7</definedName>
    <definedName name="Z_CDBF53AC_C42D_4511_A861_E11C6A911BB3_.wvu.FilterData" localSheetId="12" hidden="1">環境省!$A$3:$P$12</definedName>
    <definedName name="Z_CDBF53AC_C42D_4511_A861_E11C6A911BB3_.wvu.FilterData" localSheetId="10" hidden="1">経済産業省!$A$3:$P$13</definedName>
    <definedName name="Z_CDBF53AC_C42D_4511_A861_E11C6A911BB3_.wvu.FilterData" localSheetId="2" hidden="1">警察庁!$A$3:$P$5</definedName>
    <definedName name="Z_CDBF53AC_C42D_4511_A861_E11C6A911BB3_.wvu.FilterData" localSheetId="8" hidden="1">厚生労働省!$A$3:$P$141</definedName>
    <definedName name="Z_CDBF53AC_C42D_4511_A861_E11C6A911BB3_.wvu.FilterData" localSheetId="11" hidden="1">国土交通省!$A$3:$P$42</definedName>
    <definedName name="Z_CDBF53AC_C42D_4511_A861_E11C6A911BB3_.wvu.FilterData" localSheetId="6" hidden="1">財務省!$A$3:$P$8</definedName>
    <definedName name="Z_CDBF53AC_C42D_4511_A861_E11C6A911BB3_.wvu.FilterData" localSheetId="3" hidden="1">総務省!$A$3:$P$63</definedName>
    <definedName name="Z_CDBF53AC_C42D_4511_A861_E11C6A911BB3_.wvu.FilterData" localSheetId="0" hidden="1">内閣官房!$A$3:$P$4</definedName>
    <definedName name="Z_CDBF53AC_C42D_4511_A861_E11C6A911BB3_.wvu.FilterData" localSheetId="1" hidden="1">内閣府!$A$3:$P$47</definedName>
    <definedName name="Z_CDBF53AC_C42D_4511_A861_E11C6A911BB3_.wvu.FilterData" localSheetId="9" hidden="1">農林水産省!$A$3:$P$34</definedName>
    <definedName name="Z_CDBF53AC_C42D_4511_A861_E11C6A911BB3_.wvu.FilterData" localSheetId="7" hidden="1">文部科学省!$A$3:$P$42</definedName>
    <definedName name="Z_CDBF53AC_C42D_4511_A861_E11C6A911BB3_.wvu.FilterData" localSheetId="4" hidden="1">法務省!$A$3:$P$18</definedName>
    <definedName name="Z_D1A9A99B_75B1_45A6_88C6_1DA8334DEA72_.wvu.FilterData" localSheetId="5" hidden="1">外務省!$A$3:$P$7</definedName>
    <definedName name="Z_D1A9A99B_75B1_45A6_88C6_1DA8334DEA72_.wvu.FilterData" localSheetId="12" hidden="1">環境省!$A$3:$P$12</definedName>
    <definedName name="Z_D1A9A99B_75B1_45A6_88C6_1DA8334DEA72_.wvu.FilterData" localSheetId="10" hidden="1">経済産業省!$A$3:$P$13</definedName>
    <definedName name="Z_D1A9A99B_75B1_45A6_88C6_1DA8334DEA72_.wvu.FilterData" localSheetId="2" hidden="1">警察庁!$A$3:$P$5</definedName>
    <definedName name="Z_D1A9A99B_75B1_45A6_88C6_1DA8334DEA72_.wvu.FilterData" localSheetId="8" hidden="1">厚生労働省!$A$3:$P$141</definedName>
    <definedName name="Z_D1A9A99B_75B1_45A6_88C6_1DA8334DEA72_.wvu.FilterData" localSheetId="11" hidden="1">国土交通省!$A$3:$P$42</definedName>
    <definedName name="Z_D1A9A99B_75B1_45A6_88C6_1DA8334DEA72_.wvu.FilterData" localSheetId="6" hidden="1">財務省!$A$3:$P$8</definedName>
    <definedName name="Z_D1A9A99B_75B1_45A6_88C6_1DA8334DEA72_.wvu.FilterData" localSheetId="3" hidden="1">総務省!$A$3:$P$63</definedName>
    <definedName name="Z_D1A9A99B_75B1_45A6_88C6_1DA8334DEA72_.wvu.FilterData" localSheetId="0" hidden="1">内閣官房!$A$3:$P$4</definedName>
    <definedName name="Z_D1A9A99B_75B1_45A6_88C6_1DA8334DEA72_.wvu.FilterData" localSheetId="1" hidden="1">内閣府!$A$3:$P$47</definedName>
    <definedName name="Z_D1A9A99B_75B1_45A6_88C6_1DA8334DEA72_.wvu.FilterData" localSheetId="9" hidden="1">農林水産省!$A$3:$P$34</definedName>
    <definedName name="Z_D1A9A99B_75B1_45A6_88C6_1DA8334DEA72_.wvu.FilterData" localSheetId="7" hidden="1">文部科学省!$A$3:$P$42</definedName>
    <definedName name="Z_D1A9A99B_75B1_45A6_88C6_1DA8334DEA72_.wvu.FilterData" localSheetId="4" hidden="1">法務省!$A$3:$P$18</definedName>
    <definedName name="Z_D1BDE8E7_F554_4773_95AE_3AA71A99B5AA_.wvu.FilterData" localSheetId="5" hidden="1">外務省!$A$3:$P$7</definedName>
    <definedName name="Z_D1BDE8E7_F554_4773_95AE_3AA71A99B5AA_.wvu.FilterData" localSheetId="12" hidden="1">環境省!$A$3:$P$12</definedName>
    <definedName name="Z_D1BDE8E7_F554_4773_95AE_3AA71A99B5AA_.wvu.FilterData" localSheetId="10" hidden="1">経済産業省!$A$3:$P$13</definedName>
    <definedName name="Z_D1BDE8E7_F554_4773_95AE_3AA71A99B5AA_.wvu.FilterData" localSheetId="2" hidden="1">警察庁!$A$3:$P$5</definedName>
    <definedName name="Z_D1BDE8E7_F554_4773_95AE_3AA71A99B5AA_.wvu.FilterData" localSheetId="8" hidden="1">厚生労働省!$A$3:$P$141</definedName>
    <definedName name="Z_D1BDE8E7_F554_4773_95AE_3AA71A99B5AA_.wvu.FilterData" localSheetId="11" hidden="1">国土交通省!$A$3:$P$42</definedName>
    <definedName name="Z_D1BDE8E7_F554_4773_95AE_3AA71A99B5AA_.wvu.FilterData" localSheetId="6" hidden="1">財務省!$A$3:$P$8</definedName>
    <definedName name="Z_D1BDE8E7_F554_4773_95AE_3AA71A99B5AA_.wvu.FilterData" localSheetId="3" hidden="1">総務省!$A$3:$P$63</definedName>
    <definedName name="Z_D1BDE8E7_F554_4773_95AE_3AA71A99B5AA_.wvu.FilterData" localSheetId="0" hidden="1">内閣官房!$A$3:$P$4</definedName>
    <definedName name="Z_D1BDE8E7_F554_4773_95AE_3AA71A99B5AA_.wvu.FilterData" localSheetId="1" hidden="1">内閣府!$A$3:$P$47</definedName>
    <definedName name="Z_D1BDE8E7_F554_4773_95AE_3AA71A99B5AA_.wvu.FilterData" localSheetId="9" hidden="1">農林水産省!$A$3:$P$34</definedName>
    <definedName name="Z_D1BDE8E7_F554_4773_95AE_3AA71A99B5AA_.wvu.FilterData" localSheetId="7" hidden="1">文部科学省!$A$3:$P$42</definedName>
    <definedName name="Z_D1BDE8E7_F554_4773_95AE_3AA71A99B5AA_.wvu.FilterData" localSheetId="4" hidden="1">法務省!$A$3:$P$18</definedName>
    <definedName name="Z_D2A6C82B_BFC4_42D0_9755_60A9BB8DA26D_.wvu.FilterData" localSheetId="5" hidden="1">外務省!$A$3:$P$7</definedName>
    <definedName name="Z_D2A6C82B_BFC4_42D0_9755_60A9BB8DA26D_.wvu.FilterData" localSheetId="12" hidden="1">環境省!$A$3:$P$12</definedName>
    <definedName name="Z_D2A6C82B_BFC4_42D0_9755_60A9BB8DA26D_.wvu.FilterData" localSheetId="10" hidden="1">経済産業省!$A$3:$P$13</definedName>
    <definedName name="Z_D2A6C82B_BFC4_42D0_9755_60A9BB8DA26D_.wvu.FilterData" localSheetId="2" hidden="1">警察庁!$A$3:$P$5</definedName>
    <definedName name="Z_D2A6C82B_BFC4_42D0_9755_60A9BB8DA26D_.wvu.FilterData" localSheetId="8" hidden="1">厚生労働省!$A$3:$P$141</definedName>
    <definedName name="Z_D2A6C82B_BFC4_42D0_9755_60A9BB8DA26D_.wvu.FilterData" localSheetId="11" hidden="1">国土交通省!$A$3:$P$42</definedName>
    <definedName name="Z_D2A6C82B_BFC4_42D0_9755_60A9BB8DA26D_.wvu.FilterData" localSheetId="6" hidden="1">財務省!$A$3:$P$8</definedName>
    <definedName name="Z_D2A6C82B_BFC4_42D0_9755_60A9BB8DA26D_.wvu.FilterData" localSheetId="3" hidden="1">総務省!$A$3:$P$63</definedName>
    <definedName name="Z_D2A6C82B_BFC4_42D0_9755_60A9BB8DA26D_.wvu.FilterData" localSheetId="0" hidden="1">内閣官房!$A$3:$P$4</definedName>
    <definedName name="Z_D2A6C82B_BFC4_42D0_9755_60A9BB8DA26D_.wvu.FilterData" localSheetId="1" hidden="1">内閣府!$A$3:$P$47</definedName>
    <definedName name="Z_D2A6C82B_BFC4_42D0_9755_60A9BB8DA26D_.wvu.FilterData" localSheetId="9" hidden="1">農林水産省!$A$3:$P$34</definedName>
    <definedName name="Z_D2A6C82B_BFC4_42D0_9755_60A9BB8DA26D_.wvu.FilterData" localSheetId="7" hidden="1">文部科学省!$A$3:$P$42</definedName>
    <definedName name="Z_D2A6C82B_BFC4_42D0_9755_60A9BB8DA26D_.wvu.FilterData" localSheetId="4" hidden="1">法務省!$A$3:$P$18</definedName>
    <definedName name="Z_D322937E_CF61_44B0_B7F6_6322CD68682E_.wvu.FilterData" localSheetId="5" hidden="1">外務省!$A$3:$P$7</definedName>
    <definedName name="Z_D322937E_CF61_44B0_B7F6_6322CD68682E_.wvu.FilterData" localSheetId="12" hidden="1">環境省!$A$3:$P$12</definedName>
    <definedName name="Z_D322937E_CF61_44B0_B7F6_6322CD68682E_.wvu.FilterData" localSheetId="10" hidden="1">経済産業省!$A$3:$P$13</definedName>
    <definedName name="Z_D322937E_CF61_44B0_B7F6_6322CD68682E_.wvu.FilterData" localSheetId="2" hidden="1">警察庁!$A$3:$P$5</definedName>
    <definedName name="Z_D322937E_CF61_44B0_B7F6_6322CD68682E_.wvu.FilterData" localSheetId="8" hidden="1">厚生労働省!$A$3:$P$141</definedName>
    <definedName name="Z_D322937E_CF61_44B0_B7F6_6322CD68682E_.wvu.FilterData" localSheetId="11" hidden="1">国土交通省!$A$3:$P$42</definedName>
    <definedName name="Z_D322937E_CF61_44B0_B7F6_6322CD68682E_.wvu.FilterData" localSheetId="6" hidden="1">財務省!$A$3:$P$8</definedName>
    <definedName name="Z_D322937E_CF61_44B0_B7F6_6322CD68682E_.wvu.FilterData" localSheetId="3" hidden="1">総務省!$A$3:$P$63</definedName>
    <definedName name="Z_D322937E_CF61_44B0_B7F6_6322CD68682E_.wvu.FilterData" localSheetId="0" hidden="1">内閣官房!$A$3:$P$4</definedName>
    <definedName name="Z_D322937E_CF61_44B0_B7F6_6322CD68682E_.wvu.FilterData" localSheetId="1" hidden="1">内閣府!$A$3:$P$47</definedName>
    <definedName name="Z_D322937E_CF61_44B0_B7F6_6322CD68682E_.wvu.FilterData" localSheetId="9" hidden="1">農林水産省!$A$3:$P$34</definedName>
    <definedName name="Z_D322937E_CF61_44B0_B7F6_6322CD68682E_.wvu.FilterData" localSheetId="7" hidden="1">文部科学省!$A$3:$P$42</definedName>
    <definedName name="Z_D322937E_CF61_44B0_B7F6_6322CD68682E_.wvu.FilterData" localSheetId="4" hidden="1">法務省!$A$3:$P$18</definedName>
    <definedName name="Z_D4A736A6_ECFC_49BA_95CA_365E5842402C_.wvu.FilterData" localSheetId="5" hidden="1">外務省!$A$3:$P$7</definedName>
    <definedName name="Z_D4A736A6_ECFC_49BA_95CA_365E5842402C_.wvu.FilterData" localSheetId="12" hidden="1">環境省!$A$3:$P$12</definedName>
    <definedName name="Z_D4A736A6_ECFC_49BA_95CA_365E5842402C_.wvu.FilterData" localSheetId="10" hidden="1">経済産業省!$A$3:$P$13</definedName>
    <definedName name="Z_D4A736A6_ECFC_49BA_95CA_365E5842402C_.wvu.FilterData" localSheetId="2" hidden="1">警察庁!$A$3:$P$5</definedName>
    <definedName name="Z_D4A736A6_ECFC_49BA_95CA_365E5842402C_.wvu.FilterData" localSheetId="8" hidden="1">厚生労働省!$A$3:$P$141</definedName>
    <definedName name="Z_D4A736A6_ECFC_49BA_95CA_365E5842402C_.wvu.FilterData" localSheetId="11" hidden="1">国土交通省!$A$3:$P$42</definedName>
    <definedName name="Z_D4A736A6_ECFC_49BA_95CA_365E5842402C_.wvu.FilterData" localSheetId="6" hidden="1">財務省!$A$3:$P$8</definedName>
    <definedName name="Z_D4A736A6_ECFC_49BA_95CA_365E5842402C_.wvu.FilterData" localSheetId="3" hidden="1">総務省!$A$3:$P$63</definedName>
    <definedName name="Z_D4A736A6_ECFC_49BA_95CA_365E5842402C_.wvu.FilterData" localSheetId="0" hidden="1">内閣官房!$A$3:$P$4</definedName>
    <definedName name="Z_D4A736A6_ECFC_49BA_95CA_365E5842402C_.wvu.FilterData" localSheetId="1" hidden="1">内閣府!$A$3:$P$47</definedName>
    <definedName name="Z_D4A736A6_ECFC_49BA_95CA_365E5842402C_.wvu.FilterData" localSheetId="9" hidden="1">農林水産省!$A$3:$P$34</definedName>
    <definedName name="Z_D4A736A6_ECFC_49BA_95CA_365E5842402C_.wvu.FilterData" localSheetId="7" hidden="1">文部科学省!$A$3:$P$42</definedName>
    <definedName name="Z_D4A736A6_ECFC_49BA_95CA_365E5842402C_.wvu.FilterData" localSheetId="4" hidden="1">法務省!$A$3:$P$18</definedName>
    <definedName name="Z_D7B1F034_2ABB_4CCE_8AA0_7B337B56CE46_.wvu.FilterData" localSheetId="5" hidden="1">外務省!$A$3:$P$7</definedName>
    <definedName name="Z_D7B1F034_2ABB_4CCE_8AA0_7B337B56CE46_.wvu.FilterData" localSheetId="12" hidden="1">環境省!$A$3:$P$12</definedName>
    <definedName name="Z_D7B1F034_2ABB_4CCE_8AA0_7B337B56CE46_.wvu.FilterData" localSheetId="10" hidden="1">経済産業省!$A$3:$P$13</definedName>
    <definedName name="Z_D7B1F034_2ABB_4CCE_8AA0_7B337B56CE46_.wvu.FilterData" localSheetId="2" hidden="1">警察庁!$A$3:$P$5</definedName>
    <definedName name="Z_D7B1F034_2ABB_4CCE_8AA0_7B337B56CE46_.wvu.FilterData" localSheetId="8" hidden="1">厚生労働省!$A$3:$P$141</definedName>
    <definedName name="Z_D7B1F034_2ABB_4CCE_8AA0_7B337B56CE46_.wvu.FilterData" localSheetId="11" hidden="1">国土交通省!$A$3:$P$42</definedName>
    <definedName name="Z_D7B1F034_2ABB_4CCE_8AA0_7B337B56CE46_.wvu.FilterData" localSheetId="6" hidden="1">財務省!$A$3:$P$8</definedName>
    <definedName name="Z_D7B1F034_2ABB_4CCE_8AA0_7B337B56CE46_.wvu.FilterData" localSheetId="3" hidden="1">総務省!$A$3:$P$63</definedName>
    <definedName name="Z_D7B1F034_2ABB_4CCE_8AA0_7B337B56CE46_.wvu.FilterData" localSheetId="0" hidden="1">内閣官房!$A$3:$P$4</definedName>
    <definedName name="Z_D7B1F034_2ABB_4CCE_8AA0_7B337B56CE46_.wvu.FilterData" localSheetId="1" hidden="1">内閣府!$A$3:$P$47</definedName>
    <definedName name="Z_D7B1F034_2ABB_4CCE_8AA0_7B337B56CE46_.wvu.FilterData" localSheetId="9" hidden="1">農林水産省!$A$3:$P$34</definedName>
    <definedName name="Z_D7B1F034_2ABB_4CCE_8AA0_7B337B56CE46_.wvu.FilterData" localSheetId="7" hidden="1">文部科学省!$A$3:$P$42</definedName>
    <definedName name="Z_D7B1F034_2ABB_4CCE_8AA0_7B337B56CE46_.wvu.FilterData" localSheetId="4" hidden="1">法務省!$A$3:$P$18</definedName>
    <definedName name="Z_D89296BC_4D12_4F30_A72E_B8A80B6C5594_.wvu.FilterData" localSheetId="5" hidden="1">外務省!$A$3:$P$7</definedName>
    <definedName name="Z_D89296BC_4D12_4F30_A72E_B8A80B6C5594_.wvu.FilterData" localSheetId="12" hidden="1">環境省!$A$3:$P$12</definedName>
    <definedName name="Z_D89296BC_4D12_4F30_A72E_B8A80B6C5594_.wvu.FilterData" localSheetId="10" hidden="1">経済産業省!$A$3:$P$13</definedName>
    <definedName name="Z_D89296BC_4D12_4F30_A72E_B8A80B6C5594_.wvu.FilterData" localSheetId="2" hidden="1">警察庁!$A$3:$P$5</definedName>
    <definedName name="Z_D89296BC_4D12_4F30_A72E_B8A80B6C5594_.wvu.FilterData" localSheetId="8" hidden="1">厚生労働省!$A$3:$P$141</definedName>
    <definedName name="Z_D89296BC_4D12_4F30_A72E_B8A80B6C5594_.wvu.FilterData" localSheetId="11" hidden="1">国土交通省!$A$3:$P$42</definedName>
    <definedName name="Z_D89296BC_4D12_4F30_A72E_B8A80B6C5594_.wvu.FilterData" localSheetId="6" hidden="1">財務省!$A$3:$P$8</definedName>
    <definedName name="Z_D89296BC_4D12_4F30_A72E_B8A80B6C5594_.wvu.FilterData" localSheetId="3" hidden="1">総務省!$A$3:$P$63</definedName>
    <definedName name="Z_D89296BC_4D12_4F30_A72E_B8A80B6C5594_.wvu.FilterData" localSheetId="0" hidden="1">内閣官房!$A$3:$P$4</definedName>
    <definedName name="Z_D89296BC_4D12_4F30_A72E_B8A80B6C5594_.wvu.FilterData" localSheetId="1" hidden="1">内閣府!$A$3:$P$47</definedName>
    <definedName name="Z_D89296BC_4D12_4F30_A72E_B8A80B6C5594_.wvu.FilterData" localSheetId="9" hidden="1">農林水産省!$A$3:$P$34</definedName>
    <definedName name="Z_D89296BC_4D12_4F30_A72E_B8A80B6C5594_.wvu.FilterData" localSheetId="7" hidden="1">文部科学省!$A$3:$P$42</definedName>
    <definedName name="Z_D89296BC_4D12_4F30_A72E_B8A80B6C5594_.wvu.FilterData" localSheetId="4" hidden="1">法務省!$A$3:$P$18</definedName>
    <definedName name="Z_DA4A25B5_D9C4_4F97_9AB1_445D5AE021E6_.wvu.FilterData" localSheetId="5" hidden="1">外務省!$A$3:$P$7</definedName>
    <definedName name="Z_DA4A25B5_D9C4_4F97_9AB1_445D5AE021E6_.wvu.FilterData" localSheetId="12" hidden="1">環境省!$A$3:$P$12</definedName>
    <definedName name="Z_DA4A25B5_D9C4_4F97_9AB1_445D5AE021E6_.wvu.FilterData" localSheetId="10" hidden="1">経済産業省!$A$3:$P$13</definedName>
    <definedName name="Z_DA4A25B5_D9C4_4F97_9AB1_445D5AE021E6_.wvu.FilterData" localSheetId="2" hidden="1">警察庁!$A$3:$P$5</definedName>
    <definedName name="Z_DA4A25B5_D9C4_4F97_9AB1_445D5AE021E6_.wvu.FilterData" localSheetId="8" hidden="1">厚生労働省!$A$3:$P$141</definedName>
    <definedName name="Z_DA4A25B5_D9C4_4F97_9AB1_445D5AE021E6_.wvu.FilterData" localSheetId="11" hidden="1">国土交通省!$A$3:$P$42</definedName>
    <definedName name="Z_DA4A25B5_D9C4_4F97_9AB1_445D5AE021E6_.wvu.FilterData" localSheetId="6" hidden="1">財務省!$A$3:$P$8</definedName>
    <definedName name="Z_DA4A25B5_D9C4_4F97_9AB1_445D5AE021E6_.wvu.FilterData" localSheetId="3" hidden="1">総務省!$A$3:$P$63</definedName>
    <definedName name="Z_DA4A25B5_D9C4_4F97_9AB1_445D5AE021E6_.wvu.FilterData" localSheetId="0" hidden="1">内閣官房!$A$3:$P$4</definedName>
    <definedName name="Z_DA4A25B5_D9C4_4F97_9AB1_445D5AE021E6_.wvu.FilterData" localSheetId="1" hidden="1">内閣府!$A$3:$P$47</definedName>
    <definedName name="Z_DA4A25B5_D9C4_4F97_9AB1_445D5AE021E6_.wvu.FilterData" localSheetId="9" hidden="1">農林水産省!$A$3:$P$34</definedName>
    <definedName name="Z_DA4A25B5_D9C4_4F97_9AB1_445D5AE021E6_.wvu.FilterData" localSheetId="7" hidden="1">文部科学省!$A$3:$P$42</definedName>
    <definedName name="Z_DA4A25B5_D9C4_4F97_9AB1_445D5AE021E6_.wvu.FilterData" localSheetId="4" hidden="1">法務省!$A$3:$P$18</definedName>
    <definedName name="Z_DA629F42_B2CE_49A5_894C_0D1A15A9DBB4_.wvu.FilterData" localSheetId="5" hidden="1">外務省!$A$3:$P$7</definedName>
    <definedName name="Z_DA629F42_B2CE_49A5_894C_0D1A15A9DBB4_.wvu.FilterData" localSheetId="12" hidden="1">環境省!$A$3:$P$12</definedName>
    <definedName name="Z_DA629F42_B2CE_49A5_894C_0D1A15A9DBB4_.wvu.FilterData" localSheetId="10" hidden="1">経済産業省!$A$3:$P$13</definedName>
    <definedName name="Z_DA629F42_B2CE_49A5_894C_0D1A15A9DBB4_.wvu.FilterData" localSheetId="2" hidden="1">警察庁!$A$3:$P$5</definedName>
    <definedName name="Z_DA629F42_B2CE_49A5_894C_0D1A15A9DBB4_.wvu.FilterData" localSheetId="8" hidden="1">厚生労働省!$A$3:$P$141</definedName>
    <definedName name="Z_DA629F42_B2CE_49A5_894C_0D1A15A9DBB4_.wvu.FilterData" localSheetId="11" hidden="1">国土交通省!$A$3:$P$42</definedName>
    <definedName name="Z_DA629F42_B2CE_49A5_894C_0D1A15A9DBB4_.wvu.FilterData" localSheetId="6" hidden="1">財務省!$A$3:$P$8</definedName>
    <definedName name="Z_DA629F42_B2CE_49A5_894C_0D1A15A9DBB4_.wvu.FilterData" localSheetId="3" hidden="1">総務省!$A$3:$P$63</definedName>
    <definedName name="Z_DA629F42_B2CE_49A5_894C_0D1A15A9DBB4_.wvu.FilterData" localSheetId="0" hidden="1">内閣官房!$A$3:$P$4</definedName>
    <definedName name="Z_DA629F42_B2CE_49A5_894C_0D1A15A9DBB4_.wvu.FilterData" localSheetId="1" hidden="1">内閣府!$A$3:$P$47</definedName>
    <definedName name="Z_DA629F42_B2CE_49A5_894C_0D1A15A9DBB4_.wvu.FilterData" localSheetId="9" hidden="1">農林水産省!$A$3:$P$34</definedName>
    <definedName name="Z_DA629F42_B2CE_49A5_894C_0D1A15A9DBB4_.wvu.FilterData" localSheetId="7" hidden="1">文部科学省!$A$3:$P$42</definedName>
    <definedName name="Z_DA629F42_B2CE_49A5_894C_0D1A15A9DBB4_.wvu.FilterData" localSheetId="4" hidden="1">法務省!$A$3:$P$18</definedName>
    <definedName name="Z_DA8D3965_5298_4BA9_B589_6E8494454C18_.wvu.FilterData" localSheetId="5" hidden="1">外務省!$A$3:$P$7</definedName>
    <definedName name="Z_DA8D3965_5298_4BA9_B589_6E8494454C18_.wvu.FilterData" localSheetId="12" hidden="1">環境省!$A$3:$P$12</definedName>
    <definedName name="Z_DA8D3965_5298_4BA9_B589_6E8494454C18_.wvu.FilterData" localSheetId="10" hidden="1">経済産業省!$A$3:$P$13</definedName>
    <definedName name="Z_DA8D3965_5298_4BA9_B589_6E8494454C18_.wvu.FilterData" localSheetId="2" hidden="1">警察庁!$A$3:$P$5</definedName>
    <definedName name="Z_DA8D3965_5298_4BA9_B589_6E8494454C18_.wvu.FilterData" localSheetId="8" hidden="1">厚生労働省!$A$3:$P$141</definedName>
    <definedName name="Z_DA8D3965_5298_4BA9_B589_6E8494454C18_.wvu.FilterData" localSheetId="11" hidden="1">国土交通省!$A$3:$P$42</definedName>
    <definedName name="Z_DA8D3965_5298_4BA9_B589_6E8494454C18_.wvu.FilterData" localSheetId="6" hidden="1">財務省!$A$3:$P$8</definedName>
    <definedName name="Z_DA8D3965_5298_4BA9_B589_6E8494454C18_.wvu.FilterData" localSheetId="3" hidden="1">総務省!$A$3:$P$63</definedName>
    <definedName name="Z_DA8D3965_5298_4BA9_B589_6E8494454C18_.wvu.FilterData" localSheetId="0" hidden="1">内閣官房!$A$3:$P$4</definedName>
    <definedName name="Z_DA8D3965_5298_4BA9_B589_6E8494454C18_.wvu.FilterData" localSheetId="1" hidden="1">内閣府!$A$3:$P$47</definedName>
    <definedName name="Z_DA8D3965_5298_4BA9_B589_6E8494454C18_.wvu.FilterData" localSheetId="9" hidden="1">農林水産省!$A$3:$P$34</definedName>
    <definedName name="Z_DA8D3965_5298_4BA9_B589_6E8494454C18_.wvu.FilterData" localSheetId="7" hidden="1">文部科学省!$A$3:$P$42</definedName>
    <definedName name="Z_DA8D3965_5298_4BA9_B589_6E8494454C18_.wvu.FilterData" localSheetId="4" hidden="1">法務省!$A$3:$P$18</definedName>
    <definedName name="Z_DA962F3E_66F2_4955_9E37_9D0C35456A54_.wvu.FilterData" localSheetId="5" hidden="1">外務省!$A$3:$P$7</definedName>
    <definedName name="Z_DA962F3E_66F2_4955_9E37_9D0C35456A54_.wvu.FilterData" localSheetId="12" hidden="1">環境省!$A$3:$P$12</definedName>
    <definedName name="Z_DA962F3E_66F2_4955_9E37_9D0C35456A54_.wvu.FilterData" localSheetId="10" hidden="1">経済産業省!$A$3:$P$13</definedName>
    <definedName name="Z_DA962F3E_66F2_4955_9E37_9D0C35456A54_.wvu.FilterData" localSheetId="2" hidden="1">警察庁!$A$3:$P$5</definedName>
    <definedName name="Z_DA962F3E_66F2_4955_9E37_9D0C35456A54_.wvu.FilterData" localSheetId="8" hidden="1">厚生労働省!$A$3:$P$141</definedName>
    <definedName name="Z_DA962F3E_66F2_4955_9E37_9D0C35456A54_.wvu.FilterData" localSheetId="11" hidden="1">国土交通省!$A$3:$P$42</definedName>
    <definedName name="Z_DA962F3E_66F2_4955_9E37_9D0C35456A54_.wvu.FilterData" localSheetId="6" hidden="1">財務省!$A$3:$P$8</definedName>
    <definedName name="Z_DA962F3E_66F2_4955_9E37_9D0C35456A54_.wvu.FilterData" localSheetId="3" hidden="1">総務省!$A$3:$P$63</definedName>
    <definedName name="Z_DA962F3E_66F2_4955_9E37_9D0C35456A54_.wvu.FilterData" localSheetId="0" hidden="1">内閣官房!$A$3:$P$4</definedName>
    <definedName name="Z_DA962F3E_66F2_4955_9E37_9D0C35456A54_.wvu.FilterData" localSheetId="1" hidden="1">内閣府!$A$3:$P$47</definedName>
    <definedName name="Z_DA962F3E_66F2_4955_9E37_9D0C35456A54_.wvu.FilterData" localSheetId="9" hidden="1">農林水産省!$A$3:$P$34</definedName>
    <definedName name="Z_DA962F3E_66F2_4955_9E37_9D0C35456A54_.wvu.FilterData" localSheetId="7" hidden="1">文部科学省!$A$3:$P$42</definedName>
    <definedName name="Z_DA962F3E_66F2_4955_9E37_9D0C35456A54_.wvu.FilterData" localSheetId="4" hidden="1">法務省!$A$3:$P$18</definedName>
    <definedName name="Z_DB799AE4_3B3B_4E4E_B297_B7D3F74B1CD7_.wvu.FilterData" localSheetId="5" hidden="1">外務省!$A$3:$P$7</definedName>
    <definedName name="Z_DB799AE4_3B3B_4E4E_B297_B7D3F74B1CD7_.wvu.FilterData" localSheetId="12" hidden="1">環境省!$A$3:$P$12</definedName>
    <definedName name="Z_DB799AE4_3B3B_4E4E_B297_B7D3F74B1CD7_.wvu.FilterData" localSheetId="10" hidden="1">経済産業省!$A$3:$P$13</definedName>
    <definedName name="Z_DB799AE4_3B3B_4E4E_B297_B7D3F74B1CD7_.wvu.FilterData" localSheetId="2" hidden="1">警察庁!$A$3:$P$5</definedName>
    <definedName name="Z_DB799AE4_3B3B_4E4E_B297_B7D3F74B1CD7_.wvu.FilterData" localSheetId="8" hidden="1">厚生労働省!$A$3:$P$141</definedName>
    <definedName name="Z_DB799AE4_3B3B_4E4E_B297_B7D3F74B1CD7_.wvu.FilterData" localSheetId="11" hidden="1">国土交通省!$A$3:$P$42</definedName>
    <definedName name="Z_DB799AE4_3B3B_4E4E_B297_B7D3F74B1CD7_.wvu.FilterData" localSheetId="6" hidden="1">財務省!$A$3:$P$8</definedName>
    <definedName name="Z_DB799AE4_3B3B_4E4E_B297_B7D3F74B1CD7_.wvu.FilterData" localSheetId="3" hidden="1">総務省!$A$3:$P$63</definedName>
    <definedName name="Z_DB799AE4_3B3B_4E4E_B297_B7D3F74B1CD7_.wvu.FilterData" localSheetId="1" hidden="1">内閣府!$A$3:$P$47</definedName>
    <definedName name="Z_DB799AE4_3B3B_4E4E_B297_B7D3F74B1CD7_.wvu.FilterData" localSheetId="9" hidden="1">農林水産省!$A$3:$P$34</definedName>
    <definedName name="Z_DB799AE4_3B3B_4E4E_B297_B7D3F74B1CD7_.wvu.FilterData" localSheetId="7" hidden="1">文部科学省!$A$3:$P$42</definedName>
    <definedName name="Z_DB799AE4_3B3B_4E4E_B297_B7D3F74B1CD7_.wvu.FilterData" localSheetId="4" hidden="1">法務省!$A$3:$P$18</definedName>
    <definedName name="Z_DBD1C9AB_55BA_4FE6_B7BC_78052FC5A650_.wvu.FilterData" localSheetId="5" hidden="1">外務省!$A$3:$P$7</definedName>
    <definedName name="Z_DBD1C9AB_55BA_4FE6_B7BC_78052FC5A650_.wvu.FilterData" localSheetId="12" hidden="1">環境省!$A$3:$P$12</definedName>
    <definedName name="Z_DBD1C9AB_55BA_4FE6_B7BC_78052FC5A650_.wvu.FilterData" localSheetId="10" hidden="1">経済産業省!$A$3:$P$13</definedName>
    <definedName name="Z_DBD1C9AB_55BA_4FE6_B7BC_78052FC5A650_.wvu.FilterData" localSheetId="2" hidden="1">警察庁!$A$3:$P$5</definedName>
    <definedName name="Z_DBD1C9AB_55BA_4FE6_B7BC_78052FC5A650_.wvu.FilterData" localSheetId="8" hidden="1">厚生労働省!$A$3:$P$141</definedName>
    <definedName name="Z_DBD1C9AB_55BA_4FE6_B7BC_78052FC5A650_.wvu.FilterData" localSheetId="11" hidden="1">国土交通省!$A$3:$P$42</definedName>
    <definedName name="Z_DBD1C9AB_55BA_4FE6_B7BC_78052FC5A650_.wvu.FilterData" localSheetId="6" hidden="1">財務省!$A$3:$P$8</definedName>
    <definedName name="Z_DBD1C9AB_55BA_4FE6_B7BC_78052FC5A650_.wvu.FilterData" localSheetId="3" hidden="1">総務省!$A$3:$P$63</definedName>
    <definedName name="Z_DBD1C9AB_55BA_4FE6_B7BC_78052FC5A650_.wvu.FilterData" localSheetId="0" hidden="1">内閣官房!$A$3:$P$4</definedName>
    <definedName name="Z_DBD1C9AB_55BA_4FE6_B7BC_78052FC5A650_.wvu.FilterData" localSheetId="1" hidden="1">内閣府!$A$3:$P$47</definedName>
    <definedName name="Z_DBD1C9AB_55BA_4FE6_B7BC_78052FC5A650_.wvu.FilterData" localSheetId="9" hidden="1">農林水産省!$A$3:$P$34</definedName>
    <definedName name="Z_DBD1C9AB_55BA_4FE6_B7BC_78052FC5A650_.wvu.FilterData" localSheetId="7" hidden="1">文部科学省!$A$3:$P$42</definedName>
    <definedName name="Z_DBD1C9AB_55BA_4FE6_B7BC_78052FC5A650_.wvu.FilterData" localSheetId="4" hidden="1">法務省!$A$3:$P$18</definedName>
    <definedName name="Z_DD740E33_7F04_4E79_99E2_D76BDE0BEBA3_.wvu.FilterData" localSheetId="5" hidden="1">外務省!$A$3:$P$7</definedName>
    <definedName name="Z_DD740E33_7F04_4E79_99E2_D76BDE0BEBA3_.wvu.FilterData" localSheetId="12" hidden="1">環境省!$A$3:$P$12</definedName>
    <definedName name="Z_DD740E33_7F04_4E79_99E2_D76BDE0BEBA3_.wvu.FilterData" localSheetId="10" hidden="1">経済産業省!$A$3:$P$13</definedName>
    <definedName name="Z_DD740E33_7F04_4E79_99E2_D76BDE0BEBA3_.wvu.FilterData" localSheetId="2" hidden="1">警察庁!$A$3:$P$5</definedName>
    <definedName name="Z_DD740E33_7F04_4E79_99E2_D76BDE0BEBA3_.wvu.FilterData" localSheetId="8" hidden="1">厚生労働省!$A$3:$P$141</definedName>
    <definedName name="Z_DD740E33_7F04_4E79_99E2_D76BDE0BEBA3_.wvu.FilterData" localSheetId="11" hidden="1">国土交通省!$A$3:$P$42</definedName>
    <definedName name="Z_DD740E33_7F04_4E79_99E2_D76BDE0BEBA3_.wvu.FilterData" localSheetId="6" hidden="1">財務省!$A$3:$P$8</definedName>
    <definedName name="Z_DD740E33_7F04_4E79_99E2_D76BDE0BEBA3_.wvu.FilterData" localSheetId="3" hidden="1">総務省!$A$3:$P$63</definedName>
    <definedName name="Z_DD740E33_7F04_4E79_99E2_D76BDE0BEBA3_.wvu.FilterData" localSheetId="0" hidden="1">内閣官房!$A$3:$P$4</definedName>
    <definedName name="Z_DD740E33_7F04_4E79_99E2_D76BDE0BEBA3_.wvu.FilterData" localSheetId="1" hidden="1">内閣府!$A$3:$P$47</definedName>
    <definedName name="Z_DD740E33_7F04_4E79_99E2_D76BDE0BEBA3_.wvu.FilterData" localSheetId="9" hidden="1">農林水産省!$A$3:$P$34</definedName>
    <definedName name="Z_DD740E33_7F04_4E79_99E2_D76BDE0BEBA3_.wvu.FilterData" localSheetId="7" hidden="1">文部科学省!$A$3:$P$42</definedName>
    <definedName name="Z_DD740E33_7F04_4E79_99E2_D76BDE0BEBA3_.wvu.FilterData" localSheetId="4" hidden="1">法務省!$A$3:$P$18</definedName>
    <definedName name="Z_DD8F93C1_64ED_442F_84A0_E1B4E079B577_.wvu.FilterData" localSheetId="5" hidden="1">外務省!$A$3:$P$7</definedName>
    <definedName name="Z_DD8F93C1_64ED_442F_84A0_E1B4E079B577_.wvu.FilterData" localSheetId="12" hidden="1">環境省!$A$3:$P$12</definedName>
    <definedName name="Z_DD8F93C1_64ED_442F_84A0_E1B4E079B577_.wvu.FilterData" localSheetId="10" hidden="1">経済産業省!$A$3:$P$13</definedName>
    <definedName name="Z_DD8F93C1_64ED_442F_84A0_E1B4E079B577_.wvu.FilterData" localSheetId="2" hidden="1">警察庁!$A$3:$P$5</definedName>
    <definedName name="Z_DD8F93C1_64ED_442F_84A0_E1B4E079B577_.wvu.FilterData" localSheetId="8" hidden="1">厚生労働省!$A$3:$P$141</definedName>
    <definedName name="Z_DD8F93C1_64ED_442F_84A0_E1B4E079B577_.wvu.FilterData" localSheetId="11" hidden="1">国土交通省!$A$3:$P$42</definedName>
    <definedName name="Z_DD8F93C1_64ED_442F_84A0_E1B4E079B577_.wvu.FilterData" localSheetId="6" hidden="1">財務省!$A$3:$P$8</definedName>
    <definedName name="Z_DD8F93C1_64ED_442F_84A0_E1B4E079B577_.wvu.FilterData" localSheetId="3" hidden="1">総務省!$A$3:$P$63</definedName>
    <definedName name="Z_DD8F93C1_64ED_442F_84A0_E1B4E079B577_.wvu.FilterData" localSheetId="0" hidden="1">内閣官房!$A$3:$P$4</definedName>
    <definedName name="Z_DD8F93C1_64ED_442F_84A0_E1B4E079B577_.wvu.FilterData" localSheetId="1" hidden="1">内閣府!$A$3:$P$47</definedName>
    <definedName name="Z_DD8F93C1_64ED_442F_84A0_E1B4E079B577_.wvu.FilterData" localSheetId="9" hidden="1">農林水産省!$A$3:$P$34</definedName>
    <definedName name="Z_DD8F93C1_64ED_442F_84A0_E1B4E079B577_.wvu.FilterData" localSheetId="7" hidden="1">文部科学省!$A$3:$P$42</definedName>
    <definedName name="Z_DD8F93C1_64ED_442F_84A0_E1B4E079B577_.wvu.FilterData" localSheetId="4" hidden="1">法務省!$A$3:$P$18</definedName>
    <definedName name="Z_E37352F7_7F98_4266_96F7_3EFAB56B7A81_.wvu.FilterData" localSheetId="5" hidden="1">外務省!$A$3:$P$7</definedName>
    <definedName name="Z_E37352F7_7F98_4266_96F7_3EFAB56B7A81_.wvu.FilterData" localSheetId="12" hidden="1">環境省!$A$3:$P$12</definedName>
    <definedName name="Z_E37352F7_7F98_4266_96F7_3EFAB56B7A81_.wvu.FilterData" localSheetId="10" hidden="1">経済産業省!$A$3:$P$13</definedName>
    <definedName name="Z_E37352F7_7F98_4266_96F7_3EFAB56B7A81_.wvu.FilterData" localSheetId="2" hidden="1">警察庁!$A$3:$P$5</definedName>
    <definedName name="Z_E37352F7_7F98_4266_96F7_3EFAB56B7A81_.wvu.FilterData" localSheetId="8" hidden="1">厚生労働省!$A$3:$P$141</definedName>
    <definedName name="Z_E37352F7_7F98_4266_96F7_3EFAB56B7A81_.wvu.FilterData" localSheetId="11" hidden="1">国土交通省!$A$3:$P$42</definedName>
    <definedName name="Z_E37352F7_7F98_4266_96F7_3EFAB56B7A81_.wvu.FilterData" localSheetId="6" hidden="1">財務省!$A$3:$P$8</definedName>
    <definedName name="Z_E37352F7_7F98_4266_96F7_3EFAB56B7A81_.wvu.FilterData" localSheetId="3" hidden="1">総務省!$A$3:$P$63</definedName>
    <definedName name="Z_E37352F7_7F98_4266_96F7_3EFAB56B7A81_.wvu.FilterData" localSheetId="0" hidden="1">内閣官房!$A$3:$P$4</definedName>
    <definedName name="Z_E37352F7_7F98_4266_96F7_3EFAB56B7A81_.wvu.FilterData" localSheetId="1" hidden="1">内閣府!$A$3:$P$47</definedName>
    <definedName name="Z_E37352F7_7F98_4266_96F7_3EFAB56B7A81_.wvu.FilterData" localSheetId="9" hidden="1">農林水産省!$A$3:$P$34</definedName>
    <definedName name="Z_E37352F7_7F98_4266_96F7_3EFAB56B7A81_.wvu.FilterData" localSheetId="7" hidden="1">文部科学省!$A$3:$P$42</definedName>
    <definedName name="Z_E37352F7_7F98_4266_96F7_3EFAB56B7A81_.wvu.FilterData" localSheetId="4" hidden="1">法務省!$A$3:$P$18</definedName>
    <definedName name="Z_ECE77A62_CCB7_45AF_9DAF_9A25B9CE9714_.wvu.FilterData" localSheetId="5" hidden="1">外務省!$A$3:$P$7</definedName>
    <definedName name="Z_ECE77A62_CCB7_45AF_9DAF_9A25B9CE9714_.wvu.FilterData" localSheetId="12" hidden="1">環境省!$A$3:$P$12</definedName>
    <definedName name="Z_ECE77A62_CCB7_45AF_9DAF_9A25B9CE9714_.wvu.FilterData" localSheetId="10" hidden="1">経済産業省!$A$3:$P$13</definedName>
    <definedName name="Z_ECE77A62_CCB7_45AF_9DAF_9A25B9CE9714_.wvu.FilterData" localSheetId="2" hidden="1">警察庁!$A$3:$P$5</definedName>
    <definedName name="Z_ECE77A62_CCB7_45AF_9DAF_9A25B9CE9714_.wvu.FilterData" localSheetId="8" hidden="1">厚生労働省!$A$3:$P$141</definedName>
    <definedName name="Z_ECE77A62_CCB7_45AF_9DAF_9A25B9CE9714_.wvu.FilterData" localSheetId="11" hidden="1">国土交通省!$A$3:$P$42</definedName>
    <definedName name="Z_ECE77A62_CCB7_45AF_9DAF_9A25B9CE9714_.wvu.FilterData" localSheetId="6" hidden="1">財務省!$A$3:$P$8</definedName>
    <definedName name="Z_ECE77A62_CCB7_45AF_9DAF_9A25B9CE9714_.wvu.FilterData" localSheetId="3" hidden="1">総務省!$A$3:$P$63</definedName>
    <definedName name="Z_ECE77A62_CCB7_45AF_9DAF_9A25B9CE9714_.wvu.FilterData" localSheetId="0" hidden="1">内閣官房!$A$3:$P$4</definedName>
    <definedName name="Z_ECE77A62_CCB7_45AF_9DAF_9A25B9CE9714_.wvu.FilterData" localSheetId="1" hidden="1">内閣府!$A$3:$P$47</definedName>
    <definedName name="Z_ECE77A62_CCB7_45AF_9DAF_9A25B9CE9714_.wvu.FilterData" localSheetId="9" hidden="1">農林水産省!$A$3:$P$34</definedName>
    <definedName name="Z_ECE77A62_CCB7_45AF_9DAF_9A25B9CE9714_.wvu.FilterData" localSheetId="7" hidden="1">文部科学省!$A$3:$P$42</definedName>
    <definedName name="Z_ECE77A62_CCB7_45AF_9DAF_9A25B9CE9714_.wvu.FilterData" localSheetId="4" hidden="1">法務省!$A$3:$P$18</definedName>
    <definedName name="Z_ECFD5988_1E5D_4D9B_85F9_256B717C33F8_.wvu.FilterData" localSheetId="5" hidden="1">外務省!$A$3:$P$7</definedName>
    <definedName name="Z_ECFD5988_1E5D_4D9B_85F9_256B717C33F8_.wvu.FilterData" localSheetId="12" hidden="1">環境省!$A$3:$P$12</definedName>
    <definedName name="Z_ECFD5988_1E5D_4D9B_85F9_256B717C33F8_.wvu.FilterData" localSheetId="10" hidden="1">経済産業省!$A$3:$P$13</definedName>
    <definedName name="Z_ECFD5988_1E5D_4D9B_85F9_256B717C33F8_.wvu.FilterData" localSheetId="2" hidden="1">警察庁!$A$3:$P$5</definedName>
    <definedName name="Z_ECFD5988_1E5D_4D9B_85F9_256B717C33F8_.wvu.FilterData" localSheetId="8" hidden="1">厚生労働省!$A$3:$P$141</definedName>
    <definedName name="Z_ECFD5988_1E5D_4D9B_85F9_256B717C33F8_.wvu.FilterData" localSheetId="11" hidden="1">国土交通省!$A$3:$P$42</definedName>
    <definedName name="Z_ECFD5988_1E5D_4D9B_85F9_256B717C33F8_.wvu.FilterData" localSheetId="6" hidden="1">財務省!$A$3:$P$8</definedName>
    <definedName name="Z_ECFD5988_1E5D_4D9B_85F9_256B717C33F8_.wvu.FilterData" localSheetId="3" hidden="1">総務省!$A$3:$P$63</definedName>
    <definedName name="Z_ECFD5988_1E5D_4D9B_85F9_256B717C33F8_.wvu.FilterData" localSheetId="0" hidden="1">内閣官房!$A$3:$P$4</definedName>
    <definedName name="Z_ECFD5988_1E5D_4D9B_85F9_256B717C33F8_.wvu.FilterData" localSheetId="1" hidden="1">内閣府!$A$3:$P$47</definedName>
    <definedName name="Z_ECFD5988_1E5D_4D9B_85F9_256B717C33F8_.wvu.FilterData" localSheetId="9" hidden="1">農林水産省!$A$3:$P$34</definedName>
    <definedName name="Z_ECFD5988_1E5D_4D9B_85F9_256B717C33F8_.wvu.FilterData" localSheetId="7" hidden="1">文部科学省!$A$3:$P$42</definedName>
    <definedName name="Z_ECFD5988_1E5D_4D9B_85F9_256B717C33F8_.wvu.FilterData" localSheetId="4" hidden="1">法務省!$A$3:$P$18</definedName>
    <definedName name="Z_ED68BE70_EDF0_4B90_8241_4047DB066F86_.wvu.FilterData" localSheetId="5" hidden="1">外務省!$A$3:$P$7</definedName>
    <definedName name="Z_ED68BE70_EDF0_4B90_8241_4047DB066F86_.wvu.FilterData" localSheetId="12" hidden="1">環境省!$A$3:$P$12</definedName>
    <definedName name="Z_ED68BE70_EDF0_4B90_8241_4047DB066F86_.wvu.FilterData" localSheetId="10" hidden="1">経済産業省!$A$3:$P$13</definedName>
    <definedName name="Z_ED68BE70_EDF0_4B90_8241_4047DB066F86_.wvu.FilterData" localSheetId="2" hidden="1">警察庁!$A$3:$P$5</definedName>
    <definedName name="Z_ED68BE70_EDF0_4B90_8241_4047DB066F86_.wvu.FilterData" localSheetId="8" hidden="1">厚生労働省!$A$3:$P$141</definedName>
    <definedName name="Z_ED68BE70_EDF0_4B90_8241_4047DB066F86_.wvu.FilterData" localSheetId="11" hidden="1">国土交通省!$A$3:$P$42</definedName>
    <definedName name="Z_ED68BE70_EDF0_4B90_8241_4047DB066F86_.wvu.FilterData" localSheetId="6" hidden="1">財務省!$A$3:$P$8</definedName>
    <definedName name="Z_ED68BE70_EDF0_4B90_8241_4047DB066F86_.wvu.FilterData" localSheetId="3" hidden="1">総務省!$A$3:$P$63</definedName>
    <definedName name="Z_ED68BE70_EDF0_4B90_8241_4047DB066F86_.wvu.FilterData" localSheetId="0" hidden="1">内閣官房!$A$3:$P$4</definedName>
    <definedName name="Z_ED68BE70_EDF0_4B90_8241_4047DB066F86_.wvu.FilterData" localSheetId="1" hidden="1">内閣府!$A$3:$P$47</definedName>
    <definedName name="Z_ED68BE70_EDF0_4B90_8241_4047DB066F86_.wvu.FilterData" localSheetId="9" hidden="1">農林水産省!$A$3:$P$34</definedName>
    <definedName name="Z_ED68BE70_EDF0_4B90_8241_4047DB066F86_.wvu.FilterData" localSheetId="7" hidden="1">文部科学省!$A$3:$P$42</definedName>
    <definedName name="Z_ED68BE70_EDF0_4B90_8241_4047DB066F86_.wvu.FilterData" localSheetId="4" hidden="1">法務省!$A$3:$P$18</definedName>
    <definedName name="Z_EFEF0B73_F31C_4F02_8249_C0E95FD08949_.wvu.FilterData" localSheetId="5" hidden="1">外務省!$A$3:$P$7</definedName>
    <definedName name="Z_EFEF0B73_F31C_4F02_8249_C0E95FD08949_.wvu.FilterData" localSheetId="12" hidden="1">環境省!$A$3:$P$12</definedName>
    <definedName name="Z_EFEF0B73_F31C_4F02_8249_C0E95FD08949_.wvu.FilterData" localSheetId="10" hidden="1">経済産業省!$A$3:$P$13</definedName>
    <definedName name="Z_EFEF0B73_F31C_4F02_8249_C0E95FD08949_.wvu.FilterData" localSheetId="2" hidden="1">警察庁!$A$3:$P$5</definedName>
    <definedName name="Z_EFEF0B73_F31C_4F02_8249_C0E95FD08949_.wvu.FilterData" localSheetId="8" hidden="1">厚生労働省!$A$3:$P$141</definedName>
    <definedName name="Z_EFEF0B73_F31C_4F02_8249_C0E95FD08949_.wvu.FilterData" localSheetId="11" hidden="1">国土交通省!$A$3:$P$42</definedName>
    <definedName name="Z_EFEF0B73_F31C_4F02_8249_C0E95FD08949_.wvu.FilterData" localSheetId="6" hidden="1">財務省!$A$3:$P$8</definedName>
    <definedName name="Z_EFEF0B73_F31C_4F02_8249_C0E95FD08949_.wvu.FilterData" localSheetId="3" hidden="1">総務省!$A$3:$P$63</definedName>
    <definedName name="Z_EFEF0B73_F31C_4F02_8249_C0E95FD08949_.wvu.FilterData" localSheetId="0" hidden="1">内閣官房!$A$3:$P$4</definedName>
    <definedName name="Z_EFEF0B73_F31C_4F02_8249_C0E95FD08949_.wvu.FilterData" localSheetId="1" hidden="1">内閣府!$A$3:$P$47</definedName>
    <definedName name="Z_EFEF0B73_F31C_4F02_8249_C0E95FD08949_.wvu.FilterData" localSheetId="9" hidden="1">農林水産省!$A$3:$P$34</definedName>
    <definedName name="Z_EFEF0B73_F31C_4F02_8249_C0E95FD08949_.wvu.FilterData" localSheetId="7" hidden="1">文部科学省!$A$3:$P$42</definedName>
    <definedName name="Z_EFEF0B73_F31C_4F02_8249_C0E95FD08949_.wvu.FilterData" localSheetId="4" hidden="1">法務省!$A$3:$P$18</definedName>
    <definedName name="Z_F44A03ED_6170_4C38_B3B6_E5A31A49E6B5_.wvu.FilterData" localSheetId="5" hidden="1">外務省!$A$3:$P$7</definedName>
    <definedName name="Z_F44A03ED_6170_4C38_B3B6_E5A31A49E6B5_.wvu.FilterData" localSheetId="12" hidden="1">環境省!$A$3:$P$12</definedName>
    <definedName name="Z_F44A03ED_6170_4C38_B3B6_E5A31A49E6B5_.wvu.FilterData" localSheetId="10" hidden="1">経済産業省!$A$3:$P$13</definedName>
    <definedName name="Z_F44A03ED_6170_4C38_B3B6_E5A31A49E6B5_.wvu.FilterData" localSheetId="2" hidden="1">警察庁!$A$3:$P$5</definedName>
    <definedName name="Z_F44A03ED_6170_4C38_B3B6_E5A31A49E6B5_.wvu.FilterData" localSheetId="8" hidden="1">厚生労働省!$A$3:$P$141</definedName>
    <definedName name="Z_F44A03ED_6170_4C38_B3B6_E5A31A49E6B5_.wvu.FilterData" localSheetId="11" hidden="1">国土交通省!$A$3:$P$42</definedName>
    <definedName name="Z_F44A03ED_6170_4C38_B3B6_E5A31A49E6B5_.wvu.FilterData" localSheetId="6" hidden="1">財務省!$A$3:$P$8</definedName>
    <definedName name="Z_F44A03ED_6170_4C38_B3B6_E5A31A49E6B5_.wvu.FilterData" localSheetId="3" hidden="1">総務省!$A$3:$P$63</definedName>
    <definedName name="Z_F44A03ED_6170_4C38_B3B6_E5A31A49E6B5_.wvu.FilterData" localSheetId="0" hidden="1">内閣官房!$A$3:$P$4</definedName>
    <definedName name="Z_F44A03ED_6170_4C38_B3B6_E5A31A49E6B5_.wvu.FilterData" localSheetId="1" hidden="1">内閣府!$A$3:$P$47</definedName>
    <definedName name="Z_F44A03ED_6170_4C38_B3B6_E5A31A49E6B5_.wvu.FilterData" localSheetId="9" hidden="1">農林水産省!$A$3:$P$34</definedName>
    <definedName name="Z_F44A03ED_6170_4C38_B3B6_E5A31A49E6B5_.wvu.FilterData" localSheetId="7" hidden="1">文部科学省!$A$3:$P$42</definedName>
    <definedName name="Z_F44A03ED_6170_4C38_B3B6_E5A31A49E6B5_.wvu.FilterData" localSheetId="4" hidden="1">法務省!$A$3:$P$18</definedName>
    <definedName name="Z_F63C686C_9AF7_465D_8F5B_F842CD572403_.wvu.FilterData" localSheetId="5" hidden="1">外務省!$A$3:$P$7</definedName>
    <definedName name="Z_F63C686C_9AF7_465D_8F5B_F842CD572403_.wvu.FilterData" localSheetId="12" hidden="1">環境省!$A$3:$P$12</definedName>
    <definedName name="Z_F63C686C_9AF7_465D_8F5B_F842CD572403_.wvu.FilterData" localSheetId="10" hidden="1">経済産業省!$A$3:$P$13</definedName>
    <definedName name="Z_F63C686C_9AF7_465D_8F5B_F842CD572403_.wvu.FilterData" localSheetId="2" hidden="1">警察庁!$A$3:$P$5</definedName>
    <definedName name="Z_F63C686C_9AF7_465D_8F5B_F842CD572403_.wvu.FilterData" localSheetId="8" hidden="1">厚生労働省!$A$3:$P$141</definedName>
    <definedName name="Z_F63C686C_9AF7_465D_8F5B_F842CD572403_.wvu.FilterData" localSheetId="11" hidden="1">国土交通省!$A$3:$P$42</definedName>
    <definedName name="Z_F63C686C_9AF7_465D_8F5B_F842CD572403_.wvu.FilterData" localSheetId="6" hidden="1">財務省!$A$3:$P$8</definedName>
    <definedName name="Z_F63C686C_9AF7_465D_8F5B_F842CD572403_.wvu.FilterData" localSheetId="3" hidden="1">総務省!$A$3:$P$63</definedName>
    <definedName name="Z_F63C686C_9AF7_465D_8F5B_F842CD572403_.wvu.FilterData" localSheetId="0" hidden="1">内閣官房!$A$3:$P$4</definedName>
    <definedName name="Z_F63C686C_9AF7_465D_8F5B_F842CD572403_.wvu.FilterData" localSheetId="1" hidden="1">内閣府!$A$3:$P$47</definedName>
    <definedName name="Z_F63C686C_9AF7_465D_8F5B_F842CD572403_.wvu.FilterData" localSheetId="9" hidden="1">農林水産省!$A$3:$P$34</definedName>
    <definedName name="Z_F63C686C_9AF7_465D_8F5B_F842CD572403_.wvu.FilterData" localSheetId="7" hidden="1">文部科学省!$A$3:$P$42</definedName>
    <definedName name="Z_F63C686C_9AF7_465D_8F5B_F842CD572403_.wvu.FilterData" localSheetId="4" hidden="1">法務省!$A$3:$P$18</definedName>
    <definedName name="Z_F96E5669_357F_4B0F_8F8C_A0884B5C2484_.wvu.FilterData" localSheetId="5" hidden="1">外務省!$A$3:$P$7</definedName>
    <definedName name="Z_F96E5669_357F_4B0F_8F8C_A0884B5C2484_.wvu.FilterData" localSheetId="12" hidden="1">環境省!$A$3:$P$12</definedName>
    <definedName name="Z_F96E5669_357F_4B0F_8F8C_A0884B5C2484_.wvu.FilterData" localSheetId="10" hidden="1">経済産業省!$A$3:$P$13</definedName>
    <definedName name="Z_F96E5669_357F_4B0F_8F8C_A0884B5C2484_.wvu.FilterData" localSheetId="2" hidden="1">警察庁!$A$3:$P$5</definedName>
    <definedName name="Z_F96E5669_357F_4B0F_8F8C_A0884B5C2484_.wvu.FilterData" localSheetId="8" hidden="1">厚生労働省!$A$3:$P$141</definedName>
    <definedName name="Z_F96E5669_357F_4B0F_8F8C_A0884B5C2484_.wvu.FilterData" localSheetId="11" hidden="1">国土交通省!$A$3:$P$42</definedName>
    <definedName name="Z_F96E5669_357F_4B0F_8F8C_A0884B5C2484_.wvu.FilterData" localSheetId="6" hidden="1">財務省!$A$3:$P$8</definedName>
    <definedName name="Z_F96E5669_357F_4B0F_8F8C_A0884B5C2484_.wvu.FilterData" localSheetId="3" hidden="1">総務省!$A$3:$P$63</definedName>
    <definedName name="Z_F96E5669_357F_4B0F_8F8C_A0884B5C2484_.wvu.FilterData" localSheetId="0" hidden="1">内閣官房!$A$3:$P$4</definedName>
    <definedName name="Z_F96E5669_357F_4B0F_8F8C_A0884B5C2484_.wvu.FilterData" localSheetId="1" hidden="1">内閣府!$A$3:$P$47</definedName>
    <definedName name="Z_F96E5669_357F_4B0F_8F8C_A0884B5C2484_.wvu.FilterData" localSheetId="9" hidden="1">農林水産省!$A$3:$P$34</definedName>
    <definedName name="Z_F96E5669_357F_4B0F_8F8C_A0884B5C2484_.wvu.FilterData" localSheetId="7" hidden="1">文部科学省!$A$3:$P$42</definedName>
    <definedName name="Z_F96E5669_357F_4B0F_8F8C_A0884B5C2484_.wvu.FilterData" localSheetId="4" hidden="1">法務省!$A$3:$P$18</definedName>
    <definedName name="Z_FAF955D8_E896_49FC_80DA_877D62FDD445_.wvu.FilterData" localSheetId="5" hidden="1">外務省!$A$3:$P$7</definedName>
    <definedName name="Z_FAF955D8_E896_49FC_80DA_877D62FDD445_.wvu.FilterData" localSheetId="12" hidden="1">環境省!$A$3:$P$12</definedName>
    <definedName name="Z_FAF955D8_E896_49FC_80DA_877D62FDD445_.wvu.FilterData" localSheetId="10" hidden="1">経済産業省!$A$3:$P$13</definedName>
    <definedName name="Z_FAF955D8_E896_49FC_80DA_877D62FDD445_.wvu.FilterData" localSheetId="2" hidden="1">警察庁!$A$3:$P$5</definedName>
    <definedName name="Z_FAF955D8_E896_49FC_80DA_877D62FDD445_.wvu.FilterData" localSheetId="8" hidden="1">厚生労働省!$A$3:$P$141</definedName>
    <definedName name="Z_FAF955D8_E896_49FC_80DA_877D62FDD445_.wvu.FilterData" localSheetId="11" hidden="1">国土交通省!$A$3:$P$42</definedName>
    <definedName name="Z_FAF955D8_E896_49FC_80DA_877D62FDD445_.wvu.FilterData" localSheetId="6" hidden="1">財務省!$A$3:$P$8</definedName>
    <definedName name="Z_FAF955D8_E896_49FC_80DA_877D62FDD445_.wvu.FilterData" localSheetId="3" hidden="1">総務省!$A$3:$P$63</definedName>
    <definedName name="Z_FAF955D8_E896_49FC_80DA_877D62FDD445_.wvu.FilterData" localSheetId="0" hidden="1">内閣官房!$A$3:$P$4</definedName>
    <definedName name="Z_FAF955D8_E896_49FC_80DA_877D62FDD445_.wvu.FilterData" localSheetId="1" hidden="1">内閣府!$A$3:$P$47</definedName>
    <definedName name="Z_FAF955D8_E896_49FC_80DA_877D62FDD445_.wvu.FilterData" localSheetId="9" hidden="1">農林水産省!$A$3:$P$34</definedName>
    <definedName name="Z_FAF955D8_E896_49FC_80DA_877D62FDD445_.wvu.FilterData" localSheetId="7" hidden="1">文部科学省!$A$3:$P$42</definedName>
    <definedName name="Z_FAF955D8_E896_49FC_80DA_877D62FDD445_.wvu.FilterData" localSheetId="4" hidden="1">法務省!$A$3:$P$18</definedName>
    <definedName name="Z_FD647E75_4055_4878_BDB6_7DA1DB90E306_.wvu.FilterData" localSheetId="5" hidden="1">外務省!$A$3:$P$7</definedName>
    <definedName name="Z_FD647E75_4055_4878_BDB6_7DA1DB90E306_.wvu.FilterData" localSheetId="12" hidden="1">環境省!$A$3:$P$12</definedName>
    <definedName name="Z_FD647E75_4055_4878_BDB6_7DA1DB90E306_.wvu.FilterData" localSheetId="10" hidden="1">経済産業省!$A$3:$P$13</definedName>
    <definedName name="Z_FD647E75_4055_4878_BDB6_7DA1DB90E306_.wvu.FilterData" localSheetId="2" hidden="1">警察庁!$A$3:$P$5</definedName>
    <definedName name="Z_FD647E75_4055_4878_BDB6_7DA1DB90E306_.wvu.FilterData" localSheetId="8" hidden="1">厚生労働省!$A$3:$P$141</definedName>
    <definedName name="Z_FD647E75_4055_4878_BDB6_7DA1DB90E306_.wvu.FilterData" localSheetId="11" hidden="1">国土交通省!$A$3:$P$42</definedName>
    <definedName name="Z_FD647E75_4055_4878_BDB6_7DA1DB90E306_.wvu.FilterData" localSheetId="6" hidden="1">財務省!$A$3:$P$8</definedName>
    <definedName name="Z_FD647E75_4055_4878_BDB6_7DA1DB90E306_.wvu.FilterData" localSheetId="3" hidden="1">総務省!$A$3:$P$63</definedName>
    <definedName name="Z_FD647E75_4055_4878_BDB6_7DA1DB90E306_.wvu.FilterData" localSheetId="0" hidden="1">内閣官房!$A$3:$P$4</definedName>
    <definedName name="Z_FD647E75_4055_4878_BDB6_7DA1DB90E306_.wvu.FilterData" localSheetId="1" hidden="1">内閣府!$A$3:$P$47</definedName>
    <definedName name="Z_FD647E75_4055_4878_BDB6_7DA1DB90E306_.wvu.FilterData" localSheetId="9" hidden="1">農林水産省!$A$3:$P$34</definedName>
    <definedName name="Z_FD647E75_4055_4878_BDB6_7DA1DB90E306_.wvu.FilterData" localSheetId="7" hidden="1">文部科学省!$A$3:$P$42</definedName>
    <definedName name="Z_FD647E75_4055_4878_BDB6_7DA1DB90E306_.wvu.FilterData" localSheetId="4" hidden="1">法務省!$A$3:$P$18</definedName>
    <definedName name="Z_FE777683_B82C_4877_8872_7FF02B8D8394_.wvu.FilterData" localSheetId="5" hidden="1">外務省!$A$3:$P$7</definedName>
    <definedName name="Z_FE777683_B82C_4877_8872_7FF02B8D8394_.wvu.FilterData" localSheetId="12" hidden="1">環境省!$A$3:$P$12</definedName>
    <definedName name="Z_FE777683_B82C_4877_8872_7FF02B8D8394_.wvu.FilterData" localSheetId="10" hidden="1">経済産業省!$A$3:$P$13</definedName>
    <definedName name="Z_FE777683_B82C_4877_8872_7FF02B8D8394_.wvu.FilterData" localSheetId="2" hidden="1">警察庁!$A$3:$P$5</definedName>
    <definedName name="Z_FE777683_B82C_4877_8872_7FF02B8D8394_.wvu.FilterData" localSheetId="8" hidden="1">厚生労働省!$A$3:$P$141</definedName>
    <definedName name="Z_FE777683_B82C_4877_8872_7FF02B8D8394_.wvu.FilterData" localSheetId="11" hidden="1">国土交通省!$A$3:$P$42</definedName>
    <definedName name="Z_FE777683_B82C_4877_8872_7FF02B8D8394_.wvu.FilterData" localSheetId="6" hidden="1">財務省!$A$3:$P$8</definedName>
    <definedName name="Z_FE777683_B82C_4877_8872_7FF02B8D8394_.wvu.FilterData" localSheetId="3" hidden="1">総務省!$A$3:$P$63</definedName>
    <definedName name="Z_FE777683_B82C_4877_8872_7FF02B8D8394_.wvu.FilterData" localSheetId="0" hidden="1">内閣官房!$A$3:$P$4</definedName>
    <definedName name="Z_FE777683_B82C_4877_8872_7FF02B8D8394_.wvu.FilterData" localSheetId="1" hidden="1">内閣府!$A$3:$P$47</definedName>
    <definedName name="Z_FE777683_B82C_4877_8872_7FF02B8D8394_.wvu.FilterData" localSheetId="9" hidden="1">農林水産省!$A$3:$P$34</definedName>
    <definedName name="Z_FE777683_B82C_4877_8872_7FF02B8D8394_.wvu.FilterData" localSheetId="7" hidden="1">文部科学省!$A$3:$P$42</definedName>
    <definedName name="Z_FE777683_B82C_4877_8872_7FF02B8D8394_.wvu.FilterData" localSheetId="4" hidden="1">法務省!$A$3:$P$18</definedName>
    <definedName name="Z_FF78BF8F_CF85_4D0A_9130_2474696DBDBE_.wvu.FilterData" localSheetId="5" hidden="1">外務省!$A$3:$P$7</definedName>
    <definedName name="Z_FF78BF8F_CF85_4D0A_9130_2474696DBDBE_.wvu.FilterData" localSheetId="12" hidden="1">環境省!$A$3:$P$12</definedName>
    <definedName name="Z_FF78BF8F_CF85_4D0A_9130_2474696DBDBE_.wvu.FilterData" localSheetId="10" hidden="1">経済産業省!$A$3:$P$13</definedName>
    <definedName name="Z_FF78BF8F_CF85_4D0A_9130_2474696DBDBE_.wvu.FilterData" localSheetId="2" hidden="1">警察庁!$A$3:$P$5</definedName>
    <definedName name="Z_FF78BF8F_CF85_4D0A_9130_2474696DBDBE_.wvu.FilterData" localSheetId="8" hidden="1">厚生労働省!$A$3:$P$141</definedName>
    <definedName name="Z_FF78BF8F_CF85_4D0A_9130_2474696DBDBE_.wvu.FilterData" localSheetId="11" hidden="1">国土交通省!$A$3:$P$42</definedName>
    <definedName name="Z_FF78BF8F_CF85_4D0A_9130_2474696DBDBE_.wvu.FilterData" localSheetId="6" hidden="1">財務省!$A$3:$P$8</definedName>
    <definedName name="Z_FF78BF8F_CF85_4D0A_9130_2474696DBDBE_.wvu.FilterData" localSheetId="3" hidden="1">総務省!$A$3:$P$63</definedName>
    <definedName name="Z_FF78BF8F_CF85_4D0A_9130_2474696DBDBE_.wvu.FilterData" localSheetId="0" hidden="1">内閣官房!$A$3:$P$4</definedName>
    <definedName name="Z_FF78BF8F_CF85_4D0A_9130_2474696DBDBE_.wvu.FilterData" localSheetId="1" hidden="1">内閣府!$A$3:$P$47</definedName>
    <definedName name="Z_FF78BF8F_CF85_4D0A_9130_2474696DBDBE_.wvu.FilterData" localSheetId="9" hidden="1">農林水産省!$A$3:$P$34</definedName>
    <definedName name="Z_FF78BF8F_CF85_4D0A_9130_2474696DBDBE_.wvu.FilterData" localSheetId="7" hidden="1">文部科学省!$A$3:$P$42</definedName>
    <definedName name="Z_FF78BF8F_CF85_4D0A_9130_2474696DBDBE_.wvu.FilterData" localSheetId="4" hidden="1">法務省!$A$3:$P$18</definedName>
  </definedNames>
  <calcPr calcId="162913"/>
</workbook>
</file>

<file path=xl/sharedStrings.xml><?xml version="1.0" encoding="utf-8"?>
<sst xmlns="http://schemas.openxmlformats.org/spreadsheetml/2006/main" count="4958" uniqueCount="2379">
  <si>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</si>
  <si>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</si>
  <si>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</si>
  <si>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</si>
  <si>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</si>
  <si>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</si>
  <si>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</si>
  <si>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</si>
  <si>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</si>
  <si>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</si>
  <si>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</si>
  <si>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</si>
  <si>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</si>
  <si>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</si>
  <si>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制度の所管
・関係府省</t>
    <rPh sb="7" eb="9">
      <t>カンケイ</t>
    </rPh>
    <rPh sb="9" eb="11">
      <t>フショウ</t>
    </rPh>
    <phoneticPr fontId="2"/>
  </si>
  <si>
    <t>―</t>
    <phoneticPr fontId="2"/>
  </si>
  <si>
    <t>許認可事務における法人登記簿謄本（登記事項証明書）の省略</t>
    <rPh sb="0" eb="3">
      <t>キョニンカ</t>
    </rPh>
    <rPh sb="3" eb="5">
      <t>ジム</t>
    </rPh>
    <rPh sb="26" eb="28">
      <t>ショウリャク</t>
    </rPh>
    <phoneticPr fontId="2"/>
  </si>
  <si>
    <t>法律や施行規則で法人登記簿謄本（登記事項証明書）の添付が求められているものについては、申請を受ける自治体側が内容を確認できれば、法人登記簿謄本（登記事項証明書）の添付を不要とし、内容確認の手段として自治体が登記情報提供サービスを利用する際には、登記手数料及び協会手数料の支払いに係る義務付けの廃止を求める。</t>
    <phoneticPr fontId="2"/>
  </si>
  <si>
    <t>法人である事業者が許認可等の申請を行う場合、法令の規定により、添付書類として法人登記簿謄本（登記事項証明書）が必要となることが多く、複数の申請を行う事業者にとって、申請の度に法人登記簿謄本（登記事項証明書）を準備することは時間的、コスト的に負担となっている。
平成30年の提案募集において、「登記情報提供サービスを地方公共団体の職員が職務上利用する場合の登記手数料及び協会手数料の支払いに係る義務付けの廃止を求める。」との提案がなされ、対応方針の記載内容は、「官公署から管轄登記所に法令に基づく登記情報の提供依頼があった場合に、オンラインでこれを無償提供することを可能とし、2020年度から運用を開始する。」とされている。ただし、対象となる法律が不動産登記法とされているため、法人登記簿謄本（登記事項証明書）について同様の対応はなされないものと思われる。</t>
    <phoneticPr fontId="2"/>
  </si>
  <si>
    <t>法人である事業者にとって、許認可等の申請毎の法人登記簿謄本（登記事項証明書）の提出が不要になれば、時間的にもコスト的にも負担の軽減に繋がり、行政手続の簡素化の観点から有意義である。
また、内閣府が進める各省庁のデジタルガバメント中長期計画（ex.法務省）において、法人登記情報の連携が国の行政機関間でなされる見通し。
当該情報連携の対象を、地方自治体にまで広げることで、地方の電子化の推進を図り、事業者のさらなる時間的・コスト的負担の軽減に繋がることから、より一層の効果が期待でき、国の施策にも合致するものである。</t>
    <rPh sb="143" eb="144">
      <t>クニ</t>
    </rPh>
    <rPh sb="145" eb="147">
      <t>ギョウセイ</t>
    </rPh>
    <rPh sb="147" eb="149">
      <t>キカン</t>
    </rPh>
    <rPh sb="149" eb="150">
      <t>カン</t>
    </rPh>
    <rPh sb="155" eb="157">
      <t>ミトオ</t>
    </rPh>
    <rPh sb="160" eb="162">
      <t>トウガイ</t>
    </rPh>
    <rPh sb="162" eb="164">
      <t>ジョウホウ</t>
    </rPh>
    <rPh sb="164" eb="166">
      <t>レンケイ</t>
    </rPh>
    <rPh sb="231" eb="233">
      <t>イッソウ</t>
    </rPh>
    <rPh sb="234" eb="236">
      <t>コウカ</t>
    </rPh>
    <rPh sb="237" eb="239">
      <t>キタイ</t>
    </rPh>
    <rPh sb="242" eb="243">
      <t>クニ</t>
    </rPh>
    <phoneticPr fontId="2"/>
  </si>
  <si>
    <t>情報通信技術を活用した行政の推進等に関する法律
電気通信回線による登記情報の提供に関する法律</t>
    <phoneticPr fontId="2"/>
  </si>
  <si>
    <t>内閣官房、総務省、法務省</t>
    <rPh sb="0" eb="2">
      <t>ナイカク</t>
    </rPh>
    <rPh sb="2" eb="4">
      <t>カンボウ</t>
    </rPh>
    <phoneticPr fontId="9"/>
  </si>
  <si>
    <t>大阪府、滋賀県、兵庫県、神戸市、和歌山県、徳島県、関西広域連合</t>
    <rPh sb="0" eb="3">
      <t>オオサカフ</t>
    </rPh>
    <rPh sb="4" eb="6">
      <t>シガ</t>
    </rPh>
    <rPh sb="6" eb="7">
      <t>ケン</t>
    </rPh>
    <rPh sb="8" eb="11">
      <t>ヒョウゴケン</t>
    </rPh>
    <rPh sb="16" eb="20">
      <t>ワカヤマケン</t>
    </rPh>
    <rPh sb="21" eb="23">
      <t>トクシマ</t>
    </rPh>
    <rPh sb="23" eb="24">
      <t>ケン</t>
    </rPh>
    <rPh sb="25" eb="27">
      <t>カンサイ</t>
    </rPh>
    <rPh sb="27" eb="29">
      <t>コウイキ</t>
    </rPh>
    <rPh sb="29" eb="31">
      <t>レンゴウ</t>
    </rPh>
    <phoneticPr fontId="2"/>
  </si>
  <si>
    <t>埼玉県、新潟市、愛知県、島根県、福岡県</t>
    <rPh sb="0" eb="3">
      <t>サイタマケン</t>
    </rPh>
    <rPh sb="4" eb="6">
      <t>ニイガタ</t>
    </rPh>
    <rPh sb="6" eb="7">
      <t>シ</t>
    </rPh>
    <rPh sb="8" eb="11">
      <t>アイチケン</t>
    </rPh>
    <rPh sb="12" eb="15">
      <t>シマネケン</t>
    </rPh>
    <rPh sb="16" eb="19">
      <t>フクオカケン</t>
    </rPh>
    <phoneticPr fontId="1"/>
  </si>
  <si>
    <t>○公益法人・移行法人の届け出において法人の登記事項証明書の取得・提出の失念があり、取得し提出しなおしていただいた例がある。</t>
    <phoneticPr fontId="2"/>
  </si>
  <si>
    <t>補足
資料</t>
    <rPh sb="0" eb="2">
      <t>ホソク</t>
    </rPh>
    <rPh sb="3" eb="5">
      <t>シリョウ</t>
    </rPh>
    <phoneticPr fontId="2"/>
  </si>
  <si>
    <t>登記事項証明書については、「デジタル・ガバメント実行計画」（平成30年７月20日デジタル・ガバメント閣僚会議決定）等に基づき、行政機関間の情報連携の仕組みの構築を進めているところ、具体的には、法人の登記事項証明書について、行政機関間の情報連携の仕組みを2020年度（令和２年度）内に運用を開始する予定である。当該仕組みを利用して行政機関が法人の登記事項証明書に係る情報を確認することにより、申請者による法人の登記事項証明書の提出を不要とすることが可能となる。また、当該仕組みは、国の行政機関における情報連携の開始後、その実施状況を踏まえ、地方公共団体における情報連携についても検討していく予定である。
上記のとおり、今後、地方自治体との情報連携も検討・実現されることにより、御提案の内容については実質的に措置されることになり、登記情報提供サービスでの対応を求める実益がなくなるものと考えている。</t>
    <phoneticPr fontId="2"/>
  </si>
  <si>
    <t>2020年度に国の行政機関間で登記事項証明書の情報連携ができる仕組みの運用が開始された後、予定されている地方公共団体における情報連携についての検討を確実にかつできる限り早期に行っていただきたい。また、当該仕組みは、地方公共団体が簡易に利用できるものにしていただきたい。</t>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</si>
  <si>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</si>
  <si>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</si>
  <si>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</si>
  <si>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</si>
  <si>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見解</t>
    <rPh sb="0" eb="2">
      <t>ケンカイ</t>
    </rPh>
    <phoneticPr fontId="2"/>
  </si>
  <si>
    <t>その他
(特記事項)</t>
    <phoneticPr fontId="2"/>
  </si>
  <si>
    <t>【全国市長会】
提案の実現に向けて、積極的な検討を求める。</t>
    <phoneticPr fontId="2"/>
  </si>
  <si>
    <t>各府省からの第１次回答を踏まえた追加共同提案団体からの見解</t>
    <rPh sb="16" eb="18">
      <t>ツイカ</t>
    </rPh>
    <rPh sb="18" eb="20">
      <t>キョウドウ</t>
    </rPh>
    <phoneticPr fontId="2"/>
  </si>
  <si>
    <t>内閣官房　再検討要請</t>
    <phoneticPr fontId="2"/>
  </si>
  <si>
    <t>内閣府　再検討要請</t>
    <phoneticPr fontId="2"/>
  </si>
  <si>
    <t>根拠法令等</t>
    <phoneticPr fontId="2"/>
  </si>
  <si>
    <t>医療・福祉</t>
  </si>
  <si>
    <t>自営業者の子どもに係る保育認定基準の明確化等</t>
    <phoneticPr fontId="2"/>
  </si>
  <si>
    <t>子ども・子育て支援法における未就学児の認定区分について、自営業（特に農家）の子どもの認定に際しての全国（特に農家等の自営業者が多い地域）の事例周知、自営業の場合のモデルケースの周知等を求める。</t>
    <phoneticPr fontId="2"/>
  </si>
  <si>
    <t>当村は、自営業（農家）の方が多く、保育の必要量の認定に際し、就労により「家庭において必要な保育を受けることが困難であるもの」として保育認定を行う判断に苦慮している。当村としても、不公平感のないよう留意しつつ認定作業を行っているが、農家の作業時期や就労環境によっては、自宅に保護者がいる場合もあり、他の保護者から、保育所に通わせるのはおかしいのでは、といった問合せが寄せられることがある。</t>
    <phoneticPr fontId="2"/>
  </si>
  <si>
    <t>全国の各自治体の認定の際の事例や、一種の参考基準が示されることで、当村内の保護者に対しても明確に説明を行うことができ、不公平感を解消することができる。</t>
    <phoneticPr fontId="2"/>
  </si>
  <si>
    <t>子ども・子育て支援法</t>
    <phoneticPr fontId="2"/>
  </si>
  <si>
    <t>内閣府、厚生労働省</t>
    <phoneticPr fontId="2"/>
  </si>
  <si>
    <t>新篠津村</t>
  </si>
  <si>
    <t>南あわじ市、徳島市、松山市、八幡浜市</t>
    <phoneticPr fontId="2"/>
  </si>
  <si>
    <t>○当市は、農村部に季節保育所（認可外保育施設）を整備して農繁期の保育需要に対応しているため、農業者の保育認定に関する問題は顕在化していないが、今後認可外保育施設が無償化の対象となるにあたり、同様の問題が生じる可能性がある。保育認定に際し、保護者の就労状況を証明する書類として、「保育の必要性の認定の際に用いる就労証明書の標準的様式」（平成29年８月８日府子本第559号・子保発0808第１号）により被雇用者・自営業者共通の標準様式をお示しいただいているところであるが、特に就労する曜日・時間が不規則な農林水産業者には記載内容がそぐわないため、様式を活用しにくく、認定の際の書類審査に苦慮する部分もある。自営業の参考基準を検討いただいた際には、自営業用の就労証明書様式をお示しいただけるなどの技術的支援を願いたい。
○繁忙期と閑散期のある自営業（農業）の認定及び自宅での自営業の認定について、他の就労認定との間に不公平感が生まれないよう苦慮している。
○当市では、認定作業及び入所選考作業について、自営業や在宅勤務の場合と、会社勤務や居宅外労働の場合で差異を設けていない。国は、平成29年12月28日付け事務連絡で、居宅内での労働か、居宅外での労働かという点のみをもって一律に点数に差異を設けることは望ましくなく、個々の保護者の就労状況を十分に把握した上で判断すべきである、また、自営業等の方について、会社勤務等の方と比べて過度の負担を負うことがないよう努めることとされている。現時点では、自営業等に対する問合せはない状況であるが、個々の保護者の就労状況を十分に把握するのは困難であり、一定の基準を設けることにより、公平性が一定担保できると考える。
○当市も同じく自営業（柑橘農家等）が多く一定時期に作業が集中することから、年間を通しての認定に、他の保護者との公平性に欠けているのでは、(当市は農繁期保育期間あり）との声がある。自営業に対して（農家以外も）の参考基準（保育必要量、産後の扱い等）が示されれば、入所申し込み段階で説明ができる。
○自営や農家については、就労状況を第３者が証明できないため当市においては本人の申告に基づいて認定している。国から参考基準が示されることで、不公平感を解消することができると思われる。
○就労形態の多様化に伴い、特に自営業についての解釈は当市においても困難である。
具体的にはインターネットでの動画配信による広告収入を得るために、撮影等を行っている場合に、撮影時間やそのための準備期間等についても就労時間であるものと解釈しているが、その時間に賃金は発生していない場合など。地域の実情に応じて判断することが求められている一方で、参考基準や国・都において市町村からのQAを蓄積したうえで公開する等が可能であれば、他自治体の解釈等を踏まえ実務に反映することができるものと考える。
○農家に限らず、自営業の就労認定（時間・日数等）については、就労証明を自身（または近親者）が行うことから、内容について疑義のあるケースが見受けられる。しかし、スケジュールや閑散期等により、保護者が自宅にいる場合の保育については、自営業に限った問題ではない。個別判断ではなく、月就労時間等の全体で判断すべきものと考える。</t>
    <rPh sb="1" eb="3">
      <t>トウシ</t>
    </rPh>
    <phoneticPr fontId="0"/>
  </si>
  <si>
    <t>保育の必要性の認定に係る就労の要件については、一月において、四十八時間から六十四時間までの範囲内で月を単位に市町村が定める時間以上労働することを常態とすること、と規定されており、この要件に該当すれば保育の必要性が認定されることとなる。就労の形態については、「居宅外での労働のほか、居宅内で当該児童と離れて日常の家事以外の労働をすることを常態としていること（自営業、在宅勤務等）も対象とするものである」ことを、「子ども・子育て支援法に基づく支給認定等並びに特定教育・保育施設及び特定地域型保育事業者の確認に係る留意事項等について」においてお示ししている。
なお、利用調整にあたっても、「多様な働き方に応じた保育所等の利用調整等に係る取扱いについて」において居宅内での労働か、居宅外での労働かという点のみをもって一律に点数に差異を設けることは望ましくないことなどをお示ししているところである。</t>
  </si>
  <si>
    <t>左記の留意事項等により、窓口や電話等で住民に「自営業や居宅内労働も保育の必要性が認められる」ことを説明しても理解を得られないのが実態である。
また、保育士から見て自営業等の就労実態が疑われるケースもあり、「村では適正に保育の必要性を認定しているのか」と村規則上年１回のみの現況確認で問題のない就労証明書を年２回提出など適正な認定を保育所より求められることもある。
以上のことから、保育所に関わる住民が理解できるようなモデルケースの周知が必要である。現在、国では幼児教育・保育の無償化を進めているが、多様な職業における保育の必要性について住民がわかるようなモデルケースを示して周知をしていくべきである。</t>
    <phoneticPr fontId="2"/>
  </si>
  <si>
    <t>―</t>
    <phoneticPr fontId="2"/>
  </si>
  <si>
    <t>―</t>
    <phoneticPr fontId="2"/>
  </si>
  <si>
    <t>Ｂ　地方に対する規制緩和</t>
    <phoneticPr fontId="2"/>
  </si>
  <si>
    <t>医療・福祉</t>
    <phoneticPr fontId="2"/>
  </si>
  <si>
    <t>医療的ケア児に対する訪問看護の適用範囲の拡大</t>
    <rPh sb="0" eb="3">
      <t>イリョウテキ</t>
    </rPh>
    <rPh sb="5" eb="6">
      <t>ジ</t>
    </rPh>
    <rPh sb="7" eb="8">
      <t>タイ</t>
    </rPh>
    <rPh sb="10" eb="12">
      <t>ホウモン</t>
    </rPh>
    <rPh sb="12" eb="14">
      <t>カンゴ</t>
    </rPh>
    <rPh sb="15" eb="17">
      <t>テキヨウ</t>
    </rPh>
    <rPh sb="17" eb="19">
      <t>ハンイ</t>
    </rPh>
    <rPh sb="20" eb="22">
      <t>カクダイ</t>
    </rPh>
    <phoneticPr fontId="2"/>
  </si>
  <si>
    <t>健康保険法の訪問看護の適用範囲について、必要に応じて「居宅」以外の保育所や学校等を訪問先として認める。</t>
    <phoneticPr fontId="2"/>
  </si>
  <si>
    <t>医療的ケア児の受け入れに関する相談は、年々増加しているが、看護師を配置し、かつ医療的ケアに対応できる施設は少ない。
当市の保育所等では、主治医の「保育所等での集団生活が可能」の判断があれば、受け入れ可能である。しかし看護師配置等の条件に対応することが困難な状況から、保護者が付き添い、医療的ケアを行っているケースがあり、保護者の負担が大きい。
医療的ケア児の保護者が就労を希望しても、医療的ケアがあるため保育所等に預けることが難しく、職場復帰できない等、保護者の就労に影響があるところ、保育所等での医療的ケアに対する訪問看護の利用については、健康保険法上、訪問先が「居宅」に限定されていることから、実質的にその利用が制限されている。</t>
    <rPh sb="0" eb="3">
      <t>イリョウテキ</t>
    </rPh>
    <rPh sb="5" eb="6">
      <t>ジ</t>
    </rPh>
    <rPh sb="7" eb="8">
      <t>ウ</t>
    </rPh>
    <rPh sb="9" eb="10">
      <t>イ</t>
    </rPh>
    <rPh sb="12" eb="13">
      <t>カン</t>
    </rPh>
    <rPh sb="15" eb="17">
      <t>ソウダン</t>
    </rPh>
    <rPh sb="19" eb="21">
      <t>ネンネン</t>
    </rPh>
    <rPh sb="21" eb="23">
      <t>ゾウカ</t>
    </rPh>
    <rPh sb="50" eb="52">
      <t>シセツ</t>
    </rPh>
    <rPh sb="58" eb="59">
      <t>トウ</t>
    </rPh>
    <rPh sb="59" eb="60">
      <t>シ</t>
    </rPh>
    <rPh sb="61" eb="63">
      <t>ホイク</t>
    </rPh>
    <rPh sb="63" eb="64">
      <t>ショ</t>
    </rPh>
    <rPh sb="64" eb="65">
      <t>トウ</t>
    </rPh>
    <rPh sb="68" eb="71">
      <t>シュジイ</t>
    </rPh>
    <rPh sb="73" eb="75">
      <t>ホイク</t>
    </rPh>
    <rPh sb="75" eb="76">
      <t>ショ</t>
    </rPh>
    <rPh sb="76" eb="77">
      <t>トウ</t>
    </rPh>
    <rPh sb="79" eb="81">
      <t>シュウダン</t>
    </rPh>
    <rPh sb="81" eb="83">
      <t>セイカツ</t>
    </rPh>
    <rPh sb="84" eb="86">
      <t>カノウ</t>
    </rPh>
    <rPh sb="88" eb="90">
      <t>ハンダン</t>
    </rPh>
    <rPh sb="95" eb="96">
      <t>ウ</t>
    </rPh>
    <rPh sb="97" eb="98">
      <t>イ</t>
    </rPh>
    <rPh sb="99" eb="101">
      <t>カノウ</t>
    </rPh>
    <rPh sb="108" eb="111">
      <t>カンゴシ</t>
    </rPh>
    <rPh sb="111" eb="113">
      <t>ハイチ</t>
    </rPh>
    <rPh sb="113" eb="114">
      <t>トウ</t>
    </rPh>
    <rPh sb="115" eb="117">
      <t>ジョウケン</t>
    </rPh>
    <rPh sb="118" eb="120">
      <t>タイオウ</t>
    </rPh>
    <rPh sb="125" eb="127">
      <t>コンナン</t>
    </rPh>
    <rPh sb="128" eb="130">
      <t>ジョウキョウ</t>
    </rPh>
    <rPh sb="133" eb="136">
      <t>ホゴシャ</t>
    </rPh>
    <rPh sb="137" eb="138">
      <t>ツ</t>
    </rPh>
    <rPh sb="139" eb="140">
      <t>ソ</t>
    </rPh>
    <rPh sb="142" eb="145">
      <t>イリョウテキ</t>
    </rPh>
    <rPh sb="148" eb="149">
      <t>オコナ</t>
    </rPh>
    <rPh sb="172" eb="175">
      <t>イリョウテキ</t>
    </rPh>
    <rPh sb="177" eb="178">
      <t>コ</t>
    </rPh>
    <rPh sb="179" eb="182">
      <t>ホゴシャ</t>
    </rPh>
    <rPh sb="192" eb="195">
      <t>イリョウテキ</t>
    </rPh>
    <rPh sb="202" eb="204">
      <t>ホイク</t>
    </rPh>
    <rPh sb="204" eb="205">
      <t>ショ</t>
    </rPh>
    <rPh sb="205" eb="206">
      <t>トウ</t>
    </rPh>
    <rPh sb="207" eb="208">
      <t>アズ</t>
    </rPh>
    <rPh sb="213" eb="214">
      <t>ムズカ</t>
    </rPh>
    <rPh sb="217" eb="219">
      <t>ショクバ</t>
    </rPh>
    <rPh sb="219" eb="221">
      <t>フッキ</t>
    </rPh>
    <rPh sb="225" eb="226">
      <t>ナド</t>
    </rPh>
    <rPh sb="227" eb="230">
      <t>ホゴシャ</t>
    </rPh>
    <rPh sb="231" eb="233">
      <t>シュウロウ</t>
    </rPh>
    <rPh sb="234" eb="236">
      <t>エイキョウ</t>
    </rPh>
    <phoneticPr fontId="2"/>
  </si>
  <si>
    <t>医療的ケア児の受入が促進され、多様な需要に対応できる。
医療的ケア児の保護者の負担を軽減し、働きやすくすることができる。</t>
    <rPh sb="0" eb="3">
      <t>イリョウテキ</t>
    </rPh>
    <rPh sb="5" eb="6">
      <t>ジ</t>
    </rPh>
    <rPh sb="7" eb="9">
      <t>ウケイレ</t>
    </rPh>
    <rPh sb="10" eb="12">
      <t>ソクシン</t>
    </rPh>
    <rPh sb="15" eb="17">
      <t>タヨウ</t>
    </rPh>
    <rPh sb="18" eb="20">
      <t>ジュヨウ</t>
    </rPh>
    <rPh sb="21" eb="23">
      <t>タイオウ</t>
    </rPh>
    <rPh sb="28" eb="31">
      <t>イリョウテキ</t>
    </rPh>
    <rPh sb="33" eb="34">
      <t>ジ</t>
    </rPh>
    <rPh sb="35" eb="38">
      <t>ホゴシャ</t>
    </rPh>
    <rPh sb="39" eb="41">
      <t>フタン</t>
    </rPh>
    <rPh sb="42" eb="44">
      <t>ケイゲン</t>
    </rPh>
    <rPh sb="46" eb="47">
      <t>ハタラ</t>
    </rPh>
    <phoneticPr fontId="2"/>
  </si>
  <si>
    <t>健康保険法第63条、第88条</t>
    <rPh sb="5" eb="6">
      <t>ダイ</t>
    </rPh>
    <rPh sb="10" eb="11">
      <t>ダイ</t>
    </rPh>
    <phoneticPr fontId="2"/>
  </si>
  <si>
    <t>内閣府、文部科学省、厚生労働省</t>
    <rPh sb="0" eb="2">
      <t>ナイカク</t>
    </rPh>
    <rPh sb="2" eb="3">
      <t>フ</t>
    </rPh>
    <rPh sb="4" eb="6">
      <t>モンブ</t>
    </rPh>
    <rPh sb="6" eb="9">
      <t>カガクショウ</t>
    </rPh>
    <rPh sb="10" eb="12">
      <t>コウセイ</t>
    </rPh>
    <rPh sb="12" eb="14">
      <t>ロウドウ</t>
    </rPh>
    <rPh sb="14" eb="15">
      <t>ショウ</t>
    </rPh>
    <phoneticPr fontId="2"/>
  </si>
  <si>
    <t>富山市</t>
  </si>
  <si>
    <t>足利市、船橋市、横浜市、相模原市、加賀市、須坂市、豊橋市、豊田市、京都市、南あわじ市、鳥取県、米子市、山陽小野田市、八幡浜市、佐世保市、大分県、宮崎県、宮崎市</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</si>
  <si>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でも医療的ケア児が保育所入所が出来なかった事例がある。医療的ケア児を担当することになる保育士の不安はかなり大きい。また、看護職の確保も難しい状況であるため、どのくらい保育士や保護者の不安が軽減されるか分からないが、訪問看護ステーションの看護師による訪問看護が保育所で受けられるようになると医療的ケア児の集団参加の機会の確保ができると思われる。
○現在、医療的ケアに当たる保育所常勤の看護師が不在時の対応として、保育所への訪問看護を実施しているが、健康保険法上、保育所での訪問看護が認められていないため、市の単独事業により、全額市が費用負担をして訪問看護の利用をしている。健康保険法における訪問看護の適用範囲を拡大し、保育所での訪問看護を可能とすべきであ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当市においても、医療的ケア児に対する看護師を配置している施設はなく、保護者が付き添うケースが見られ、保護者の負担が大きい。保険適用の範囲が拡大されれば、訪問看護を施設で利用することもでき、医療的ケア児の受入施設数も増えると考えられる。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支障事例:本来なら酸素吸入が必要な児であるが、園ではなんとか酸素なしで過ごしている。そのため児は活動を制限をしたり、保育士も体調に十分に配慮しながら園生活を送っているが、万が一の事態について保育士は常に不安を伴っている。また嚥下障がいで鼻腔からチューブで栄養摂取している児は毎回保護者が来園して対応しており、保護者の負担が大きい。
地域課題:医療的ケア児におけるニーズの把握
制度改正の必要性等:医療的ケア児に対して、保育・教育の機会を保証するために、訪問看護の訪問先について「保育所等」も対象とする必要がある。
○現在、医療的ケア児の受入れがない状況であるが、提案の改正が行われれば、保育所等での受入れ促進が期待される。それにより、医療的ケア児の選択肢や保護者の就労機会の拡大につながるため、所要の改正が必要であ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当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
○提案自治体と同様の状況であり、対応に苦慮している。人材が不足する中、看護師の配置も現実的に困難であるため、訪問看護の仕組みや制度の活用を検討していただきたい。</t>
    <rPh sb="141" eb="142">
      <t>トウ</t>
    </rPh>
    <rPh sb="587" eb="588">
      <t>トウ</t>
    </rPh>
    <rPh sb="595" eb="597">
      <t>テイアン</t>
    </rPh>
    <rPh sb="597" eb="599">
      <t>ダンタイ</t>
    </rPh>
    <rPh sb="871" eb="872">
      <t>トウ</t>
    </rPh>
    <rPh sb="976" eb="977">
      <t>トウ</t>
    </rPh>
    <rPh sb="1397" eb="1398">
      <t>トウ</t>
    </rPh>
    <rPh sb="2088" eb="2090">
      <t>ジレイ</t>
    </rPh>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</si>
  <si>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</si>
  <si>
    <t>保育所等における医療的ケア児の受入促進のため、看護師の配置など受入体制の整備を図る「医療的ケア児保育支援モデル事業」「教育支援体制整備事業」については、人材確保の難しさから、なかなか事業の着手に至らないのが実情である。
本市では、保護者が施設に出向いてスポット的な医療的ケアを行うなどのサポートが出来れば、受入れが可能となるケースもあることから、こうした場合に訪問看護が活用できれば、児童の症状や性格等に精通した看護師が派遣されることで、保護者の負担が軽減されるとともに、施設においても安心感も高まり、受入れに向けての第一歩が踏み出せるものと考えている。
国のモデル事業等の導入にあたり、看護師を採用するまでの一定期間、訪問看護を活用できれば、受入れ体制の進捗に応じて柔軟な対応が可能になる。
本市では、医療的ケア児の受入実績を増やし、ノウハウを蓄積していくことが重要であると考えており、今年度、保育所に訪問看護の看護師を派遣し、一時的に入園生活を体験する事業を予定している。訪問看護には施設看護師への技術指導等、様々な活用の可能性があり、児童が保育所等から小学校に進学した場合でも、同じ訪問看護師にケアを依頼することにより、義務教育課程への移行が円滑になるものと期待している。
また、モデル事業を実施するためには、訪問看護の診療報酬相当額を各自治体で予算計上する必要があるほか、自治体ごとの契約に基づいてサービスが提供されることとなり、サービス内容に地域格差が生じる恐れがある。</t>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</si>
  <si>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【京都市】
以下のことから、必要に応じて、健康保険法の訪問看護の適用範囲について、「居宅」以外の保育所等を訪問先として認めるべきと考える。
・児童福祉法で医療的ケア児への保育提供体制が義務付けられている中で、被保険者の疾病又は負傷に対する治療のためであれば、訪問看護の対象を拡大しても、公的医療保険制度の趣旨を損なわない。
・児童福祉法改正の趣旨から、医療的ケア児への保育提供体制を広く構築し、安定的運営が行える環境を整備していく必要がある。
・訪問看護の適用範囲が拡大され、医療的ケア児が保育所等を利用できることで、保護者の就労が可能になり、保護者の経済的な負担は軽減される。
・訪問看護サービスを保育時間全てで利用するのではなく、医療的ケアが必要な時間帯だけ、医療保険の対象である居宅における訪問看護と同程度のサービス内容（例えば、経管栄養が必要な時間だけ利用する場合、１回の訪問につき、30分から１時間30分程度、１対１での個別サービスの利用）でも対応は可能である。
【宮崎市】
保育所等における医療的ケア児の支援の適切な在り方について、国における「医療的ケア児への支援における多分野の連携強化ＷＧ」における議論を注視していく。</t>
    <rPh sb="1" eb="4">
      <t>ヨコハマシ</t>
    </rPh>
    <rPh sb="139" eb="142">
      <t>キョウトシ</t>
    </rPh>
    <rPh sb="144" eb="146">
      <t>イカ</t>
    </rPh>
    <rPh sb="576" eb="579">
      <t>ミヤザキシ</t>
    </rPh>
    <phoneticPr fontId="2"/>
  </si>
  <si>
    <t>【全国市長会】
提案の実現に向けて、積極的な検討を求める。</t>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</si>
  <si>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</si>
  <si>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
  </si>
  <si>
    <t>特定地域型保育事業の確認の効力の拡大について</t>
    <phoneticPr fontId="2"/>
  </si>
  <si>
    <t>特定教育・保育施設の確認と同様に、特定地域型保育事業の確認の効力が全国に及ぶよう制度の改正を求める。</t>
    <phoneticPr fontId="2"/>
  </si>
  <si>
    <t>本市及びその周辺の市町村においては、各市町村の区域を越えた通勤等が一般的であり、それに伴って地域型保育事業についても、居住する市町村の区域外での利用が一般的に行われている。
現行では、地域型保育事業の確認の効力が確認を行う市町村の区域に限定されていることから、広域的な利用を行う場合には、他自治体との同意を得る必要がある。そのため、本市で事業所内保育を実施している事業所に、本市以外に居住している従業員で事業所内保育を利用している人が複数人いた場合、当該事業者がその従業員が居住している全ての自治体に確認申請を行う。それを受け各自治体が当該事業者が所在する市町村から確認について同意を得て、当該事業者を確認する必要がある。これら事務は、事業者にとっても自治体職員にとっても大きな負担となっている。
また、事業所内保育事業については事務負担を考慮され通知により簡便な方法も示されているが、他自治体とのやり取りなどの事務が煩雑である。通知による簡便な方法を実施したとしても、各市町村と調整の上、同意を不要とする旨の協定書を作成し、確認申請書類を各市町村へ送付する事務等が発生し、市町村間での調整業務（協定書の内容についての確認、修正等）が大きな事務負担となっている。
あわせて、事業所内保育事業だけでなく、利用調整により本市の児童が他市の小規模保育事業を利用する事例もあり、同様の事象が発生している。また、本市の児童が他市の施設を利用する際、その他市の施設が地域型保育事業に該当する施設なのか、その市と同意を不要とする旨の協定書を作成しているかをその都度確認する必要があり大きな事務負担となっている。</t>
    <rPh sb="233" eb="236">
      <t>ジュウギョウイン</t>
    </rPh>
    <rPh sb="252" eb="254">
      <t>シンセイ</t>
    </rPh>
    <rPh sb="255" eb="256">
      <t>オコナ</t>
    </rPh>
    <rPh sb="261" eb="262">
      <t>ウ</t>
    </rPh>
    <rPh sb="263" eb="264">
      <t>カク</t>
    </rPh>
    <rPh sb="264" eb="267">
      <t>ジチタイ</t>
    </rPh>
    <rPh sb="268" eb="270">
      <t>トウガイ</t>
    </rPh>
    <rPh sb="270" eb="273">
      <t>ジギョウシャ</t>
    </rPh>
    <rPh sb="274" eb="276">
      <t>ショザイ</t>
    </rPh>
    <rPh sb="278" eb="281">
      <t>シチョウソン</t>
    </rPh>
    <rPh sb="283" eb="285">
      <t>カクニン</t>
    </rPh>
    <rPh sb="289" eb="291">
      <t>ドウイ</t>
    </rPh>
    <rPh sb="292" eb="293">
      <t>エ</t>
    </rPh>
    <rPh sb="295" eb="297">
      <t>トウガイ</t>
    </rPh>
    <rPh sb="297" eb="300">
      <t>ジギョウシャ</t>
    </rPh>
    <rPh sb="301" eb="303">
      <t>カクニン</t>
    </rPh>
    <rPh sb="314" eb="316">
      <t>ジム</t>
    </rPh>
    <rPh sb="415" eb="417">
      <t>ツウチ</t>
    </rPh>
    <rPh sb="420" eb="422">
      <t>カンベン</t>
    </rPh>
    <rPh sb="423" eb="425">
      <t>ホウホウ</t>
    </rPh>
    <rPh sb="426" eb="428">
      <t>ジッシ</t>
    </rPh>
    <rPh sb="435" eb="436">
      <t>カク</t>
    </rPh>
    <rPh sb="436" eb="439">
      <t>シチョウソン</t>
    </rPh>
    <rPh sb="440" eb="442">
      <t>チョウセイ</t>
    </rPh>
    <rPh sb="443" eb="444">
      <t>ウエ</t>
    </rPh>
    <rPh sb="445" eb="447">
      <t>ドウイ</t>
    </rPh>
    <rPh sb="448" eb="450">
      <t>フヨウ</t>
    </rPh>
    <rPh sb="453" eb="454">
      <t>ムネ</t>
    </rPh>
    <rPh sb="455" eb="458">
      <t>キョウテイショ</t>
    </rPh>
    <rPh sb="459" eb="461">
      <t>サクセイ</t>
    </rPh>
    <rPh sb="463" eb="465">
      <t>カクニン</t>
    </rPh>
    <rPh sb="465" eb="467">
      <t>シンセイ</t>
    </rPh>
    <rPh sb="467" eb="469">
      <t>ショルイ</t>
    </rPh>
    <rPh sb="470" eb="471">
      <t>カク</t>
    </rPh>
    <rPh sb="471" eb="474">
      <t>シチョウソン</t>
    </rPh>
    <rPh sb="475" eb="477">
      <t>ソウフ</t>
    </rPh>
    <rPh sb="479" eb="481">
      <t>ジム</t>
    </rPh>
    <rPh sb="481" eb="482">
      <t>ナド</t>
    </rPh>
    <rPh sb="483" eb="485">
      <t>ハッセイ</t>
    </rPh>
    <rPh sb="487" eb="490">
      <t>シチョウソン</t>
    </rPh>
    <rPh sb="490" eb="491">
      <t>カン</t>
    </rPh>
    <rPh sb="493" eb="495">
      <t>チョウセイ</t>
    </rPh>
    <rPh sb="495" eb="497">
      <t>ギョウム</t>
    </rPh>
    <rPh sb="498" eb="501">
      <t>キョウテイショ</t>
    </rPh>
    <rPh sb="502" eb="504">
      <t>ナイヨウ</t>
    </rPh>
    <rPh sb="509" eb="511">
      <t>カクニン</t>
    </rPh>
    <rPh sb="512" eb="514">
      <t>シュウセイ</t>
    </rPh>
    <rPh sb="514" eb="515">
      <t>ナド</t>
    </rPh>
    <rPh sb="517" eb="518">
      <t>オオ</t>
    </rPh>
    <rPh sb="520" eb="522">
      <t>ジム</t>
    </rPh>
    <rPh sb="522" eb="524">
      <t>フタン</t>
    </rPh>
    <rPh sb="601" eb="603">
      <t>ホンシ</t>
    </rPh>
    <rPh sb="604" eb="606">
      <t>ジドウ</t>
    </rPh>
    <rPh sb="607" eb="608">
      <t>ホカ</t>
    </rPh>
    <rPh sb="608" eb="609">
      <t>シ</t>
    </rPh>
    <rPh sb="610" eb="612">
      <t>シセツ</t>
    </rPh>
    <rPh sb="613" eb="615">
      <t>リヨウ</t>
    </rPh>
    <rPh sb="617" eb="618">
      <t>サイ</t>
    </rPh>
    <rPh sb="621" eb="622">
      <t>ホカ</t>
    </rPh>
    <rPh sb="622" eb="623">
      <t>シ</t>
    </rPh>
    <rPh sb="624" eb="626">
      <t>シセツ</t>
    </rPh>
    <rPh sb="627" eb="630">
      <t>チイキガタ</t>
    </rPh>
    <rPh sb="630" eb="632">
      <t>ホイク</t>
    </rPh>
    <rPh sb="632" eb="634">
      <t>ジギョウ</t>
    </rPh>
    <rPh sb="635" eb="637">
      <t>ガイトウ</t>
    </rPh>
    <rPh sb="639" eb="641">
      <t>シセツ</t>
    </rPh>
    <rPh sb="647" eb="648">
      <t>シ</t>
    </rPh>
    <rPh sb="673" eb="675">
      <t>ツド</t>
    </rPh>
    <rPh sb="675" eb="677">
      <t>カクニン</t>
    </rPh>
    <rPh sb="679" eb="681">
      <t>ヒツヨウ</t>
    </rPh>
    <rPh sb="684" eb="685">
      <t>オオ</t>
    </rPh>
    <rPh sb="687" eb="689">
      <t>ジム</t>
    </rPh>
    <rPh sb="689" eb="691">
      <t>フタン</t>
    </rPh>
    <phoneticPr fontId="2"/>
  </si>
  <si>
    <t>特定教育・保育施設に係る確認事務と同様に、全国で確認の効力が及ぶことで、職員の事務負担を軽減するとともに、利用者が利用しやすい地域型保育事業をめざす。
なお、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t>
    <phoneticPr fontId="2"/>
  </si>
  <si>
    <t>子ども・子育て支援法31条・43条、子ども・子育て支援法に基づく支給認定等並びに特定教育・保育施設及び特定地域型保育事業者の確認に係る留意事項について、子ども・子育て支援新制度における事業所内保育事業所の運用上の取り扱いについて</t>
    <rPh sb="76" eb="77">
      <t>コ</t>
    </rPh>
    <rPh sb="80" eb="82">
      <t>コソダ</t>
    </rPh>
    <rPh sb="83" eb="85">
      <t>シエン</t>
    </rPh>
    <rPh sb="85" eb="88">
      <t>シンセイド</t>
    </rPh>
    <rPh sb="92" eb="95">
      <t>ジギョウショ</t>
    </rPh>
    <rPh sb="95" eb="96">
      <t>ナイ</t>
    </rPh>
    <rPh sb="96" eb="98">
      <t>ホイク</t>
    </rPh>
    <rPh sb="98" eb="100">
      <t>ジギョウ</t>
    </rPh>
    <rPh sb="100" eb="101">
      <t>ショ</t>
    </rPh>
    <rPh sb="102" eb="104">
      <t>ウンヨウ</t>
    </rPh>
    <rPh sb="104" eb="105">
      <t>ジョウ</t>
    </rPh>
    <rPh sb="106" eb="107">
      <t>ト</t>
    </rPh>
    <rPh sb="108" eb="109">
      <t>アツカ</t>
    </rPh>
    <phoneticPr fontId="2"/>
  </si>
  <si>
    <t>豊中市</t>
  </si>
  <si>
    <t>川崎市、豊田市、大阪府、大阪市、池田市、吹田市、高槻市、富田林市、米子市、広島市、松山市、熊本市</t>
    <phoneticPr fontId="2"/>
  </si>
  <si>
    <t>○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</si>
  <si>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</si>
  <si>
    <t xml:space="preserve">地域型保育事業の広域利用にあたっては、従前より通知にて取扱いが示されているとおり、どの施設類型においても市町村間の調整を経ることから、結果として確認や同意に寄らずとも利用不可の決定は可能となっている。つまり、確認の効力の範囲を当該市町村に限定することで地域の実情に応じたきめ細やかなニーズ対応を担保しているとは考えにくい。また、確認の効力を拡大した場合でも、その取り扱いは特定教育・保育施設と同様なため、本提案の実現による新たな支障は生じないと考える。
確認の効力を拡大することは、広域利用という現在ニーズに柔軟に対応するもので、地域型保育事業が「地域の実情に応じて生じているニーズにきめ細かく対応する」という点に照らして、事業の本来の性格を逸脱するものではなく、逆に、より地域の実情をとらえた運用であり、地域型保育事業に関する全国の市町村や各事業者の事務効率化につながる効果的措置であると考える。
また、従来から事務の簡素化を図ってきたとのことであるが、お示しいただいた通知の対象は事業所内保育事業の従業員枠のみと限定的で、地域枠は対象外であるとともに、広域利用され、数が増加している小規模保育事業も対象外のため十分な簡素化とはいえない。なお、従業員枠の確認を簡素化が可能な取扱いにて行うとしても、同意通知作成のための市町村間での調整業務や確認申請、確認といった手続きは残るため、主要な事務の負担軽減に資する簡素化ではない。
本提案は、地域型保育事業の意義や基準、運営などに変更を生じるものではなく、本来の事業趣旨、性格は踏襲され、保育の質の低下を招くものではないと考える。
</t>
    <phoneticPr fontId="2"/>
  </si>
  <si>
    <t>―</t>
    <phoneticPr fontId="2"/>
  </si>
  <si>
    <t>【松山市】
従来から事務の簡素化を図られた経緯はあるが、広域的な利用を念頭に置いていなかったことから実態とかい離したのであり、現場では広域の利用調整が行われている実態がある。「特定子ども・子育て支援施設等の確認」については、より地域の実情に応じて生じている状況だが、確認の効力が全国に及んでいる。
教育・保育の無償化による莫大な事務負担も抱え、より現場に沿った運用となるべく「特定子ども・子育て支援施設等の確認」と同様の措置を求める。</t>
    <rPh sb="1" eb="4">
      <t>マツヤマシ</t>
    </rPh>
    <phoneticPr fontId="2"/>
  </si>
  <si>
    <t>【全国市長会】
提案の実現に向けて、積極的な検討を求める。</t>
    <phoneticPr fontId="2"/>
  </si>
  <si>
    <t>○現状でも、地域型保育事業者に対する事業者所在市町村以外の市町村が行う「確認」（その前段の「同意」を含む。以下同じ。）が行われる前に、市町村間の調整は利用調整の過程で十分行われているところである。その上で当該「確認」事務を廃止した場合に生じる具体的な支障があればお示しいただきたい。支障がないのであれば、廃止に向けた検討をするべきではないか。
○子ども・子育て会議において、地域型保育事業者に対する事業者所在市町村以外の市町村が行う「確認」を廃止することについて、早期に具体的に議論いただきたい。</t>
    <phoneticPr fontId="2"/>
  </si>
  <si>
    <t>審査請求を全部認容する場合における地方自治法に基づく議会への諮問手続の廃止</t>
    <rPh sb="0" eb="2">
      <t>シンサ</t>
    </rPh>
    <rPh sb="2" eb="4">
      <t>セイキュウ</t>
    </rPh>
    <rPh sb="5" eb="7">
      <t>ゼンブ</t>
    </rPh>
    <rPh sb="7" eb="9">
      <t>ニンヨウ</t>
    </rPh>
    <rPh sb="11" eb="13">
      <t>バアイ</t>
    </rPh>
    <rPh sb="17" eb="19">
      <t>チホウ</t>
    </rPh>
    <rPh sb="19" eb="22">
      <t>ジチホウ</t>
    </rPh>
    <rPh sb="23" eb="24">
      <t>モト</t>
    </rPh>
    <rPh sb="26" eb="28">
      <t>ギカイ</t>
    </rPh>
    <rPh sb="30" eb="32">
      <t>シモン</t>
    </rPh>
    <rPh sb="32" eb="34">
      <t>テツヅ</t>
    </rPh>
    <rPh sb="35" eb="37">
      <t>ハイシ</t>
    </rPh>
    <phoneticPr fontId="2"/>
  </si>
  <si>
    <t>地方自治法第206条第２項、第229条第２項、第231条の３第７項、第238条の７第２項、第243条の２第11項及び第244条の４第２項の各規定に、改正行政不服審査法で規定された第三者機関への諮問が省略できる旨の規定に倣って、議会への諮問の例外として、「審査請求が不適法であり、却下する場合」に加え、「申請に対する処分に関する審査請求を全部認容する場合」を追加する。</t>
    <phoneticPr fontId="2"/>
  </si>
  <si>
    <t>本市において、公立保育所の保育料決定処分の取消しを求める審査請求が提出され、行政不服審査法に基づき審理員を指名して審理手続を行い、その結果として、当該審査請求を認容し、原処分を取り消すという内容の審理員意見書が提出された。
改正行政不服審査法では、処分に関する審査請求を全部認容する場合は、行政不服審査会等への諮問を省略できる旨の規定となっているが、地方自治法に基づき議会への諮問を要する審査請求については、行政不服審査法の当該規定が適用されない。
したがって、本市では、議会において、諮問の日から20日以内に委員会での審査及び本会議での意見の表決を行い、さらにその議決結果を受けて、審査庁で裁決を行っているところだが、本件のように審査請求を全部認容する場合は、審査請求人の権利利益の救済が完全に図られるため、議会手続に要する時間、経費、労力等に比べ、議会への諮問を行う意義が乏しい。また、審査請求人は、早期に裁決を得たくても、議会手続の終了を待たなければならない。
加えて、保育料に限って言えば、子ども・子育て支援法の施行により公立と私立の保育料で法的性質が異なる仕組みとなることから、本件が仮に私立保育所の保育料の審査請求であった場合は、行政不服審査法の規定に基づき行政不服審査会等への諮問を省略でき、救済手続に相違が生じることは、保育所の利用者にとって理解しづらく、また、制度上不均衡が生じている。</t>
    <rPh sb="449" eb="450">
      <t>コ</t>
    </rPh>
    <phoneticPr fontId="2"/>
  </si>
  <si>
    <t>審査請求人は早期に裁決を得ることができ、早期の権利利益の救済が図られる。
また、保育料決定処分に係る審査請求に限って言えば、公立・私立の保育所の違いによって審査請求人が裁決を得る時期の不均衡が解消される。</t>
    <phoneticPr fontId="2"/>
  </si>
  <si>
    <t>・地方自治法第206条第２項、第229条第２項、第231条の３第７項、第238条の７第２項、第243条の２第11項、第244条の４第２項
・行政不服審査法第43条</t>
    <phoneticPr fontId="2"/>
  </si>
  <si>
    <t>内閣府、総務省</t>
    <rPh sb="0" eb="2">
      <t>ナイカク</t>
    </rPh>
    <rPh sb="2" eb="3">
      <t>フ</t>
    </rPh>
    <rPh sb="4" eb="7">
      <t>ソウムショウ</t>
    </rPh>
    <phoneticPr fontId="2"/>
  </si>
  <si>
    <t>下関市</t>
  </si>
  <si>
    <t>新潟市、神戸市、高松市、宮崎市</t>
  </si>
  <si>
    <t>○当市においては、地方自治法の規定により議会への諮問が要求される審査請求については、先般の改正により却下案件のみ議会への事後報告で足りるとされたところではあるが、これに該当しない場合は、裁決の結論（認容裁決）や、審査請求人の希望の有無を問わず、全て議会に諮問することとなる。議会においては、原則公開の場で審査され、近年はインターネットによる中継が行われるなど公にされる機会が増えている中、たとえ個人情報は伏せた形であったとしても、事案の概要については知られることとなるため、審査請求をしようとする者が萎縮してしまうこととなる。</t>
    <rPh sb="1" eb="2">
      <t>トウ</t>
    </rPh>
    <phoneticPr fontId="2"/>
  </si>
  <si>
    <t>地方自治法第206条第２項、第229条第２項、第231条の３第７項、第238条の７第２項、第243条の２第11項及び第244条の４第２項においては、審査請求があった場合、原則として議会への諮問手続を経ることとされている。
これは、給与に関する事務又は財務に関する事務（以下「給与等に関する事務」という。）に係る審査請求に対する裁決は、被給与者や住民等の財産上の権利・義務に関する重大な事柄を対象とすることから、当該裁決については、執行機関単独で行うのではなく、議会への諮問手続を経ることにより、手続保障を充実し、手続面も含めた判断の正確性、公平性、客観性を担保することを目的としているものである。
すなわち、本来、審査請求に係る裁決については能率的見地に立って処理することが求められているところであるが、給与等に関する事務に係る審査請求に対する裁決については、可能な限り慎重に判断される必要があることから、地方自治法独自の制度として、本来的に執行機関に対する監視機能を有する議会への諮問手続が設けられているものである。
なお、地域の自主性及び自立性を高めるための改革の推進を図るための関係法律の整備に関する法律（平成29年法律第25号）（第７次地方分権一括法）において、給与等に関する事務に係る審査請求が不適法であり却下する場合における議会への諮問手続を廃止し、事後の報告とする旨の改正を行っているが、その際、給与等に関する事務に係る審査請求において、特に認容裁決となる場合には、地方公共団体の財政に影響を与える結果となり得るところ、本案審理に入る事案について、諮問手続を簡素化することは適当ではないという整理がされている。</t>
    <phoneticPr fontId="2"/>
  </si>
  <si>
    <t>今回の提案は、地方自治法における不服申立てについても、審査請求人の簡易迅速な住民の権利利益の救済の実現を図れるようにするものであり、行政不服審査制度の趣旨に沿ったものであると考えている。
各府省の回答にあるとおり、執行機関に対する監視機能を有する議会への諮問が設けられていることの意義については十分理解しているところである。
ただ、不服申立ての対応現場である地方公共団体においては、保育所の公立・私立の違いをもって、保育料決定処分に対する救済手続に相違があることを住民に説明しにくいことを苦慮して提案するものである。
今回の提案は、全国の地方公共団体の執行機関や議会に影響を与えることとなることも理解しており、これらの関係者の意見も汲み取りながら、住民やその対応現場である地方公共団体のために必要な対応を御検討いただきたい。</t>
    <phoneticPr fontId="2"/>
  </si>
  <si>
    <t>今回の提案は、地方自治法における不服申立てについても、審査請求人の簡易迅速な住民の権利利益の救済の実現を図れるようにするものであり、行政不服審査制度の趣旨に沿ったものであると考えている。
各府省の回答にあるとおり、執行機関に対する監視機能を有する議会への諮問が設けられていることの意義については十分理解しているところである。
ただ、不服申立ての対応現場である地方公共団体においては、保育所の公立・私立の違いをもって、保育料決定処分に対する救済手続に相違があることを住民に説明しにくいことを苦慮して提案するものである。
今回の提案は、全国の地方公共団体の執行機関や議会に影響を与えることとなることも理解しており、これらの関係者の意見も汲み取りながら、住民やその対応現場である地方公共団体のために必要な対応を御検討いただきたい。</t>
    <phoneticPr fontId="2"/>
  </si>
  <si>
    <t>―</t>
    <phoneticPr fontId="2"/>
  </si>
  <si>
    <t>【全国市長会】
提案の実現に向けて、検討を求める。</t>
    <phoneticPr fontId="2"/>
  </si>
  <si>
    <t>【全国市長会】
提案の実現に向けて、検討を求める。</t>
    <phoneticPr fontId="2"/>
  </si>
  <si>
    <t>公立保育所の保育料は使用料、私立保育所の保育料は負担金とされているが、両者が異なる理由及び、不服申立ての根拠規定が異なる中地方自治法では負担金が議会諮問の対象とならない理由を、それぞれお示しいただきたい。</t>
    <phoneticPr fontId="2"/>
  </si>
  <si>
    <t>自転車の撤去・保管に係る費用の徴収・収納事務の私人委託</t>
    <phoneticPr fontId="2"/>
  </si>
  <si>
    <t>市町村が「自転車の安全利用の促進及び自転車等の駐車対策の総合的推進に関する法律」を根拠として行う自転車の撤去及び保管に係る費用の徴収・収納事務について、私人に委託することができることを明確化すること、又は、私人に同事務を委託することができるよう同法に規定を設けること。</t>
    <phoneticPr fontId="2"/>
  </si>
  <si>
    <t>当市では自転車の撤去及び保管により生じた費用を「自転車の安全利用の促進及び自転車等の駐車対策の総合的推進に関する法律」を根拠として徴収・収納している。
当該費用については、地方自治法施行令第158条第１項第２号に規定されている「手数料」に該当するか否かが不明確であり、同条に基づいて私人に徴収・収納の事務を委託することができない。
このため、自転車の保管・返還業務を私人に委託しているにも関わらず、徴収・収納事務のみ市職員が実施しなければならず、非効率である。</t>
    <phoneticPr fontId="2"/>
  </si>
  <si>
    <t>自転車の撤去及び保管に係る費用の徴収・収納事務を私人に委託することができることにより、自転車の保管・返還業務とともに徴収・収納業務も私人が実施可能となり、効率的な業務委託を実現できる。</t>
    <phoneticPr fontId="1"/>
  </si>
  <si>
    <t>・自転車の安全利用の促進及び自転車等の駐車対策の総合的推進に関する法律
・地方自治法第243条
・地方自治法施行令第158条</t>
    <phoneticPr fontId="1"/>
  </si>
  <si>
    <t>内閣府、総務省</t>
    <rPh sb="0" eb="2">
      <t>ナイカク</t>
    </rPh>
    <rPh sb="2" eb="3">
      <t>フ</t>
    </rPh>
    <phoneticPr fontId="2"/>
  </si>
  <si>
    <t>京都市</t>
  </si>
  <si>
    <t>新潟市、熊本市</t>
    <rPh sb="0" eb="2">
      <t>ニイガタ</t>
    </rPh>
    <rPh sb="2" eb="3">
      <t>シ</t>
    </rPh>
    <rPh sb="4" eb="7">
      <t>クマモトシ</t>
    </rPh>
    <phoneticPr fontId="1"/>
  </si>
  <si>
    <t>○当市でも自転車の保管・返還業務を私人に委託しているにも関わらず、徴収・収納事務は市職員が実施している。そのため、今の体制は非効率であると考える。
○当市では撤去・保管に係る費用の徴収・収納事務は直営で行っている。提案のように徴収・収納業務も私人が実施可能となれば、当市でも効率的な業務委託を実現できると考える。</t>
    <phoneticPr fontId="2"/>
  </si>
  <si>
    <t>【内閣府】
○自転車の安全利用の促進及び自転車等の駐車対策の総合的推進に関する法律（昭和55年法律第87号）（以下、「自転車法」という。）第６条は、同条第１項の条例で定めるところによる放置自転車等の撤去及び同項から第３項までの規定による自転車等の保管、公示、自転車等の売却その他の措置に要した費用の徴収・収納について、私人への委託を禁止する規定ではないものと承知。
○地方公共団体の収入の確保及び住民の便益の増進に寄与すると認められる場合、自転車法第６条第５項の費用の徴収・収納事務について、私人に委託することは、公金取り扱いに関し適性を欠く恐れはないものと思料。
【総務省】
本件については、「自転車の安全利用の促進及び自転車等の駐車対策の総合的推進に関する法律」に基づく自転車の撤去及び保管に係る費用が地方自治法施行令第158条第１項各号に規定する歳入に該当するか否かについて、自転車の撤去及び保管に係る制度の所管省庁において判断されるものである。</t>
    <phoneticPr fontId="2"/>
  </si>
  <si>
    <t>【内閣府】
○自転車の安全利用の促進及び自転車等の駐車対策の総合的推進に関する法律（昭和55年法律第87号）（以下、「自転車法」という。）第６条は、同条第１項の条例で定めるところによる放置自転車等の撤去及び同項から第３項までの規定による自転車等の保管、公示、自転車等の売却その他の措置に要した費用の徴収・収納について、私人への委託を禁止する規定ではないものと承知。
○地方公共団体の収入の確保及び住民の便益の増進に寄与すると認められる場合、自転車法第６条第５項の費用の徴収・収納事務について、私人に委託することは、公金取り扱いに関し適性を欠く恐れはないものと思料。
【総務省】
本件については、「自転車の安全利用の促進及び自転車等の駐車対策の総合的推進に関する法律」に基づく自転車の撤去及び保管に係る費用が地方自治法施行令第158条第１項各号に規定する歳入に該当するか否かについて、自転車の撤去及び保管に係る制度の所管省庁において判断されるものである。</t>
    <phoneticPr fontId="2"/>
  </si>
  <si>
    <t>京都市で行われている放置自転車等の撤去及び保管等については、京都市の条例を根拠としているが、その条例の基となるのは「自転車の安全利用の促進及び自転車等の駐車対策の総合的推進に関する法律」（以下、「自転車法」という。）である。
このため、京都市の放置自転車等の撤去及び保管等に係る費用の性質及び当該費用の徴収・収納事務を私人に委託することの可否については、自転車法における解釈によるものと考えており、対外的な説明が求められた際には、自転車法に基づき説明をする必要があるところであるが、関係府省からの１次回答だけでは当該事務の私人委託の可否が不明確であるため、次の３点をお願いしたい。
１　自転車法第６条第５項に規定する放置自転車等の撤去及び保管等に要する費用が地方自治法施行令第158条第１項に規定するどの歳入に該当するかを明確にしていただきたい。
２　上記費用の性質の明記が難しい場合については、当該費用の徴収・収納事務を私人への委託が可能であることを明確にしていただきたい。
３　上記について明記した通知の発出をお願いしたい。</t>
    <phoneticPr fontId="2"/>
  </si>
  <si>
    <t>【全国市長会】
提案の実現に向けて、積極的な検討を求める。
なお、提案内容が現行制度下において対応可能であるならば、十分な周知を行うこと。</t>
    <phoneticPr fontId="2"/>
  </si>
  <si>
    <t>【全国市長会】
提案の実現に向けて、積極的な検討を求める。
なお、提案内容が現行制度下において対応可能であるならば、十分な周知を行うこと。</t>
    <phoneticPr fontId="2"/>
  </si>
  <si>
    <t>自転車の安全利用の促進及び自転車等の駐車対策の総合的推進に関する法律第６条第５項に規定する費用の徴収・収納事務について、私人に委託することが可能であることを、その根拠を整理した上で、地方公共団体に通知していただきたい。</t>
    <phoneticPr fontId="2"/>
  </si>
  <si>
    <t>認定こども園施設整備交付金等のスケジュールの早期化</t>
  </si>
  <si>
    <t>認定こども園施設整備交付金及び保育所等施設整備交付金の交付決定及び資金交付を早期化すること。</t>
    <phoneticPr fontId="2"/>
  </si>
  <si>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</si>
  <si>
    <t>交付決定や資金交付のスケジュールを早期化することにより、施設整備等が事業者の資金繰りに与える影響を低減することができるとともに、適正な事務の執行が図られる。</t>
  </si>
  <si>
    <t>児童福祉法56条の４の３、認定こども園施設整備交付金交付要綱、保育所等整備交付金交付要綱</t>
    <phoneticPr fontId="2"/>
  </si>
  <si>
    <t>内閣府、文部科学省、厚生労働省</t>
  </si>
  <si>
    <t>奈良県</t>
  </si>
  <si>
    <t>いわき市、豊橋市、高槻市、南あわじ市、鳥取県、広島市、徳島市、愛媛県、佐世保市、大村市、大分県</t>
    <phoneticPr fontId="30"/>
  </si>
  <si>
    <t>○認定こども園施設整備交付金において、当県では内示後、交付決定前に事前着手をする場合は事前着手の承認が必要となっており、年度内に事業を完了させるためにはほとんどの場合事前着手の必要があることから、交付決定に相当の期間を要することが事務負担の増加につながっている。
○内示後、交付決定前の事業着手が認められているので、事業着手後の不測の事由であれば、それが交付決定前であるから繰越理由にならないというのは不合理である。繰越が困難であるため、事業規模によっては、工期において事業者に多大な負担を強いることになっている。交付決定の早期化（内示日と同日とする等の運用も含む）が必要であるとともに、内示についても、遅滞なく年度当初に示されることを求める。
○同様の支障及び市民サービスに直結しない非生産的な事務が発生していることから、早急な改善を求める。
○両交付金について申請から内示までの期間が長く、また内示後の事業着手しか認められないため、結果的に工期が短くなり、年度内の工事完了が難しくなる事例が生じている。
○文科省の交付決定時期が遅いことから、計画的な施設整備に支障をきたしている。
○当市では、基本的に国等の交付決定を受けた後に、事業者に対し、市の交付決定をおろすこととしている。現状の国の要綱発出スケジュールでは、年度末に要綱が発出されることが多いため、交付決定前に事業が完了するという不具合が生じることがある。そのため、そのような場合には事業ごとに財政部局と調整のうえ、例外的に交付決定を市独自で行っているが、その調整に多大な時間を要していることから、早期に要綱の策定に取り組まれたい。
○当県においても、１施設の整備に２箇所の協議・申請が必要となり、事業者及び自治体とも煩雑は事務処理が発生している。</t>
    <rPh sb="19" eb="20">
      <t>トウ</t>
    </rPh>
    <rPh sb="494" eb="495">
      <t>トウ</t>
    </rPh>
    <phoneticPr fontId="31"/>
  </si>
  <si>
    <t>現行、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また、交付決定についても内示日から交付決定までを迅速に行えるよう取り組んでいるところである。
資金交付については、認定こども園施設整備交付金においては年度途中に概算払いを行っているところであり、保育所等交付金においては年度途中に国庫の支払を希望する事業の確認を行い、希望があった際にはその都度支払手続を行っているところである。</t>
  </si>
  <si>
    <t>「年度途中に国庫の支払を希望する事業の確認を行い、希望があった際にはその都度支払手続を行っている」とのことだが、実際の手続きにおいては、年度途中の概算払いについて応じてもらえないケースもあり、制度の活用状況について確認のうえ、検討をお願いしたい。</t>
    <phoneticPr fontId="2"/>
  </si>
  <si>
    <t>―</t>
    <phoneticPr fontId="2"/>
  </si>
  <si>
    <t>Ｂ　地方に対する規制緩和</t>
    <phoneticPr fontId="2"/>
  </si>
  <si>
    <t>医療的ケア児に対する訪問看護サービスの利用範囲拡大</t>
    <phoneticPr fontId="2"/>
  </si>
  <si>
    <t>健康保険法の訪問看護の適用範囲について、必要に応じて「居宅」以外の保育所等を訪問先として認める。</t>
    <phoneticPr fontId="2"/>
  </si>
  <si>
    <t>医療的ケア児の受入れに関する相談は、年々増加しているが、看護師を配置し、かつ医療的ケアに対応することは、看護師の確保や予算の関係上難しい。
健康保険法上、訪問看護サービスにおける看護師の訪問先は「居宅」に限定されており、保育所等への訪問には適用されないため、実質的にその利用が制限され、保育士等だけでの対応に限界がある中、医療的ケア児の受入れが進まず苦慮している。</t>
    <rPh sb="116" eb="118">
      <t>ホウモン</t>
    </rPh>
    <phoneticPr fontId="2"/>
  </si>
  <si>
    <t>医療的ケア児の受入体制が強化できる。</t>
    <phoneticPr fontId="2"/>
  </si>
  <si>
    <t>健康保険法第63条、第88条</t>
    <phoneticPr fontId="2"/>
  </si>
  <si>
    <t>内閣府、文部科学省、厚生労働省</t>
    <rPh sb="0" eb="2">
      <t>ナイカク</t>
    </rPh>
    <rPh sb="2" eb="3">
      <t>フ</t>
    </rPh>
    <rPh sb="4" eb="6">
      <t>モンブ</t>
    </rPh>
    <rPh sb="6" eb="9">
      <t>カガクショウ</t>
    </rPh>
    <phoneticPr fontId="2"/>
  </si>
  <si>
    <t>福井市</t>
  </si>
  <si>
    <t>足利市、船橋市、横浜市、相模原市、加賀市、須坂市、豊橋市、豊田市、京都市、南あわじ市、橿原市、鳥取県、米子市、八幡浜市、佐世保市、大分県、宮崎県</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</si>
  <si>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○入所施設が保険適用の範囲外であることから、保護者がケアに出向くことで入園しているが、保護者の負担が大きい。
○小中学校での医療的ケア児の受入れに関する相談は年々増加しているが、看護師を配置し、かつ医療的ケアに対応することは、看護師の確保や予算の関係上、保護者の要望にすべて応えることが困難な状況である。健康保険法上、訪問看護サービスにおける看護師の訪問先は「居宅」に限定されており、学校等への訪問には適用されないため、実質的にその利用が制限されている。そのため、教員等だけでの対応ができない事例でなおかつ看護の中でも専門的スキルが必要とされる事例（人工呼吸器装着時の吸引等）については、市独自で訪問看護ステーションと契約を結び対応してはいるが、国の補助事業は費用の３分の１のみの補助であり、市の負担が大きい。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本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t>
    <rPh sb="141" eb="142">
      <t>トウ</t>
    </rPh>
    <rPh sb="255" eb="256">
      <t>トウ</t>
    </rPh>
    <rPh sb="263" eb="265">
      <t>テイアン</t>
    </rPh>
    <rPh sb="265" eb="267">
      <t>ダンタイ</t>
    </rPh>
    <rPh sb="776" eb="777">
      <t>トウ</t>
    </rPh>
    <rPh sb="881" eb="882">
      <t>トウ</t>
    </rPh>
    <rPh sb="941" eb="942">
      <t>トウ</t>
    </rPh>
    <rPh sb="1632" eb="1634">
      <t>ジレイ</t>
    </rPh>
    <phoneticPr fontId="2"/>
  </si>
  <si>
    <t>当市提案の趣旨は、モデル事業等自体を訪問看護に置き換えることにあるのではなく、医療的ケア児の居宅における看護として訪問看護によるケアが定着しているという現状を踏まえ、既に居宅において利用している訪問看護であればその児が必要とする医療的ケアに精通しており、また、保護者との信頼関係も構築されているため、適正な医療的ケアがスムーズに実施されるといった有利な面があることから、保育所等での継続利用を保護者の選択肢の一つとして加えることにある。
また、その結果、看護師を確保できるまでのつなぎの期間の利用や、食事など医療的ケアが必要とされる時間帯のみの利用など、多様なニーズに柔軟に対応できる体制を構築できるようにもなる。
健康保険法が国民の生活の安定と福祉の向上に寄与することを目的としてしていること、また、児童福祉法第56条の６第２項が、その心身の状況に応じた適切な保健、医療、福祉その他の各関連分野の支援を受けられるよう（略）必要な措置を講ずるように努めなければならない、としていることに鑑みると、主治医により集団保育が可能とされ、かつ訪問看護の必要性が認められたのであれば、その提供場所を居宅以外にまで拡大し、集団保育を経験する機会を高めることは必要であると考える。
当市としては、保育所等へ適用範囲の拡大を求めているが、サービスの利用を無制限に可能とすることまで求めているわけではない。
具体的には、常時見守り等が必要な酸素管理での利用ではなく、経管栄養など、１回の訪問が１、２時間程度に限られる医療的ケアでの利用で、医療的ケア児ごとにそれぞれの保護者とサービス提供事業所とが１対１で契約を締結した上での利用を想定している。
したがって、本提案が実現した場合でも、保育所等の環境や児の状態に合わせた適切な医療的ケアが実施されるものと考える。
また、保険者等の財政負担については、上記の児童福祉法第56条の６第２項の趣旨に鑑みると、利用時間の制限など一定の制約を設けた上での財政負担の拡大は必要なものと考える。そして、保護者の新たな財政負担については、本提案は、負担が増えたとしても集団保育を経験させたい、という保護者のニーズに応えるものと考える。なお、過去には、母親が急死したため、やむを得ず個人契約によって保育所等において訪問看護を利用したケースがあったが、こうしたケースの場合には、むしろ保護者にとって経済的負担の軽減につながることとなる。
当市としては、保護者がいくつかある選択肢の中から、経済的負担、身体的負担あるいは精神的負担とメリットとを比較衡量した上で、ベストのものを選択することができるような環境を整えることが重要であると考える。
以上のことからも是非とも前向きに検討いただきたい。</t>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</si>
  <si>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【橿原市（別紙あり）】
訪問看護の訪問時間が90分以内であるから、対応できないとは言えない。訪問看護を複数組み合わせることで、学校生活を支えることも可能。
教員資格のない看護師は医療的ケアしかできないため、他児童生徒、クラス運営、看護師自身の手持ち無沙汰な状況等様々な影響がでる。影響を無くすには、必要なときのみ訪問看護を活用するのが妥当。
また、市町村で看護師を１名雇用の場合、労働基準法に定められた休憩を取ることが困難で、別途１名、休憩をとるために雇う必要がある。１時間のケアだけのために、専門性が高く重責な看護をする人材確保は実質困難で、実際、１名の看護師が休憩なく働かざるをえない。これが、現在の市町村での医療的ケアでの課題。
そもそも人工呼吸器の管理及び吸引は専門性が高く、看護師全員ができるような行為でない。このことを踏まえると、該当児童生徒ほぼ全員が、医師の指示のもと、就学前はどこかの訪問看護を利用しているため、技術が確立され安全性が高く、保護者との信頼関係もある訪問看護の活用が、学校現場での安全策。
現行、訪問看護は医療保険適応が居宅利用のみであるため、市町村が全額自費負担で訪問看護と契約を実施。教育支援体制整備事業費補助金では３分の１の補助しかなく、市町村の財政負担は大きい。
障害者差別解消法により、保護者の付き添いなしに医療的ケア児が学校生活を実施できる権利を保障しなければならないことも踏まえ、日常生活の場の一部に学校があるため、日常生活に医療的ケアが必要であると主治医が認め指示書がでる場合、学校・幼稚園等、訪問場所を問わず訪問看護を医療保険適応することが障害者の権利を維持するためにも必要。</t>
    <rPh sb="1" eb="4">
      <t>ヨコハマシ</t>
    </rPh>
    <rPh sb="139" eb="142">
      <t>カシハラシ</t>
    </rPh>
    <rPh sb="143" eb="145">
      <t>ベッシ</t>
    </rPh>
    <rPh sb="163" eb="164">
      <t>イ</t>
    </rPh>
    <phoneticPr fontId="2"/>
  </si>
  <si>
    <t>有</t>
    <rPh sb="0" eb="1">
      <t>アリ</t>
    </rPh>
    <phoneticPr fontId="2"/>
  </si>
  <si>
    <t>地方創生推進交付金地方創生移住支援事業の申請主体の見直し</t>
  </si>
  <si>
    <t>国において「わくわく地方生活実現政策パッケージ」に基づき創設された地方創生推進交付金（移住・起業・就業タイプ）のうち、地方創生移住支援事業について、県と市町村との共同申請に加え、市町村の単独申請を可能とすること。</t>
  </si>
  <si>
    <t>地方創生移住支援事業の事業主体は都道府県と市町村の両方とされ、財政負担割合は国１/２、都道府県１/４、市町村１/４とされている。このため、県が管内全市町の移住支援金の給付要望人数に応じて事業を行うことは、県の財政負担が大きく、厳しい財政状況の下では困難であり、当該制度を活用して移住支援に取り組もうとする市町を支援しきれないことになる。また、広域行政を担う県と住民との距離が近い市町とではそもそも役割が異なることから、施策の優先順位や財政措置に自ずと差異が生じるため、積極的に本事業を実施したい市町は、県との考え方が違うことにより本事業に申請できない場合がある。（なお、本県では令和元年度、移住支援金を給付する移住者の目標人数を５人（世帯）に設定し、求人対象企業を平成30年７月豪雨災害で被害が特に大きかった３市に事業所が存在する企業としている。）</t>
    <rPh sb="171" eb="173">
      <t>コウイキ</t>
    </rPh>
    <rPh sb="173" eb="175">
      <t>ギョウセイ</t>
    </rPh>
    <rPh sb="176" eb="177">
      <t>ニナ</t>
    </rPh>
    <rPh sb="178" eb="179">
      <t>ケン</t>
    </rPh>
    <rPh sb="180" eb="182">
      <t>ジュウミン</t>
    </rPh>
    <rPh sb="184" eb="186">
      <t>キョリ</t>
    </rPh>
    <rPh sb="187" eb="188">
      <t>チカ</t>
    </rPh>
    <rPh sb="189" eb="190">
      <t>シ</t>
    </rPh>
    <rPh sb="190" eb="191">
      <t>マチ</t>
    </rPh>
    <rPh sb="198" eb="200">
      <t>ヤクワリ</t>
    </rPh>
    <rPh sb="201" eb="202">
      <t>コト</t>
    </rPh>
    <rPh sb="209" eb="210">
      <t>セ</t>
    </rPh>
    <rPh sb="210" eb="211">
      <t>サク</t>
    </rPh>
    <rPh sb="212" eb="214">
      <t>ユウセン</t>
    </rPh>
    <rPh sb="214" eb="216">
      <t>ジュンイ</t>
    </rPh>
    <rPh sb="217" eb="219">
      <t>ザイセイ</t>
    </rPh>
    <rPh sb="219" eb="221">
      <t>ソチ</t>
    </rPh>
    <rPh sb="222" eb="223">
      <t>オノ</t>
    </rPh>
    <rPh sb="225" eb="227">
      <t>サイ</t>
    </rPh>
    <rPh sb="228" eb="229">
      <t>ショウ</t>
    </rPh>
    <rPh sb="251" eb="252">
      <t>ケン</t>
    </rPh>
    <rPh sb="254" eb="255">
      <t>カンガ</t>
    </rPh>
    <rPh sb="256" eb="257">
      <t>カタ</t>
    </rPh>
    <rPh sb="258" eb="259">
      <t>チガ</t>
    </rPh>
    <rPh sb="265" eb="266">
      <t>ホン</t>
    </rPh>
    <rPh sb="266" eb="268">
      <t>ジギョウ</t>
    </rPh>
    <rPh sb="269" eb="271">
      <t>シンセイ</t>
    </rPh>
    <rPh sb="275" eb="277">
      <t>バアイ</t>
    </rPh>
    <rPh sb="289" eb="291">
      <t>レイワ</t>
    </rPh>
    <rPh sb="291" eb="292">
      <t>ゲン</t>
    </rPh>
    <phoneticPr fontId="2"/>
  </si>
  <si>
    <t>積極的に当該制度を活用したいと考える市町村が単独で申請できるようになれば、県の財政状況等に影響を受けることなく市町村が主体的に移住支援事業に取り組むことができる。</t>
    <rPh sb="6" eb="8">
      <t>セイド</t>
    </rPh>
    <phoneticPr fontId="2"/>
  </si>
  <si>
    <t>平成30年12月21日付　内閣府地方創生推進事務局「移住支援事業・マッチング支援事業について」
2019年度地方創生推進交付金（移住・起業・就業タイプ）に関するQ＆A</t>
    <phoneticPr fontId="2"/>
  </si>
  <si>
    <t>内閣府</t>
  </si>
  <si>
    <t>愛媛県、広島県、徳島県、八幡浜市、西条市、伊予市、西予市、東温市、久万高原町、松前町、砥部町、内子町、伊方町、松野町、鬼北町、愛南町、高知県</t>
    <rPh sb="4" eb="7">
      <t>ヒロシマケン</t>
    </rPh>
    <phoneticPr fontId="2"/>
  </si>
  <si>
    <t>京都府、朝倉市、熊本市</t>
  </si>
  <si>
    <t>○それぞれの地域の実情を踏まえて取り組む市町村の意向が尊重されるべきであり、都道府県との共同提案のみに制限することなく、単独での提案も可能とする仕組みが必要である。
○財政的な理由のみで市町村独自の取組みを制限する理由はなく、制度改正の必要性を感じる。</t>
    <phoneticPr fontId="2"/>
  </si>
  <si>
    <t>地方創生移住支援事業については、単なる移住を支援するものではなく、移住して地域経済への波及効果等の観点から重要な法人へ就業することを支援するものである。
このため、当該法人を選定し、当該法人の求人情報を東京圏の移住希望者に提供するためのマッチングサイトを構築・運用する、マッチング支援事業（事業主体：都道府県）と連携して実施することとしている。
このような法人の選定、マッチングサイトの構築・運用との連携といった仕組みを踏まえれば、地方創生移住支援事業については、市町村が単独で取り組むのではなく、マッチング支援事業の事業主体である都道府県と連携して取り組む方が、効率的かつ効果的であり、政策意図の徹底も図られると考えている。
なお、御指摘の財政負担については、現行の事務連絡（※）において、地方分の財政負担割合を「原則として」都道府県１／４・市町村１／４としつつも、地域の実情等に応じて変更することを可能としている。このため、都道府県の財政負担割合を減らし、市町村の財政負担割合を増やすことも可能である。
※平成30年12月21日付内閣府地方創生推進事務局事務連絡「2019年度地方創生推進交付金（移住・起業・就業タイプに係る実施計画等の作成及び提出について」の別添１－１「移住支援事業・マッチング支援事業について」のⅠの１において、「財政負担割合は、国１／２とし、地方分は、原則として、移住支援金、移住支援金の支給に係る事務経費のいずれについても、都道府県１／４、市町村１／４とする。」と記載している。
また、上記の地方負担分の考え方については、趣旨を明確化する観点から、事務連絡により各都道府県に周知することとする。</t>
    <rPh sb="16" eb="17">
      <t>タン</t>
    </rPh>
    <rPh sb="22" eb="24">
      <t>シエン</t>
    </rPh>
    <rPh sb="37" eb="39">
      <t>チイキ</t>
    </rPh>
    <rPh sb="39" eb="41">
      <t>ケイザイ</t>
    </rPh>
    <rPh sb="43" eb="45">
      <t>ハキュウ</t>
    </rPh>
    <rPh sb="45" eb="47">
      <t>コウカ</t>
    </rPh>
    <rPh sb="47" eb="48">
      <t>トウ</t>
    </rPh>
    <rPh sb="49" eb="51">
      <t>カンテン</t>
    </rPh>
    <rPh sb="53" eb="55">
      <t>ジュウヨウ</t>
    </rPh>
    <rPh sb="66" eb="68">
      <t>シエン</t>
    </rPh>
    <rPh sb="82" eb="84">
      <t>トウガイ</t>
    </rPh>
    <rPh sb="145" eb="147">
      <t>ジギョウ</t>
    </rPh>
    <rPh sb="259" eb="261">
      <t>ジギョウ</t>
    </rPh>
    <rPh sb="358" eb="360">
      <t>ゲンソク</t>
    </rPh>
    <rPh sb="447" eb="449">
      <t>カノウ</t>
    </rPh>
    <phoneticPr fontId="2"/>
  </si>
  <si>
    <t>地方創生移住支援事業については、都道府県が運営するマッチングサイトに移住支援金対象求人を掲載すること（平成30年12月21日付内閣府地方創生推進事務局事務連絡　別添１－１＜Ⅰ．移住支援事業＞４（A）（２）①の２つ目の「・」）が移住支援金の支給要件であるため、市町村の単独申請が可能となっても、移住支援金対象求人の選定等に際し、都道府県との事務的な連携は必要不可欠である。
また、地方創生推進交付金の申請手続や会計事務など、市町村に関する交付金事務について、都道府県は内閣府から事務委任を受けており、先駆・横展開タイプの市町村単独申請については、その事業内容を都道府県として把握しているため、地方創生移住支援事業においても、同様の事務委任を受ければ、市町村単独申請についても、その事業内容を都道府県として把握することが担保されると考える。
これらの理由から、市町村の単独申請が可能になったとしても、都道府県の関与が前提となることは現状と変わらず、新たな支障も生じないと考える。
財政的な負担については、現行制度のまま都道府県の負担割合を下げることについて市町村の理解を得ることは、県との共同申請が前提である以上は困難と考えられるが、都道府県との共同申請と市町村単独申請の選択が可能となった上で市町村単独申請を選ぶ市町村は、財政的な負担について納得した上で申請することになるため、都道府県の財政負担に関係なく本事業を実施したい市町村は積極的に本事業を活用することができ、本事業の一層の活用促進に資すると考える。
以上のことから、地方創生移住支援事業について、市町村の単独申請を可能としていただきたい。</t>
    <phoneticPr fontId="2"/>
  </si>
  <si>
    <t>―</t>
    <phoneticPr fontId="2"/>
  </si>
  <si>
    <t>【全国市長会】
提案の実現に向けて、積極的な検討を求める。
なお、提案内容が現行制度下において対応可能であるならば、十分な周知を行うこと。</t>
    <phoneticPr fontId="2"/>
  </si>
  <si>
    <t>幼保連携型認定こども園に係る制度及び施設整備の所管の一元化</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イチゲン</t>
    </rPh>
    <rPh sb="28" eb="29">
      <t>カ</t>
    </rPh>
    <phoneticPr fontId="2"/>
  </si>
  <si>
    <t>幼保連携型認定こども園に係る制度及び施設整備の所管の内閣府への一元化を求める。</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ナイカク</t>
    </rPh>
    <rPh sb="28" eb="29">
      <t>フ</t>
    </rPh>
    <rPh sb="31" eb="33">
      <t>イチゲン</t>
    </rPh>
    <rPh sb="33" eb="34">
      <t>カ</t>
    </rPh>
    <rPh sb="35" eb="36">
      <t>モト</t>
    </rPh>
    <phoneticPr fontId="1"/>
  </si>
  <si>
    <t>制度の所管は内閣府だが、施設の整備については、保育所相当部分と幼稚園相当部分に分けて、それぞれ厚労省と文科省に申請する必要があり、事業者と自治体の双方に相当の事務負担が生じている。
特に保育室やトイレなどの共用部分については、便宜上、定員等による按分計算を行っており、煩雑な事務処理が発生している。
（申請窓口の一元化等事務手続きの簡素化を求めるもの）</t>
    <rPh sb="0" eb="2">
      <t>セイド</t>
    </rPh>
    <rPh sb="3" eb="5">
      <t>ショカン</t>
    </rPh>
    <rPh sb="6" eb="8">
      <t>ナイカク</t>
    </rPh>
    <rPh sb="8" eb="9">
      <t>フ</t>
    </rPh>
    <rPh sb="12" eb="14">
      <t>シセツ</t>
    </rPh>
    <rPh sb="15" eb="17">
      <t>セイビ</t>
    </rPh>
    <rPh sb="23" eb="25">
      <t>ホイク</t>
    </rPh>
    <rPh sb="25" eb="26">
      <t>ショ</t>
    </rPh>
    <rPh sb="26" eb="28">
      <t>ソウトウ</t>
    </rPh>
    <rPh sb="28" eb="30">
      <t>ブブン</t>
    </rPh>
    <rPh sb="31" eb="34">
      <t>ヨウチエン</t>
    </rPh>
    <rPh sb="34" eb="36">
      <t>ソウトウ</t>
    </rPh>
    <rPh sb="36" eb="38">
      <t>ブブン</t>
    </rPh>
    <rPh sb="39" eb="40">
      <t>ワ</t>
    </rPh>
    <rPh sb="47" eb="50">
      <t>コウロウショウ</t>
    </rPh>
    <rPh sb="51" eb="54">
      <t>モンカショウ</t>
    </rPh>
    <rPh sb="55" eb="57">
      <t>シンセイ</t>
    </rPh>
    <rPh sb="59" eb="61">
      <t>ヒツヨウ</t>
    </rPh>
    <rPh sb="65" eb="68">
      <t>ジギョウシャ</t>
    </rPh>
    <rPh sb="73" eb="75">
      <t>ソウホウ</t>
    </rPh>
    <rPh sb="91" eb="92">
      <t>トク</t>
    </rPh>
    <rPh sb="93" eb="96">
      <t>ホイクシツ</t>
    </rPh>
    <rPh sb="113" eb="115">
      <t>ベンギ</t>
    </rPh>
    <rPh sb="115" eb="116">
      <t>ジョウ</t>
    </rPh>
    <rPh sb="119" eb="120">
      <t>トウ</t>
    </rPh>
    <rPh sb="125" eb="127">
      <t>ケイサン</t>
    </rPh>
    <rPh sb="128" eb="129">
      <t>オコナ</t>
    </rPh>
    <rPh sb="134" eb="136">
      <t>ハンザツ</t>
    </rPh>
    <rPh sb="137" eb="139">
      <t>ジム</t>
    </rPh>
    <rPh sb="139" eb="141">
      <t>ショリ</t>
    </rPh>
    <rPh sb="142" eb="144">
      <t>ハッセイ</t>
    </rPh>
    <phoneticPr fontId="2"/>
  </si>
  <si>
    <t>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</si>
  <si>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児童福祉法56条の４の３、保育所等整備交付金交付要綱、認定子ども園施設整備交付金交付要綱ほか</t>
  </si>
  <si>
    <t>内閣府、文部科学省、厚生労働省</t>
    <rPh sb="0" eb="2">
      <t>ナイカク</t>
    </rPh>
    <rPh sb="2" eb="3">
      <t>フ</t>
    </rPh>
    <rPh sb="4" eb="6">
      <t>モンブ</t>
    </rPh>
    <rPh sb="6" eb="9">
      <t>カガクショウ</t>
    </rPh>
    <rPh sb="10" eb="12">
      <t>コウセイ</t>
    </rPh>
    <rPh sb="12" eb="15">
      <t>ロウドウショウ</t>
    </rPh>
    <phoneticPr fontId="2"/>
  </si>
  <si>
    <t>広島市</t>
  </si>
  <si>
    <t>旭川市、秋田県、福島県、いわき市、須賀川市、新潟県、愛知県、豊橋市、豊田市、京都市、大阪府、大阪市、高槻市、茨木市、和泉市、兵庫県、西宮市、南あわじ市、鳥取県、徳島市、愛媛県、高知県、佐世保市、大村市、熊本市、大分県、宮崎県、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</si>
  <si>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</si>
  <si>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</si>
  <si>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</si>
  <si>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170" eb="173">
      <t>ニシノミヤシ</t>
    </rPh>
    <rPh sb="227" eb="231">
      <t>カゴシマシ</t>
    </rPh>
    <phoneticPr fontId="2"/>
  </si>
  <si>
    <t>―</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</si>
  <si>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</si>
  <si>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消防・防災・安全</t>
  </si>
  <si>
    <t>災害に係る住家の被害認定基準運用指針における混構造住家の判定方法の明確化</t>
  </si>
  <si>
    <t>災害に係る住家の被害認定基準運用指針における混構造住家の判定方法の明確化を求める。</t>
    <rPh sb="37" eb="38">
      <t>モト</t>
    </rPh>
    <phoneticPr fontId="2"/>
  </si>
  <si>
    <t>地震による住家の被害認定について、災害に係る住家の被害認定基準運用指針で判定方法が定められており、住家の構造については、”木造”と”非木造”(鉄骨造又は鉄筋コンクリート造)の２種類が定義されている。しかし、１階が鉄筋コンクリート造、２階が木造などの”混構造”については定義されていない。
平成30年北海道胆振東部地震において苫小牧市が行った住家被害認定調査では、”混構造”の住家が６件あったが、判定の出し方が不明瞭であることから対応に苦慮したところである。“混構造”の判定方法を確立するため北海道庁にヒアリングを行い、課内協議を経て判定方法を決定したことから、通常の住家より５日程度多く日数を要した。“混構造”の住家は判定方法が明確化されていないため、市町村ごとで判定方法が異なることが予想される。これにより、半壊か半壊に至らないか等の判断が市町村に委ねられ、判定にバラつきが出ることが想定できる。公平かつ迅速に罹災証明書を発行するため、“混構造”の住家における判定方法を明確化することが必要である。</t>
    <rPh sb="410" eb="411">
      <t>ショ</t>
    </rPh>
    <phoneticPr fontId="2"/>
  </si>
  <si>
    <t>公平かつ迅速な罹災証明書の発行につながる。市町村ごとの判定のバラつきをなくすことができ、判定方法を統一化できる。</t>
    <rPh sb="0" eb="2">
      <t>コウヘイ</t>
    </rPh>
    <rPh sb="4" eb="6">
      <t>ジンソク</t>
    </rPh>
    <rPh sb="7" eb="9">
      <t>リサイ</t>
    </rPh>
    <rPh sb="9" eb="11">
      <t>ショウメイ</t>
    </rPh>
    <rPh sb="11" eb="12">
      <t>ショ</t>
    </rPh>
    <rPh sb="13" eb="15">
      <t>ハッコウ</t>
    </rPh>
    <rPh sb="21" eb="24">
      <t>シチョウソン</t>
    </rPh>
    <rPh sb="27" eb="29">
      <t>ハンテイ</t>
    </rPh>
    <rPh sb="44" eb="46">
      <t>ハンテイ</t>
    </rPh>
    <rPh sb="46" eb="48">
      <t>ホウホウ</t>
    </rPh>
    <rPh sb="49" eb="51">
      <t>トウイツ</t>
    </rPh>
    <rPh sb="51" eb="52">
      <t>カ</t>
    </rPh>
    <phoneticPr fontId="2"/>
  </si>
  <si>
    <t>災害に係る住家の被害認定基準運用指針</t>
    <rPh sb="0" eb="2">
      <t>サイガイ</t>
    </rPh>
    <rPh sb="3" eb="4">
      <t>カカワ</t>
    </rPh>
    <rPh sb="5" eb="7">
      <t>ジュウカ</t>
    </rPh>
    <rPh sb="8" eb="10">
      <t>ヒガイ</t>
    </rPh>
    <rPh sb="10" eb="12">
      <t>ニンテイ</t>
    </rPh>
    <rPh sb="12" eb="14">
      <t>キジュン</t>
    </rPh>
    <rPh sb="14" eb="16">
      <t>ウンヨウ</t>
    </rPh>
    <rPh sb="16" eb="18">
      <t>シシン</t>
    </rPh>
    <phoneticPr fontId="2"/>
  </si>
  <si>
    <t>内閣府</t>
    <rPh sb="0" eb="2">
      <t>ナイカク</t>
    </rPh>
    <rPh sb="2" eb="3">
      <t>フ</t>
    </rPh>
    <phoneticPr fontId="2"/>
  </si>
  <si>
    <t>苫小牧市</t>
  </si>
  <si>
    <t>川崎市、兵庫県、宇和島市、熊本市</t>
    <rPh sb="0" eb="3">
      <t>カワサキシ</t>
    </rPh>
    <rPh sb="4" eb="7">
      <t>ヒョウゴケン</t>
    </rPh>
    <rPh sb="8" eb="12">
      <t>ウワジマシ</t>
    </rPh>
    <rPh sb="13" eb="16">
      <t>クマモトシ</t>
    </rPh>
    <phoneticPr fontId="1"/>
  </si>
  <si>
    <t>○混構造の住家については、災害に係る住家の被害認定基準運用指針で判定方法が定められておらず、市町村ごとの判定結果に差異が生じるおそれや、判定に時間を要することが想定される。混構造の住家については、多様な構造パターンがあることから木造及び非木造と同様の判定基準を設けることは難しいと想定されるが、各市町が判定を行うための一定の指針（例えば、主たる居住部分の構造により判定を行う、構造種別ごとに損害基準を算出し合計で判定するなど）は必要である。
○平成30年７月豪雨災害の際、当市においても約3,200件の罹災証明書の発行を行なった。その際、罹災証明書発行業務では、提案の“混構造”家屋の事案は該当が無かったが、発生が予想される南海トラフに起因する巨大地震が発生した場合、被害家屋は全市に渡るため、同様の事例が発生すると予想される。罹災証明書の発行業務を速やかに行なうために、“混構造”の住家における判定方法を明確化することは必要と考える。
○当市でも、平成28年熊本地震において混構造の家屋の被害認定調査を実施しているが、運用指針に判定方法の定めがないため、原則は延べ床面積に占める割合が大きい構造の判定方法を採用し、状況に応じて内部で協議の上、判定を実施していた。水害のように局所的な被害であれば問題ないが、地震のように県内の広範囲に被害が発生する災害の場合、各自治体に判断を委ねられている部分については、事前に被災自治体間で判定方法を十分に協議しておかなければ、指摘にあるように自治体間で不均衡が生じ被災者に不信感を抱かせることとなる。運用指針に判定方法を明記することで被災自治体間の不均衡は是正されると思われるが、被害認定調査が煩雑となるような改正は避け、より簡素な方法となることが望ましい。</t>
    <phoneticPr fontId="2"/>
  </si>
  <si>
    <t>木造と非木造の混構造の住家の被害認定調査については、原則として、建物の主たる構造に基づいて調査・判定することを地方公共団体に周知する。</t>
  </si>
  <si>
    <t>混構造の住家の被害認定調査について、建物の主たる構造に基づいて調査・判定するとしているが、建物の構造別の延べ面積の大小で判断するのか、構造別の見付面積の大小で判断するのか等、建物の主たる構造をどのように決定するかを明確にしていただきたい。
また、建物の主たる構造とその他の構造について、被害の程度に差がある場合の判断基準についても明確にしていただきたい。例えば、建物の主たる構造を鉄筋コンクリート造(非木造)、その他の構造を木造とした場合について、現地調査の際、明らかに木造の被害が大きいような場合、どのように判断すべきか迷うことが予想される。この場合、建物の主たる構造が鉄筋コンクリート造(非木造)のため、非木造の調査票を用いて判定することになると思われるが、木造部分の外壁材に顕著な脱落等があっても、木造部分の評価項目が調査票にないため、これを評価することができない。よって、鉄筋コンクリート造(非木造)部分のみの判定で、被災者に罹災証明書を発行することになる。このように、実状に合わない判定をせざるを得ないケースも予想できるため、主たる構造を決定する際の補足事項として、ある程度、判断基準を示す必要があると考える。
さらに、地方公共団体に周知するとあるが、市町村の迅速かつ公平な被害認定調査の運用のためには、災害に係る住家の被害認定基準運用指針において混構造の住家の調査・判定方法を示すことが望ましいものと考える。</t>
    <phoneticPr fontId="2"/>
  </si>
  <si>
    <t>【川崎市】
左記周知に際して、「主たる構造」の判断基準についても示してほしい。</t>
    <rPh sb="1" eb="4">
      <t>カワサキシ</t>
    </rPh>
    <phoneticPr fontId="2"/>
  </si>
  <si>
    <t>【全国知事会】
罹災証明書の判定結果が国費を伴う各種支援と連動している点を踏まえ、住家被害認定調査結果にばらつきが生じないよう、被害認定に係る指針の見直し等を図ること。
【全国市長会】
提案の実現に向けて、積極的な検討を求める。
【全国町村会】
提案団体の意向及び関係府省の回答を踏まえ適切な対応を求める。</t>
    <phoneticPr fontId="2"/>
  </si>
  <si>
    <t>○災害に係る住家の被害認定における混構造の住家の判定方法について、「主たる構造」の考え方を具体的に示した上で、早期に地方公共団体に周知していただきたい。
○地方公共団体の実務担当者が確実に活用できるよう、継続的・効果的な周知方法について検討していただきたい。</t>
    <phoneticPr fontId="2"/>
  </si>
  <si>
    <t>普通地方公共団体の支出方法に災害時における立替払いを追加</t>
    <rPh sb="0" eb="2">
      <t>フツウ</t>
    </rPh>
    <rPh sb="2" eb="4">
      <t>チホウ</t>
    </rPh>
    <rPh sb="4" eb="6">
      <t>コウキョウ</t>
    </rPh>
    <rPh sb="6" eb="8">
      <t>ダンタイ</t>
    </rPh>
    <rPh sb="9" eb="11">
      <t>シシュツ</t>
    </rPh>
    <rPh sb="11" eb="13">
      <t>ホウホウ</t>
    </rPh>
    <rPh sb="14" eb="16">
      <t>サイガイ</t>
    </rPh>
    <rPh sb="16" eb="17">
      <t>ジ</t>
    </rPh>
    <rPh sb="21" eb="23">
      <t>タテカエ</t>
    </rPh>
    <rPh sb="23" eb="24">
      <t>バラ</t>
    </rPh>
    <rPh sb="26" eb="28">
      <t>ツイカ</t>
    </rPh>
    <phoneticPr fontId="2"/>
  </si>
  <si>
    <t>地方自治法第232条の５に限定列挙されている普通地方公共団体の支出方法に災害時における立替払いを追加することで、迅速かつ円滑な災害応急対策活動の実施につなげたい。</t>
    <rPh sb="0" eb="2">
      <t>チホウ</t>
    </rPh>
    <rPh sb="2" eb="4">
      <t>ジチ</t>
    </rPh>
    <rPh sb="4" eb="5">
      <t>ホウ</t>
    </rPh>
    <rPh sb="5" eb="6">
      <t>ダイ</t>
    </rPh>
    <rPh sb="9" eb="10">
      <t>ジョウ</t>
    </rPh>
    <rPh sb="13" eb="15">
      <t>ゲンテイ</t>
    </rPh>
    <rPh sb="15" eb="17">
      <t>レッキョ</t>
    </rPh>
    <rPh sb="22" eb="24">
      <t>フツウ</t>
    </rPh>
    <rPh sb="24" eb="26">
      <t>チホウ</t>
    </rPh>
    <rPh sb="26" eb="28">
      <t>コウキョウ</t>
    </rPh>
    <rPh sb="28" eb="30">
      <t>ダンタイ</t>
    </rPh>
    <rPh sb="31" eb="33">
      <t>シシュツ</t>
    </rPh>
    <rPh sb="33" eb="35">
      <t>ホウホウ</t>
    </rPh>
    <rPh sb="36" eb="38">
      <t>サイガイ</t>
    </rPh>
    <rPh sb="38" eb="39">
      <t>ジ</t>
    </rPh>
    <rPh sb="43" eb="45">
      <t>タテカエ</t>
    </rPh>
    <rPh sb="45" eb="46">
      <t>バラ</t>
    </rPh>
    <rPh sb="48" eb="50">
      <t>ツイカ</t>
    </rPh>
    <rPh sb="56" eb="58">
      <t>ジンソク</t>
    </rPh>
    <rPh sb="60" eb="62">
      <t>エンカツ</t>
    </rPh>
    <rPh sb="63" eb="65">
      <t>サイガイ</t>
    </rPh>
    <rPh sb="65" eb="67">
      <t>オウキュウ</t>
    </rPh>
    <rPh sb="67" eb="69">
      <t>タイサク</t>
    </rPh>
    <rPh sb="69" eb="71">
      <t>カツドウ</t>
    </rPh>
    <rPh sb="72" eb="74">
      <t>ジッシ</t>
    </rPh>
    <phoneticPr fontId="2"/>
  </si>
  <si>
    <r>
      <t>過去の大規模災害発生時に、庁舎が被災し、財務システムが使用不可となり、通常の会計処理が不可能となった。また、地域も被災し、行政活動に必要なガソリン等の購入について納入可能業者から緊急的に現金での購入の必要に迫られた。しかし、購入するための現金が無い状況であり、資金前渡をしようにも金融機関も被災しているため、災害応急対策活動に支障が生じていた。
南海トラフ地震や首都直下地震の切迫性が指摘される中、これらの地震による被害が想定されている当市にあっても具体的な災害応急対策を検討する上で、同様の事例への対応が検討の支障となっている。
なお、常時資金前渡のような方法では、いつ、どこで発生するか分からない災害に備えて職員が公金を常時携帯しておくことはできず、またインフラの寸断等により連絡が十分に取り合えない中で公金を配分することも、現実的でない。
【具体的な支障事例】</t>
    </r>
    <r>
      <rPr>
        <strike/>
        <sz val="12"/>
        <rFont val="ＭＳ Ｐゴシック"/>
        <family val="3"/>
        <charset val="128"/>
      </rPr>
      <t xml:space="preserve">
</t>
    </r>
    <r>
      <rPr>
        <sz val="12"/>
        <rFont val="ＭＳ Ｐゴシック"/>
        <family val="3"/>
        <charset val="128"/>
      </rPr>
      <t>・平成25年台風18号豪雨災害の対応において、床下浸水等の被害による衛生面を考慮した消毒薬の手配に苦慮した。
・東日本大震災に係る災害対応において、津波に伴う公用車流出によるタクシー使用料や高速道路通行料、パンク修理等の手配に苦慮した。
【制度改正の検討経緯】
総務省にて、平成26年３月に「地方公共団体の財政制度の見直しに関する中間的な論点整理」がまとめられ、その中では、立替払による支出について、対象経費、限度額、要件等について検討する必要があるとされていた。しかし、平成27年12月に報告された「地方公共団体の財務制度の見直しに関する報告書」では、立替払についての項目については記載がない。</t>
    </r>
    <rPh sb="0" eb="2">
      <t>カコ</t>
    </rPh>
    <rPh sb="3" eb="6">
      <t>ダイキボ</t>
    </rPh>
    <rPh sb="6" eb="8">
      <t>サイガイ</t>
    </rPh>
    <rPh sb="8" eb="10">
      <t>ハッセイ</t>
    </rPh>
    <rPh sb="10" eb="11">
      <t>ジ</t>
    </rPh>
    <rPh sb="13" eb="15">
      <t>チョウシャ</t>
    </rPh>
    <rPh sb="16" eb="18">
      <t>ヒサイ</t>
    </rPh>
    <rPh sb="20" eb="22">
      <t>ザイム</t>
    </rPh>
    <rPh sb="27" eb="29">
      <t>シヨウ</t>
    </rPh>
    <rPh sb="29" eb="31">
      <t>フカ</t>
    </rPh>
    <rPh sb="35" eb="37">
      <t>ツウジョウ</t>
    </rPh>
    <rPh sb="38" eb="40">
      <t>カイケイ</t>
    </rPh>
    <rPh sb="40" eb="42">
      <t>ショリ</t>
    </rPh>
    <rPh sb="43" eb="46">
      <t>フカノウ</t>
    </rPh>
    <rPh sb="54" eb="56">
      <t>チイキ</t>
    </rPh>
    <rPh sb="57" eb="59">
      <t>ヒサイ</t>
    </rPh>
    <rPh sb="61" eb="63">
      <t>ギョウセイ</t>
    </rPh>
    <rPh sb="63" eb="65">
      <t>カツドウ</t>
    </rPh>
    <rPh sb="66" eb="68">
      <t>ヒツヨウ</t>
    </rPh>
    <rPh sb="73" eb="74">
      <t>トウ</t>
    </rPh>
    <rPh sb="75" eb="77">
      <t>コウニュウ</t>
    </rPh>
    <rPh sb="81" eb="83">
      <t>ノウニュウ</t>
    </rPh>
    <rPh sb="83" eb="85">
      <t>カノウ</t>
    </rPh>
    <rPh sb="85" eb="87">
      <t>ギョウシャ</t>
    </rPh>
    <rPh sb="89" eb="92">
      <t>キンキュウテキ</t>
    </rPh>
    <rPh sb="93" eb="95">
      <t>ゲンキン</t>
    </rPh>
    <rPh sb="97" eb="99">
      <t>コウニュウ</t>
    </rPh>
    <rPh sb="100" eb="102">
      <t>ヒツヨウ</t>
    </rPh>
    <rPh sb="103" eb="104">
      <t>セマ</t>
    </rPh>
    <rPh sb="112" eb="114">
      <t>コウニュウ</t>
    </rPh>
    <rPh sb="119" eb="121">
      <t>ゲンキン</t>
    </rPh>
    <rPh sb="122" eb="123">
      <t>ナ</t>
    </rPh>
    <rPh sb="124" eb="126">
      <t>ジョウキョウ</t>
    </rPh>
    <rPh sb="130" eb="132">
      <t>シキン</t>
    </rPh>
    <rPh sb="132" eb="134">
      <t>ゼント</t>
    </rPh>
    <rPh sb="140" eb="142">
      <t>キンユウ</t>
    </rPh>
    <rPh sb="142" eb="144">
      <t>キカン</t>
    </rPh>
    <rPh sb="145" eb="147">
      <t>ヒサイ</t>
    </rPh>
    <rPh sb="154" eb="156">
      <t>サイガイ</t>
    </rPh>
    <rPh sb="156" eb="158">
      <t>オウキュウ</t>
    </rPh>
    <rPh sb="158" eb="160">
      <t>タイサク</t>
    </rPh>
    <rPh sb="160" eb="162">
      <t>カツドウ</t>
    </rPh>
    <rPh sb="163" eb="165">
      <t>シショウ</t>
    </rPh>
    <rPh sb="166" eb="167">
      <t>ショウ</t>
    </rPh>
    <rPh sb="173" eb="175">
      <t>ナンカイ</t>
    </rPh>
    <rPh sb="178" eb="180">
      <t>ジシン</t>
    </rPh>
    <rPh sb="181" eb="183">
      <t>シュト</t>
    </rPh>
    <rPh sb="183" eb="185">
      <t>チョッカ</t>
    </rPh>
    <rPh sb="185" eb="187">
      <t>ジシン</t>
    </rPh>
    <rPh sb="188" eb="191">
      <t>セッパクセイ</t>
    </rPh>
    <rPh sb="192" eb="194">
      <t>シテキ</t>
    </rPh>
    <rPh sb="197" eb="198">
      <t>ナカ</t>
    </rPh>
    <rPh sb="203" eb="205">
      <t>ジシン</t>
    </rPh>
    <rPh sb="208" eb="210">
      <t>ヒガイ</t>
    </rPh>
    <rPh sb="211" eb="213">
      <t>ソウテイ</t>
    </rPh>
    <rPh sb="218" eb="220">
      <t>トウシ</t>
    </rPh>
    <rPh sb="225" eb="228">
      <t>グタイテキ</t>
    </rPh>
    <rPh sb="243" eb="245">
      <t>ドウヨウ</t>
    </rPh>
    <rPh sb="246" eb="248">
      <t>ジレイ</t>
    </rPh>
    <rPh sb="250" eb="252">
      <t>タイオウ</t>
    </rPh>
    <rPh sb="253" eb="255">
      <t>ケントウ</t>
    </rPh>
    <rPh sb="290" eb="292">
      <t>ハッセイ</t>
    </rPh>
    <rPh sb="295" eb="296">
      <t>ワ</t>
    </rPh>
    <rPh sb="300" eb="302">
      <t>サイガイ</t>
    </rPh>
    <rPh sb="303" eb="304">
      <t>ソナ</t>
    </rPh>
    <rPh sb="306" eb="308">
      <t>ショクイン</t>
    </rPh>
    <rPh sb="309" eb="311">
      <t>コウキン</t>
    </rPh>
    <rPh sb="312" eb="314">
      <t>ジョウジ</t>
    </rPh>
    <rPh sb="314" eb="316">
      <t>ケイタイ</t>
    </rPh>
    <rPh sb="334" eb="336">
      <t>スンダン</t>
    </rPh>
    <rPh sb="336" eb="337">
      <t>トウ</t>
    </rPh>
    <rPh sb="340" eb="342">
      <t>レンラク</t>
    </rPh>
    <rPh sb="343" eb="345">
      <t>ジュウブン</t>
    </rPh>
    <rPh sb="346" eb="347">
      <t>ト</t>
    </rPh>
    <rPh sb="348" eb="349">
      <t>ア</t>
    </rPh>
    <rPh sb="352" eb="353">
      <t>ナカ</t>
    </rPh>
    <rPh sb="354" eb="356">
      <t>コウキン</t>
    </rPh>
    <rPh sb="357" eb="359">
      <t>ハイブン</t>
    </rPh>
    <rPh sb="365" eb="368">
      <t>ゲンジツテキ</t>
    </rPh>
    <rPh sb="374" eb="377">
      <t>グタイテキ</t>
    </rPh>
    <rPh sb="378" eb="380">
      <t>シショウ</t>
    </rPh>
    <rPh sb="380" eb="382">
      <t>ジレイ</t>
    </rPh>
    <rPh sb="395" eb="397">
      <t>ゴウウ</t>
    </rPh>
    <rPh sb="397" eb="399">
      <t>サイガイ</t>
    </rPh>
    <rPh sb="400" eb="402">
      <t>タイオウ</t>
    </rPh>
    <rPh sb="407" eb="409">
      <t>ユカシタ</t>
    </rPh>
    <rPh sb="409" eb="411">
      <t>シンスイ</t>
    </rPh>
    <rPh sb="411" eb="412">
      <t>トウ</t>
    </rPh>
    <rPh sb="413" eb="415">
      <t>ヒガイ</t>
    </rPh>
    <rPh sb="418" eb="421">
      <t>エイセイメン</t>
    </rPh>
    <rPh sb="422" eb="424">
      <t>コウリョ</t>
    </rPh>
    <rPh sb="426" eb="429">
      <t>ショウドクヤク</t>
    </rPh>
    <rPh sb="430" eb="432">
      <t>テハイ</t>
    </rPh>
    <rPh sb="433" eb="435">
      <t>クリョ</t>
    </rPh>
    <rPh sb="449" eb="451">
      <t>サイガイ</t>
    </rPh>
    <rPh sb="451" eb="453">
      <t>タイオウ</t>
    </rPh>
    <rPh sb="458" eb="460">
      <t>ツナミ</t>
    </rPh>
    <rPh sb="461" eb="462">
      <t>トモナ</t>
    </rPh>
    <rPh sb="463" eb="466">
      <t>コウヨウシャ</t>
    </rPh>
    <rPh sb="466" eb="468">
      <t>リュウシュツ</t>
    </rPh>
    <rPh sb="475" eb="478">
      <t>シヨウリョウ</t>
    </rPh>
    <rPh sb="479" eb="481">
      <t>コウソク</t>
    </rPh>
    <rPh sb="481" eb="483">
      <t>ドウロ</t>
    </rPh>
    <rPh sb="483" eb="486">
      <t>ツウコウリョウ</t>
    </rPh>
    <rPh sb="490" eb="492">
      <t>シュウリ</t>
    </rPh>
    <rPh sb="492" eb="493">
      <t>トウ</t>
    </rPh>
    <rPh sb="494" eb="496">
      <t>テハイ</t>
    </rPh>
    <rPh sb="497" eb="499">
      <t>クリョ</t>
    </rPh>
    <rPh sb="504" eb="506">
      <t>セイド</t>
    </rPh>
    <rPh sb="506" eb="508">
      <t>カイセイ</t>
    </rPh>
    <rPh sb="509" eb="511">
      <t>ケントウ</t>
    </rPh>
    <rPh sb="511" eb="513">
      <t>ケイイ</t>
    </rPh>
    <phoneticPr fontId="2"/>
  </si>
  <si>
    <t>迅速かつ円滑な災害応急対策活動の実施により、住民サービスの向上が図られる。</t>
    <rPh sb="22" eb="24">
      <t>ジュウミン</t>
    </rPh>
    <rPh sb="29" eb="31">
      <t>コウジョウ</t>
    </rPh>
    <rPh sb="32" eb="33">
      <t>ハカ</t>
    </rPh>
    <phoneticPr fontId="2"/>
  </si>
  <si>
    <t>地方自治法第232条の５</t>
    <rPh sb="0" eb="2">
      <t>チホウ</t>
    </rPh>
    <rPh sb="2" eb="4">
      <t>ジチ</t>
    </rPh>
    <rPh sb="4" eb="5">
      <t>ホウ</t>
    </rPh>
    <rPh sb="5" eb="6">
      <t>ダイ</t>
    </rPh>
    <rPh sb="9" eb="10">
      <t>ジョウ</t>
    </rPh>
    <phoneticPr fontId="2"/>
  </si>
  <si>
    <t>茅ヶ崎市</t>
  </si>
  <si>
    <t>別紙あり</t>
    <rPh sb="0" eb="2">
      <t>ベッシ</t>
    </rPh>
    <phoneticPr fontId="2"/>
  </si>
  <si>
    <t>宮城県、川崎市、多治見市、大牟田市</t>
  </si>
  <si>
    <t>○平成30年７月豪雨で、緊急的に物資調達をしなければならなくなった際に支障をきたした。災害時の緊急を要する場合や、やむを得ない場合は認めていただきたい。
○当市においては、過去に災害等でシステムダウン等の支障をきたした事例はないが、昨今近隣市で発生した熊本地震や福岡県の朝倉豪雨をみると、同様の大規模な災害等が起きてもおかしくない状況が予想される。
○大規模災害を想定した場合、同様の課題を抱えると想定されるが、現時点での支障事例はない。
○平成30年７月豪雨において、被災地へ派遣している職員へレンタカーの燃料費代を渡していたが、想定より不足したことから、急遽派遣職員に一時的に経費を負担してもらったケースがある。本来認められていない事務手続きのため、顛末書などの記入が必要となった。災害発生時において、派遣先での経費の不足及び至急の支払の対応については、立替払いしか対応ができないため、やむを得ず今回の対応となってしまった。
○当市では、地震災害時に停電で指定金融機関から口座振込、及び資金前渡による現金の払い出しも受けることができなくなった。このためゴミ収集車のガソリン代の支払いについて、職員による立替払いを検討した経緯がある。
○東日本大震災発生時には，公用車の流出等によるタクシーの借上げの増加，ガソリン等の納入可能業者（平時は単価契約による実績払い）から現金購入を要求される等の状況となった。しかし，沿岸部の出先機関が発災し会計事務が執行不能となったほか，金融機関も被災していることから，資金前渡や常時資金の準備が間に合わなかったため，やむを得ず職員による立替払（実績：104件）を行うことで，震災対応業務を継続せざるを得なかった。そこで，今後の災害対応等を見据えて常時資金上限額（現行：30万円）を引き上げる検討を進めているが，常時資金では対応できないケースが想定されることから，立替払についても制度的に位置づける必要がある。
常時資金では対応不可能な事例
・常時資金をしている出先機関自体が被災した場合
・常時資金を超える支出が必要な場合（多額の現金を保有することは，公金管理上のリスクに繋がる）
・常時資金を保管している金庫等を管理している職員が登庁できない場合
・職員が公用車出張中に被災し，道路が寸断し大きく迂回することを余儀なくされ，ガソリンが不足した場合</t>
    <phoneticPr fontId="2"/>
  </si>
  <si>
    <t>公金の立替払いは、支出負担行為に基づかない歳出予算外の支出をすることであり、予算がなくても、また予算配当があってもそれを超えて支出するおそれがあるなど、予算執行の秩序を乱すことになることから制度として認められていない。また、国においても立替払いは制度化されていない。
しかしながら、提案にあるような災害時におけるケースの整理は必要と考えることから、立替払いと同様の効果となる運用が可能かについて検討をすすめる。</t>
  </si>
  <si>
    <t>例え災害時であっても無条件、無制限に立替払いを可能にすることは適切ではないと考えます。決裁権者への電話等での確認や立替払いが可能なものを事前に例示しておくこと、支払金額の上限設定、事後の領収書の添付など運用にあたっては詳細なルール化が必要であると考えます。
国においても制度化されていないとのことですが、災害対応の一義的責任を負い、発災初動期において被災者や被災現場に直接対峙し、緊急的な対応を求められる場面が多い市町村だからこそ、より緊急対応としての立替払の必要性があると考えます。
住民の福祉の増進を図るにあたり、災害から住民の身体、生命及び財産を保護するため、迅速かつ円滑に災害応急対策を進めることは、市町村の根源的な役割のひとつであると考えます。災害時における立替払いは近年の大規模災害時の被災自治体においてもその必要性は明らかとなっているため、法改正、または法改正に代わる運用の実現に向け、時期的目標を立てた前向きな検討をお願いします。</t>
    <phoneticPr fontId="2"/>
  </si>
  <si>
    <t>―</t>
    <phoneticPr fontId="2"/>
  </si>
  <si>
    <t>【全国市長会】
提案の実現に向けて、積極的な検討を求める。
【全国町村会】
提案団体の意向及び関係府省の回答を踏まえ適切な対応を求める。</t>
    <phoneticPr fontId="2"/>
  </si>
  <si>
    <t>〇地方公共団体は、災害対応の一義的責任を負い、発災初動期において被災現場で直接対応に当たる場面が多いため、災害現場の地方公共団体職員が対応に当たり、躊躇なく必要な支払いが可能となるよう検討していただきたい。
〇２次ヒアリングまでに、対応案及びその導入に向けた検討スケジュールをお示しいただきたい。</t>
    <phoneticPr fontId="2"/>
  </si>
  <si>
    <t>「地域女性活躍推進交付金」の市町村事業に対する交付方法の見直し</t>
  </si>
  <si>
    <t>「地域女性活躍推進交付金」の市町村事業については、希望調査や交付申請等のとりまとめはこれまで通り都道府県が行うとしても、県の予算計上を要することなく、国から市町村へ直接交付金の支払いをできるようにすること。</t>
  </si>
  <si>
    <t>「地域女性活躍推進交付金」の市町村事業に対する交付金については、都道府県から交付することとされている。そのため、市町村の交付金活用希望を把握した上で、当初予算へ計上している。
しかしながら、予算要求時点での市町村事業に係る交付金額を正確に把握することは難しく、また、年度途中に国から交付金の追加募集等があった場合、県においては補正予算等での対応となり、議会開催時期の制約から、迅速に対応することができない。</t>
    <phoneticPr fontId="2"/>
  </si>
  <si>
    <t>県の予算編成のタイミングにかかわらず、市町村が「地域女性活躍推進交付金」を積極的に活用することができる。</t>
  </si>
  <si>
    <t>地域女性活躍推進交付金交付要綱第３、第17</t>
  </si>
  <si>
    <t>愛知県</t>
  </si>
  <si>
    <t>秋田県、神奈川県、川崎市、福井市、長野県、大阪府、奈良県、鳥取県、山口県、愛媛県、福岡県、宮崎県</t>
  </si>
  <si>
    <t>○令和元年度予算では、県内の3市町が要求し、交付決定となった。県の予算要求のスケジュールに間に合うよう、市町村に照会を行い、内容のチェック等を実施して国に申請を行ったが、県の予算要求に合わせて内容の検討を実施する必要があるため、事業内容や交付金額の精査の期間が短くなる。また、間接交付となるため、県で要綱制定や予算計上（国負担10/10）、交付処理等を行う必要があるため、事務処理に時間がかかり、迅速に対応することができない。
○予算要求時点での市町村事業を把握することが難しく、また、年度中途での追加要望があった場合には、県において補正予算等での対応が必要となることから、議会開催時期の制約から、県の対応が難しい場合もある。
○地域女性活躍推進交付金（市町村事業）については、前年9月頃にある国の調査結果に基づき、翌年度の県予算に計上しているところ。しかしながら、年度途中に国から交付金の追加募集等があった場合、県においては補正予算等での対応が必要となり、議会を経ての計上となり迅速な対応は行えない。また最終的に実績報告等を経てからの、国からの交付金の支払いとなるため、一時的とは言え、県の立替払が生じている。
○提出書類の内容について、国の担当者からの確認や指摘があった場合、県を経由してのやりとりになるため時間的ロスが発生してしまう。事業の実施が遅れる等の支障もあり、市が直接国へ手続きが行うことができるよう改善する必要があると考える。</t>
    <phoneticPr fontId="2"/>
  </si>
  <si>
    <t>地方公共団体からの提案を踏まえた対応について、現在関係部局との調整等を行っている。</t>
  </si>
  <si>
    <t>ぜひ早急な対応をお願いしたい。</t>
    <phoneticPr fontId="2"/>
  </si>
  <si>
    <t>【全国市長会】
提案の実現に向けて、積極的な検討を求める。</t>
    <phoneticPr fontId="2"/>
  </si>
  <si>
    <t>地域女性活躍推進交付金の市町村事業については、令和２年度以降に実施する事業から、都道府県の予算計上を要することなく、国から市町村への直接交付が可能となるよう、具体的な検討内容及びスケジュールをお示しいただきたい。</t>
    <phoneticPr fontId="2"/>
  </si>
  <si>
    <t>認定こども園施設整備交付金等の申請に係る手続きの簡素化</t>
    <rPh sb="13" eb="14">
      <t>トウ</t>
    </rPh>
    <rPh sb="15" eb="17">
      <t>シンセイ</t>
    </rPh>
    <rPh sb="18" eb="19">
      <t>カカ</t>
    </rPh>
    <rPh sb="20" eb="22">
      <t>テツヅ</t>
    </rPh>
    <rPh sb="24" eb="27">
      <t>カンソカ</t>
    </rPh>
    <phoneticPr fontId="2"/>
  </si>
  <si>
    <t>①申請書類や申請窓口の一本化
②内示時期の統一</t>
    <rPh sb="1" eb="3">
      <t>シンセイ</t>
    </rPh>
    <rPh sb="3" eb="5">
      <t>ショルイ</t>
    </rPh>
    <rPh sb="6" eb="8">
      <t>シンセイ</t>
    </rPh>
    <rPh sb="8" eb="10">
      <t>マドグチ</t>
    </rPh>
    <rPh sb="11" eb="14">
      <t>イッポンカ</t>
    </rPh>
    <rPh sb="16" eb="18">
      <t>ナイジ</t>
    </rPh>
    <rPh sb="18" eb="20">
      <t>ジキ</t>
    </rPh>
    <rPh sb="21" eb="23">
      <t>トウイツ</t>
    </rPh>
    <phoneticPr fontId="2"/>
  </si>
  <si>
    <t>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t>
    <rPh sb="0" eb="2">
      <t>ニンテイ</t>
    </rPh>
    <rPh sb="5" eb="6">
      <t>エン</t>
    </rPh>
    <rPh sb="7" eb="8">
      <t>シン</t>
    </rPh>
    <rPh sb="8" eb="11">
      <t>ゾウカイチク</t>
    </rPh>
    <rPh sb="12" eb="13">
      <t>タイ</t>
    </rPh>
    <rPh sb="15" eb="18">
      <t>ホジョキン</t>
    </rPh>
    <rPh sb="19" eb="21">
      <t>シンセイ</t>
    </rPh>
    <rPh sb="21" eb="23">
      <t>テツヅ</t>
    </rPh>
    <rPh sb="29" eb="30">
      <t>ヒト</t>
    </rPh>
    <rPh sb="32" eb="34">
      <t>シセツ</t>
    </rPh>
    <rPh sb="34" eb="36">
      <t>セイビ</t>
    </rPh>
    <rPh sb="41" eb="42">
      <t>カカ</t>
    </rPh>
    <rPh sb="46" eb="48">
      <t>キョウイク</t>
    </rPh>
    <rPh sb="48" eb="50">
      <t>ブブン</t>
    </rPh>
    <rPh sb="51" eb="53">
      <t>ホイク</t>
    </rPh>
    <rPh sb="53" eb="55">
      <t>ブブン</t>
    </rPh>
    <rPh sb="56" eb="58">
      <t>シンセイ</t>
    </rPh>
    <rPh sb="58" eb="59">
      <t>サキ</t>
    </rPh>
    <rPh sb="60" eb="61">
      <t>コト</t>
    </rPh>
    <rPh sb="64" eb="66">
      <t>ショルイ</t>
    </rPh>
    <rPh sb="70" eb="72">
      <t>セイビ</t>
    </rPh>
    <rPh sb="74" eb="76">
      <t>シュルイ</t>
    </rPh>
    <rPh sb="77" eb="80">
      <t>シンセイショ</t>
    </rPh>
    <rPh sb="81" eb="83">
      <t>ジッセキ</t>
    </rPh>
    <rPh sb="83" eb="86">
      <t>ホウコクショ</t>
    </rPh>
    <rPh sb="87" eb="89">
      <t>サクセイ</t>
    </rPh>
    <rPh sb="91" eb="93">
      <t>ヒツヨウ</t>
    </rPh>
    <rPh sb="99" eb="101">
      <t>ジム</t>
    </rPh>
    <rPh sb="101" eb="103">
      <t>フタン</t>
    </rPh>
    <rPh sb="104" eb="105">
      <t>オオ</t>
    </rPh>
    <rPh sb="111" eb="113">
      <t>ナイジ</t>
    </rPh>
    <rPh sb="113" eb="114">
      <t>ゴ</t>
    </rPh>
    <rPh sb="115" eb="117">
      <t>コウジ</t>
    </rPh>
    <rPh sb="117" eb="119">
      <t>チャクシュ</t>
    </rPh>
    <rPh sb="127" eb="129">
      <t>ナイジ</t>
    </rPh>
    <rPh sb="129" eb="131">
      <t>ジキ</t>
    </rPh>
    <rPh sb="132" eb="133">
      <t>コト</t>
    </rPh>
    <rPh sb="141" eb="143">
      <t>コウキ</t>
    </rPh>
    <rPh sb="144" eb="146">
      <t>エイキョウ</t>
    </rPh>
    <rPh sb="147" eb="148">
      <t>デ</t>
    </rPh>
    <rPh sb="156" eb="158">
      <t>ヘイセイ</t>
    </rPh>
    <rPh sb="160" eb="162">
      <t>ネンド</t>
    </rPh>
    <rPh sb="164" eb="165">
      <t>ガツ</t>
    </rPh>
    <rPh sb="165" eb="167">
      <t>キョウギ</t>
    </rPh>
    <rPh sb="167" eb="168">
      <t>ブン</t>
    </rPh>
    <rPh sb="169" eb="171">
      <t>ナイジ</t>
    </rPh>
    <rPh sb="172" eb="175">
      <t>モンカショウ</t>
    </rPh>
    <rPh sb="175" eb="177">
      <t>ヘイセイ</t>
    </rPh>
    <rPh sb="179" eb="180">
      <t>ネン</t>
    </rPh>
    <rPh sb="181" eb="182">
      <t>ガツ</t>
    </rPh>
    <rPh sb="183" eb="184">
      <t>ニチ</t>
    </rPh>
    <rPh sb="185" eb="188">
      <t>コウロウショウ</t>
    </rPh>
    <rPh sb="188" eb="190">
      <t>ヘイセイ</t>
    </rPh>
    <rPh sb="192" eb="193">
      <t>ネン</t>
    </rPh>
    <rPh sb="195" eb="196">
      <t>ツキ</t>
    </rPh>
    <rPh sb="197" eb="198">
      <t>ニチ</t>
    </rPh>
    <rPh sb="202" eb="204">
      <t>ジッサイ</t>
    </rPh>
    <rPh sb="205" eb="207">
      <t>ヘイセイ</t>
    </rPh>
    <rPh sb="209" eb="211">
      <t>ネンド</t>
    </rPh>
    <rPh sb="213" eb="214">
      <t>ガツ</t>
    </rPh>
    <rPh sb="214" eb="216">
      <t>キョウギ</t>
    </rPh>
    <rPh sb="216" eb="217">
      <t>ブン</t>
    </rPh>
    <rPh sb="220" eb="222">
      <t>ナイジ</t>
    </rPh>
    <rPh sb="222" eb="224">
      <t>ジキ</t>
    </rPh>
    <rPh sb="227" eb="228">
      <t>ゲツ</t>
    </rPh>
    <rPh sb="242" eb="244">
      <t>トウショ</t>
    </rPh>
    <rPh sb="244" eb="246">
      <t>ヨテイ</t>
    </rPh>
    <rPh sb="250" eb="252">
      <t>ネンド</t>
    </rPh>
    <rPh sb="252" eb="253">
      <t>ナイ</t>
    </rPh>
    <rPh sb="254" eb="256">
      <t>コウジ</t>
    </rPh>
    <rPh sb="256" eb="258">
      <t>カンリョウ</t>
    </rPh>
    <rPh sb="259" eb="260">
      <t>ムズカ</t>
    </rPh>
    <rPh sb="263" eb="265">
      <t>コウジ</t>
    </rPh>
    <rPh sb="266" eb="269">
      <t>ジネンド</t>
    </rPh>
    <rPh sb="270" eb="271">
      <t>オク</t>
    </rPh>
    <rPh sb="277" eb="279">
      <t>ジレイ</t>
    </rPh>
    <phoneticPr fontId="2"/>
  </si>
  <si>
    <t>事務負担が軽減されるとともに、スムーズに工事着手でき、計画に沿った工期で進めることができる。</t>
    <rPh sb="0" eb="2">
      <t>ジム</t>
    </rPh>
    <rPh sb="2" eb="4">
      <t>フタン</t>
    </rPh>
    <rPh sb="5" eb="7">
      <t>ケイゲン</t>
    </rPh>
    <rPh sb="20" eb="22">
      <t>コウジ</t>
    </rPh>
    <rPh sb="22" eb="24">
      <t>チャクシュ</t>
    </rPh>
    <rPh sb="27" eb="29">
      <t>ケイカク</t>
    </rPh>
    <rPh sb="30" eb="31">
      <t>ソ</t>
    </rPh>
    <rPh sb="33" eb="35">
      <t>コウキ</t>
    </rPh>
    <rPh sb="36" eb="37">
      <t>スス</t>
    </rPh>
    <phoneticPr fontId="2"/>
  </si>
  <si>
    <t>児童福祉法、保育所等整備交付金交付要綱、認定こども園施設整備交付金交付要綱</t>
    <rPh sb="0" eb="2">
      <t>ジドウ</t>
    </rPh>
    <rPh sb="2" eb="4">
      <t>フクシ</t>
    </rPh>
    <rPh sb="4" eb="5">
      <t>ホウ</t>
    </rPh>
    <phoneticPr fontId="2"/>
  </si>
  <si>
    <t>茨木市</t>
  </si>
  <si>
    <t>旭川市、秋田県、福島県、いわき市、須賀川市、新潟県、愛知県、豊橋市、豊田市、知多市、大阪府、高槻市、和泉市、兵庫県、西宮市、南あわじ市、鳥取県、広島市、徳島市、愛媛県、高知県、佐世保市、大村市、大分県、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</si>
  <si>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当初申請・変更申請において、窓口が分かれていることによる手間、それぞれ申請額を計上するための按分作業の煩雑さ、内示時期のずれによる工事発注の遅れ等無駄が多いため、申請窓口の一元化に賛同す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案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○茨木市と同様に１つの整備に２種類の申請が必要となり、事務負担が増えている。
○①については、当県でも申請事務が繁雑であること、照会する内容によって窓口が異なっていることで統一的な見解を求められないことなど支障をきたしている。②については文科省の内示時期が遅いことや圧縮交付される可能性があることから計画的な施設整備に支障をきたしている。
○当市においても煩雑な事務に苦慮しており、事務負担軽減のために手続きの簡素化の必要性を感じている。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t>
    <rPh sb="2742" eb="2744">
      <t>ヘイセイ</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</si>
  <si>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なお、内示時期については、統一した日付で行えるよう文部科学省と厚生労働省両省間で連携を図っている。</t>
  </si>
  <si>
    <t>更なる事務負担の軽減と、早期の内示時期の統一をお願いしたい。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</si>
  <si>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ヒロシマシ</t>
    </rPh>
    <phoneticPr fontId="2"/>
  </si>
  <si>
    <t>地域型保育事業の確認の効力の制限の廃止</t>
    <rPh sb="0" eb="7">
      <t>チイキガタホイクジギョウ</t>
    </rPh>
    <rPh sb="8" eb="10">
      <t>カクニン</t>
    </rPh>
    <rPh sb="11" eb="13">
      <t>コウリョク</t>
    </rPh>
    <rPh sb="14" eb="16">
      <t>セイゲン</t>
    </rPh>
    <rPh sb="17" eb="19">
      <t>ハイシ</t>
    </rPh>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</si>
  <si>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</si>
  <si>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</si>
  <si>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</si>
  <si>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子ども・子育て支援法31条、43条</t>
    <rPh sb="0" eb="1">
      <t>コ</t>
    </rPh>
    <rPh sb="4" eb="6">
      <t>コソダ</t>
    </rPh>
    <rPh sb="7" eb="9">
      <t>シエン</t>
    </rPh>
    <rPh sb="9" eb="10">
      <t>ホウ</t>
    </rPh>
    <rPh sb="12" eb="13">
      <t>ジョウ</t>
    </rPh>
    <rPh sb="16" eb="17">
      <t>ジョウ</t>
    </rPh>
    <phoneticPr fontId="2"/>
  </si>
  <si>
    <t>内閣府、厚生労働省</t>
    <rPh sb="0" eb="2">
      <t>ナイカク</t>
    </rPh>
    <rPh sb="2" eb="3">
      <t>フ</t>
    </rPh>
    <rPh sb="4" eb="6">
      <t>コウセイ</t>
    </rPh>
    <rPh sb="6" eb="9">
      <t>ロウドウショウ</t>
    </rPh>
    <phoneticPr fontId="2"/>
  </si>
  <si>
    <t>堺市、滋賀県、京都府、京都市、大阪府、大阪市、兵庫県、神戸市、和歌山県、鳥取県、徳島県、関西広域連合</t>
    <phoneticPr fontId="2"/>
  </si>
  <si>
    <t>川崎市、豊田市、池田市、吹田市、高槻市、富田林市、東大阪市、南あわじ市、米子市、広島市、松山市、熊本市</t>
    <phoneticPr fontId="2"/>
  </si>
  <si>
    <t>○市町村間の同意が形骸化しているが、同意書の内容を市町村間で調整するなど煩雑な事務手続きが市町村の負担となっている。
○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また、利用の決定後、利用開始前までの間に、同意や確認を行う必要があるが、実際にはその期間での確認を行うことは困難で利用決定を追認する形となり、形骸化してい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○形骸化している事務処理であり，利用決定を追認する形となっているが，事務処理が煩雑であり，処理に時間を要するなど，負担となっており，提案事項で掲げられている見直しが必要である。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</si>
  <si>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</si>
  <si>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依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t>
    <phoneticPr fontId="2"/>
  </si>
  <si>
    <t>○現状でも、地域型保育事業者に対する事業者所在市町村以外の市町村が行う「確認」（その前段の「同意」を含む。以下同じ。）が行われる前に、市町村間の調整は利用調整の過程で十分行われているところである。その上で当該「確認」事務を廃止した場合に生じる具体的な支障があればお示しいただきたい。支障がないのであれば、廃止に向けた検討をするべきではないか。
○子ども・子育て会議において、地域型保育事業者に対する事業者所在市町村以外の市町村が行う「確認」を廃止することについて、早期に具体的に議論いただきたい。</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</si>
  <si>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</si>
  <si>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</si>
  <si>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</si>
  <si>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</si>
  <si>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</si>
  <si>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</si>
  <si>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</si>
  <si>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旭川市、秋田県、千葉県、須坂市、豊橋市、豊田市、三重県、大阪府、大阪市、高槻市、茨木市、兵庫県、西宮市、南あわじ市、広島市、徳島市、愛媛県、佐世保市、大村市、熊本市、大分県、宮崎県、九州地方知事会</t>
    <rPh sb="24" eb="27">
      <t>ミエケン</t>
    </rPh>
    <phoneticPr fontId="1"/>
  </si>
  <si>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当市でも同様の支障事例があり、文部科学省の予算不足による内示額が圧縮されたため、国庫補助の不足分を市が肩代わりした経過がある。また、文部科学省と厚生労働省で内示時期の違いから工期に余裕なく、当初予定通りの開園が危ぶまれた。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部科学省の予算が不足し、平成29年度には２施設で内示率90％に内示額を圧縮された一方、厚生労働省の交付金は協議した満額で内示がなされた。厚生労働省の交付金は、市町村への直接補助、文部科学省の交付金は、県を経由した間接補助となっており、一つの施設に対する円滑な交付金の交付にも課題がある。
○当市で現在予定している同補助金を活用した施設整備においても、それぞれの省で補助金の要綱要領の内容が若干異なること等、制度が複雑化することによる事務負担の増加が課題となっている。
○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また、文部科学省の予算が不足し、平成29年度には５市町５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○補助制度が２つになるため、事業着手するのに両方の回答をまってから進めるため、スケジュール管理が煩雑となっている。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平成29年度に当市でも「認定こども園施設整備交付金」の協議額から90%圧縮されての内示となったことで、圧縮分を市で補填せざるをえず、市の支出が増加した。市内の保育ニーズへの対応や保育環境等を改善するために整備を実施しているにも関わらず、このようなことが起きてしまうと、整備事業を進める上での大きな障害とな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加えて、文部科学省の予算については、本省繰越予算が当てられることがあるため、本来であれば通常の繰越の作業で済むところが、事故繰越の扱いとなり、繰越理由を整理する煩雑さも、自治体・事業者に発生する。内閣府への窓口の一本化にあわせ、幼稚園・保育所・認定こども園の全てで項目を揃えて、面積や利用者按分で簡易に算出できるような改善が必要である。また、財源の一元化による安定的な財源確保が期待され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においても、認定こども園の施設整備については、申請にあたって共用部分を按分して積算するなどの非効率な事務作業が生じ、自治体、事業者ともに煩雑な手続きが必要となっています。特に、一方の財源が圧縮された場合、施設整備の推進に支障をきたすことがあります。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幼保連携型認定こども園の整備のみならず、幼稚園型認定こども園及び保育所型認定こども園の整備についても、保育所（保育機能部分）は厚生労働省所管の保育所等整備交付金、幼稚園（幼稚園機能部分）は文部科学省所管の認定こども園施設整備交付金を使用しているところである。このため、一つの認定こども園を整備するに当たっては、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全類型の認定こども園の整備は、現状において、二種類の補助金を使用しており、上記のとおり事務が煩雑である。そこで、補助を一本にまとめるため、次の制度改正が必要であると考える。
①認定こども園の施設整備に関する所管や制度、財源の内閣府への一元化及び②間接補助となっている文科省分の補助金について、保育の実施主体となる市町村への直接補助への変更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rPh sb="3023" eb="3024">
      <t>トウ</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</si>
  <si>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</si>
  <si>
    <t>１　これまで対応が図られてきた事務手続きの負担軽減対策の効果を否定するものではないが、内閣府への一元化を求める背景として、一つの施設を整備するに当たって、２種類の交付金が、それぞれ別の省庁から直接補助と間接補助という方法により交付されているという現状は変わっていないことがある。幼児教育・保育の無償化にあたり幼稚園就園奨励費補助事業が廃止となり内閣府に移行したように施設整備に関しても内閣府へ制度・財源を一元化することにより、地方公共団体の事務手続きの負担軽減と安定的な財源確保による円滑な施設整備に繋がるとの認識で提案を行ったものであり、関係省庁から「内閣府への一元化」に対する見解を回答願います。
２　現在、本県では県から法人への補助は行っておりませんが、都道府県と法人間の補助事業がある場合であっても、所管省庁や関係市町村との情報共有により県と法人間の補助事業に必要な情報の把握がなされればよく、直接補助への変更は事務手続きの負担軽減と円滑な交付金の交付というメリットがあるものと考えます。なお、厚生労働省の保育所等整備交付金は直接補助となっていることから、同様の仕組みにより、認定こども園施設整備交付金についても市町村への直接補助へと変更することも可能と考えますので、再度検討願います。</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</si>
  <si>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1" eb="4">
      <t>オオサカフ</t>
    </rPh>
    <rPh sb="227" eb="230">
      <t>ヒロシマシ</t>
    </rPh>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</si>
  <si>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</si>
  <si>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認定こども園施設整備における交付金等の運用改善</t>
  </si>
  <si>
    <t>認定こども園施設整備にあたり、厚生労働省部分と文部科学省部分の一本化を図る等の運用の改善</t>
    <phoneticPr fontId="2"/>
  </si>
  <si>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2"/>
  </si>
  <si>
    <t>補助申請の一元化により、事業者の円滑な申請や交付決定による計画立案が可能なため、スムーズな認定こども園の整備が可能となり、ひいては待機児童の解消につながる。</t>
    <phoneticPr fontId="2"/>
  </si>
  <si>
    <t>児童福祉法、認定こども園施設整備交付金交付要綱、保育所等整備交付金交付要綱</t>
    <phoneticPr fontId="2"/>
  </si>
  <si>
    <t>大阪府、滋賀県、京都府、京都市、大阪市、堺市、兵庫県、神戸市、和歌山県、鳥取県、徳島県、関西広域連合</t>
    <rPh sb="0" eb="3">
      <t>オオサカフ</t>
    </rPh>
    <rPh sb="4" eb="7">
      <t>シガケン</t>
    </rPh>
    <rPh sb="8" eb="11">
      <t>キョウトフ</t>
    </rPh>
    <rPh sb="23" eb="26">
      <t>ヒョウゴケン</t>
    </rPh>
    <rPh sb="31" eb="34">
      <t>ワカヤマ</t>
    </rPh>
    <rPh sb="34" eb="35">
      <t>ケン</t>
    </rPh>
    <rPh sb="36" eb="39">
      <t>トットリケン</t>
    </rPh>
    <rPh sb="40" eb="43">
      <t>トクシマケン</t>
    </rPh>
    <rPh sb="44" eb="46">
      <t>カンサイ</t>
    </rPh>
    <rPh sb="46" eb="48">
      <t>コウイキ</t>
    </rPh>
    <rPh sb="48" eb="50">
      <t>レンゴウ</t>
    </rPh>
    <phoneticPr fontId="2"/>
  </si>
  <si>
    <t>旭川市、秋田県、福島県、いわき市、須賀川市、新潟県、愛知県、豊橋市、豊田市、三重県、池田市、吹田市、高槻市、富田林市、和泉市、西宮市、南あわじ市、広島市、徳島市、愛媛県、高知県、佐世保市、大村市、熊本市、大分県、宮崎県、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</si>
  <si>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</si>
  <si>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回答いただいている対応により、事務負担の改善は一定進んでいるとはいえるが、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t>
    <phoneticPr fontId="2"/>
  </si>
  <si>
    <t>【西宮市】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58" eb="61">
      <t>ヒロシマシ</t>
    </rPh>
    <phoneticPr fontId="2"/>
  </si>
  <si>
    <t>病児保育施設の整備に係る子ども・子育て支援整備交付金の交付対象の拡大</t>
  </si>
  <si>
    <t>病児保育施設の整備に係る子ども・子育て支援整備交付金の交付対象を「市町村、社会福祉法人や病院等」に限定せず、運営費に係る子ども・子育て支援交付金と同様に市町村の裁量の下、「市町村が認めた者」とされたい。</t>
  </si>
  <si>
    <t>病児保育事業については、現在でも保護者ニーズが高く、今後女性就業率の上昇や教育・保育無償化による保育需要の増大に伴い更にニーズが増すものと思われ、府としては充実させていきたい。しかし、病児保育施設の整備促進を目的としている「子ども・子育て支援整備交付金交付要綱」において、交付対象が「市町村、社会福祉法人や病院等」に限定され、NPOなどは対象となっていない。実施するにあたり、多大な費用がかかる施設整備に対する補助が出ないため、意欲はあるものの整備に取り組めないと相談を受けている事例がある。
なお、病児保育事業の運営への補助を目的とした「子ども・子育て支援交付金」の交付要綱では、交付対象として「市町村が認めた者」を認めていることからも、整備の補助対象が限定的であることは整合性が図られず、事業の展開に支障が生じている。</t>
    <phoneticPr fontId="2"/>
  </si>
  <si>
    <t>現在、女性の社会進出や子育て世帯への応援に積極的な企業が多くある。前述のNPOだけでなくこういった多様な実施主体の参画が可能となり、病児保育施設が充実することで、子育て世帯へのバックアップが可能となり、住民が暮らしやすく働きやすい、また子育てのしやすい社会の実現に貢献することとなる。</t>
    <phoneticPr fontId="2"/>
  </si>
  <si>
    <t>児童福祉法第６条の３第13項、子ども・子育て支援整備交付金交付要綱、子ども・子育て支援交付金交付要綱、病児保育実施要綱</t>
  </si>
  <si>
    <t>大阪府、京都府、堺市、兵庫県、神戸市、和歌山県、鳥取県、徳島県</t>
    <rPh sb="0" eb="3">
      <t>オオサカフ</t>
    </rPh>
    <rPh sb="4" eb="7">
      <t>キョウトフ</t>
    </rPh>
    <rPh sb="11" eb="14">
      <t>ヒョウゴケン</t>
    </rPh>
    <rPh sb="19" eb="23">
      <t>ワカヤマケン</t>
    </rPh>
    <rPh sb="24" eb="27">
      <t>トットリケン</t>
    </rPh>
    <rPh sb="28" eb="31">
      <t>トクシマケン</t>
    </rPh>
    <phoneticPr fontId="2"/>
  </si>
  <si>
    <t>旭川市、豊田市、南あわじ市、熊本市</t>
  </si>
  <si>
    <t>○病児保育事業の参入には施設整備が不可欠となっており、交付対象の拡大は一定のニーズのある当事業の推進に繋がるため、制度改正の必要性を感じている。
○当市においては病院に併設した３か所の事業所がある。時に定員を超過し利用ができない事例もあるため、交付対象の拡大は必要と考える。
○当市では、現在委託施設として社会福祉法人や病院だけでなく、NPO法人も加わっている。今後例えば病児保育施設にNPO法人が新たに加わることもある可能性が有る場合、補助が出ないことで整備に取り組めないと相談を受けることもあると十分に考えられる。よって、病児保育施設の整備に係る子ども・子育て支援整備交付金の交付対象を「市町村、社会福祉法人や病院等」に限定せず、運営費に係る子ども・子育て支援交付金と同様に市町村の裁量の下、「市町村が認めた者」とされる必要があると考える。</t>
    <rPh sb="74" eb="75">
      <t>トウ</t>
    </rPh>
    <phoneticPr fontId="30"/>
  </si>
  <si>
    <t>NPO法人等が補助対象となるよう、「子ども・子育て支援整備交付金交付要綱」を2020年度中に改正する。</t>
    <phoneticPr fontId="2"/>
  </si>
  <si>
    <t>市町村の裁量の下で「市町村が認めた者」が補助対象となる改正が妥当と考える。</t>
    <phoneticPr fontId="2"/>
  </si>
  <si>
    <t>【全国市長会】
提案の実現に向けて、積極的な検討を求める。</t>
    <phoneticPr fontId="2"/>
  </si>
  <si>
    <t>2020年度予算での対応の実現に向けて、財政当局との調整を進めていただきたい。</t>
    <phoneticPr fontId="2"/>
  </si>
  <si>
    <t>マイナンバー制度における適切な情報提供</t>
    <rPh sb="6" eb="8">
      <t>セイド</t>
    </rPh>
    <rPh sb="12" eb="14">
      <t>テキセツ</t>
    </rPh>
    <rPh sb="15" eb="17">
      <t>ジョウホウ</t>
    </rPh>
    <rPh sb="17" eb="19">
      <t>テイキョウ</t>
    </rPh>
    <phoneticPr fontId="2"/>
  </si>
  <si>
    <t>マイナンバー制度の見直し等を行う際には、実務が円滑に進むよう十分な情報提供と地方との事前協議を行い、地方自治体への影響を検証した上で、導入を進めること。
また、データ標準レイアウト改版は自治体の予算編成に考慮して早期に確定し、遅れる場合は、判明した段階で自治体に情報提供すること。</t>
    <phoneticPr fontId="2"/>
  </si>
  <si>
    <t>令和元年７月版データ標準レイアウト改版において、情報連携開始時期が事前調整なく６月中旬に前倒しされた。
データ標準レイアウト改版では、自治体にて改版内容に応じたシステム改修、副本登録などの対応が必要になるため、情報連携開始が早まることで作業日数が短くなり、自治体の負担が大きい。
また、７月から次年度のシステム改修等に関した予算調整を行うが、改版内容が確定しないと正確な積算ができない。そのため、見込み額で予算要求をせざるを得ず、他の事業予算を削る必要が生じるなど、影響がある。</t>
    <rPh sb="2" eb="3">
      <t>モト</t>
    </rPh>
    <phoneticPr fontId="2"/>
  </si>
  <si>
    <t>マイナンバー制度に係る事務が自治体側の実務を考慮したスケジュールとなることで、自治体の負担軽減が期待できる。
また、データ標準レイアウト改版が早期に確定することで、適正額での予算調整が可能となる。</t>
    <rPh sb="89" eb="91">
      <t>チョウセイ</t>
    </rPh>
    <phoneticPr fontId="2"/>
  </si>
  <si>
    <t>行政手続における特定の個人を識別するための番号の利用等に関する法律等</t>
    <phoneticPr fontId="2"/>
  </si>
  <si>
    <t>内閣府、総務省</t>
    <phoneticPr fontId="2"/>
  </si>
  <si>
    <t>神奈川県、さいたま市、横浜市、川崎市、相模原市、藤沢市、小田原市、茅ケ崎市、厚木市、伊勢原市、南足柄市、寒川町、開成町、愛川町、山梨県、愛知県</t>
    <phoneticPr fontId="2"/>
  </si>
  <si>
    <t>ひたちなか市、熊谷市、桶川市、八王子市、平塚市、福井市、越前市、高山市、豊橋市、豊田市、京都市、兵庫県、神戸市、五島市、熊本市、宮崎県、宮崎市</t>
  </si>
  <si>
    <t>○データ標準レイアウト改版の仕様確定が遅いため、ベンダーのシステム改修の設計・見積が遅くなりがちである。そのため、自治体の予算措置も遅くなる。データ標準レイアウト関連様式をエクセルではなくシステム化し、自治体やベンダーが把握しやすくすべきである。エクセルのままでは見辛いし把握漏れが出る可能性がある。また、個別にＱ＆Ａで出した仕様内容は必ずデータ標準レイアウト関連様式に追記・反映させるべきである。
○データ標準レイアウト改版では、自治体において、改版内容に応じたシステム改修、副本登録などの対応が必要になる。改版内容が早期に確定されないと、情報連携開始までの作業期間が確保できず、確実な対応が行えない可能性が生じる。
○データ標準レイアウトの修正はメール等で周知されないため、自治体側が能動的にデジタルPMOを確認する必要があり、対応が遅れる可能性がある。自治体の予算要求時期を考慮して、年次改版時期を年度後半にするよう抜本的な見直しを要望する。
○７月から次年度のシステム改修等に関した予算調整を行うが、改版内容が確定しないと正確な積算ができない。そのため、他の事業予算を削減してシステム改修に要する必要最小限の経費よりも多くの額を見込み額として計上せざるを得ず、市の政策的な投資に対して影響が生じている。
○データ標準レイアウトの改版に際しては、改版内容の度々の変更が自治体のシステム改修において負担となっている。また、改版に伴うテストの円滑な実施のためには、より早期の方針決定及び情報発信が望まれる。
○情報連携開始が前倒しになったことにより、精査や改修作業の時間が短時間となり、負担額、実改修作業ともに調整が難しかった。
データ標準レイアウト改版の内容が確定していないため見込みで予算措置を行うことになるため、改修内容が大きくなった場合の調整に苦慮している。
○データ標準レイアウト改版では、自治体にて改版内容に応じたシステム改修、副本登録などの対応が必要になるため、情報連携開始が早まることで作業日数が短くなり、自治体の負担が大きい。
○当市においてもデータ標準レイアウト改版において、短期間でシステム改修や、機関間テストを行う対応が必要となるなど、負担が大きい。
○データ標準レイアウト改版では、自治体にて改版内容に応じたシステム改修、副本登録などの対応が必要になるため、情報連携開始が早まることで作業日数が短くなり、自治体の負担が大きい。</t>
    <phoneticPr fontId="2"/>
  </si>
  <si>
    <t>【内閣府】
マイナンバー制度に関する実務が円滑に進むよう、今後とも、データ標準レイアウトの改版に係る情報については、可能な限り迅速に情報提供を行うよう努めるなど、地方自治体への十分な情報提供を図って参りたい。
【総務省】
データ標準レイアウトの改版に当たっては、通常、改版実施の前々年の１月にβ版を公開し、十分な期間を設けて、地方自治体から意見を聴取している。さらに、提出された意見を踏まえた修正を行った上で、改版実施の１年前の７月に確定版を公開し、地方自治体がシステム改修の準備に支障が生じないようにしている。このように、データ標準レイアウトの改版については、これまでも、地方自治体の意見を丁寧に聞き、十分な時間を確保して行ってきたところである。
平成30年の年次改版においては、改版の実施日を７月２日としたところであるが、令和元年の年次改版の実施日については、福祉関係事務に支障が生じないようにするため、地方自治体及び制度所管府省から前倒しするよう要請を受け、関係機関にて協議の結果、６月17日頃に前倒しすることとし、平成30年８月６日に地方自治体に連絡したところである。
このように、令和元年の年次改版の実施日の前倒しについては、地方自治体及び制度所管府省からの前倒し要請という特別な事情によるものであり、今後の年次改版において、大きく時期を変更することは、考えていないところである。なお、令和２年の年次改版の実施日の事前連絡については、地方自治体の予見可能性をさらに高める観点から、平成30年より１か月前倒しし、７月８日に地方自治体に連絡をしたところである。
今後とも、データ標準レイアウトの改版に係る情報については、可能な限り迅速に情報提供を行うよう努めてまいりたい。</t>
  </si>
  <si>
    <t>データ標準レイアウト改版の内容については十分な期間を設けて地方自治体に意見聴取が行われているものの、令和元年度の改版実施日の前倒しについては、副本登録期間が短縮されることにより地方自治体の負担が増えるにもかかわらず、地方自治体への意見聴取等を行うことなく、一部の地方自治体（及び制度所管府省）による要望をもとに決定された。
本件提案の趣旨としては、地方自治体に影響があるようなマイナンバー制度の見直しを行う際には、地方自治体に意見聴取等を行って実務が円滑に進むかを検討した上で導入していただきたいというものである。令和元年度の改版実施日前倒しのような各団体の負担増となる変更を行う場合には、意見聴取を行わずに決定されることで実務上支障が生じるおそれがあるため、「可能な限り迅速な情報提供を行う」だけではなく、必ず事前に地方自治体への意見聴取（照会）等も行っていただきたい。
また、次年度データ標準レイアウトの確定時期について、平成30年度改版においては６月末にレイアウト確定とアナウンスされていたが、８月16日まで確定しなかったことにより予算編成に影響があった。令和元年度は７月１日に確定されているが、確定後にレイアウトの変更を行わないようにするとともに、次年度以降も６月末には確定していただきたい。
さらに、「今後の年次改版において、大きく時期を変更することは、考えていない」とあるが、「福祉関係事務に支障が生じないよう」時期を前倒したことと同様に、本提案でお伝えしている支障事例を改善するため、年次改版の適切な実施時期については継続的に検討していただきたい。</t>
    <phoneticPr fontId="2"/>
  </si>
  <si>
    <t>【五島市】
今後とも、マイナンバー制度に係る自治体側の実務を考慮した迅速な情報提供等をお願いしたい。</t>
    <rPh sb="1" eb="4">
      <t>ゴトウシ</t>
    </rPh>
    <phoneticPr fontId="2"/>
  </si>
  <si>
    <t>認可外保育施設の保育従事者の配置基準に係る乳幼児の年齢の基準日の解釈の明確化</t>
    <phoneticPr fontId="2"/>
  </si>
  <si>
    <t>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</si>
  <si>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今後、認可外保育施設が幼児教育無償化の対象となるためには、国が定める指導監督基準を満たす必要がある。現状、都道府県等の指導監督基準における保育従事者の配置に係る乳幼児の年齢の基準日については、厚生労働省に確認したところ、「都道府県等の裁量により「年度初日の前日（いわゆる学年）」か「誕生日（いわゆる満年齢）」か定めることができる」との回答を得ている。
しかし、都道府県等の指導監督基準で年齢の基準日を「誕生日（いわゆる満年齢）」とし、それに適合する施設を適当と認めたとしても、国の指導監督基準（年齢の基準日を「年度初日の前日（いわゆる学年）」で規定）を満たさない可能性があり、幼児教育無償化の対象とならない可能性がある。
都道府県等の指導監督基準を満たした施設が適切に幼児教育無償化の対象となるために、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</si>
  <si>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都道府県等の指導監督基準を満たした施設が適切に幼児教育無償化の対象となる。</t>
    <phoneticPr fontId="2"/>
  </si>
  <si>
    <t>認可外保育施設に対する指導監督の実施について（別添）認可外保育施設指導監督基準
（平成13 年３月29 日雇児発第177 号）</t>
    <phoneticPr fontId="2"/>
  </si>
  <si>
    <t>神奈川県、さいたま市、川崎市、相模原市、寒川町</t>
    <rPh sb="0" eb="4">
      <t>カナガワケン</t>
    </rPh>
    <rPh sb="18" eb="19">
      <t>シ</t>
    </rPh>
    <rPh sb="20" eb="23">
      <t>サムカワマチ</t>
    </rPh>
    <phoneticPr fontId="2"/>
  </si>
  <si>
    <t>秋田県、豊橋市、大阪市、南あわじ市、松山市</t>
  </si>
  <si>
    <t>○認可外保育施設においては、５年間の経過措置以降は国の指導監督基準を満たしていることが無償化の条件となることが定められていることから、県の裁量により年齢の基準日を「誕生日（いわゆる満年齢）」としている場合でも、国の指導監督基準を満たしていることが明確である必要がある。
○国の指導監督基準によって運用しているため、提案のような支障は想定していないが、無償化に関連した重要な課題であると考えらるため、解釈の明確化が必要である。</t>
    <phoneticPr fontId="2"/>
  </si>
  <si>
    <t>認可外保育施設の指導監督基準においては、保育従事者の配置に係る基準日の取扱いを、公定価格における取扱いを含め、年度の初日の前日における満年齢とする認可保育所の取り扱いを準用している。
また、認可保育所に関して、「平成29年の地方からの提案」において、基準日を年度途中で変更する提案がなされた際、
・担当する保育士等や周りにいる子どもが環境に馴染みにくく、不安やストレスを感じやすくなる
・基準日のたびに配置基準等の計算を行う必要があるため、管理が煩雑となり事務負担が増加する
等の懸念が自治体や施設から示されたことから、引き続き、年度初日の前日を基準日としている。
以上を踏まえ、定期利用が多く、クラス編成を行っているような認可外保育施設では、認可保育所と同様に年度初日の前日を基準日として考えることが基本であるが、認可外保育施設は利用児童の状況や運営形態等が様々であることから、指導監督を実施する都道府県等において、施設ごとに基準日を判断することが可能である旨を指導監督基準において、明確化する。</t>
    <phoneticPr fontId="2"/>
  </si>
  <si>
    <t>認可外保育施設の指導監督基準（平成13年３月29日 雇児発第177号別添。以下、局長通知という。）における保育従事者の配置に係る乳幼児の年齢の基準日は、原則、「年度初日の前日（いわゆる学年）」と理解したが、局長通知を参考に定める都道府県等の指導監督基準における保育従事者の配置に係る乳幼児の年齢の基準日について、第一次回答から、定期利用が多く、クラス編成を行っているような認可保育所に近い形態の認可外保育施設については、基本は「年度初日の前日（いわゆる学年）」であるものの、都道府県等において、施設ごとに基準日を判断できるとなった場合、判断材料が示されておらず、各施設が認可保育所に近い形態なのか否かの判断に混乱が生じる。
こうした混乱が生じないように、また、国が全国一律に幼児無償化を進めていることから、どういう場合が「年度初日の前日（いわゆる学年）」または「誕生日（いわゆる満年齢）」に該当するのか、この点をしっかりと局長通知に明記すべきと考える。
また、令和元年10月から全国一律に幼児教育無償化を実施するに当たり、認可外保育施設については、経過措置はあるが、子ども・子育て支援法施行規則の一部を改正する内閣府令（令和元年５月31日 内閣府令第６号。以下、内閣府令という。）第１条に記載の基準を満たすことが幼児教育無償化の条件となる。内閣府令は技術的助言である局長通知を参考に定める都道府県等の指導監督基準とは別のものであるが、各都道府県等において、各都道府県等の指導監督基準により、施設ごとに基準日を判断した場合にも、全国一律の基準である内閣府令における保育従事者の配置に係る乳幼児の年齢の基準日を満たすという理解でよいか。</t>
    <rPh sb="15" eb="17">
      <t>ヘイセイ</t>
    </rPh>
    <rPh sb="19" eb="20">
      <t>ネン</t>
    </rPh>
    <rPh sb="21" eb="22">
      <t>ガツ</t>
    </rPh>
    <rPh sb="24" eb="25">
      <t>ニチ</t>
    </rPh>
    <rPh sb="510" eb="512">
      <t>レイワ</t>
    </rPh>
    <rPh sb="512" eb="514">
      <t>ガンネン</t>
    </rPh>
    <rPh sb="515" eb="516">
      <t>ガツ</t>
    </rPh>
    <rPh sb="518" eb="519">
      <t>ニチ</t>
    </rPh>
    <phoneticPr fontId="2"/>
  </si>
  <si>
    <t>【松山市】
保育従事者の配置は「児童福祉法」や「児童福祉施設の設備及び運営に関する基準」第33条で満年齢で計算されるようになっている。したがって、年度の初日の前日における取扱いについては規定されておらず、認可施設であり確認した施設が利用する公定価格の取扱いだけで準用する根拠は見当たらない。</t>
    <rPh sb="1" eb="4">
      <t>マツヤマシ</t>
    </rPh>
    <phoneticPr fontId="2"/>
  </si>
  <si>
    <t>休日における共同保育の実施可能化</t>
    <phoneticPr fontId="2"/>
  </si>
  <si>
    <t>現在、一つの保育施設が年間を通じて行うことが加算要件となっている休日保育加算について、自治体内の複数施設がローテーションで休日保育を行う場合でも、休日保育加算の対象とするよう改正を求めるもの</t>
    <phoneticPr fontId="2"/>
  </si>
  <si>
    <t>休日保育加算の要件は「年間を通じて開所する施設を市町村が指定して実施すること」となっており、１つの施設が年間を通じて日・祝日に開所する必要があるが、園長や保育士に負担がかかり担い手の確保も難しい。
【具体的な支障事例】
休日保育を実施する施設は、保育士に敬遠される傾向にあり、既に実施している施設においても、保育士の退職希望があり、休日保育の実施が困難となっている。また、実質的に年中無休状態となってしまい、施設長の疲労も大きい。そのため、自治体内で休日保育を引き続き可能とするために、複数施設において一定期間毎にローテーションで休日保育を実施したいと考えているが、休日保育加算要件（年間を通じて開所）を満たさないことから施設の経済的負担が大きく、休日保育が実現できていない。
【制度改正による懸念点】
休日保育加算の対象となる施設が増加し、ローテーションを行う場合、市が担う連絡調整事務が生じる。また、通常預かっていない園児を他園の保育士が預かることが考えられ、引継ぎ事務が生じる可能性もある。</t>
    <phoneticPr fontId="2"/>
  </si>
  <si>
    <t>保育士の担い手が少ない地域においても、地域の実情に応じた休日保育が実現し、住民サービスの向上に資する。また、保育士の労働環境改善につながり、保育士不足の解消につながることが期待できる。</t>
    <rPh sb="0" eb="3">
      <t>ホイクシ</t>
    </rPh>
    <rPh sb="4" eb="5">
      <t>ニナ</t>
    </rPh>
    <rPh sb="6" eb="7">
      <t>テ</t>
    </rPh>
    <rPh sb="8" eb="9">
      <t>スク</t>
    </rPh>
    <rPh sb="11" eb="13">
      <t>チイキ</t>
    </rPh>
    <rPh sb="19" eb="21">
      <t>チイキ</t>
    </rPh>
    <rPh sb="22" eb="24">
      <t>ジツジョウ</t>
    </rPh>
    <rPh sb="25" eb="26">
      <t>オウ</t>
    </rPh>
    <rPh sb="28" eb="30">
      <t>キュウジツ</t>
    </rPh>
    <rPh sb="30" eb="32">
      <t>ホイク</t>
    </rPh>
    <rPh sb="33" eb="35">
      <t>ジツゲン</t>
    </rPh>
    <rPh sb="37" eb="39">
      <t>ジュウミン</t>
    </rPh>
    <rPh sb="44" eb="46">
      <t>コウジョウ</t>
    </rPh>
    <rPh sb="47" eb="48">
      <t>シ</t>
    </rPh>
    <rPh sb="54" eb="57">
      <t>ホイクシ</t>
    </rPh>
    <rPh sb="58" eb="60">
      <t>ロウドウ</t>
    </rPh>
    <rPh sb="60" eb="62">
      <t>カンキョウ</t>
    </rPh>
    <rPh sb="62" eb="64">
      <t>カイゼン</t>
    </rPh>
    <rPh sb="70" eb="73">
      <t>ホイクシ</t>
    </rPh>
    <rPh sb="73" eb="75">
      <t>ブソク</t>
    </rPh>
    <rPh sb="76" eb="78">
      <t>カイショウ</t>
    </rPh>
    <rPh sb="86" eb="88">
      <t>キタイ</t>
    </rPh>
    <phoneticPr fontId="1"/>
  </si>
  <si>
    <t>児童福祉法、認定こども園法、子ども子育て支援法</t>
    <rPh sb="0" eb="2">
      <t>ジドウ</t>
    </rPh>
    <rPh sb="2" eb="4">
      <t>フクシ</t>
    </rPh>
    <rPh sb="4" eb="5">
      <t>ホウ</t>
    </rPh>
    <rPh sb="6" eb="8">
      <t>ニンテイ</t>
    </rPh>
    <rPh sb="11" eb="12">
      <t>エン</t>
    </rPh>
    <rPh sb="12" eb="13">
      <t>ホウ</t>
    </rPh>
    <rPh sb="14" eb="15">
      <t>コ</t>
    </rPh>
    <rPh sb="17" eb="19">
      <t>コソダ</t>
    </rPh>
    <rPh sb="20" eb="22">
      <t>シエン</t>
    </rPh>
    <rPh sb="22" eb="23">
      <t>ホウ</t>
    </rPh>
    <phoneticPr fontId="1"/>
  </si>
  <si>
    <t>内閣府、厚生労働省</t>
    <rPh sb="0" eb="2">
      <t>ナイカク</t>
    </rPh>
    <rPh sb="2" eb="3">
      <t>フ</t>
    </rPh>
    <rPh sb="4" eb="6">
      <t>コウセイ</t>
    </rPh>
    <rPh sb="6" eb="9">
      <t>ロウドウショウ</t>
    </rPh>
    <phoneticPr fontId="33"/>
  </si>
  <si>
    <t>九州地方知事会</t>
    <phoneticPr fontId="2"/>
  </si>
  <si>
    <t>九州地方知事会共同提案
（事務局：大分県）</t>
    <phoneticPr fontId="2"/>
  </si>
  <si>
    <t>秋田県、川崎市、豊田市、南あわじ市、広島市、佐世保市</t>
    <phoneticPr fontId="2"/>
  </si>
  <si>
    <t>○休日保育を実施している園からは園長や保育士の負担が大きく、処遇の改善をしたいといった意見がある。要件が緩和されることで、休日保育の提供出来る施設が増える可能性があるため、希望する。
○休日保育加算の要件は「年間を通じて開所する施設を市町村が指定して実施すること」となっており、実質的に年中無休状態となってしまい、園長や保育士に負担がかかる。
本市において休日保育を実施する施設は、休日保育加算要件（年間を通じて開所）を満たさないことから、保護者から利用料を徴収し、休日保育を実施している。</t>
    <phoneticPr fontId="2"/>
  </si>
  <si>
    <t>現行、１カ所の保育所等で共同保育する際の休日保育加算の取扱いについては、「特定教育・保育等に要する費用の額の算定に関する基準上の留意事項について」（平成28年８月23日府子本第571号・28文科初第727号・児発0823第１号）において、「休日保育加算における年間延べ利用子ども数には、休日保育対象施設の認定子どもに加え、休日保育対象施設を利用する休日保育対象施設以外の特定教育・保育施設等を利用する子どもを含む」取扱いとしている。
複数施設において一定期間毎にローテーションで休日保育を実施する場合の休日保育加算の取扱いについては、現状の加算の取扱いや共同保育の実施状況等を踏まえつつ、検討していく。</t>
  </si>
  <si>
    <t>現行制度で、給付費の休日保育加算を得るには、年中無休状態で施設を開設しておく必要があり、ニーズがあっても負担が増えることや担い手不足により、実施できない施設がある。休日保育を希望していても実施している施設がないので、働き方を変える選択をせざるを得ない保護者もいる。
このような現状で、複数の施設がローテーションにて休日保育を実施することに対して、休日保育加算を認めていただければ、施設側の負担が軽減されるとともに、休日保育を必要としている保護者のニーズにも応えることができるようになると考える。是非、加算の要件を緩和していただきたい。</t>
    <phoneticPr fontId="2"/>
  </si>
  <si>
    <t>認定こども園施設整備交付金等の申請に係る手続きの簡素化</t>
    <rPh sb="0" eb="2">
      <t>ニンテイ</t>
    </rPh>
    <rPh sb="5" eb="6">
      <t>エン</t>
    </rPh>
    <rPh sb="6" eb="8">
      <t>シセツ</t>
    </rPh>
    <rPh sb="8" eb="10">
      <t>セイビ</t>
    </rPh>
    <rPh sb="10" eb="13">
      <t>コウフキン</t>
    </rPh>
    <rPh sb="13" eb="14">
      <t>トウ</t>
    </rPh>
    <rPh sb="15" eb="17">
      <t>シンセイ</t>
    </rPh>
    <rPh sb="18" eb="19">
      <t>カカ</t>
    </rPh>
    <rPh sb="20" eb="22">
      <t>テツヅ</t>
    </rPh>
    <rPh sb="24" eb="27">
      <t>カンソカ</t>
    </rPh>
    <phoneticPr fontId="2"/>
  </si>
  <si>
    <t>認定こども園の整備に係る交付金の窓口を一本化する等、手続きの簡素化を図ること。</t>
    <phoneticPr fontId="2"/>
  </si>
  <si>
    <t>・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
そのため、事業者、市町村、県は同一の資料を用意し、別々の窓口に提出しなければならないなど、過度な事務負担を強いられている。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・両省の内示の時期にもずれが生じており、内示後でないと工事への着工が許されていないことから、工期の適正な管理に支障をきたしている。（平成30年６月分内示　文科省：６月27日、厚労省：６月８日）</t>
    <rPh sb="353" eb="355">
      <t>ヘイセイ</t>
    </rPh>
    <rPh sb="357" eb="358">
      <t>ネン</t>
    </rPh>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</si>
  <si>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</si>
  <si>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2"/>
  </si>
  <si>
    <t>九州地方知事会</t>
    <phoneticPr fontId="2"/>
  </si>
  <si>
    <t xml:space="preserve">九州地方知事会共同提案
（事務局：大分県）
</t>
  </si>
  <si>
    <t>秋田県、福島県、須賀川市、新潟県、愛知県、豊橋市、豊田市、大阪府、大阪市、兵庫県、西宮市、南あわじ市、鳥取県、島根県、広島市、徳島市、愛媛県、高知県、大村市、熊本市、鹿児島市</t>
  </si>
  <si>
    <t>○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○当市で現在予定している同補助金を活用した施設整備においても、それぞれの省で補助金の要綱要領の内容が若干異なること等、制度が複雑化することによる事務負担の増加が課題となっている。
○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そのため、事業者、市町村、県は同一の資料を用意し、別々の窓口に提出しなければならないなど、過度な事務負担を強いられている。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両省の内示の時期にもずれが生じており、内示後でないと工事への着工が許されていないことから、工期の適正な管理に支障をきたしている。（平成30年６月分内示　文科省：６月27日、厚労省：６月８日）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○以下の支障が生じている。
・厚生労働省と文部科学省それぞれに書類を作成する事務手間がかかる。
・定員等による按分の計算方法も分かりにくく、事務処理に係る時間が増え、また煩雑になり書類の不備を生み出す要因となっている。
・文部科学省と厚生労働省で内示日も異なり、工事契約がスムーズに行えない状況
・文部科学省から協議書類について先に確認が行われ、その都度厚生労働省にも差替え書類を送っており、その後厚生労働省が協議書類の確認を行った際にも差替えがあれば文部科学省にも送ることになり、２倍の事務手間がかか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535" eb="2537">
      <t>ヘイセイ</t>
    </rPh>
    <phoneticPr fontId="2"/>
  </si>
  <si>
    <t>内示時期や協議様式の統一化を図っても、事務の煩雑さや制度の複雑さによる過度な事務負担は残されたままである。
そのため、交付金窓口の一本化を図るなど、事務手続の効率化を進め、更なる事務負担の軽減を図っていただきたい。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</si>
  <si>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
【全国町村会】
提案団体の意向及び関係府省の回答を踏まえ適切な対応を求める。</t>
    <phoneticPr fontId="2"/>
  </si>
  <si>
    <t>医療・福祉</t>
    <phoneticPr fontId="2"/>
  </si>
  <si>
    <t>「処遇改善等加算Ⅰ」の認定に係る勤務証明書の発行・収集業務の負担軽減</t>
    <phoneticPr fontId="2"/>
  </si>
  <si>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2"/>
  </si>
  <si>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2"/>
  </si>
  <si>
    <t>潜在保育士や転職する保育士等が現場復帰する際の負担軽減につながるとともに、保育施設等の証明書発行にかかる事務負担軽減につながる。
また、「処遇改善等加算Ⅰ」の認定にかかる自治体の事務負担軽減と、事務の適正化が図られる。</t>
    <phoneticPr fontId="2"/>
  </si>
  <si>
    <t>子ども・子育て支援法
公定価格に関するFAQ（よくある質問）（Ver.12（平成30年９月27日時点版））</t>
    <rPh sb="0" eb="1">
      <t>コ</t>
    </rPh>
    <rPh sb="4" eb="6">
      <t>コソダ</t>
    </rPh>
    <rPh sb="7" eb="9">
      <t>シエン</t>
    </rPh>
    <rPh sb="9" eb="10">
      <t>ホウ</t>
    </rPh>
    <rPh sb="11" eb="13">
      <t>コウテイ</t>
    </rPh>
    <rPh sb="13" eb="15">
      <t>カカク</t>
    </rPh>
    <rPh sb="16" eb="17">
      <t>カン</t>
    </rPh>
    <rPh sb="27" eb="29">
      <t>シツモン</t>
    </rPh>
    <rPh sb="38" eb="40">
      <t>ヘイセイ</t>
    </rPh>
    <rPh sb="42" eb="43">
      <t>ネン</t>
    </rPh>
    <rPh sb="44" eb="45">
      <t>ガツ</t>
    </rPh>
    <rPh sb="47" eb="48">
      <t>ニチ</t>
    </rPh>
    <rPh sb="48" eb="50">
      <t>ジテン</t>
    </rPh>
    <rPh sb="50" eb="51">
      <t>バン</t>
    </rPh>
    <phoneticPr fontId="2"/>
  </si>
  <si>
    <t>大阪市、滋賀県、京都府、京都市、大阪府、堺市、兵庫県、神戸市、和歌山県、徳島県、関西広域連合</t>
    <rPh sb="0" eb="3">
      <t>オオサカシ</t>
    </rPh>
    <rPh sb="4" eb="7">
      <t>シガケン</t>
    </rPh>
    <rPh sb="8" eb="11">
      <t>キョウトフ</t>
    </rPh>
    <rPh sb="16" eb="19">
      <t>オオサカフ</t>
    </rPh>
    <rPh sb="31" eb="35">
      <t>ワカヤマケン</t>
    </rPh>
    <rPh sb="36" eb="39">
      <t>トクシマケン</t>
    </rPh>
    <rPh sb="40" eb="42">
      <t>カンサイ</t>
    </rPh>
    <rPh sb="42" eb="44">
      <t>コウイキ</t>
    </rPh>
    <rPh sb="44" eb="46">
      <t>レンゴウ</t>
    </rPh>
    <phoneticPr fontId="2"/>
  </si>
  <si>
    <t>秋田県、千葉市、川崎市、鎌倉市、浜松市、豊田市、池田市、吹田市、高槻市、富田林市、東大阪市、島本町、南あわじ市、島根県、広島市、徳島市、佐世保市、大分県、宮崎県、宮崎市</t>
    <phoneticPr fontId="2"/>
  </si>
  <si>
    <t>○前職場が閉園した、あるいは証明を依頼できる状況でないために、在籍証明の取得を断念したといった状況が見受けられる。加えて、細切れの採用や月途中での採用・退職があり、施設でも自治体でも確認の負担が大きくなっている。今後、キャリアアップ研修の受講記録の確認作業も増えることからも事務負担の軽減を求める。
○キャリアアップ研修の受講記録については、県独自のデーターベース化を図っている。加算認定ができる仕組みの構築等については市町村の意向も反映させた上で、事務負担の軽減を図る必要がある。
○経験年数に含めることができる施設かどうかの確認に時間がかかる（現在は存在しない施設、市外の施設等）。過去に勤務した施設がなくなっており在職証明書が入手できない場合は経験年数の算定が困難である。
○当市でも、保育士等対象職員が他法人への転職や出産に伴い退職し、別法人へ再就職する等により前歴証明が毎回必要となる状況が増えており、その都度全ての証明書を整える事は保育士等対象職員にとっても負担が増大している。また、その確認作業を行う自治体の負担も増大している。前歴情報がデータベース化できれば、保育士等職員と自治体の両方の事務負担が軽減される。
○処遇改善等加算Ⅰの申請に当たり、各園とも勤務証明の準備をしていただいているが、遠方の園であったり、本人は要件を満たしていると思っていても、勤務証明を見ると満たしていないこともある。施設についても該当施設でないこともあり、負担だけが残ることになる。
○同一の市町村内で転職された保育士であっても、改めて証明の提出を求めることとなる現在の形では、保育士、施設、自治体すべてにとって負担となっており、制度の複雑化と相まって申請の遅れを引き起こしている。
○全国一律の勤務状況のデータベース化を整備することにより、「処遇改善加算Ⅰ」の認定に係る事務負担の軽減に加え、保育士試験においても、実務経験の認定証明に受験者にとって多くの負担となっているため、これに係る事務負担の軽減も期待できる。
○当市においても、処遇改善等加算率の認定における勤続年数の確認については、事務量が非常に膨大な状況である。既に廃園している施設に過去勤務していた場合には、勤務状況の確認が困難である。また、当市の市立施設においては、職員の在職を証明する書類の保存年数が決まっており、保存期間よりも前に勤務していた者の在職を証明することが困難な状況である。
○当市においても、処遇改善等加算Ⅰの認定事務は膨大なものであり、特に4月から5月にかけて、市内約200園ある私立保育所等の職員一人ひとりの経験年数を決定し、そこから園の加算率を決定する事務が発生している。また、勤務証明書についても、施設ごとに様式が異なるため、必要事項が記載されていないなどの問題もあり、これらが解消されるのであれば、提案されている措置には賛成である。ただ、全国的なシステムを構築する必要があるため、処遇改善等加算Ⅰの経験年数の確認に用いるだけでなく、例えばシステム内で園から市町等に同加算Ⅰ・Ⅱの申請もできるようにする、提案にもあるキャリアアップ研修の記録も確認できるようにする、処遇改善等加算Ⅰ・Ⅱは保育所等施設で勤務する事務等職員も対象となることから、これらの経験年数も確認できるようにするなど、保育士・幼稚園教諭等職員の総合的・複合的なシステムとして構築・運用をしていただきたい。また、保育士等の個人情報にも関わるものであるため、その点についても十分注意していただきたい。
○町では、待機児童が多数発生しており、数年以内に、複数の事業所が整備される予定となっていることから、今後、加算要件の確認作業についてはさらに多くの時間を要するものと想定される。また、本町のような小規模自治体では、職員数も少なく、ノウハウが蓄積されていないため、一から作業を覚えなければならない現状があり、事業者から書類が提出されても、スムーズな加算要件の確認が出来ず、最終的に、事業者に負担をかけてしまう場面もあるのではないかと懸念される。何らかの方法にて事務の簡素化ができれば、自治体や事業者、保育士自身の負担軽減につながり、安定した運用が可能になるのではないかと考える。
○当県でも、約5,000人分の経験年数確認のため、施設において膨大な書類の作成と、県において書類の確認作業を毎年行う必要があり、相当の事務負担を強いられている。
○当市においても、認可園の増加や、それによる転職の増加により、確認作業が増加している。また、園または保育士側の事務としても在職証明の発行や発行依頼の事務が負担となっている。そのためデータの一元管理を行えば市区町村の負担と園や保育士の負担が軽減されると思われる。
○現在は各園に資料提出を求めており、時間を要している。情報連携により、こうした時間の短縮が見込まれる為、事務の軽減につながると考える。
○提案にもあるとおり施設ごとの勤続年数など確認事項が多く、それが膨大な事務量となっている現状となっている。また、行政側では処遇改善等加算の事務について、本来年度初めに認定するべきではあるが、複雑な制度かつ事務量の多さから確認・認定事務に年度中旬から後半にまたいでいる状況。そのため不適切な月次の給付費支払や、施設側の次年度に向けた処遇改善計画に遅れが生じている。無償化事務が今年度より始まり、施設と行政それぞれに事務負担が増えていることから、処遇改善等加算の認定事務の簡素化に向けた早急な対応をお願いしたい。
○複数の施設を経験した保育士の勤務証明の確認は、本人や施設、自治体と確認作業が膨大となっている。
○当区においても、認可保育所（私立）および地域型保育事業所の施設数が多く、毎年度、多数の保育士の異動や新規採用も生じるため、「処遇改善等加算Ⅰ」の認定に係る経験年数・勤続年数の確認作業は、膨大な事務負担となっている。なお、提案のような全国一律でのデータベース化等は、非常に有効な方法であるが、その仕組みを構築・維持するため、新たに区市町村がデータ収集や登録等の業務を担うようであれば、大幅な負担軽減には繋がらない恐れもあると考える。</t>
    <rPh sb="857" eb="858">
      <t>トウ</t>
    </rPh>
    <rPh sb="950" eb="951">
      <t>トウ</t>
    </rPh>
    <rPh sb="1026" eb="1027">
      <t>トウ</t>
    </rPh>
    <rPh sb="1763" eb="1764">
      <t>トウ</t>
    </rPh>
    <rPh sb="1844" eb="1845">
      <t>トウ</t>
    </rPh>
    <rPh sb="2043" eb="2045">
      <t>テイアン</t>
    </rPh>
    <phoneticPr fontId="2"/>
  </si>
  <si>
    <t>処遇改善等加算Ⅰにおける個々の職員の経験年数の算定の対象となるのは、保育士に限らず、全ての常勤職員であり、また、その職歴も保育所に限らず学校教育法第１条に定める学校等での経験年数も合算するものとしていることから、保育士の勤務状況だけをデータベース化したとしても、必ずしも事務負担の軽減に繋がらないと考える。
また、「公定価格に関するFAQ （よくある質問）（Ver.12）」の127においてもお示ししているとおり、個々の職員の勤続年数の確認に必要な書類については、国として一律の証明書を求めるものではなく、職歴証明書、雇用保険加入履歴や年金加入記録など、加算認定申請書に記載された職歴が把握・推認される資料であればよく、勤務証明書を原則としているわけではない。</t>
  </si>
  <si>
    <t>「公定価格に関するFAQ （よくある質問）（Ver.12）」の127の内容について、確かに一律の証明書を求めるものではないと示されているが、この127の後段には、「事業所名、職種（保育士・調理員等）、雇用形態（常勤・非常勤等）、勤務時間、雇用期間などの内容が確認できるような項目」が記載された資料で確認することを想定されている。まずは、このような資料が「勤務証明書」以外に存在するのかご教示いただきたい。
本市としては、国の「子育て安心プラン」の進展や、幼児教育・保育の無償化の実施に伴って、今後も保育の受け皿が拡大するとともに、保育人材の流動化もますます進むと考えており、保育士に限らず、処遇改善等加算を受ける全ての職員についてデータベース化が進むことが理想であると考えているが、まずは処遇改善等加算の認定の多数を占める保育士資格を有する者のデータベース化を求めている。
その実現に時間がかかるとした場合の暫定措置として、経験年数確認の事務負担の軽減を求めているが、勤務証明書を原則としていないのであれば、「平成28年度における処遇改善等加算の取扱いについて」（平成28年６月17日付け事務連絡）において、「事業所が廃園しているなどの理由により、在職証明書等の取得が困難な場合」という例外的な場合に「加算認定申請書に記載された職歴が把握・推認される資料」をもって、当該職員の勤続年数を確認して差し支えないとなっていることから、この取り扱いが例外ではなく、職歴が把握・推認される資料をもって認定できるよう、各種通知やFAQの見解の統一をしていただき、処遇改善等加算Ⅰの経験年数確認の事務負担の軽減を今年度中にでも実現していただきたい。</t>
    <phoneticPr fontId="2"/>
  </si>
  <si>
    <t>【全国市長会】
提案の実現に向けて、積極的な検討を求める。
なお、当該事案については、交付金算定に伴い生じた事務と考えられるので、そもそも補助金、交付金の自由度を高めることにより、補助金、交付金申請のための事務量の軽減を目指すことも検討されたい。</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</si>
  <si>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</si>
  <si>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指定都市市長会</t>
    <rPh sb="0" eb="7">
      <t>シテイトシシチョウカイ</t>
    </rPh>
    <phoneticPr fontId="2"/>
  </si>
  <si>
    <t>札幌市、大阪市、池田市、南あわじ市、広島市、松山市、熊本市</t>
  </si>
  <si>
    <t>○同意や確認については事務的に煩雑であり、事業者や市町村の負担となっている。
○当市及びその周辺の市町に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○当市において、現在まで、地域型保育事業の広域利用はないものの、発生した場合の事務負担に鑑み必要と考える。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は、当市居住児童の利用が想定される近隣市町村との間で、確認に当たり必要とされる同意を不要とする旨の同意に関する協定を結んでいる。それでも当該施設の確認に関する手続きは必要であることから、当該制度改正により、当市及び施設の事務負担軽減に資するものと考える。
○当市においても広域的な利用を行う場合、同意書を取得しており、事務負担となっている。</t>
    <phoneticPr fontId="2"/>
  </si>
  <si>
    <t xml:space="preserve">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よ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
</t>
    <phoneticPr fontId="2"/>
  </si>
  <si>
    <t>幼保連携型認定こども園の施設整備において、保育所相当部分と幼稚園相当部分の区分をなくし、窓口を一本化することにより、同一の内容で2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</si>
  <si>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札幌市、旭川市、秋田県、福島県、いわき市、須賀川市、新潟県、愛知県、豊橋市、豊田市、大阪府、大阪市、高槻市、茨木市、和泉市、兵庫県、西宮市、南あわじ市、鳥取県、島根県、徳島市、愛媛県、高知県、佐世保市、大村市、熊本市、宮崎県、宮崎市、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</si>
  <si>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○当市も按分計算等で事務の煩雑さに苦慮している。また事業者の事務の負担も大きいため、是非とも一本化してほしい。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475" eb="2477">
      <t>ヘイセイ</t>
    </rPh>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</si>
  <si>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【宮崎市】
提案団体の意見を十分に尊重いただきたい。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ミヤザキシ</t>
    </rPh>
    <phoneticPr fontId="2"/>
  </si>
  <si>
    <t>企業主導型保育事業に係る助成決定の迅速な情報共有</t>
  </si>
  <si>
    <t>企業主導型保育事業の助成決定に係る（公財）児童育成協会ないし事業実施者から市町村への迅速な情報提供を求める。</t>
    <rPh sb="50" eb="51">
      <t>モト</t>
    </rPh>
    <phoneticPr fontId="2"/>
  </si>
  <si>
    <t>企業主導型保育事業について、（公財）児童育成協会から市町村への助成決定の情報提供が遅れたために、既に開設している当該保育施設を利用希望者に紹介できなかった。</t>
    <phoneticPr fontId="2"/>
  </si>
  <si>
    <t>利用希望者に対して正確な情報提供ができるようになり、待機児童の解消に資する。</t>
  </si>
  <si>
    <t>子ども子ども支援法、企業主導型保育事業費補助金実施要綱</t>
    <phoneticPr fontId="2"/>
  </si>
  <si>
    <t>内閣府、厚生労働省</t>
    <phoneticPr fontId="2"/>
  </si>
  <si>
    <t>東大阪市</t>
    <rPh sb="0" eb="4">
      <t>ヒガシオオサカシ</t>
    </rPh>
    <phoneticPr fontId="2"/>
  </si>
  <si>
    <t>旭川市、仙台市、秋田県、横浜市、川崎市、大阪府、大阪市、高槻市、茨木市、富田林市、兵庫県、鳥取県、島根県、広島市、松山市、熊本市、宮崎県、宮崎市</t>
    <phoneticPr fontId="2"/>
  </si>
  <si>
    <t>○幼児教育・保育の無償化に伴い、当該施設・事業を利用する認定保護者への給付が事業開始日から行われるためには、認可外施設については、事業開始日までに、都道府県への届出・市町村の確認が行われている必要があることから、都道府県に対しても迅速な状況提供を求める。
○企業主導型保育事業の地域枠利用者の中に認可施設に入所できなかった待機者がいる。地域枠の把握や空き状況などの情報を把握できないため、利用を希望する待機者に正確な案内ができず苦慮する場面が多い。空き状況を常時確認できるページ（インターネット）の公開など情報提供を望む。
○本市でも同様に、児童育成協会に企業主導型保育事業の質問をした際の回答に時間が掛かる場合が多く、その回答も不明確な場合があるため、事務的な負担が生じているもの。
○平成30年度においては、内示については情報提供があったものの、最終的な交付決定の状況については情報提供されておらず、開所状況の把握が困難であった。企業主導型保育事業の開所状況については、国から依頼のある「子育て安心プラン実施計画」の実績値にも含めることとされていることから，迅速な情報提供を求める。
○児童育成協会からの助成決定に係る自治体への情報提供については、助成決定を受けた翌年度の５月～６月頃まで一切行われず、以下のような多様な問題が生じている。
①自治体において、管内で実施されている事業者の把握ができない
②地域住民や施設利用者から問合せ等を受けても、当該事業者が企業主導型保育事業実施者かどうかすら分からない
③待機児童対策の受け皿として位置付けられているものの、市町において利用希望者への情報提供ができない
④待機児童数の算定に正確に反映できているかどうか不明確
○企業主導型の定員変更は比較的自由にできるうえ、事業者の都合によって助成対象外となり、企業主導型保育施設でなくなる事が可能と聞いている。利用希望者に対してはもちろんだが、議会質問や子ども・子育て会議、待機児童調査、子ども・子育て支援事業計画にも影響するため、その都度、開設・助成申請取りやめ予定施設と連絡を取る必要があり、迅速で正確な一元化された情報提供が必要となる。
○企業主導型については、担当課で正確かつ最新の情報がわからないこともあるので、情報の共有がスムーズになれば、待機してる保護者にも情報を紹介できることになる。
○30年度に内示・助成決定した施設についても、児童育成協会は年度内に公表できず、待機児童解消に効果を発揮しているとは言い難い状況であり、市町への情報提供をよりスムーズに行うようにしていただきたい。
○平成30年度の運営費助成及び施設整備費助成決定情報について、児童育成協会から全く連絡がないため、認可外保育施設の開設届をもって初めて助成決定されたことを把握している。施設を指導する立場にある県においては開設状況を把握できないために適切な指導ができないこと、市町村においては子ども・子育て支援計画の見直しや特定教育・保育施設で利用調整できなかった際の紹介先として施設を把握できないことに支障をきたしている。
○本県においても、（公財）児童育成協会から都道府県に対する平成30年度分の助成決定情報の共有が図られなくなったことにより、企業主導型保育事業の開設の動きについて、事前の把握が困難となり、市町村における利用調整や市町村計画の策定に支障を来している。特に今後は、無償化に伴い地域枠利用者の保育の認定や一時預かり等実施時の施設の確認等が必要になるので、混乱が生じないよう開設前の情報提供の徹底を要望する。
○開設時期が不透明なので、保護者への周知等が出来ない。（公財）児童育成協会ないし事業実施者から市町村への迅速な情報提供を求める。
○地域住民などから問い合わせがあった場合に、進捗状況が答えられないことがある。助成決定や開所日等の情報について、迅速に情報提供を求める。
○企業主導型保育事業は有効な保育資源として考えており、地域枠を整備量に計上しているが、設置状況の把握が遅れることにより、利用希望者に対して正確な情報提供ができなくなる。
加えて、把握が遅れることで今後の保育所等の整備計画に支障が出る可能性がある。
○企業主導型については、認可外保育施設としての指導監督が必要となるが、助成決定の情報共有がなければ、いつ開設されるかわからず、適切な指導が実施できない。
○新規開設施設の情報を１つでも多く提供することで、保護者ニーズに答えることが出来る。保留（待機）児童削減にも繋がる。
当市においては、待機児童調査の時など、特定時点において独自に利用者情報を施設に照会しているが時間を要するため、対応に苦慮している。</t>
    <rPh sb="935" eb="937">
      <t>セイカク</t>
    </rPh>
    <rPh sb="1272" eb="1274">
      <t>ショウカイ</t>
    </rPh>
    <phoneticPr fontId="2"/>
  </si>
  <si>
    <t>平成31年３月18日に公表された「企業主導型保育事業の円滑な実施に向けた検討委員会報告」において、
・施設の適切な運営や緊急時の円滑な対応に資するよう、各施設が自治体に対し、定員・利用者・従事者等の状況を定期報告する仕組を検討するべきである。
とされており、報告を踏まえ、
・実施機関から自治体へ保育施設の助成決定等を情報提供
・各保育施設から自治体へ利用者情報の提供を徹底
することなどについて、現在具体的に検討を進めているところである。</t>
    <rPh sb="165" eb="166">
      <t>カク</t>
    </rPh>
    <rPh sb="166" eb="168">
      <t>ホイク</t>
    </rPh>
    <phoneticPr fontId="2"/>
  </si>
  <si>
    <t>「企業主導型保育事業の円滑な実施に向けた検討委員会」において、自治体との連携について検討をしていただいており感謝いたします。
助成決定の公開時期、開設状況等の情報提供の頻度などについて、内閣府が定め、新たな実施機関において確実に実施されるように望みます。
また、企業主導型保育事業者から自治体への利用者情報の提供については、事業者へ義務付け（「企業主導型保育事業費補助金実施要綱」に盛り込むなど）、早期に実現されることを望みます。</t>
    <phoneticPr fontId="2"/>
  </si>
  <si>
    <t>【松山市】
市の「子ども・子育て支援事業計画」の進捗管理を行うにあたり、企業主導型保育事業の地域枠も「確保の内容」としており、事業者からの事前相談がなければ、新規設置の状況が把握できない。また、内示状況についても、事業者に聞き取りを行っているため、手間と正確性の観点から、速やかに公表されなければ、今後の保育定員を確保するための検討や「子育て安心プラン」の策定に際して支障が出る。
また、待機児童数調査の際に提供される利用児童のデータが一部だけのため、調査に際して、まったく役に立たない。
そのため、各施設の申請状況、内示決定状況、利用児童状況（特に人数）をタイムリーに提供していただきたい。
【宮崎市】
提案団体の意見を十分に尊重いただきたい。</t>
    <rPh sb="1" eb="4">
      <t>マツヤマシ</t>
    </rPh>
    <rPh sb="298" eb="301">
      <t>ミヤザキシ</t>
    </rPh>
    <phoneticPr fontId="2"/>
  </si>
  <si>
    <t>保育所等の実地監査の効率的な実施方法の周知等について</t>
    <phoneticPr fontId="2"/>
  </si>
  <si>
    <t>保育所及び幼保連携型認定こども園の実地監査について、監査内容の弾力的な運用を検討するにあたり、好事例や留意事項を示すなど、効率的な実施方法を周知していただきたい。</t>
    <phoneticPr fontId="2"/>
  </si>
  <si>
    <t>保育所に対する実地監査については、全ての施設に対して年1回以上実施することとされている。さらに認定こども園など複数の施設の実地監査もあることから、監査を実施する自治体の負担になっているとともに、監査を受ける施設側にも大きな負担となっている。
指導監査の方法については、厚生労働省通知により、「前回の指導監査の結果等を考慮した弾力的な指導監査を行うこと」とされているが、監査内容の簡素化等を検討するにあたり、施設の安全や職員の負担等に配慮しつつ、どのような対応が考えられるのか検討に苦慮しているところ。
保育の質の確保や子どもの安全を確保するために、実地監査は必要であると理解しているが、保育料の無償化に伴い、年１回以上の立入調査を行うことを原則としている認可外保育施設の増加など、監査対象施設が増えることが予想されるなかで、１施設に充てることができる時間も限られ、安全対策を含めた保育内容、施設・設備の状況、職員の処遇状況、経理状況など適切な監査の実施が難しくなっている。
【監査対象施設数（中核市実施分除く）】
・保育所：199、幼保連携型認定こども園：44　（１施設当たりの所要時間は ２～３時間。施設規模、指摘状況によって長時間に及ぶケースもあり）
・認可外保育施設：38　（１施設当たりの所要時間は １～２時間）
計  281施設</t>
    <rPh sb="489" eb="491">
      <t>ショヨウ</t>
    </rPh>
    <rPh sb="491" eb="493">
      <t>ジカン</t>
    </rPh>
    <rPh sb="548" eb="550">
      <t>ショヨウ</t>
    </rPh>
    <rPh sb="550" eb="552">
      <t>ジカン</t>
    </rPh>
    <phoneticPr fontId="2"/>
  </si>
  <si>
    <t>保育料の無償化に伴い、年１回以上の立入調査を行うことを原則としている認可外保育施設の増加など、監査対象施設が増えることが予想されるが、効率的な監査の実施ができるようになり、事務負担の軽減に資する。</t>
    <phoneticPr fontId="2"/>
  </si>
  <si>
    <t>児童福祉法施行令第38条、就学前の子どもに関する教育、保育等の総合的な提供の推進に関する法律第19条第１項、「児童福祉行政指導監査の実施について（通知）」、「就学前の子どもに関する教育、保育等の総合的な提供の推進に関する法律に基づく幼保連携型認定こども園に対する指導監査について（通知）」</t>
    <rPh sb="0" eb="2">
      <t>ジドウ</t>
    </rPh>
    <rPh sb="46" eb="47">
      <t>ダイ</t>
    </rPh>
    <rPh sb="49" eb="50">
      <t>ジョウ</t>
    </rPh>
    <rPh sb="50" eb="51">
      <t>ダイ</t>
    </rPh>
    <rPh sb="52" eb="53">
      <t>コウ</t>
    </rPh>
    <rPh sb="55" eb="57">
      <t>ジドウ</t>
    </rPh>
    <rPh sb="57" eb="59">
      <t>フクシ</t>
    </rPh>
    <rPh sb="59" eb="61">
      <t>ギョウセイ</t>
    </rPh>
    <rPh sb="61" eb="63">
      <t>シドウ</t>
    </rPh>
    <rPh sb="63" eb="65">
      <t>カンサ</t>
    </rPh>
    <rPh sb="66" eb="68">
      <t>ジッシ</t>
    </rPh>
    <rPh sb="73" eb="75">
      <t>ツウチ</t>
    </rPh>
    <rPh sb="79" eb="81">
      <t>シュウガク</t>
    </rPh>
    <rPh sb="81" eb="82">
      <t>マエ</t>
    </rPh>
    <rPh sb="83" eb="84">
      <t>コ</t>
    </rPh>
    <rPh sb="87" eb="88">
      <t>カン</t>
    </rPh>
    <rPh sb="90" eb="92">
      <t>キョウイク</t>
    </rPh>
    <rPh sb="93" eb="95">
      <t>ホイク</t>
    </rPh>
    <rPh sb="95" eb="96">
      <t>トウ</t>
    </rPh>
    <rPh sb="97" eb="100">
      <t>ソウゴウテキ</t>
    </rPh>
    <rPh sb="101" eb="103">
      <t>テイキョウ</t>
    </rPh>
    <rPh sb="104" eb="106">
      <t>スイシン</t>
    </rPh>
    <rPh sb="107" eb="108">
      <t>カン</t>
    </rPh>
    <rPh sb="110" eb="112">
      <t>ホウリツ</t>
    </rPh>
    <rPh sb="113" eb="114">
      <t>モト</t>
    </rPh>
    <rPh sb="116" eb="118">
      <t>ヨウホ</t>
    </rPh>
    <rPh sb="118" eb="120">
      <t>レンケイ</t>
    </rPh>
    <rPh sb="120" eb="121">
      <t>ガタ</t>
    </rPh>
    <rPh sb="121" eb="123">
      <t>ニンテイ</t>
    </rPh>
    <rPh sb="126" eb="127">
      <t>エン</t>
    </rPh>
    <rPh sb="128" eb="129">
      <t>タイ</t>
    </rPh>
    <rPh sb="131" eb="133">
      <t>シドウ</t>
    </rPh>
    <rPh sb="133" eb="135">
      <t>カンサ</t>
    </rPh>
    <rPh sb="140" eb="142">
      <t>ツウチ</t>
    </rPh>
    <phoneticPr fontId="2"/>
  </si>
  <si>
    <t>内閣府、文部科学省、厚生労働省</t>
    <phoneticPr fontId="2"/>
  </si>
  <si>
    <t>富山県</t>
    <rPh sb="0" eb="3">
      <t>トヤマケン</t>
    </rPh>
    <phoneticPr fontId="2"/>
  </si>
  <si>
    <t>福島県、須賀川市、石川県、豊橋市、大阪府、八尾市、南あわじ市、広島市、松山市、宮崎県</t>
  </si>
  <si>
    <t>○実地監査の対象施設が増加する一方で、人員や時間は限られており、年１回以上実施することは、年々困難になっている。
○認可保育所・認定こども園の指導監査と、認可外保育施設の立ち入り調査を行う部署が分かれており、提案団体と同様の状況ではないが、子どもの安全確保、保育の質の向上等の観点から、指導監査、立ち入り調査で行う確認・指導等に求められるものは年々高度化しており、事務負担軽減の点から、実地監査の効率的な実施につながる対策が必要である。
○認定こども園に対する「建学の精神に基づく特色ある教育活動の展開を踏まえた対応」など、対象や内容を明確に示していただきたい。
○当県においても、提案団体と同様、保育所等に対する実地監査が多大な負担となっており、その実施方法の効率化が課題である。（※監査対象施設数（中核市実施分除く）…保育所：162、幼保連携型認定こども園：86（１施設当たりの所要時間は２～３時間。施設規模、指摘状況によって長時間に及ぶケースもあり）、認可外保育施設：23（１施設当たりの所要時間は１～２時間）計  271施設）
○当市でも保育園、認定こども園、地域型保育事業所の施設数が年々増加しており、実地監査の効率化が必要であり、好事例や留意事項を提示いただければ業務負担の軽減につながる。
○当県においても、提案団体と同様、弾力的な指導監査の実施方法等について、検討を行っているところであり、今後の検討に資するため、弾力運用の具体的な内容や留意事項、さらには、優良事例等を示していただきたい。
○当県では、令和元年５月30日付け厚生労働省子ども家庭局保育課からの事務連絡「児童福祉法に基づく保育所等の指導監査の効率的・効果的な実施について」により、実地で行う監査対象件数が大幅に増加したことで対応に苦慮しているところ。各施設種別毎に実地監査の効率的・効果的な実施方法（ガイドライン）について、具体的に示していただきたい。
○年１回以上とされている立入調査について、実地だけではなく、実地や書面、集団指導など、地方の実情に合せた実施ができるよう、地方自治体が自ら判断できるようにされたい。</t>
    <rPh sb="104" eb="106">
      <t>テイアン</t>
    </rPh>
    <rPh sb="106" eb="108">
      <t>ダンタイ</t>
    </rPh>
    <rPh sb="469" eb="470">
      <t>トウ</t>
    </rPh>
    <rPh sb="553" eb="554">
      <t>トウ</t>
    </rPh>
    <rPh sb="561" eb="563">
      <t>テイアン</t>
    </rPh>
    <rPh sb="563" eb="565">
      <t>ダンタイ</t>
    </rPh>
    <phoneticPr fontId="2"/>
  </si>
  <si>
    <t>昨年12月に「保育所等における保育の質の確保・向上に関する実態調査について（協力依頼）」（平成30年12月19日付け事務連絡）により、都道府県等を対象として、指導監査の効率的かつ効果的な実施状況等に関して調査を実施したことを踏まえ、都道府県等に対し、「児童福祉法に基づく保育所等の指導監査の効率的・効果的な実施について」（令和元年５月30日付け事務連絡）により、当該調査結果及び都道府県等における指導監査の効果的・効率的な取組の実施例をお示し、効率的かつ効果的な指導監査の実施に努めていただくようお願いしたところであり、対応済み。
引き続き、都道府県等が保育所等の指導監査の際に提出を求めている書類等を精査した上で、監査事項の具体化・明確化を図るなど、更なる指導監査の効率的かつ効果的な実施のための方策を検討していく。</t>
  </si>
  <si>
    <t>１次回答にあるとおり、令和元年５月30日付け事務連絡の「児童福祉法に基づく保育所等の指導監査の効率的・効果的な実施について」により、指導監査における効果的・効率的な取組の実施例として、実施検査の際の重点項目を定め、前年の実施検査で指摘がなかった保育所は当該項目のみ実施するなどの実施例を示していただいたところである。
しかしながら、保育料の無償化に伴い認可外保育施設の増加が見込まれることから、これまで以上に効率的な指導監査の実施が必要となる。
ついては、事務負担の軽減に資する更なる指導監査の効率的かつ効果的な方策について、速やかに検討のうえ、提示をお願いしたい。</t>
    <phoneticPr fontId="2"/>
  </si>
  <si>
    <t>【松山市】
2019年度中に結論を得るとしている事務の効率化の議論を進めていただき、委託の仕様書でも使えるレベルで画一的な方法で誰でも結果が同じになるような基準整理と判断基準の明確化を期待する。(企業主導型の監査の委託仕様書が検討されていると思われるため、同様に公開すれば良い)
また、保育所と同じ社会福祉施設でもある幼保連携型認定こども園についても併せて検討いただきたい。</t>
    <rPh sb="1" eb="4">
      <t>マツヤマシ</t>
    </rPh>
    <phoneticPr fontId="2"/>
  </si>
  <si>
    <t>病児保育事業の配置基準緩和可能地域の明確化</t>
  </si>
  <si>
    <t>病児保育事業において、「離島・中山間地その他の地域で病児保育の利用児童の見込みが少ないと市町村が認めた上で、医療機関併設型で定員２人以下の場合」には、配置基準を緩和して実施できることとされているが、「離島・中山間地その他の地域」を明確化すること。</t>
  </si>
  <si>
    <t xml:space="preserve">病児保育事業の実施については、要綱において離島・中山間地域を念頭に保育士及び看護師等職員の配置が条件付きで緩和されているところ。
他方、要綱上当該緩和は「離島・中山間地域その他の地域」が対象となっており、「その他の地域」に具体的に含まれるかどうかについては明確になっていない。
金武町は合計特殊出生率が2.00を超えており、離島や中山間とは異なる理由で保育士等職員の不足が深刻化しているが、当該地域においても、「その他の地域」に含まれると考えて、緩和した配置基準で病児保育事業を実施してよいか不明確である。
</t>
  </si>
  <si>
    <t>病児保育事業の規制緩和に係る対象を明確化することにより、地域医療機関との連携した病児保育事業が実施できることとなり、子育て世帯への支援が向上し、少子化対策に資する。</t>
  </si>
  <si>
    <t xml:space="preserve">児童福祉法、病児保育事業実施要綱
</t>
  </si>
  <si>
    <t>内閣府、厚生労働省</t>
  </si>
  <si>
    <t>金武町</t>
    <rPh sb="0" eb="3">
      <t>キンチョウ</t>
    </rPh>
    <phoneticPr fontId="34"/>
  </si>
  <si>
    <t>南あわじ市</t>
    <rPh sb="0" eb="1">
      <t>ミナミ</t>
    </rPh>
    <rPh sb="4" eb="5">
      <t>シ</t>
    </rPh>
    <phoneticPr fontId="1"/>
  </si>
  <si>
    <t>－</t>
    <phoneticPr fontId="2"/>
  </si>
  <si>
    <t>「病児保育事業の実施について」（平成27年７月17日付け厚生労働省雇用均等・児童家庭局長通知）において、病児が安心して過ごせる環境を整えるために、「保育士及び看護師等の２名以上の体制で行うこと」を原則としている。
「その他の地域」とは、離島・中山間地のほか、事業の安定的運営を行うため、病児保育の利用児童の見込みが少ないと市町村が認めた地域と明確化しており、この場合、例外的に、定員２名以下の医療機関併設型で病児保育事業を実施する場合のみ保育士・看護師等職員の配置基準を緩和できることとしている。
提案団体の要望内容は、「その他の地域」にはあたらないため、原則どおりの対応とされたい。</t>
    <phoneticPr fontId="2"/>
  </si>
  <si>
    <t>特に意見なし</t>
    <phoneticPr fontId="2"/>
  </si>
  <si>
    <t>【全国知事会】
病児保育事業については、地方の事業実施に支障が生じないようにするとともに、自治体の事務量が過大とならないよう留意しながら、自由度の高い交付金とすること。
【全国市長会】
提案の実現に向けて、積極的な検討を求める。</t>
    <phoneticPr fontId="2"/>
  </si>
  <si>
    <t>里帰り出産時等における一時預かり事業の対応の明確化について</t>
  </si>
  <si>
    <t>一時預かり事業の利用対象児童について、里帰り出産時等など、居住地の保育所に入所・在籍している乳幼児を居住地外の保育所等でも受け入れ可能かどうか明確にするとともに、受け入れた場合の補助金の全国統一単価の創設や施設型給付の取り扱いの明確化を求める。</t>
  </si>
  <si>
    <t>里帰り出産等で里帰り先に帰った保護者は、自治体による児童福祉法の解釈によって、居住地の保育所等を退所（園）しなければ、一時預かり事業を利用することができない場合がある。仮に退所した場合、里帰り出産後に居住地の保育所等に再度入所できるとは限らず、利用者は退所（園）に踏み切ることができない。
また、自治体の判断によって、居住地の保育所等を退所（園）せずとも一時預かり事業の対象とすることができるものの、一時預かり事業に係る広域利用の場合の補助金や入退所に伴う施設型給付の取り扱いについては不明瞭である。</t>
    <phoneticPr fontId="2"/>
  </si>
  <si>
    <t>居住地の保育所等に入所・在籍している乳幼児が居住地外で一時預かりが可能かどうか、また居住地の保育所等の入退所の取り扱いが明確となることで、法の解釈で今まで実施していなかった自治体でも一時預かり事業を実施することができるとともに、自治体間調整が不要となり事務負担が軽減されることで広域利用が進むことから、産前産後の身体的な負担を軽減し、産み育てやすい環境が整備され、子育てしやすい社会の実現に貢献することとなる。</t>
    <phoneticPr fontId="2"/>
  </si>
  <si>
    <t>児童福祉法第34条の12、児童福祉法施行規則第36条の35第１号</t>
    <phoneticPr fontId="2"/>
  </si>
  <si>
    <t>鳥取県、日本創生のための将来世代応援知事同盟</t>
    <phoneticPr fontId="2"/>
  </si>
  <si>
    <t>旭川市、荒川区、川崎市、南あわじ市、米子市、山陽小野田市</t>
  </si>
  <si>
    <t>○当市でも、里帰り出産をする際の一時預かり事業に対する扱いが利用者の居住地と異なるために、案内や調整に苦慮するケースがあるため、明確化を求める。
○当該事項については取扱いが不明瞭で自治体によって対応が異なるため、対応の明確化が必要である。
○当団体においても同様の実態があり、保護者の不利益になることが生じる場合もある。制度の明確化が必要と考える。
○当市においては、在籍児童でない場合だけ、里帰り出産での一時預かりを受け入れしてる。（同一児童に二重給付と考えるため）提案自治体の制度の効果に賛同できると考えるため、明確化されることを要望する。</t>
    <rPh sb="1" eb="2">
      <t>トウ</t>
    </rPh>
    <rPh sb="123" eb="125">
      <t>ダンタイ</t>
    </rPh>
    <phoneticPr fontId="30"/>
  </si>
  <si>
    <t>一時預かり事業については、子ども・子育て支援法（平成24年法律第65号）に基づく、地域子ども・子育て支援事業として、市町村が地域の実情を踏まえて実施しており、当該市町村の子どもが対象となることが原則。
一方、事業実施に係る要件等は、「一時預かり事業の実施について（平成27年７月17日）」（以下、「実施要綱」という。）において全国統一的に定められているが、実施要綱上の対象児童は、「主として保育所、幼稚園、認定こども園等に通っていない、又は在籍していない乳幼児」としており、ご指摘の里帰り出産の場合でも、地域の実情に応じて対象とすることは可能である。
なお、里帰り出産のために保育園を退園した後、当初利用していた園に戻れるかについては、他の利用者の申し込みの状況や園の定員等により左右されることとなるが、市町村の判断で、当初利用していた園に優先的に利用調整していただくことは可能な取扱いとなっている。</t>
    <phoneticPr fontId="2"/>
  </si>
  <si>
    <t>地域の実情に応じて対象とすることは可能という回答ではあるものの、自治体間で取扱いに差があることは保護者にとって不平等であり、また自治体においては案内や調整等で苦慮するケースがあることから、明確化を求めているものである。
加えて、待機児童が平成30年10月１日時点で全国約47,000人いる中、里帰り出産により一度退園した場合は入所保留の児童が入園することとなり、退園した園へ戻れる保証があるとは言えないため、再度御検討・回答をいただきたい。
併せて、受け入れた場合の補助金の全国統一単価の創設や施設型給付の取扱いの明確化を求めていることについても、回答をいただきたい。</t>
    <phoneticPr fontId="2"/>
  </si>
  <si>
    <t>【米子市】
引き続き、在籍児童が一時預かりを利用した際の「入退所に伴う施設型給付費及び補助金の取り扱い」について、全国統一の制度の明確化を求める。
地域の実情に応じ市町村判断で預かりや退所、優先利用調整による再入所を行う現状のままでは公費の二重投入が起こりうる。これを防ぐためには現制度下では「在籍児童は里帰り先の預かりは不可」と画一的に取り扱うしかなく、保護者の不利益となる。
一次回答では「当初の園に戻る際の優先的な利用調整は可能」とされたことで、前述の場合も児童がいったん退所することで公費の二重投入及び保護者の不利益を回避できるともとれるが、在籍施設は児童の退所と同時に給付を受けられなくなり、対象児童が再入所するまで収入減となる。現状の給付制度のままでは収入減を防ぐためには新たに児童を入所させるしかなく、対象児童の再入所は職員体制等から確約できない場合がある。施設が不利益を被ることになるため、対応が必要。</t>
    <rPh sb="1" eb="4">
      <t>ヨナゴシ</t>
    </rPh>
    <phoneticPr fontId="2"/>
  </si>
  <si>
    <t>【全国知事会】
一時預かり事業については、地方の事業実施に支障が生じないようにするとともに、自治体の事務量が過大とならないよう留意しながら、自由度の高い交付金とすること。
なお、所管省の回答で里帰り出産の場合でも一時預かり事業が利用可能であるとなっているが、各自治体に対して十分な周知を行うことが必要である。
【全国市長会】
提案の実現に向けて、積極的な検討を求める。
なお、提案内容が現行制度下において対応可能であるならば、十分な周知を行うこと。</t>
    <phoneticPr fontId="2"/>
  </si>
  <si>
    <t>里帰り出産の時に、通園していた保育所等を退所しなくとも一時預かり事業が利用可能であること、その際には交付金の対象となること等について、明確化する内容や周知の方法及びスケジュールを２次ヒアリングまでにお示しいただきたい。</t>
    <phoneticPr fontId="2"/>
  </si>
  <si>
    <t>警察庁　再検討要請</t>
    <rPh sb="0" eb="3">
      <t>ケイサツチョウ</t>
    </rPh>
    <rPh sb="4" eb="7">
      <t>サイケントウ</t>
    </rPh>
    <rPh sb="7" eb="9">
      <t>ヨウセイ</t>
    </rPh>
    <phoneticPr fontId="2"/>
  </si>
  <si>
    <t>交通安全対策特別交付金の交付決定日の前倒し</t>
    <rPh sb="0" eb="2">
      <t>コウツウ</t>
    </rPh>
    <rPh sb="2" eb="4">
      <t>アンゼン</t>
    </rPh>
    <rPh sb="4" eb="6">
      <t>タイサク</t>
    </rPh>
    <rPh sb="6" eb="8">
      <t>トクベツ</t>
    </rPh>
    <rPh sb="8" eb="11">
      <t>コウフキン</t>
    </rPh>
    <rPh sb="12" eb="14">
      <t>コウフ</t>
    </rPh>
    <rPh sb="14" eb="17">
      <t>ケッテイビ</t>
    </rPh>
    <rPh sb="18" eb="20">
      <t>マエダオ</t>
    </rPh>
    <phoneticPr fontId="2"/>
  </si>
  <si>
    <t>交通安全対策特別交付金の都道府県への交付を、現状の3月下旬から３月上旬に前倒しすることを求める。</t>
    <rPh sb="12" eb="16">
      <t>トドウフケン</t>
    </rPh>
    <rPh sb="18" eb="20">
      <t>コウフ</t>
    </rPh>
    <rPh sb="22" eb="24">
      <t>ゲンジョウ</t>
    </rPh>
    <rPh sb="26" eb="27">
      <t>ガツ</t>
    </rPh>
    <rPh sb="27" eb="29">
      <t>ゲジュン</t>
    </rPh>
    <rPh sb="32" eb="33">
      <t>ガツ</t>
    </rPh>
    <rPh sb="33" eb="35">
      <t>ジョウジュン</t>
    </rPh>
    <rPh sb="44" eb="45">
      <t>モト</t>
    </rPh>
    <phoneticPr fontId="2"/>
  </si>
  <si>
    <t>交通安全対策特別交付金については、国から、年２回（９月、３月）都道府県に交付される。このうち、３月の交付については、例年３月20日前後に交付されるが、年度末の繁忙期とも重なり、当該交付金の県における受け入れ及び市町村への支払い業務に支障をきたしており、事務処理ミスも誘発しやすい状況である。
平成30年度においては、国の交付決定から市町村への支出まで中３開庁日しかなく、その間に歳入歳出処理と市町村への交付額確定通知を作成・決裁を行う必要があり、特に各市町村への交付額決定通知の起案と、「支出負担行為即支出決定決議書」に時間を要している。
【平成30年度事務処理日程】
平成31年３月22日（金）　交付決定
平成31年３月26日（火）　県会計担当部署に持ち込み
平成31年３月27日（水）　会計担当部署における確定処理
平成31年３月28日（木）　市町村口座への振り込み　</t>
    <rPh sb="50" eb="52">
      <t>コウフ</t>
    </rPh>
    <rPh sb="58" eb="60">
      <t>レイネン</t>
    </rPh>
    <rPh sb="61" eb="62">
      <t>ガツ</t>
    </rPh>
    <rPh sb="64" eb="65">
      <t>ニチ</t>
    </rPh>
    <rPh sb="65" eb="67">
      <t>ゼンゴ</t>
    </rPh>
    <rPh sb="68" eb="70">
      <t>コウフ</t>
    </rPh>
    <rPh sb="94" eb="95">
      <t>ケン</t>
    </rPh>
    <rPh sb="103" eb="104">
      <t>オヨ</t>
    </rPh>
    <rPh sb="126" eb="128">
      <t>ジム</t>
    </rPh>
    <rPh sb="128" eb="130">
      <t>ショリ</t>
    </rPh>
    <rPh sb="133" eb="135">
      <t>ユウハツ</t>
    </rPh>
    <rPh sb="139" eb="141">
      <t>ジョウキョウ</t>
    </rPh>
    <rPh sb="146" eb="148">
      <t>ヘイセイ</t>
    </rPh>
    <rPh sb="150" eb="152">
      <t>ネンド</t>
    </rPh>
    <rPh sb="272" eb="274">
      <t>ヘイセイ</t>
    </rPh>
    <rPh sb="276" eb="278">
      <t>ネンド</t>
    </rPh>
    <rPh sb="278" eb="280">
      <t>ジム</t>
    </rPh>
    <rPh sb="280" eb="282">
      <t>ショリ</t>
    </rPh>
    <rPh sb="282" eb="284">
      <t>ニッテイ</t>
    </rPh>
    <rPh sb="286" eb="288">
      <t>ヘイセイ</t>
    </rPh>
    <rPh sb="290" eb="291">
      <t>ネン</t>
    </rPh>
    <rPh sb="292" eb="293">
      <t>ガツ</t>
    </rPh>
    <rPh sb="295" eb="296">
      <t>ニチ</t>
    </rPh>
    <rPh sb="297" eb="298">
      <t>キン</t>
    </rPh>
    <rPh sb="300" eb="302">
      <t>コウフ</t>
    </rPh>
    <rPh sb="302" eb="304">
      <t>ケッテイ</t>
    </rPh>
    <rPh sb="305" eb="307">
      <t>ヘイセイ</t>
    </rPh>
    <rPh sb="309" eb="310">
      <t>ネン</t>
    </rPh>
    <rPh sb="311" eb="312">
      <t>ガツ</t>
    </rPh>
    <rPh sb="314" eb="315">
      <t>ニチ</t>
    </rPh>
    <rPh sb="316" eb="317">
      <t>ヒ</t>
    </rPh>
    <rPh sb="332" eb="334">
      <t>ヘイセイ</t>
    </rPh>
    <rPh sb="336" eb="337">
      <t>ネン</t>
    </rPh>
    <rPh sb="338" eb="339">
      <t>ガツ</t>
    </rPh>
    <rPh sb="341" eb="342">
      <t>ニチ</t>
    </rPh>
    <rPh sb="343" eb="344">
      <t>スイ</t>
    </rPh>
    <rPh sb="346" eb="348">
      <t>カイケイ</t>
    </rPh>
    <rPh sb="348" eb="350">
      <t>タントウ</t>
    </rPh>
    <rPh sb="350" eb="352">
      <t>ブショ</t>
    </rPh>
    <rPh sb="356" eb="358">
      <t>カクテイ</t>
    </rPh>
    <rPh sb="358" eb="360">
      <t>ショリ</t>
    </rPh>
    <rPh sb="361" eb="363">
      <t>ヘイセイ</t>
    </rPh>
    <rPh sb="365" eb="366">
      <t>ネン</t>
    </rPh>
    <rPh sb="367" eb="368">
      <t>ガツ</t>
    </rPh>
    <rPh sb="370" eb="371">
      <t>ニチ</t>
    </rPh>
    <rPh sb="372" eb="373">
      <t>モク</t>
    </rPh>
    <rPh sb="375" eb="378">
      <t>シチョウソン</t>
    </rPh>
    <rPh sb="378" eb="380">
      <t>コウザ</t>
    </rPh>
    <rPh sb="382" eb="383">
      <t>フ</t>
    </rPh>
    <rPh sb="384" eb="385">
      <t>コ</t>
    </rPh>
    <phoneticPr fontId="2"/>
  </si>
  <si>
    <t>年度末であっても、３月上旬は３月下旬に比較して多少の余裕があることから、国からの交付決定を3月上旬に前倒しすることで、交付金受け入れや支払い事務に係るミスの防止や事務処理の円滑化が期待できる。</t>
    <rPh sb="0" eb="3">
      <t>ネンドマツ</t>
    </rPh>
    <rPh sb="10" eb="11">
      <t>ツキ</t>
    </rPh>
    <rPh sb="11" eb="12">
      <t>ウエ</t>
    </rPh>
    <rPh sb="15" eb="16">
      <t>ツキ</t>
    </rPh>
    <rPh sb="16" eb="18">
      <t>ゲジュン</t>
    </rPh>
    <rPh sb="19" eb="21">
      <t>ヒカク</t>
    </rPh>
    <rPh sb="23" eb="25">
      <t>タショウ</t>
    </rPh>
    <rPh sb="26" eb="28">
      <t>ヨユウ</t>
    </rPh>
    <rPh sb="36" eb="37">
      <t>クニ</t>
    </rPh>
    <rPh sb="40" eb="42">
      <t>コウフ</t>
    </rPh>
    <rPh sb="42" eb="44">
      <t>ケッテイ</t>
    </rPh>
    <rPh sb="46" eb="47">
      <t>ツキ</t>
    </rPh>
    <rPh sb="47" eb="49">
      <t>ジョウジュン</t>
    </rPh>
    <rPh sb="50" eb="52">
      <t>マエダオ</t>
    </rPh>
    <rPh sb="59" eb="62">
      <t>コウフキン</t>
    </rPh>
    <rPh sb="62" eb="63">
      <t>ウ</t>
    </rPh>
    <rPh sb="64" eb="65">
      <t>イ</t>
    </rPh>
    <rPh sb="67" eb="69">
      <t>シハラ</t>
    </rPh>
    <rPh sb="70" eb="72">
      <t>ジム</t>
    </rPh>
    <rPh sb="73" eb="74">
      <t>カカ</t>
    </rPh>
    <rPh sb="78" eb="80">
      <t>ボウシ</t>
    </rPh>
    <rPh sb="81" eb="83">
      <t>ジム</t>
    </rPh>
    <rPh sb="83" eb="85">
      <t>ショリ</t>
    </rPh>
    <rPh sb="86" eb="89">
      <t>エンカツカ</t>
    </rPh>
    <rPh sb="90" eb="92">
      <t>キタイ</t>
    </rPh>
    <phoneticPr fontId="2"/>
  </si>
  <si>
    <t>道路交通法附則第16条</t>
    <rPh sb="0" eb="2">
      <t>ドウロ</t>
    </rPh>
    <rPh sb="2" eb="5">
      <t>コウツウホウ</t>
    </rPh>
    <rPh sb="5" eb="7">
      <t>フソク</t>
    </rPh>
    <rPh sb="7" eb="8">
      <t>ダイ</t>
    </rPh>
    <rPh sb="10" eb="11">
      <t>ジョウ</t>
    </rPh>
    <phoneticPr fontId="2"/>
  </si>
  <si>
    <t>警察庁、総務省</t>
    <rPh sb="0" eb="3">
      <t>ケイサツチョウ</t>
    </rPh>
    <rPh sb="4" eb="7">
      <t>ソウムショウ</t>
    </rPh>
    <phoneticPr fontId="2"/>
  </si>
  <si>
    <t>山梨県</t>
  </si>
  <si>
    <t>「官庁会計システム（ADAMSⅡ）による平成30年度３月期交通安全対策特別交付金の支払いについて」（平成31年３月20日総務省大臣官房会計課自治財政局交付税課事務連絡）</t>
    <rPh sb="1" eb="3">
      <t>カンチョウ</t>
    </rPh>
    <rPh sb="3" eb="5">
      <t>カイケイ</t>
    </rPh>
    <rPh sb="20" eb="22">
      <t>ヘイセイ</t>
    </rPh>
    <rPh sb="24" eb="26">
      <t>ネンド</t>
    </rPh>
    <rPh sb="27" eb="28">
      <t>ツキ</t>
    </rPh>
    <rPh sb="28" eb="29">
      <t>キ</t>
    </rPh>
    <rPh sb="29" eb="40">
      <t>コウツウアンゼンタイサクトクベツコウフキン</t>
    </rPh>
    <rPh sb="41" eb="43">
      <t>シハラ</t>
    </rPh>
    <rPh sb="50" eb="52">
      <t>ヘイセイ</t>
    </rPh>
    <rPh sb="54" eb="55">
      <t>ネン</t>
    </rPh>
    <rPh sb="56" eb="57">
      <t>ツキ</t>
    </rPh>
    <rPh sb="59" eb="60">
      <t>ヒ</t>
    </rPh>
    <rPh sb="60" eb="63">
      <t>ソウムショウ</t>
    </rPh>
    <rPh sb="63" eb="65">
      <t>ダイジン</t>
    </rPh>
    <rPh sb="65" eb="67">
      <t>カンボウ</t>
    </rPh>
    <rPh sb="67" eb="69">
      <t>カイケイ</t>
    </rPh>
    <rPh sb="69" eb="70">
      <t>カ</t>
    </rPh>
    <rPh sb="70" eb="72">
      <t>ジチ</t>
    </rPh>
    <rPh sb="72" eb="75">
      <t>ザイセイキョク</t>
    </rPh>
    <rPh sb="75" eb="78">
      <t>コウフゼイ</t>
    </rPh>
    <rPh sb="78" eb="79">
      <t>カ</t>
    </rPh>
    <rPh sb="79" eb="81">
      <t>ジム</t>
    </rPh>
    <rPh sb="81" eb="83">
      <t>レンラク</t>
    </rPh>
    <phoneticPr fontId="2"/>
  </si>
  <si>
    <t>岐阜県</t>
    <rPh sb="0" eb="3">
      <t>ギフケン</t>
    </rPh>
    <phoneticPr fontId="1"/>
  </si>
  <si>
    <t>○交通安全対策特別交付金は、国（交付税及び譲与税配布金特別会計）から、県・市町村に年２回（９月、３月）直接交付され、各市町村分については国の交付決定後に県において各市町村（全42団体）への交付手続きを行っている。各市町村へは当該年度内に支払うこととされているが、３月の国の交付決定日は、例年３月下旬（平成30年度は３月22日）であり、国の交付決定日から各市町村への支払日（平成30年度は３月28日）までは、開庁日で中３日しかなく、その間に国費会計システム「ＡＤＡМＳⅡ」を利用して歳入歳出処理を行うとともに、各市町村への当該交付金の額の決定通知の作成、決裁及び発出を行わなければならない。</t>
  </si>
  <si>
    <t>毎年度３月に交付する交通安全対策特別交付金の交付額は、道路交通法（昭和35年法律第105号）附則第18条第１項及び交通安全対策特別交付金等に関する政令（昭和58年政令第104号）第５条第２項の規定により、当該年度の８月から１月までの期間の収納に係る反則金収入相当額等から当該期間に係る通告書送付費支出金及び返還金を控除した額とされている。
警察庁は交付金の交付総額を算出して総務省に通知する事務を担っているところ、算定の基礎となる数値については、反則金収入相当額等にあっては予算決算及び会計令（昭和22年勅令第165号）第36条の徴収済額報告書の収入額を、各都道府県警察が行った通告書の送付件数にあっては各都道府県警察に対する調査結果を根拠としている。
このうち反則金収入相当額等にあっては予算決算及び会計令第36条により２月15日には額が確定するが、通告書の送付件数にあっては、現状として２月下旬までの回答期限で調査を行っていることから、警察庁としては、この回答期限を２月下旬から２月中旬に前倒すことで、総務省に対する交付総額の通知時期を現状の３月上旬から２月下旬に１週間程度前倒ししたいと考えている。
また、総務省は道路交通法附則第20条第1項に基づき交通安全対策特別交付金に関する事務を担っているところ、当該警察庁からの通知時期の前倒しを踏まえ、現状の３月下旬の交付金の交付を１週間程度前倒しする。</t>
    <phoneticPr fontId="2"/>
  </si>
  <si>
    <t>市町村口座への振込日が現行通りの３月下旬（平成30年度は３月28日）ということであれば、交付決定を１週間程度前倒しすることにより事務処理に余裕ができるため、概ね本県の提案に沿った内容となっていると考えている。</t>
    <rPh sb="29" eb="30">
      <t>ガツ</t>
    </rPh>
    <rPh sb="32" eb="33">
      <t>ニチ</t>
    </rPh>
    <phoneticPr fontId="2"/>
  </si>
  <si>
    <t>【岐阜県】
交付決定から各市町村への支払いに係る事務に要する期間が短いことが支障であり、この改善を提案するものである。そのため、市町村への支払日については、従前どおり年度末としていただきたい。（交付決定から支払いまでの事務処理期間を十分に確保していただきたい。）
「交付金の交付を１週間程度前倒しする。」という回答は、その趣旨が反映されているか、確認したい。</t>
    <rPh sb="1" eb="4">
      <t>ギフケン</t>
    </rPh>
    <phoneticPr fontId="2"/>
  </si>
  <si>
    <t>交通安全対策特別交付金の交付決定日の前倒し</t>
    <rPh sb="0" eb="2">
      <t>コウツウ</t>
    </rPh>
    <rPh sb="2" eb="4">
      <t>アンゼン</t>
    </rPh>
    <rPh sb="4" eb="6">
      <t>タイサク</t>
    </rPh>
    <rPh sb="6" eb="8">
      <t>トクベツ</t>
    </rPh>
    <rPh sb="8" eb="11">
      <t>コウフキン</t>
    </rPh>
    <rPh sb="12" eb="14">
      <t>コウフ</t>
    </rPh>
    <rPh sb="14" eb="16">
      <t>ケッテイ</t>
    </rPh>
    <rPh sb="16" eb="17">
      <t>ヒ</t>
    </rPh>
    <rPh sb="18" eb="20">
      <t>マエダオ</t>
    </rPh>
    <phoneticPr fontId="2"/>
  </si>
  <si>
    <t>交通安全対策特別交付金（３月交付分）の交付決定日を早めることを求める。</t>
    <rPh sb="31" eb="32">
      <t>モト</t>
    </rPh>
    <phoneticPr fontId="2"/>
  </si>
  <si>
    <t>交通安全対策特別交付金は、国（交付税及び譲与税配布金特別会計）から、県・市町村に年２回（９月、３月）直接交付され、各市町村分については国の交付決定後に県において各市町村（全42団体）への交付手続きを行っている。
各市町村へは当該年度内に支払うこととされているが、３月の国の交付決定日は、例年３月下旬（平成30年度は３月22日）であり、国の交付決定日から各市町村への支払日（平成30年度は３月28日）までは、開庁日で中３日しかなく、その間に国費会計システム「ＡＤＡМＳⅡ」を利用して歳入歳出処理を行うとともに、各市町村への当該交付金の額の決定通知の作成、決裁及び発出を行わなければならない。</t>
    <rPh sb="203" eb="205">
      <t>カイチョウ</t>
    </rPh>
    <rPh sb="205" eb="206">
      <t>ビ</t>
    </rPh>
    <rPh sb="207" eb="208">
      <t>ナカ</t>
    </rPh>
    <rPh sb="209" eb="210">
      <t>ニチ</t>
    </rPh>
    <rPh sb="217" eb="218">
      <t>カン</t>
    </rPh>
    <rPh sb="236" eb="238">
      <t>リヨウ</t>
    </rPh>
    <rPh sb="240" eb="242">
      <t>サイニュウ</t>
    </rPh>
    <rPh sb="242" eb="244">
      <t>サイシュツ</t>
    </rPh>
    <rPh sb="244" eb="246">
      <t>ショリ</t>
    </rPh>
    <rPh sb="247" eb="248">
      <t>オコナ</t>
    </rPh>
    <rPh sb="254" eb="255">
      <t>カク</t>
    </rPh>
    <rPh sb="255" eb="258">
      <t>シチョウソン</t>
    </rPh>
    <rPh sb="260" eb="262">
      <t>トウガイ</t>
    </rPh>
    <rPh sb="262" eb="265">
      <t>コウフキン</t>
    </rPh>
    <rPh sb="266" eb="267">
      <t>ガク</t>
    </rPh>
    <rPh sb="268" eb="270">
      <t>ケッテイ</t>
    </rPh>
    <rPh sb="270" eb="272">
      <t>ツウチ</t>
    </rPh>
    <rPh sb="273" eb="275">
      <t>サクセイ</t>
    </rPh>
    <rPh sb="276" eb="278">
      <t>ケッサイ</t>
    </rPh>
    <rPh sb="278" eb="279">
      <t>オヨ</t>
    </rPh>
    <rPh sb="280" eb="282">
      <t>ハッシュツ</t>
    </rPh>
    <rPh sb="283" eb="284">
      <t>オコナ</t>
    </rPh>
    <phoneticPr fontId="2"/>
  </si>
  <si>
    <t>交付決定日の前倒しにより、県や各市町村の事務手続きに係る負担の軽減に資する。</t>
    <rPh sb="0" eb="2">
      <t>コウフ</t>
    </rPh>
    <rPh sb="2" eb="4">
      <t>ケッテイ</t>
    </rPh>
    <rPh sb="4" eb="5">
      <t>ビ</t>
    </rPh>
    <rPh sb="6" eb="8">
      <t>マエダオ</t>
    </rPh>
    <rPh sb="13" eb="14">
      <t>ケン</t>
    </rPh>
    <rPh sb="15" eb="19">
      <t>カクシチョウソン</t>
    </rPh>
    <rPh sb="20" eb="22">
      <t>ジム</t>
    </rPh>
    <rPh sb="22" eb="24">
      <t>テツヅ</t>
    </rPh>
    <rPh sb="26" eb="27">
      <t>カカ</t>
    </rPh>
    <rPh sb="28" eb="30">
      <t>フタン</t>
    </rPh>
    <rPh sb="31" eb="33">
      <t>ケイゲン</t>
    </rPh>
    <rPh sb="34" eb="35">
      <t>シ</t>
    </rPh>
    <phoneticPr fontId="2"/>
  </si>
  <si>
    <t>道路交通法附則第16条
平成31年３月20日付け総務省大臣官房会計課、自治財政局交付税課事務連絡（官庁会計システム（ＡＤＡＭＳⅡ）による平成30年度３月期交通安全対策特別交付金の支払について）</t>
    <rPh sb="12" eb="14">
      <t>ヘイセイ</t>
    </rPh>
    <rPh sb="16" eb="17">
      <t>ネン</t>
    </rPh>
    <rPh sb="18" eb="19">
      <t>ガツ</t>
    </rPh>
    <rPh sb="21" eb="22">
      <t>ニチ</t>
    </rPh>
    <rPh sb="22" eb="23">
      <t>ヅケ</t>
    </rPh>
    <rPh sb="24" eb="27">
      <t>ソウムショウ</t>
    </rPh>
    <rPh sb="27" eb="29">
      <t>ダイジン</t>
    </rPh>
    <rPh sb="29" eb="31">
      <t>カンボウ</t>
    </rPh>
    <rPh sb="31" eb="34">
      <t>カイケイカ</t>
    </rPh>
    <rPh sb="35" eb="37">
      <t>ジチ</t>
    </rPh>
    <rPh sb="37" eb="39">
      <t>ザイセイ</t>
    </rPh>
    <rPh sb="39" eb="40">
      <t>キョク</t>
    </rPh>
    <rPh sb="40" eb="43">
      <t>コウフゼイ</t>
    </rPh>
    <rPh sb="43" eb="44">
      <t>カ</t>
    </rPh>
    <rPh sb="44" eb="46">
      <t>ジム</t>
    </rPh>
    <rPh sb="46" eb="48">
      <t>レンラク</t>
    </rPh>
    <rPh sb="49" eb="51">
      <t>カンチョウ</t>
    </rPh>
    <rPh sb="51" eb="53">
      <t>カイケイ</t>
    </rPh>
    <rPh sb="68" eb="70">
      <t>ヘイセイ</t>
    </rPh>
    <rPh sb="72" eb="74">
      <t>ネンド</t>
    </rPh>
    <rPh sb="75" eb="76">
      <t>ガツ</t>
    </rPh>
    <rPh sb="76" eb="77">
      <t>キ</t>
    </rPh>
    <rPh sb="77" eb="79">
      <t>コウツウ</t>
    </rPh>
    <rPh sb="79" eb="81">
      <t>アンゼン</t>
    </rPh>
    <rPh sb="81" eb="83">
      <t>タイサク</t>
    </rPh>
    <rPh sb="83" eb="85">
      <t>トクベツ</t>
    </rPh>
    <rPh sb="85" eb="88">
      <t>コウフキン</t>
    </rPh>
    <rPh sb="89" eb="91">
      <t>シハラ</t>
    </rPh>
    <phoneticPr fontId="2"/>
  </si>
  <si>
    <t>岐阜県</t>
  </si>
  <si>
    <t>平成31年３月20日付け総務省大臣官房会計課、自治財政局交付税課事務連絡（官庁会計システム（ＡＤＡＭＳⅡ）による平成30年度３月期交通安全対策特別交付金の支払について）</t>
    <phoneticPr fontId="2"/>
  </si>
  <si>
    <t>川崎市、山口県</t>
    <rPh sb="0" eb="3">
      <t>カワサキシ</t>
    </rPh>
    <rPh sb="4" eb="7">
      <t>ヤマグチケン</t>
    </rPh>
    <phoneticPr fontId="1"/>
  </si>
  <si>
    <t>○交通安全対策特別交付金において、県内各市町分（全19団体）について交付手続きを行っており、３月の国の交付決定日から各市町への支払日までの期間が短いため、国費会計システム「ＡＤＡМＳⅡ」を利用した歳入歳出処理や、各市町への当該交付金の額の決定通知の作成及び発出等事務処理を行う際に支障をきたしている。</t>
  </si>
  <si>
    <t>毎年度３月に交付する交通安全対策特別交付金の交付額は、道路交通法（昭和35年法律第105号）附則第18条第１項及び交通安全対策特別交付金等に関する政令（昭和58年政令第104号）第５条第２項の規定により、当該年度の８月から１月までの期間の収納に係る反則金収入相当額等から当該期間に係る通告書送付費支出金及び返還金を控除した額とされている。
警察庁は交付金の交付総額を算出して総務省に通知する事務を担っているところ、算定の基礎となる数値については、反則金収入相当額等にあっては予算決算及び会計令（昭和22年勅令第165号）第36条の徴収済額報告書の収入額を、各都道府県警察が行った通告書の送付件数にあっては各都道府県警察に対する調査結果を根拠としている。
このうち反則金収入相当額等にあっては予算決算及び会計令第36条により２月15日には額が確定するが、通告書の送付件数にあっては、現状として２月下旬までの回答期限で調査を行っていることから、警察庁としては、この回答期限を２月下旬から２月中旬に前倒すことで、総務省に対する交付総額の通知時期を現状の３月上旬から２月下旬に１週間程度前倒ししたいと考えている。
また、総務省は道路交通法附則第20条第1項に基づき交通安全対策特別交付金に関する事務を担っているところ、当該警察庁からの通知時期の前倒しを踏まえ、現状の３月下旬の交付金の交付を１週間程度前倒しする。</t>
    <phoneticPr fontId="2"/>
  </si>
  <si>
    <t>交付決定から各市町村への支払いに係る事務に要する期間が短いことが支障であり、この改善を提案するものである。そのため、市町村への支払日については、従前どおり年度末としていただきたい。（交付決定から支払いまでの事務処理期間を十分に確保していただきたい。）
「交付金の交付を１週間程度前倒しする。」という回答は、その趣旨が反映されているか、確認したい。</t>
    <phoneticPr fontId="2"/>
  </si>
  <si>
    <t>総務省　再検討要請</t>
    <rPh sb="0" eb="3">
      <t>ソウムショウ</t>
    </rPh>
    <rPh sb="4" eb="7">
      <t>サイケントウ</t>
    </rPh>
    <rPh sb="7" eb="9">
      <t>ヨウセイ</t>
    </rPh>
    <phoneticPr fontId="2"/>
  </si>
  <si>
    <t>「国会議員の選挙等の執行経費の基準に関する法律」に基づく執行経費認定の弾力的運用</t>
    <rPh sb="1" eb="3">
      <t>コッカイ</t>
    </rPh>
    <rPh sb="3" eb="5">
      <t>ギイン</t>
    </rPh>
    <rPh sb="6" eb="8">
      <t>センキョ</t>
    </rPh>
    <rPh sb="8" eb="9">
      <t>トウ</t>
    </rPh>
    <rPh sb="10" eb="12">
      <t>シッコウ</t>
    </rPh>
    <rPh sb="12" eb="14">
      <t>ケイヒ</t>
    </rPh>
    <rPh sb="15" eb="17">
      <t>キジュン</t>
    </rPh>
    <rPh sb="18" eb="19">
      <t>カン</t>
    </rPh>
    <rPh sb="21" eb="23">
      <t>ホウリツ</t>
    </rPh>
    <rPh sb="25" eb="26">
      <t>モト</t>
    </rPh>
    <rPh sb="28" eb="30">
      <t>シッコウ</t>
    </rPh>
    <rPh sb="30" eb="32">
      <t>ケイヒ</t>
    </rPh>
    <rPh sb="32" eb="34">
      <t>ニンテイ</t>
    </rPh>
    <rPh sb="35" eb="38">
      <t>ダンリョクテキ</t>
    </rPh>
    <rPh sb="38" eb="40">
      <t>ウンヨウ</t>
    </rPh>
    <phoneticPr fontId="2"/>
  </si>
  <si>
    <t xml:space="preserve">システム改修の原因が明らか（法改正、OSサポート期間終了など）であって、やむを得ない事情がある場合（システム改修に期間を要す）には、監督官庁（総務省）と協議した上で、事業の事前着手を認めることとする。（次期選挙執行時に、必要経費として計上可とする。）
</t>
    <rPh sb="105" eb="107">
      <t>シッコウ</t>
    </rPh>
    <phoneticPr fontId="2"/>
  </si>
  <si>
    <t xml:space="preserve">【制度の概要】
国会議員の選挙等の事務は、公職選挙法（昭和25年法律第100号）等に基づき都道府県及び市町村の選挙管理委員会が行い、これに要する経費（以下「執行経費」という。）は、国が負担することとされている。執行経費については、「国会議員の選挙等の執行経費の基準に関する法律」（昭和25年法律第179号）において、投票所経費等の経費の種類ごとに基本額が定められている。なお、執行経費の実績報告等は、選挙ごとに発出される国（総務省自治行政局選挙部管理課）からの通知に基づき実施している。
【支障事例】
本県では、民間企業が開発した「選挙速報システム」を導入し、投票開始時に市町選管から報告される投開票データの集計に活用している。このたび、サーバーOS等のサポート期間満了や元号改正等に伴い、システムの改修が必要である。（履行期間約数ケ月）当業務は、選挙執行前に業務発注せざるを得ないが、国の通知より、備品の事前発注等は認められておらず、対応に苦慮している。
</t>
    <phoneticPr fontId="2"/>
  </si>
  <si>
    <t xml:space="preserve">【制度改正の必要性】
迅速かつ正確な投開票データの集計のために、システムは必要不可欠である。なお、システムのレンタル費用等は執行経費として認められており、改修費用についても、短期間で済めば、認められるものと思われる。
【懸念の解消策】
本件のように、改修の要因が法改正等により明らかであり、かつ履行期間等により通常のルールでは、準備が間に合わない執行経費は、監督官庁（総務省）との協議を前提とした上で事前着手を認め、次期衆議院選挙執行時に実績報告を行い、２重にチェックすることで、適切な執行経費の計上が可能となると考えている。
</t>
  </si>
  <si>
    <t>総務省自治行政局選挙部管理課長通知（平成29年10月６日付け総行管第333号）</t>
    <rPh sb="0" eb="3">
      <t>ソウムショウ</t>
    </rPh>
    <rPh sb="3" eb="5">
      <t>ジチ</t>
    </rPh>
    <rPh sb="5" eb="7">
      <t>ギョウセイ</t>
    </rPh>
    <rPh sb="7" eb="8">
      <t>キョク</t>
    </rPh>
    <rPh sb="8" eb="10">
      <t>センキョ</t>
    </rPh>
    <rPh sb="10" eb="11">
      <t>ブ</t>
    </rPh>
    <rPh sb="11" eb="13">
      <t>カンリ</t>
    </rPh>
    <rPh sb="13" eb="15">
      <t>カチョウ</t>
    </rPh>
    <rPh sb="15" eb="17">
      <t>ツウチ</t>
    </rPh>
    <rPh sb="18" eb="20">
      <t>ヘイセイ</t>
    </rPh>
    <rPh sb="22" eb="23">
      <t>ネン</t>
    </rPh>
    <rPh sb="25" eb="26">
      <t>ガツ</t>
    </rPh>
    <rPh sb="27" eb="28">
      <t>ニチ</t>
    </rPh>
    <rPh sb="28" eb="29">
      <t>ヅ</t>
    </rPh>
    <rPh sb="30" eb="31">
      <t>ソウ</t>
    </rPh>
    <rPh sb="31" eb="32">
      <t>ギョウ</t>
    </rPh>
    <rPh sb="32" eb="33">
      <t>カン</t>
    </rPh>
    <rPh sb="33" eb="34">
      <t>ダイ</t>
    </rPh>
    <rPh sb="37" eb="38">
      <t>ゴウ</t>
    </rPh>
    <phoneticPr fontId="2"/>
  </si>
  <si>
    <t>総務省</t>
    <rPh sb="0" eb="3">
      <t>ソウムショウ</t>
    </rPh>
    <phoneticPr fontId="2"/>
  </si>
  <si>
    <t>山口県、中国地方知事会、九州地方知事会</t>
  </si>
  <si>
    <t>北海道、盛岡市、川崎市、大阪市、兵庫県、出雲市、山陽小野田市、高松市、福岡県、熊本市、中津市、沖縄県</t>
    <rPh sb="35" eb="38">
      <t>フクオカケン</t>
    </rPh>
    <phoneticPr fontId="2"/>
  </si>
  <si>
    <t>○選挙権年齢の引下げ及び選挙人名簿の表示登録に係る法改正時においては、特例的にシステム改修に係る経費について、国の予備費による補助制度が講じられたが、当市においては、システム改修が業者委託となるため、年度末までに間に合わず、結果的に表示登録部分の改修費が自治体の全額負担となった。
○衆議院の区割り改定が行われた場合、投開票速報システムの改修が必要となる。改修には一定の期間が必要である一方、改修着手は選挙執行年度と同一年度でないと執行経費の対象とならないことから、衆議院の解散後でないと改修に着手できず、対応に苦慮している。
○民間企業が開発した名簿調製システム、期日前投票管理システム、当日投票システム及び開票システムを導入しているが、元号改正に伴う改修や公職選挙法の投票の無効事由の改正に伴う開票システムの改修に多額の経費を要している。公職選挙法の改正でシステムの改修が必要となる場合には多額の経費が必要となる。</t>
    <phoneticPr fontId="2"/>
  </si>
  <si>
    <t>国政選挙の執行のために行うシステム改修については、国政選挙ごとに国から地方公共団体に交付する地方公共団体委託費の対象となり得る。
地方公共団体委託費は、国政選挙が執行される年度の予算に計上されるところ、当該年度以外に生じた経費について当該予算で措置することは、財政法（昭和22年法律第34号）に基づく会計年度独立の観点から、原則として認められないものである。</t>
    <phoneticPr fontId="2"/>
  </si>
  <si>
    <t>地方公共団体委託費として、予算計上年度のシステム改修費用が対象となることは、総務省から第１次回答で示されたところ。
ついては、予算計上年度において、システム改修に係る業務を選挙告示前に発注した場合であっても、対象経費として認定していただきたい。
また、国政選挙における選挙結果の正確かつ迅速な集計、公表等は全国的な課題であり、国においては、統一的なシステム開発の検討、ＩＣＴを利用した先進（優良）団体の事例紹介や事例集作成、専門家（アドバイザー）の派遣など、地方自治体の選挙事務の円滑な実施に向けた技術的支援を一層進めていただきたい。</t>
    <phoneticPr fontId="2"/>
  </si>
  <si>
    <t>【川崎市】
選挙等の経費については公職選挙法等の趣旨に則り、必要な経費の負担をしていただきたい。</t>
    <rPh sb="1" eb="4">
      <t>カワサキシ</t>
    </rPh>
    <phoneticPr fontId="2"/>
  </si>
  <si>
    <t>地方自治法第206条第２項、第229条第２項、第231条の３第７項、第238条の７第２項、第243条の２第11項及び第244条の４第２項の各規定に、改正行政不服審査法で規定された第三者機関への諮問が省略できる旨の規定に倣って、議会への諮問の例外として、「審査請求が不適法であり、却下する場合」に加え、「申請に対する処分に関する審査請求を全部認容する場合」を追加する。</t>
    <phoneticPr fontId="2"/>
  </si>
  <si>
    <t>審査請求人は早期に裁決を得ることができ、早期の権利利益の救済が図られる。
また、保育料決定処分に係る審査請求に限って言えば、公立・私立の保育所の違いによって審査請求人が裁決を得る時期の不均衡が解消される。</t>
    <phoneticPr fontId="2"/>
  </si>
  <si>
    <t>・地方自治法第206条第２項、第229条第２項、第231条の３第７項、第238条の７第２項、第243条の２第11項、第244条の４第２項
・行政不服審査法第43条</t>
    <phoneticPr fontId="2"/>
  </si>
  <si>
    <t>地方自治法第206条第２項、第229条第２項、第231条の３第７項、第238条の７第２項、第243条の２第11項及び第244条の４第２項においては、審査請求があった場合、原則として議会への諮問手続を経ることとされている。
これは、給与に関する事務又は財務に関する事務（以下「給与等に関する事務」という。）に係る審査請求に対する裁決は、被給与者や住民等の財産上の権利・義務に関する重大な事柄を対象とすることから、当該裁決については、執行機関単独で行うのではなく、議会への諮問手続を経ることにより、手続保障を充実し、手続面も含めた判断の正確性、公平性、客観性を担保することを目的としているものである。
すなわち、本来、審査請求に係る裁決については能率的見地に立って処理することが求められているところであるが、給与等に関する事務に係る審査請求に対する裁決については、可能な限り慎重に判断される必要があることから、地方自治法独自の制度として、本来的に執行機関に対する監視機能を有する議会への諮問手続が設けられているものである。
なお、地域の自主性及び自立性を高めるための改革の推進を図るための関係法律の整備に関する法律（平成29年法律第25号）（第７次地方分権一括法）において、給与等に関する事務に係る審査請求が不適法であり却下する場合における議会への諮問手続を廃止し、事後の報告とする旨の改正を行っているが、その際、給与等に関する事務に係る審査請求において、特に認容裁決となる場合には、地方公共団体の財政に影響を与える結果となり得るところ、本案審理に入る事案について、諮問手続を簡素化することは適当ではないという整理がされている。</t>
    <phoneticPr fontId="2"/>
  </si>
  <si>
    <t>公立保育所の保育料は使用料、私立保育所の保育料は負担金とされているが、両者が異なる理由及び、不服申立ての根拠規定が異なる中地方自治法では負担金が議会諮問の対象とならない理由を、それぞれお示しいただきたい。</t>
    <phoneticPr fontId="2"/>
  </si>
  <si>
    <t>自転車の撤去・保管に係る費用の徴収・収納事務の私人委託</t>
    <phoneticPr fontId="2"/>
  </si>
  <si>
    <t>市町村が「自転車の安全利用の促進及び自転車等の駐車対策の総合的推進に関する法律」を根拠として行う自転車の撤去及び保管に係る費用の徴収・収納事務について、私人に委託することができることを明確化すること、又は、私人に同事務を委託することができるよう同法に規定を設けること。</t>
    <phoneticPr fontId="2"/>
  </si>
  <si>
    <t>当市では自転車の撤去及び保管により生じた費用を「自転車の安全利用の促進及び自転車等の駐車対策の総合的推進に関する法律」を根拠として徴収・収納している。
当該費用については、地方自治法施行令第158条第１項第２号に規定されている「手数料」に該当するか否かが不明確であり、同条に基づいて私人に徴収・収納の事務を委託することができない。
このため、自転車の保管・返還業務を私人に委託しているにも関わらず、徴収・収納事務のみ市職員が実施しなければならず、非効率である。</t>
    <phoneticPr fontId="2"/>
  </si>
  <si>
    <t>土木・建築</t>
  </si>
  <si>
    <t>公営住宅の明渡し請求に伴う損害賠償金の回収事務を私人に委託できるように求める制度改正</t>
  </si>
  <si>
    <t>公営住宅の明渡し請求後、明渡し期限が経過した不正入居者等に生じる損害賠償金について、地方公共団体が私人に徴収又は収納の事務を委託できるよう公営住宅法及び施行令の改正等による制度改正を求める。</t>
    <rPh sb="27" eb="28">
      <t>トウ</t>
    </rPh>
    <rPh sb="82" eb="83">
      <t>トウ</t>
    </rPh>
    <rPh sb="86" eb="88">
      <t>セイド</t>
    </rPh>
    <rPh sb="88" eb="90">
      <t>カイセイ</t>
    </rPh>
    <phoneticPr fontId="2"/>
  </si>
  <si>
    <t>県営住宅の明渡し請求により生じる損害賠償金について、本県の条例では「知事が指定する期日の翌日から当該公営住宅を明け渡す日までの期間については、近傍同種の住宅の家賃の額の２倍に相当する額以下で、規則で定める額の金銭を徴収することができる」（奈良県営住宅条例第30条２項第38条第３項及び第４項）と定めており、更に規則において「近傍同種の住宅の家賃の額の２倍に相当する額」（奈良県県営住宅条例施行規則第19条）と決定している。この条例・規則は、公営住宅法第29条及び第32条に基づき、「公営住宅管理標準条例（案）について」（平成８年10月14日住総発第153号）を参考に定めている。
「近傍同種の住宅の家賃の額の２倍に相当する額以下で、規則で定める額の金銭」については、知事が指定する期日をもって明渡しを請求（賃貸借契約を解除）することで入居決定を取り消し、それにより生じた明渡し義務を退去者が履行しないことによる債務不履行に係る損害賠償金であり、規則で定め、入居時に説明を行うことで、民法第420条における損害賠償額の予約としている。
当県においては、県営住宅の退去者の滞納家賃については、債権回収の効率化を図るために弁護士に委託する一方、当該損害賠償金については、私人に委託できないことから、現在職員で徴収にあたっている。
退去者のうち、家賃と損害賠償金の両方を滞納している者も一定程度いるが、滞納家賃は弁護士、損害賠償金は職員と、支払い先や対応先等が異なり、債権回収業務が非効率になっている。</t>
    <rPh sb="27" eb="28">
      <t>ケン</t>
    </rPh>
    <phoneticPr fontId="35"/>
  </si>
  <si>
    <t>専門家のノウハウが活用できること、滞納家賃と損害賠償金を一体的に委託することで債権回収業務を効率化することができる。</t>
  </si>
  <si>
    <t xml:space="preserve">・公営住宅法第29条、第32条
・地方自治法第243条
・地方自治法施行令第158条
</t>
    <phoneticPr fontId="2"/>
  </si>
  <si>
    <t>総務省、国土交通省</t>
    <rPh sb="0" eb="3">
      <t>ソウムショウ</t>
    </rPh>
    <phoneticPr fontId="2"/>
  </si>
  <si>
    <t>宮城県、仙台市、福島県、須賀川市、埼玉県、川崎市、名古屋市、八尾市、愛媛県</t>
    <rPh sb="8" eb="11">
      <t>フクシマケン</t>
    </rPh>
    <rPh sb="12" eb="16">
      <t>スカガワシ</t>
    </rPh>
    <rPh sb="21" eb="24">
      <t>カワサキシ</t>
    </rPh>
    <rPh sb="30" eb="33">
      <t>ヤオシ</t>
    </rPh>
    <phoneticPr fontId="2"/>
  </si>
  <si>
    <t>○本市においては、条例及び施行規則に基づき、市長が期日を指定して住宅の明渡を請求している。その請求に応じない入居者に対しては、明渡請求訴訟を提起して契約解除の意思表示をし、その訴状の送達日の翌日から当該住宅の明渡しの日までの期間について、毎月、近傍同種の住宅の家賃の額の二倍に相当する額（以下、損害賠償金という）を徴収することとしている。明渡請求訴訟にて、滞納している家賃等の支払いの判決を得た退去滞納者に対しては、回収業務を弁護士に委託しているが、損害賠償金は私人の方で回収できないため、本市で直接対応している。貴県と同様、滞納者等は弁護士、損害賠償金は職員と、支払先や対応先等が異なり、債権回収業務が非効率になっている。
○当市においても、家賃滞納者に対し、本市市営住宅条例第34条第4項において「請求の日の翌日から当該公営住宅の明渡しを行う日までの期間については、毎月、近傍同種の住宅の家賃の2倍に相当する額以下で市長が定める額の金銭を徴収することができる」と規定し、本市市営住宅条例施行細則第26条第2項において「当該請求をした日の属する月の家賃に相当する額」と規定する。そして同様に、滞納家賃については弁護士に委託する一方、損害賠償金については職員で対応しており、非効率となっている。併せて、市営住宅退去時の建物修繕費に関しても、私人委託ができないため同様の問題が生じている。通常、家賃を滞納したまま退去した者は、敷金が滞納家賃に充てられるため、ほぼ建物補修費も未納となるが、滞納家賃は弁護士に委託し催告を行う一方、建物補修費は職員から催告を行う形となり、非効率が生じている。
○当県においても、県営住宅退去者の滞納家賃と損害賠償金の回収業務では、滞納家賃は民間会社に委託し、損害賠償金については職員で行っており、非効率であると感じている。制度改正により、滞納家賃と損害賠償金の回収業務を一体的に委託することが可能になれば、回収方法の選択肢が増えることにより、効率化を図ることが期待できる。
○当県では、県営住宅における高額所得者への住宅明け渡し請求（県営住宅条例29条３項）を実施しているが、明け渡し期限後、退去しない者に対し、近傍同種家賃額の２倍の額を損害金として徴収している。（県営住宅条例第30条２項）当該損害金は、地方自治法施行令第158条に規定されないため、県で調定及び徴収しているが、性質的には家賃に近く、家賃徴収を委託している先で家賃と同様の徴収事務を実施した方が効率的と考える。
○当県では、県営住宅の家賃に関しては、住宅供給公社に収納事務を委託している。一方、損害賠償金に関しては、委託が行えないため、県が直接、請求を行っている。また、損害賠償金の未納者に対しては、県が督促、催告しているが、効果的な滞納整理が困難な状況にある。損害賠償金の滞納者のほとんどの者は、家賃も滞納しており、住宅供給公社に徴収事務を委託し、一体的な債権回収を図ることが効率的である。</t>
    <phoneticPr fontId="0"/>
  </si>
  <si>
    <t>【総務省】
本件については、公営住宅法を所管する国土交通省において判断されるものである。
なお、地方自治法第243条は、「普通地方公共団体は、法律又はこれに基づく政令に特別の定めがある場合を除くほか、公金の徴収もしくは収納又は支出の権限を私人に委託し又は私人をして行わせてはならない」と規定しており、法令に基づく私人への公金取扱いの制限の緩和を認めているところ、法令に基づく公金の徴収又は収納事務の私人への委託については、各公金の徴収又は収納事務の能率化の要請と当該公金の性格を踏まえ、各法令において委託の範囲を決めることが適当であると考える。
【国土交通省】
平成30年地方分権改革に関する提案募集における「損害賠償金徴収事務の委託のための地方自治法施行令の改正」に対する総務省の回答によると、地方公共団体の歳入の私人への徴収委託については、地方自治法施行令第158条に規定があるところ、同条第１項に掲げられる徴収委託を可能とする歳入の性質は、その収入金額が機械的に算出されるなど客観的に明らかであり、その徴収を私人に委託しても、公金取扱いに関し適正を欠くおそれもなく、地方公共団体自らが徴収するよりも能率的に円滑に徴収することができるものであるとあり、個別法において徴収委託を可能とする規定をおくことを検討するとしても、上記回答を参考として、個別法に徴収委託の規定をおいている介護保険法等の例を見る限り、委託先を特に限定せず単に「私人」とする場合には、同様の性質が求められると思われることから、ご提案の公営住宅法第29条第７項及び第32条第３項後段に定められる損害賠償金についても同様の性質が認められなければ徴収委託を可能とすることは困難であると考えられる。
ここで、公営住宅法第29条第７項及び第32条第３項後段に定められる損害賠償金は、「近傍同種の住宅の家賃の額の二倍に相当する額以下の金銭を徴収することができる」と規定されており、当該損害賠償金に対する考え方や額の決定については、事業主体である各地方公共団体に委ねられており、上記徴収委託を可能とする歳入の性質のうち、「その収入金額が機械的に算出されるなど客観的に明らか」について、法令上担保されているとは言いがたく、よって上記徴収委託を可能とする歳入の性質を満たしているとはいえないと考える。　
また、仮に本提案が実現したとしても、明渡請求に係る損害賠償金は公営住宅法第29条第７項及び第32条第３項後段に定められる損害賠償金に限られるものではなく、例えば住居等を毀損した場合の損害賠償金については、結局のところ徴収委託できないのであれば、本提案実現による効果にも疑義が生じると考える。（なお、住居等を毀損した場合の損害賠償金についても、その程度に応じた額がその都度設定されることが容易に想定しうることから、「その収入金額が機械的に算出されるなど客観的に明らか」と言えないことは同じである。）
なお、不正等に係る金銭の徴収事務について、一般私人に委託していない例が他にもあるのであれば、そうした事務を委託することの是非について包括的に議論されるべきであり、公営住宅だけを取り上げて議論すべき内容ではないと考える。</t>
    <rPh sb="1" eb="4">
      <t>ソウムショウ</t>
    </rPh>
    <phoneticPr fontId="2"/>
  </si>
  <si>
    <t>公営住宅に係る明渡し請求後の損害賠償金については、対象者の住戸の占有に係るものは、入居者とその賃貸借契約において、奈良県営住宅条例第29条・第30条（高額所得者）、第38条（不正入居者・家賃滞納者等）の規定により明渡しを請求したことで、契約が終了した後に明渡し義務を履行しないことに対して、当該住戸を新たな住宅困窮者に提供できるよう、その明渡しの履行を担保するため、公営住宅法第29条第７項、第32条第３項及び第４項と前述の条例及び規則に所定の金額である近傍同種家賃額の２倍を入居時に契約として明示するものであり、この入居時の説明により損害賠償額の予約とするものが、本提案で私人委託を求める損害賠償金の内容である。
なお、住戸の占有に係る損害賠償金について、「機械的に算出されるなど客観的に明らか」という点で法令上担保されているとは言い難いとの指摘だが、その金額の決定については、家賃の決定と同様に、明渡し請求後において、一般に公示されている条例及び規則に基づいて毎月県で調定し対象者に通知しており、客観性は担保されている。
また、住宅を毀損した場合の損害については、敷金等でも担保されるもので、損害賠償金の徴収事務は必ず発生するものではなく、仮に住宅の占有に係る損害賠償金のみを徴収委託する形であっても、一定の効果はあると考える。
このことを踏まえ、現在弁護士に委託している滞納家賃の徴収と同程度の事務をこの損害賠償金において同時に行うことができれば、その徴収業務において効率化が期待できる。</t>
    <phoneticPr fontId="2"/>
  </si>
  <si>
    <t>―</t>
    <phoneticPr fontId="2"/>
  </si>
  <si>
    <t>【福島県】
回答では、損害賠償金に対する考え方や金額の決定については各地方公共団体に委ねられており、「その収入金額が機械的に算出されるなど客観的に明らか」とは言いがたいため、徴収委託を可能とする歳入の性質を満たしていない、とされている。
一方、当県を含む各事業主体の主な業務上の支障は、損害賠償金の回収業務を指定管理者、弁護士、民間会社等に委託できず、家賃と一体的な回収ができないことである。
損害賠償金の金額の決定（調定）を理由に委託は困難としているが、各事業主体において支障となっているのは、調定した損害賠償金をどのように回収するかということである。
損害賠償金の調定については、委託できないとしても、調定以外の回収に関する部分について委託することができるよう制度改正を求める。
【愛媛県】
総務省の回答では、地方自治法の改正ではなく、公営住宅法（個別法）の改正で対応するものと考えており、一方、国土交通省の回答では、過去の総務省の回答で、「公営住宅の損害賠償金」は地方自治法で想定する、「私人に委託可能なもの（機械的に算出されるもの）」とは性質が異なるものとされていることから、下位にある公営住宅法（個別法）での対応は困難なため、上位にある地方自治法のレベルで包括的に議論されるべきものと考えている。
総務省と国土交通省の回答において「公営住宅の損害賠償金」の認識に齟齬があるため、共通認識の上で必要とする制度改正の可否についての回答をお願いしたい。</t>
    <rPh sb="1" eb="4">
      <t>フクシマケン</t>
    </rPh>
    <rPh sb="343" eb="346">
      <t>エヒメケン</t>
    </rPh>
    <phoneticPr fontId="2"/>
  </si>
  <si>
    <t>○当該損害賠償金の私人委託が可能となれば、専門家のノウハウを活用した徴収・収納が可能となることで回収率の向上や回収業務の効率化に繋がるとともに、当該損害賠償金と同時に発生することも多い滞納家賃の徴収・収納事務との一体的・効率的実施も可能となることを踏まえ、必要な措置を講じるべきではないか。
○地方自治法第243条の制限規定の趣旨に照らして考えれば、法令で金額が機械的に算出されない歳入の徴収・収納事務について、一般法である地方自治法施行令で画一的に制限緩和することは困難だとしても、地方公営企業法においては特に歳入の性質を限定せずに制限緩和が認められているように、個別法において、個別の収入ごとに制限を緩和することも可能ではないか。
○国土交通省の第１次回答においては、個別法で規定を置くとしても「その収入金額が機械的に算出されるなど客観的に明らか」である必要があるとの考え方が示されているが、当該金額の算出根拠等が法令に明記されていなくても、当該金額の上限が条例で定められた上で、当該金額の算出根拠等が事業主体によって告示等で広く公に周知されていれば客観性を担保することが可能であり、個別法で徴収・収納事務の私人委託を可能とする規定を置くことが可能ではないか。
○１次ヒアリングにおいて、国土交通省から、現行法上も、損害賠償金の請求書が地方公共団体名義であれば、それ以降の催告や交渉は事実行為として私人委託が可能であるという見解が示されたが、提案団体が実現したい委託内容を速やかに確認し、現行法下では提案団体の支障が十分に解消されないことが確認された場合には、提案団体の支障を解消するための法制上の措置を講じることについて、２次ヒアリングまでに検討いただきたい。</t>
    <phoneticPr fontId="2"/>
  </si>
  <si>
    <t>住民基本台帳事務関係様式からの「性別」欄削除</t>
    <rPh sb="8" eb="10">
      <t>カンケイ</t>
    </rPh>
    <rPh sb="16" eb="18">
      <t>セイベツ</t>
    </rPh>
    <rPh sb="19" eb="20">
      <t>ラン</t>
    </rPh>
    <rPh sb="20" eb="22">
      <t>サクジョ</t>
    </rPh>
    <phoneticPr fontId="2"/>
  </si>
  <si>
    <t>住民基本台帳事務における各種申請様式から、可能な範囲で「性別」欄を削除すること。</t>
  </si>
  <si>
    <t>【例：住民基本台帳カード関係様式】
・「住民基本台帳カード等の運用上の留意事項について」（平成24年６月４日付総行住第47号）で示された住民基本台帳事務関係様式には、性別欄が設けられている。
・当該通知は技術的助言であるものの、様式へ「※住民票コードがわからない場合は、生年月日と性別を記載してください。」といった記載が付されていることを踏まえると、通知を受けた地方自治体側としては当該様式は性別欄があることを前提としたものと解するのが一般的だと考えられる。
・様式に性別欄があると、「住民基本台帳上の性別」と「性同一性（性自認）」とが異なる場合などに申請者へ心理的負担を強いることが懸念される。
当区を含む複数の地方自治体においては、申請書等の様式を点検し、性別欄を削除する等の取組を進めているところであるが、地方自治体へ統一的に示された各通知等によって、様式に性別欄への記載が規定されているため、取組の支障となっている。</t>
    <rPh sb="5" eb="7">
      <t>キホン</t>
    </rPh>
    <phoneticPr fontId="2"/>
  </si>
  <si>
    <t>住民基本台帳事務関係様式から性別欄を削除することができれば、申請者の心理的負担を緩和することができ、申請者一人ひとりの人権に配慮した窓口対応が可能となる。</t>
    <rPh sb="8" eb="10">
      <t>カンケイ</t>
    </rPh>
    <rPh sb="18" eb="20">
      <t>サクジョ</t>
    </rPh>
    <rPh sb="50" eb="53">
      <t>シンセイシャ</t>
    </rPh>
    <rPh sb="53" eb="55">
      <t>ヒトリ</t>
    </rPh>
    <rPh sb="59" eb="61">
      <t>ジンケン</t>
    </rPh>
    <rPh sb="62" eb="64">
      <t>ハイリョ</t>
    </rPh>
    <rPh sb="66" eb="68">
      <t>マドグチ</t>
    </rPh>
    <rPh sb="68" eb="70">
      <t>タイオウ</t>
    </rPh>
    <rPh sb="71" eb="73">
      <t>カノウ</t>
    </rPh>
    <phoneticPr fontId="2"/>
  </si>
  <si>
    <t>「住民基本台帳カード等の運用上の留意事項について」（平成24年６月４日付総行住第47号）</t>
    <phoneticPr fontId="2"/>
  </si>
  <si>
    <t>特別区長会</t>
  </si>
  <si>
    <t>石岡市、柏市、川崎市、福井市、高山市、豊明市、京都市、岩国市、徳島市</t>
  </si>
  <si>
    <t>○申請者から性別を記載させることに対し、「性的虐待を受ける」と苦情を受けた事例がある。制度改正により、当事者の心理的不安が軽減される。
○不必要な個人情報の収集を最小限にとどめるという個人情報保護の観点からも不要な性別欄は廃止するのが適当ではないかと考える。</t>
    <phoneticPr fontId="2"/>
  </si>
  <si>
    <t>公的個人認証の電子証明書が記録される高度な本人確認書類である住民基本台帳カード（以下「住基カード」という。）に関する一時停止や暗証番号変更等の各種手続においては、厳格・確実な本人確認を行う必要がある。
この点、住民票コードは、全住民に重複しない数字として住民票に記載され、申請者を一意に特定することが可能であることから、これらの手続に係る申請書には住民票コードを記載させることとしている。
しかしながら、住民票コードが不明な場合もあることから、その際には住民票コードに代えて基本４情報（氏名、生年月日、性別及び住所）を記載させることとしている。これは、基本４情報がマイナンバーカードの記載事項や署名用電子証明書の記録事項とされているように、ある住民を特定する場合に最低限必要な情報であるからである。
したがって、「住民基本台帳カード等の運用上の留意事項について」（平成24年６月４日付総行住第47号）において示している住基カードに関する各種手続に係る様式から性別欄を削除することはできない。</t>
  </si>
  <si>
    <t>基本４情報（氏名、生年月日、性別及び住所）が住民特定に最低限必要な情報であるとのことだが、「通知カード及び個人番号カードの交付等に関する事務処理要領（平成27年９月29日総行住第137号総務省通知）」では、本人確認書類に必要な記載事項として「個人識別事項（「氏名・生年月日」または「氏名・住所」）」が定義されており、性別は含まれていない。この点を考慮すると、性別が住民特定にあたり不可欠な情報だとは断定できない。また、本人確認情報として３情報に性別を加えるか否かは、本人確認の正確性には影響しないものと考える。加えて、申請者に対する心理的負担を及ぼす可能性を考えると、性別欄は削除することが適当である。
また、本提案において、住民基本台帳カード関係様式はあくまでも例示であるため、他の住民基本台帳事務関係様式のうち、総務省として性別欄削除が可能な様式についても、ご検討願いたい。</t>
    <phoneticPr fontId="2"/>
  </si>
  <si>
    <t>マイナンバーカード及びマイナンバーカード搭載の電子証明書の有効期間相違によるトラブルの回避策</t>
    <rPh sb="9" eb="10">
      <t>オヨ</t>
    </rPh>
    <rPh sb="43" eb="45">
      <t>カイヒ</t>
    </rPh>
    <rPh sb="45" eb="46">
      <t>サク</t>
    </rPh>
    <phoneticPr fontId="2"/>
  </si>
  <si>
    <t>マイナンバーカードの有効期間は、20歳以上の場合、発行の日から10回目の誕生日であるのに対し、マイナンバーカード搭載の電子証明書の有効期間は、一律、発行の日から５回目の誕生日となっているため、電子証明書の有効期間到来による更新に際し、有効期間の相違によるトラブルが生じないよう対策を講じること。</t>
    <rPh sb="10" eb="12">
      <t>ユウコウ</t>
    </rPh>
    <rPh sb="12" eb="14">
      <t>キカン</t>
    </rPh>
    <rPh sb="44" eb="45">
      <t>タイ</t>
    </rPh>
    <rPh sb="96" eb="98">
      <t>デンシ</t>
    </rPh>
    <rPh sb="98" eb="100">
      <t>ショウメイ</t>
    </rPh>
    <rPh sb="100" eb="101">
      <t>ショ</t>
    </rPh>
    <rPh sb="102" eb="104">
      <t>ユウコウ</t>
    </rPh>
    <rPh sb="104" eb="106">
      <t>キカン</t>
    </rPh>
    <rPh sb="106" eb="108">
      <t>トウライ</t>
    </rPh>
    <rPh sb="111" eb="113">
      <t>コウシン</t>
    </rPh>
    <phoneticPr fontId="2"/>
  </si>
  <si>
    <t>20歳以上の場合、マイナンバーカードとマイナンバーカード搭載の電子証明書の有効期間が一致しないため、電子証明書のみ更新申請を行う必要がある。
しかし、所有者が有効期間の不一致を認識していない場合、更新申請が行われず、電子証明書が有効期間切れにより失効するおそれがある。
この場合、マイナンバーカード本体が有効であるにもかかわらず、e-TAXや証明書のコンビニ交付サービス等を利用できない状況となり、利便性の点で問題がある。また、利用できないことに対する問い合わせが多数寄せられることが予想される。</t>
    <rPh sb="42" eb="44">
      <t>イッチ</t>
    </rPh>
    <rPh sb="100" eb="102">
      <t>シンセイ</t>
    </rPh>
    <rPh sb="185" eb="186">
      <t>ナド</t>
    </rPh>
    <phoneticPr fontId="2"/>
  </si>
  <si>
    <t>マイナンバーカード本体と搭載された電子証明書の有効期間が一致していないことについて、有効期間の一致を含め、必要な対策を講じることにより、所有者の認識誤りによる電子証明書の失効を防ぐことができる。また、国や自治体への問い合わせが軽減されることが期待できる。</t>
    <rPh sb="47" eb="49">
      <t>イッチ</t>
    </rPh>
    <rPh sb="50" eb="51">
      <t>フク</t>
    </rPh>
    <rPh sb="53" eb="55">
      <t>ヒツヨウ</t>
    </rPh>
    <rPh sb="100" eb="101">
      <t>クニ</t>
    </rPh>
    <phoneticPr fontId="2"/>
  </si>
  <si>
    <t>・行政手続における特定の個人を識別するための番号の利用等に関する法律の規定による通知カード及び個人番号カード並びに情報提供ネットワークシステムによる特定個人情報の提供等に関する省令第26条、第27条
・電子署名等に係る地方公共団体情報システム機構の認証業務に関する法律施行規則第13条、第49条</t>
    <rPh sb="1" eb="3">
      <t>ギョウセイ</t>
    </rPh>
    <rPh sb="3" eb="5">
      <t>テツヅ</t>
    </rPh>
    <rPh sb="9" eb="11">
      <t>トクテイ</t>
    </rPh>
    <rPh sb="12" eb="14">
      <t>コジン</t>
    </rPh>
    <rPh sb="15" eb="17">
      <t>シキベツ</t>
    </rPh>
    <rPh sb="22" eb="24">
      <t>バンゴウ</t>
    </rPh>
    <rPh sb="25" eb="27">
      <t>リヨウ</t>
    </rPh>
    <rPh sb="27" eb="28">
      <t>ナド</t>
    </rPh>
    <rPh sb="29" eb="30">
      <t>カン</t>
    </rPh>
    <rPh sb="32" eb="34">
      <t>ホウリツ</t>
    </rPh>
    <rPh sb="35" eb="37">
      <t>キテイ</t>
    </rPh>
    <rPh sb="40" eb="42">
      <t>ツウチ</t>
    </rPh>
    <rPh sb="45" eb="46">
      <t>オヨ</t>
    </rPh>
    <rPh sb="47" eb="49">
      <t>コジン</t>
    </rPh>
    <rPh sb="49" eb="51">
      <t>バンゴウ</t>
    </rPh>
    <rPh sb="54" eb="55">
      <t>ナラ</t>
    </rPh>
    <rPh sb="57" eb="59">
      <t>ジョウホウ</t>
    </rPh>
    <rPh sb="59" eb="61">
      <t>テイキョウ</t>
    </rPh>
    <rPh sb="74" eb="76">
      <t>トクテイ</t>
    </rPh>
    <rPh sb="76" eb="78">
      <t>コジン</t>
    </rPh>
    <rPh sb="78" eb="80">
      <t>ジョウホウ</t>
    </rPh>
    <rPh sb="81" eb="83">
      <t>テイキョウ</t>
    </rPh>
    <rPh sb="83" eb="84">
      <t>ナド</t>
    </rPh>
    <rPh sb="85" eb="86">
      <t>カン</t>
    </rPh>
    <rPh sb="88" eb="90">
      <t>ショウレイ</t>
    </rPh>
    <rPh sb="90" eb="91">
      <t>ダイ</t>
    </rPh>
    <rPh sb="93" eb="94">
      <t>ジョウ</t>
    </rPh>
    <rPh sb="95" eb="96">
      <t>ダイ</t>
    </rPh>
    <rPh sb="98" eb="99">
      <t>ジョウ</t>
    </rPh>
    <rPh sb="101" eb="103">
      <t>デンシ</t>
    </rPh>
    <rPh sb="103" eb="105">
      <t>ショメイ</t>
    </rPh>
    <rPh sb="105" eb="106">
      <t>ナド</t>
    </rPh>
    <rPh sb="107" eb="108">
      <t>カカ</t>
    </rPh>
    <rPh sb="109" eb="111">
      <t>チホウ</t>
    </rPh>
    <rPh sb="111" eb="113">
      <t>コウキョウ</t>
    </rPh>
    <rPh sb="113" eb="115">
      <t>ダンタイ</t>
    </rPh>
    <rPh sb="115" eb="117">
      <t>ジョウホウ</t>
    </rPh>
    <rPh sb="121" eb="123">
      <t>キコウ</t>
    </rPh>
    <rPh sb="124" eb="126">
      <t>ニンショウ</t>
    </rPh>
    <rPh sb="126" eb="128">
      <t>ギョウム</t>
    </rPh>
    <rPh sb="129" eb="130">
      <t>カン</t>
    </rPh>
    <rPh sb="132" eb="134">
      <t>ホウリツ</t>
    </rPh>
    <rPh sb="134" eb="136">
      <t>シコウ</t>
    </rPh>
    <rPh sb="136" eb="138">
      <t>キソク</t>
    </rPh>
    <rPh sb="138" eb="139">
      <t>ダイ</t>
    </rPh>
    <rPh sb="141" eb="142">
      <t>ジョウ</t>
    </rPh>
    <rPh sb="143" eb="144">
      <t>ダイ</t>
    </rPh>
    <rPh sb="146" eb="147">
      <t>ジョウ</t>
    </rPh>
    <phoneticPr fontId="2"/>
  </si>
  <si>
    <t>苫小牧市、中標津町、大船渡市、いわき市、石岡市、ひたちなか市、桐生市、朝霞市、柏市、川崎市、福井市、高山市、豊橋市、半田市、豊明市、野洲市、京都市、大阪府、八尾市、島本町、兵庫県、神戸市、西宮市、岩国市、徳島市、松山市、久留米市、糸島市、大村市</t>
  </si>
  <si>
    <t>○有効期限の相違によるトラブルについては、おそらく全市町村が懸念している。
○マイナンバーカードとマイナンバーカード搭載の電子証明書の有効期間が一致しないことは、交付時に説明しているが住民には認識がしづらい。
○今後マイナンバーカードによる行政手続を推進していくならば、高齢者にもわかりやすく、利便性のあるものにしていくべき。複数の暗証番号の設定や期限到来日の覚えは高齢者には複雑すぎて馴染めない。
○今秋から来年度にかけて、電子証明書の有効期限が切れる市民からの問い合わせや更新の手続きで混乱されることが予想される。
○マイナンバー制度が住民の利便性向上を目的の一つとしているにも関わらず、更新手続きのために住民が市町(役所等)に行く必要があり、更新されないまま放置されることも懸念される。有効期間満了に伴う更新の際は、住民が市町の窓口へ行くことなく更新を可能とするなど簡易な方策を検討するよう要望する。
○当市では、マイナンバーカード交付時に券面に電子証明書の有効期限を記載し、カードの有効期限と相違があることを説明しているが、更新手続きが面倒として一致していないことに対する苦情を受けることもある。個々への更新案内があった方が良いとは思うものの、現行の住基ネットシステム機能では、該当者の抽出機能がなく、案内送付には費用や作業時間を要し、市町村の負担となる。
○当市にも同様の問い合わせは数件あり、今後はトラブルも予想される。マイナンバーカードと電子証明書の有効期限が同じであれば良いとは思うが、暗号化技術の衰退等危険性があるのであれば、必ずしも同時である必要はないと考える。ただし、当市で有効なマイナンバーカードの電子証明書の有効期限を一括で把握できる機能があれば、市町村ごとに対応策も出てくると想定する。
○交付時の有効期間の説明時に、「分かりにくい」と苦情をもらうことが多い。
○マイナンバーカードの普及促進に取組んでおり、今後益々カード交付に伴う事務手続きが増える中、電子証明書の更新申請手続きのための事務手続きが加わることにより、自治体側としては事務負担となることは明らかである。また、電子証明書が失効したことでカード利用ができないことの問い合わせや、カード所持者が更新申請のため来庁が必要となることから負担を強いることになる。
○住基ネット端末の設置数等の物理的な制約により、マイナンバーカードを扱うことができる窓口ブース数は限られる。そのため、更新手続者が多いほど滞留することとなり、待ち時間の増加に繋がる。
○交付の窓口で、日常的に来庁者から電子証明書の有効期間について懸念や要望が多数聞かれる。具体的には「免許証のように通知が来ると思っていた」「５年後に必要事項を覚えている自信がない」「いざ必要になった時に期限が切れていて、更新のために結局役所に来るなら、利便性を感じない」といった内容が多い。カードとの有効期間の統一や更新通知の送付等、住民の利便性に寄与する具体的な対策を要望する。また、電子証明書の更新時期までに各自治体が十分準備できるよう、更新対象者の人数の情報提供を要望する。
○令和２年から電子証明書の失効が始まる。税の申告時には実際申告ができないという問い合わせが多数予想され、多数の電子証明書の更新希望者が窓口に来庁すると想定される。
○マイナンバーカード交付の際の質問に多く挙げられるのが、カード本体と電子証明書の有効期間不一致である。実際に説明を行ってもご理解いただくのに苦慮する事項である。</t>
    <phoneticPr fontId="2"/>
  </si>
  <si>
    <t>マイナンバーカードの有効期間については、旅券等の他の顔写真付きの身分証明書についても更新に要する住民の負担軽減のため有効期間が最長10年とされていることを踏まえ、原則として発行の日から10回目の誕生日までとしている。しかしながら、電子証明書の有効期間については、有効期間を長期化すれば、計算機処理能力の向上や暗号解読技術の進歩により、暗号アルゴリズムの安全性が低下することから、電子証明書の安全性・信頼性を維持するため、発行の日から５回目の誕生日までとしている。このため、マイナンバーカードの有効期間と電子証明書の有効期間が異なっているものである。
その上で、有効期間の認識誤りによる失効を防ぐために、令和２年１月から順次、公的個人認証の電子証明書の有効期限が到来することを踏まえ、令和元年10月以降、地方公共団体情報システム機構から有効期限の到来が迫っている住民に対し、お知らせの通知を発出するほか、コンビニ交付時の操作画面で有効期限切れのお知らせを行う等、多様な手段による更新時期のお知らせを実施し、マイナンバーカード及び電子証明書の更新の円滑化を図ることとしている。</t>
  </si>
  <si>
    <t>電子証明書の安全性・信頼性の維持のために電子証明書の有効期間を発行日から５回目の誕生日までとしているとのことだが、電子証明書の更新はICチップの内部情報の書き換えにより行うことを踏まえると、住民が既に所持しているICチップ自体は更新後も継続して使用することになる以上、有効期間を発行日から10回目の誕生日にしたとしても、安全性・信頼性に変わりはないのではないか。安全性・信頼性については、管理システムの更改によって行われれば確保できるものと考える。
また、地方公共団体情報システム機構からの更新お知らせ通知発送は必要な対応だと考える。しかし、有効期限到来を控えた住民に対して早く正確な内容が伝わらないと、住民の利便性に影響を及ぼすだけでなく、住民と直接対応する自治体としても正確な案内ができなくなる。このため、通知の内容や発送開始時期、コンビニ交付操作画面でのお知らせの具体的な内容について、早急に公表していただきたい。</t>
    <phoneticPr fontId="2"/>
  </si>
  <si>
    <t>語学指導等を行う外国青年招致事業（ＪＥＴプログラム）に係る関係省庁と一般財団法人自治体国際化協会（クレア）との連携強化による地方公共団体への連絡の円滑化</t>
    <rPh sb="27" eb="28">
      <t>カカ</t>
    </rPh>
    <rPh sb="29" eb="31">
      <t>カンケイ</t>
    </rPh>
    <rPh sb="31" eb="33">
      <t>ショウチョウ</t>
    </rPh>
    <rPh sb="34" eb="36">
      <t>イッパン</t>
    </rPh>
    <rPh sb="36" eb="40">
      <t>ザイダンホウジン</t>
    </rPh>
    <rPh sb="40" eb="43">
      <t>ジチタイ</t>
    </rPh>
    <rPh sb="43" eb="46">
      <t>コクサイカ</t>
    </rPh>
    <rPh sb="46" eb="48">
      <t>キョウカイ</t>
    </rPh>
    <rPh sb="55" eb="57">
      <t>レンケイ</t>
    </rPh>
    <rPh sb="57" eb="59">
      <t>キョウカ</t>
    </rPh>
    <rPh sb="62" eb="64">
      <t>チホウ</t>
    </rPh>
    <rPh sb="64" eb="66">
      <t>コウキョウ</t>
    </rPh>
    <rPh sb="66" eb="68">
      <t>ダンタイ</t>
    </rPh>
    <rPh sb="70" eb="72">
      <t>レンラク</t>
    </rPh>
    <rPh sb="73" eb="76">
      <t>エンカツカ</t>
    </rPh>
    <phoneticPr fontId="2"/>
  </si>
  <si>
    <t>ＪＥＴプログラムの導入について、総務省等関係省庁及びクレアが十分に連携を図り、地方公共団体の意見も踏まえたうえで、事業の概要や通知スケジュール等を定めた要綱等を作成し、通知すること。</t>
    <rPh sb="16" eb="19">
      <t>ソウムショウ</t>
    </rPh>
    <rPh sb="19" eb="20">
      <t>トウ</t>
    </rPh>
    <rPh sb="20" eb="22">
      <t>カンケイ</t>
    </rPh>
    <rPh sb="22" eb="24">
      <t>ショウチョウ</t>
    </rPh>
    <rPh sb="24" eb="25">
      <t>オヨ</t>
    </rPh>
    <rPh sb="30" eb="32">
      <t>ジュウブン</t>
    </rPh>
    <rPh sb="33" eb="35">
      <t>レンケイ</t>
    </rPh>
    <rPh sb="36" eb="37">
      <t>ハカ</t>
    </rPh>
    <rPh sb="39" eb="41">
      <t>チホウ</t>
    </rPh>
    <rPh sb="41" eb="43">
      <t>コウキョウ</t>
    </rPh>
    <rPh sb="43" eb="45">
      <t>ダンタイ</t>
    </rPh>
    <rPh sb="46" eb="48">
      <t>イケン</t>
    </rPh>
    <rPh sb="49" eb="50">
      <t>フ</t>
    </rPh>
    <rPh sb="57" eb="59">
      <t>ジギョウ</t>
    </rPh>
    <rPh sb="60" eb="62">
      <t>ガイヨウ</t>
    </rPh>
    <rPh sb="63" eb="65">
      <t>ツウチ</t>
    </rPh>
    <rPh sb="71" eb="72">
      <t>トウ</t>
    </rPh>
    <rPh sb="73" eb="74">
      <t>サダ</t>
    </rPh>
    <rPh sb="76" eb="78">
      <t>ヨウコウ</t>
    </rPh>
    <rPh sb="78" eb="79">
      <t>トウ</t>
    </rPh>
    <rPh sb="80" eb="82">
      <t>サクセイ</t>
    </rPh>
    <rPh sb="84" eb="86">
      <t>ツウチ</t>
    </rPh>
    <phoneticPr fontId="2"/>
  </si>
  <si>
    <t>ＪＥＴプログラムの導入にあたっては、連絡事項等について、関係省庁とクレアから関連した文書が異なる時期に届くなど、制度の全体像がわかりづらいほか、管内市町村への連絡取りまとめを行う都道府県の立場として、事務が進めづらい状況におかれている。
具体的には、平成30年度は、ＪＥＴプログラムの新規配置要望調査（①）について、クレアからＪＥＴプログラムの概略資料等がないままに照会が届き、その９日後、関係省庁（総務省、外務省、文科省）からＪＥＴプログラムの概略や活用を促す通知（②）が届いている。
県では、①の到着後速やかに管内市町村等へ照会していたため、②が届く前に「ＪＥＴプログラムを活用しない」と回答している団体もあり、連絡調整に苦慮し、制度活用の妨げとなっている。</t>
    <rPh sb="9" eb="11">
      <t>ドウニュウ</t>
    </rPh>
    <rPh sb="18" eb="20">
      <t>レンラク</t>
    </rPh>
    <rPh sb="20" eb="22">
      <t>ジコウ</t>
    </rPh>
    <rPh sb="22" eb="23">
      <t>トウ</t>
    </rPh>
    <rPh sb="28" eb="30">
      <t>カンケイ</t>
    </rPh>
    <rPh sb="30" eb="32">
      <t>ショウチョウ</t>
    </rPh>
    <rPh sb="42" eb="44">
      <t>ブンショ</t>
    </rPh>
    <rPh sb="45" eb="46">
      <t>コト</t>
    </rPh>
    <rPh sb="48" eb="50">
      <t>ジキ</t>
    </rPh>
    <rPh sb="51" eb="52">
      <t>トド</t>
    </rPh>
    <rPh sb="56" eb="58">
      <t>セイド</t>
    </rPh>
    <rPh sb="59" eb="62">
      <t>ゼンタイゾウ</t>
    </rPh>
    <rPh sb="72" eb="74">
      <t>カンナイ</t>
    </rPh>
    <rPh sb="74" eb="77">
      <t>シチョウソン</t>
    </rPh>
    <rPh sb="79" eb="81">
      <t>レンラク</t>
    </rPh>
    <rPh sb="81" eb="82">
      <t>ト</t>
    </rPh>
    <rPh sb="87" eb="88">
      <t>オコナ</t>
    </rPh>
    <rPh sb="89" eb="93">
      <t>トドウフケン</t>
    </rPh>
    <rPh sb="94" eb="96">
      <t>タチバ</t>
    </rPh>
    <rPh sb="100" eb="102">
      <t>ジム</t>
    </rPh>
    <rPh sb="103" eb="104">
      <t>スス</t>
    </rPh>
    <rPh sb="108" eb="110">
      <t>ジョウキョウ</t>
    </rPh>
    <rPh sb="119" eb="122">
      <t>グタイテキ</t>
    </rPh>
    <rPh sb="125" eb="127">
      <t>ヘイセイ</t>
    </rPh>
    <rPh sb="129" eb="131">
      <t>ネンド</t>
    </rPh>
    <rPh sb="195" eb="197">
      <t>カンケイ</t>
    </rPh>
    <rPh sb="197" eb="199">
      <t>ショウチョウ</t>
    </rPh>
    <rPh sb="308" eb="310">
      <t>レンラク</t>
    </rPh>
    <rPh sb="310" eb="312">
      <t>チョウセイ</t>
    </rPh>
    <rPh sb="313" eb="315">
      <t>クリョ</t>
    </rPh>
    <rPh sb="317" eb="319">
      <t>セイド</t>
    </rPh>
    <rPh sb="319" eb="321">
      <t>カツヨウ</t>
    </rPh>
    <rPh sb="322" eb="323">
      <t>サマタ</t>
    </rPh>
    <phoneticPr fontId="2"/>
  </si>
  <si>
    <t>関係省庁とクレアが連携を強化し、事業の概要やスケジュール等が明示された事業要綱が定められることで、国としての政策的な意図を、的確な時期に県や市町村へ正しく伝えることができる。
これにより、活用を検討する団体の増加が期待できる。</t>
    <rPh sb="0" eb="2">
      <t>カンケイ</t>
    </rPh>
    <rPh sb="2" eb="4">
      <t>ショウチョウ</t>
    </rPh>
    <rPh sb="16" eb="18">
      <t>ジギョウ</t>
    </rPh>
    <rPh sb="19" eb="21">
      <t>ガイヨウ</t>
    </rPh>
    <rPh sb="28" eb="29">
      <t>トウ</t>
    </rPh>
    <rPh sb="30" eb="32">
      <t>メイジ</t>
    </rPh>
    <rPh sb="35" eb="37">
      <t>ジギョウ</t>
    </rPh>
    <rPh sb="37" eb="39">
      <t>ヨウコウ</t>
    </rPh>
    <rPh sb="40" eb="41">
      <t>サダ</t>
    </rPh>
    <rPh sb="104" eb="106">
      <t>ゾウカ</t>
    </rPh>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</si>
  <si>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</si>
  <si>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総務省、外務省、文部科学省</t>
    <rPh sb="0" eb="3">
      <t>ソウムショウ</t>
    </rPh>
    <rPh sb="4" eb="7">
      <t>ガイムショウ</t>
    </rPh>
    <rPh sb="8" eb="10">
      <t>モンブ</t>
    </rPh>
    <rPh sb="10" eb="13">
      <t>カガクショウ</t>
    </rPh>
    <phoneticPr fontId="2"/>
  </si>
  <si>
    <t>秋田県、青森県、男鹿市、湯沢市、由利本荘市、大仙市、仙北市、小坂町、羽後町、東成瀬村</t>
  </si>
  <si>
    <t>大阪府、宮崎市</t>
    <rPh sb="0" eb="3">
      <t>オオサカフ</t>
    </rPh>
    <rPh sb="4" eb="7">
      <t>ミヤザキシ</t>
    </rPh>
    <phoneticPr fontId="1"/>
  </si>
  <si>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</si>
  <si>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</si>
  <si>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関係三省と（一財）自治体国際化協会との連携について、具体的な回答をいただきたい。
回答にある５月～６月に開催される会議等において関係三省が制度周知を図っていることは承知しているが、同会議での情報提供は、昨年度までの状況をとりまとめた内容にとどまっており、 当該年度のスケジュール等が示されていないほか、具体の活用に向けた検討を促す内容でないことから不十分である。
現在、事業の全体像が示されないまま、関係機関から順が前後して五月雨式に通知や事務連絡が発出されているため、現場で混乱しているものである。
このため、ＪＥＴプログラム導入に向けたスケジュールを関係機関が連携して定め、地方自治体に提示していただきたい。
できれば、関係三省からの通知と（一財）自治体国際化協会からの通知を同時に発出していただく等、各自治体で事務が進めやすくなるようお願いしたい。
このような改善ができないとすればその理由は何かについて、回答をお願いしたい。</t>
    <phoneticPr fontId="2"/>
  </si>
  <si>
    <t>ＪＥＴプログラムの導入に係る事務の運用改善</t>
    <rPh sb="9" eb="11">
      <t>ドウニュウ</t>
    </rPh>
    <rPh sb="12" eb="13">
      <t>カカ</t>
    </rPh>
    <rPh sb="14" eb="16">
      <t>ジム</t>
    </rPh>
    <rPh sb="17" eb="19">
      <t>ウンヨウ</t>
    </rPh>
    <rPh sb="19" eb="21">
      <t>カイゼン</t>
    </rPh>
    <phoneticPr fontId="2"/>
  </si>
  <si>
    <t>ＪＥＴプログラムの導入について、地方公共団体の予算編成や議会日程に配慮して、遅くとも５月（新年度体制が整い、早期に検討を始められる時期）までには通知等の文書を発出すること。
発出に当たっては、関係省庁が発出する制度概略や制度導入のメリット等を示した活用促進に関する文書と、クレアが発出する新規配置要望の調査に係る文書等双方の連動した早期化が望ましいが、特に、関係省庁からの活用促進に関する文書については、導入検討の基点となるため、可能な限り早期に発出していただきたい。</t>
    <rPh sb="16" eb="18">
      <t>チホウ</t>
    </rPh>
    <rPh sb="18" eb="20">
      <t>コウキョウ</t>
    </rPh>
    <rPh sb="20" eb="22">
      <t>ダンタイ</t>
    </rPh>
    <rPh sb="23" eb="25">
      <t>ヨサン</t>
    </rPh>
    <rPh sb="25" eb="27">
      <t>ヘンセイ</t>
    </rPh>
    <rPh sb="28" eb="30">
      <t>ギカイ</t>
    </rPh>
    <rPh sb="30" eb="32">
      <t>ニッテイ</t>
    </rPh>
    <rPh sb="33" eb="35">
      <t>ハイリョ</t>
    </rPh>
    <rPh sb="38" eb="39">
      <t>オソ</t>
    </rPh>
    <rPh sb="43" eb="44">
      <t>ガツ</t>
    </rPh>
    <rPh sb="45" eb="48">
      <t>シンネンド</t>
    </rPh>
    <rPh sb="48" eb="50">
      <t>タイセイ</t>
    </rPh>
    <rPh sb="51" eb="52">
      <t>トトノ</t>
    </rPh>
    <rPh sb="54" eb="56">
      <t>ソウキ</t>
    </rPh>
    <rPh sb="57" eb="59">
      <t>ケントウ</t>
    </rPh>
    <rPh sb="60" eb="61">
      <t>ハジ</t>
    </rPh>
    <rPh sb="65" eb="67">
      <t>ジキ</t>
    </rPh>
    <rPh sb="72" eb="74">
      <t>ツウチ</t>
    </rPh>
    <rPh sb="74" eb="75">
      <t>トウ</t>
    </rPh>
    <rPh sb="76" eb="78">
      <t>ブンショ</t>
    </rPh>
    <rPh sb="79" eb="81">
      <t>ハッシュツ</t>
    </rPh>
    <rPh sb="87" eb="89">
      <t>ハッシュツ</t>
    </rPh>
    <rPh sb="90" eb="91">
      <t>ア</t>
    </rPh>
    <rPh sb="96" eb="98">
      <t>カンケイ</t>
    </rPh>
    <rPh sb="98" eb="100">
      <t>ショウチョウ</t>
    </rPh>
    <rPh sb="101" eb="103">
      <t>ハッシュツ</t>
    </rPh>
    <rPh sb="105" eb="107">
      <t>セイド</t>
    </rPh>
    <rPh sb="107" eb="109">
      <t>ガイリャク</t>
    </rPh>
    <rPh sb="110" eb="112">
      <t>セイド</t>
    </rPh>
    <rPh sb="112" eb="114">
      <t>ドウニュウ</t>
    </rPh>
    <rPh sb="119" eb="120">
      <t>トウ</t>
    </rPh>
    <rPh sb="121" eb="122">
      <t>シメ</t>
    </rPh>
    <rPh sb="124" eb="126">
      <t>カツヨウ</t>
    </rPh>
    <rPh sb="126" eb="128">
      <t>ソクシン</t>
    </rPh>
    <rPh sb="129" eb="130">
      <t>カン</t>
    </rPh>
    <rPh sb="132" eb="134">
      <t>ブンショ</t>
    </rPh>
    <rPh sb="140" eb="142">
      <t>ハッシュツ</t>
    </rPh>
    <rPh sb="144" eb="146">
      <t>シンキ</t>
    </rPh>
    <rPh sb="146" eb="148">
      <t>ハイチ</t>
    </rPh>
    <rPh sb="148" eb="150">
      <t>ヨウボウ</t>
    </rPh>
    <rPh sb="151" eb="153">
      <t>チョウサ</t>
    </rPh>
    <rPh sb="154" eb="155">
      <t>カカ</t>
    </rPh>
    <rPh sb="156" eb="158">
      <t>ブンショ</t>
    </rPh>
    <rPh sb="158" eb="159">
      <t>トウ</t>
    </rPh>
    <rPh sb="159" eb="161">
      <t>ソウホウ</t>
    </rPh>
    <rPh sb="162" eb="164">
      <t>レンドウ</t>
    </rPh>
    <rPh sb="166" eb="169">
      <t>ソウキカ</t>
    </rPh>
    <rPh sb="170" eb="171">
      <t>ノゾ</t>
    </rPh>
    <rPh sb="179" eb="181">
      <t>カンケイ</t>
    </rPh>
    <rPh sb="181" eb="183">
      <t>ショウチョウ</t>
    </rPh>
    <rPh sb="186" eb="188">
      <t>カツヨウ</t>
    </rPh>
    <rPh sb="188" eb="190">
      <t>ソクシン</t>
    </rPh>
    <rPh sb="191" eb="192">
      <t>カン</t>
    </rPh>
    <rPh sb="194" eb="196">
      <t>ブンショ</t>
    </rPh>
    <rPh sb="202" eb="204">
      <t>ドウニュウ</t>
    </rPh>
    <rPh sb="204" eb="206">
      <t>ケントウ</t>
    </rPh>
    <rPh sb="207" eb="209">
      <t>キテン</t>
    </rPh>
    <rPh sb="215" eb="217">
      <t>カノウ</t>
    </rPh>
    <rPh sb="218" eb="219">
      <t>カギ</t>
    </rPh>
    <phoneticPr fontId="2"/>
  </si>
  <si>
    <t>県内では、平成31年度からの新規導入を検討していた２団体が、いずれも予算の調整や議会への報告等の関係で断念している。
平成31年度の導入に向けては、新規配置要望に係る調査が平成30年８月20日付け（①）及び９月12日付け（③）で発出され、回答期限は参加国などにより異なっており、関係省庁からの活用促進に係る通知は８月29日付け（②）で発出されているところだが、５月頃までに発出されていれば、各団体において、新たに活用するための調査や手続き等を進める期間を確保することができ、断念することなく要望できた可能性があった。
なお、現在のところＪＥＴプログラム活用している市町村の多くは教育委員会（ＡＬＴ）のみであるが、近年では、首長部局によるＣＩＲの活用検討に係る問い合わせが増えつつあり、導入実績のない部署で新規に活用する場合、検討はゼロからのスタートになるため、今後はさらに予算や議会との調整期間が必要となる場面が増えるものと想定される。</t>
    <rPh sb="0" eb="2">
      <t>ケンナイ</t>
    </rPh>
    <rPh sb="59" eb="61">
      <t>ヘイセイ</t>
    </rPh>
    <rPh sb="63" eb="65">
      <t>ネンド</t>
    </rPh>
    <rPh sb="66" eb="68">
      <t>ドウニュウ</t>
    </rPh>
    <rPh sb="69" eb="70">
      <t>ム</t>
    </rPh>
    <rPh sb="81" eb="82">
      <t>カカ</t>
    </rPh>
    <rPh sb="86" eb="88">
      <t>ヘイセイ</t>
    </rPh>
    <rPh sb="90" eb="91">
      <t>ネン</t>
    </rPh>
    <rPh sb="139" eb="141">
      <t>カンケイ</t>
    </rPh>
    <rPh sb="141" eb="143">
      <t>ショウチョウ</t>
    </rPh>
    <rPh sb="181" eb="182">
      <t>ガツ</t>
    </rPh>
    <rPh sb="182" eb="183">
      <t>コロ</t>
    </rPh>
    <rPh sb="186" eb="188">
      <t>ハッシュツ</t>
    </rPh>
    <rPh sb="195" eb="196">
      <t>カク</t>
    </rPh>
    <rPh sb="196" eb="198">
      <t>ダンタイ</t>
    </rPh>
    <rPh sb="203" eb="204">
      <t>アラ</t>
    </rPh>
    <rPh sb="224" eb="226">
      <t>キカン</t>
    </rPh>
    <rPh sb="227" eb="229">
      <t>カクホ</t>
    </rPh>
    <rPh sb="237" eb="239">
      <t>ダンネン</t>
    </rPh>
    <rPh sb="393" eb="395">
      <t>チョウセイ</t>
    </rPh>
    <rPh sb="395" eb="397">
      <t>キカン</t>
    </rPh>
    <rPh sb="398" eb="400">
      <t>ヒツヨウ</t>
    </rPh>
    <phoneticPr fontId="2"/>
  </si>
  <si>
    <t>活用を検討した団体が、議会承認や予算編成など実務的なスケジュールで断念することなく、導入を実現することができる。</t>
  </si>
  <si>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
③平成30年９月12日付け自国整第375号「平成31年度第33期「語学指導等を行う外国青年招致事業（ＪＥＴプログラム）」に係る新規招致者・再任用者数及び配置希望調査について（照会）」（一般財団法人自治体国際化協会ＪＥＴプログラム事業部長）</t>
    <phoneticPr fontId="2"/>
  </si>
  <si>
    <t>大阪府、大阪市、大村市、宮崎市</t>
  </si>
  <si>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</si>
  <si>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関係三省と（一財）自治体国際化協会との連携について、具体的な回答をいただきたい。
回答にある会議での情報提供は、昨年度までの状況をとりまとめた内容にとどまっており、 当該年度のスケジュール等は示されておらず、具体の活用に向けた検討を促す内容でないことから不十分である。
地方自治体において、予算の確保や新規事業の提案等、具体的な活用に向けた検討にあたっては、事業概要等の詳細が明記された正式な通知文書が必要である。
文書の発出時期については、回答の５～６月に開催される会議と同時期とするなど、現在の８～９月よりも早期に発出していただき、各自治体が検討する時間を確保できるようお願いしたい。</t>
    <phoneticPr fontId="2"/>
  </si>
  <si>
    <t>土地利用（農地除く）</t>
  </si>
  <si>
    <t>森林法に基づく行政機関による森林所有者等に関する情報の利用等に係る規制緩和</t>
  </si>
  <si>
    <t>森林法に基づき、固定資産課税台帳に記載されている森林所有者に関する情報を利用するにあたり、平成24年４月１日以降に新たに森林の土地の所有者となった者に限らず、登記簿と異なる台帳記載情報について行政機関の内部で活用できるようにすること。</t>
  </si>
  <si>
    <t>【現行制度】
行政機関内部で森林所有者等に関する情報を利用する場合、森林法第10条の７の２に規定する森林の土地の所有者に関する情報のうち、税務部局が調査した結果知り得た情報については、同条が施行される平成24年4月1日以降、新たに森林の土地の所有者となった旨の届出の義務がある者に関する登記簿と異なる課税台帳記載情報に限り、地方税法第22条の守秘義務が課される情報に該当しないこととされている。
【支障事例】
森林法第10条の８第１項の伐採届について、伐採業者等が立木を買い受けて伐採する場合には伐採業者等と所有者が共同で届出書を提出することされている。当該届出書の記載内容と森林部局で把握している情報とに不一致があった場合、固定資産課税台帳により確認を行おうとしても上記のような制限がかかるため、受理等の作業の遅延や、受理自体ができない事態が発生している。
また森林経営管理法において、経営管理意向調査を行う際に調査が円滑に進まないことが懸念されるなど、当該法律に基づく制度の適切かつ円滑な運用にも今後支障が出る可能性がある。</t>
    <phoneticPr fontId="2"/>
  </si>
  <si>
    <t>平成24年４月1日より前に森林の土地の所有者となった者に関する登記簿と異なる台帳記載情報も活用が可能になることで、地方自治体の事務の効率化・迅速化に繋がるだけでなく、森林法や森林経営管理法の目的である森林の適切な管理や経営にも資する。</t>
    <phoneticPr fontId="2"/>
  </si>
  <si>
    <t>森林法第10条の７の２、第191条の２第１項、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</si>
  <si>
    <t>総務省、農林水産省</t>
    <phoneticPr fontId="2"/>
  </si>
  <si>
    <t>苫小牧市、盛岡市、宮城県、仙台市、山形市、須賀川市、川崎市、岐阜県、高山市、豊橋市、新城市、出雲市、徳島市、香川県、八幡浜市、熊本市、宮崎県、宮崎市、鹿児島市</t>
    <rPh sb="54" eb="57">
      <t>カガワケン</t>
    </rPh>
    <phoneticPr fontId="2"/>
  </si>
  <si>
    <t>○各種補助事業で行う森林整備にあたり、所有者不明森林が存在した場合、固定資産課税台帳を利用した探索を試みても上記の制限がかかるため、その探索に大きな労力を費やし、森林の適切な整備や管理にも支障が出ている。
○森林整備の集約化事業を進めるにあたり、土地の所有者情報を調査していくことがあるが、その際、情報として頼れるのは土地登記簿のみである。そのため、現住所が変更になっていたり、亡人名義のままの場合、追跡調査が必要となるが、戸籍や住民情報の照会のみでは、現に所有する者の特定ができず、かつ税務課の納税義務者情報等も有効な手がかりとなるのだが、平成24年４月１日以降に新たに森林の所有者となった者に限定されてしまうと、事務が円滑に進まないことが今後も懸念される。本年度より「林地台帳制度」や「森林経営管理法」も施行されたため、早急な制度改正が求められる。
○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森林法第191条の４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当市では伐採届、森林の土地の所有者届の受理等、森林所有者の特定をする際に森林簿や登記簿謄本で確認を行っているが、相続等による登記が行われていない土地もあることから、必ずしも現所有者と一致するものではなく、所有者の特定に時間を要している現状である。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395" eb="2397">
      <t>トウシ</t>
    </rPh>
    <phoneticPr fontId="2"/>
  </si>
  <si>
    <t>【総務省】
私人に係る地方税情報については、当該私人の秘密を保護するため、地方税法第22条に基づく守秘義務が課されている。
平成24年４月１日以後に森林の土地の所有者となった者に係る情報については、同日以後に新たに森林の所有者となった者は市町村林務部局に届出義務があるため、本人と林務部局の間で秘密には当たらないと解されて、情報の内部利用が可能と整理されてきたところ。
平成24年３月31日以前に所有者となった者に関する税情報について情報提供を可能とするには、個別法において一定の整理が必要となるため、今後、提案内容を詳細に確認しつつ、森林法・森林経営管理法を所管する林野庁で検討いただき、それを踏まえて協議の上、対応を検討してまいりたい。
【農林水産省】
現行制度では、固定資産課税台帳の情報については、個人情報保護等の観点から地方税法第22条による守秘義務が課されており、その例外として位置づけられた場合のみ利用ができるところ。
固定資産課税台帳の情報の利用については、森林法や森林経営管理法の運用に有効であると考えるが、利用を可能とするためには、その利用が守秘義務の例外として位置づけられるなど、一定の整理が必要であることに加え、固定資産課税台帳の情報の取扱は総務省の所掌事項であるため、今後、提案内容の詳細を確認しつつ、総務省とも協議の上、対応を検討してまいりたい。</t>
  </si>
  <si>
    <t>平成24年３月31日以前分に係る所有者把握等に膨大な事務量が発生しているため、森林の集約化等林業経営の効率化に支障が生じているという現状がある。
また、森林経営管理制度における所有者不明森林に係る公告に関して、税務部局で所有者を把握しているにも関わらず、林務部局で「所有者不明森林」として公告することが起こり得、同一市町村長が異なった対応をとることに対しての懸念もある。
以上のことから、是非とも前向きに検討いただきたい。</t>
    <phoneticPr fontId="2"/>
  </si>
  <si>
    <t>【須賀川市】
林野庁の検討した意見等を基に農林水産省と総務省が協議し、総務省が主体となり、本事項に係る規制緩和を早急に推進していただきたい。
【熊本市】
平成24年３月31日以前に森林の所有者となった者に関する固定資産課税台帳の情報の利用については、森林法や森林経営管理法の運用に有効であることから、今後、利用を可能とするため、総務省と農林水産省が連携して、守秘義務の例外として位置づけるなど個別法において一定の整理を行っていただきたい。</t>
    <rPh sb="1" eb="5">
      <t>スカガワシ</t>
    </rPh>
    <rPh sb="72" eb="75">
      <t>クマモトシ</t>
    </rPh>
    <phoneticPr fontId="2"/>
  </si>
  <si>
    <t>【全国市長会】
提案の実現に向けて、積極的な検討を求める。
【全国町村会】
提案団体の意向及び関係府省の回答を踏まえ適切な対応を求める。</t>
    <phoneticPr fontId="2"/>
  </si>
  <si>
    <t>○市町村が中心となって適切な経営管理を行う森林経営管理法の制度の活用を促進するためにも、森林法に基づき固定資産税情報の内部利用を可能とする範囲について、平成24年以前・以降で区別するべきではないのではないか。
○平成28年森林法改正による林地台帳制度の創設や、平成30年の森林経営管理法の成立など、近年、市町村において森林所有者を把握し、経営管理する意義が高まっている状況変化を勘案し、守秘義務によって保護される法益との比較衡量を改めて行い、情報提供できる範囲を見直すべきではないか。
○空家等対策の推進に関する特別措置法や所有者不明土地の利用の円滑化等に関する特別措置法においては、届出等の義務の有無にかかわらず固定資産税情報の内部利用が可能となっており、森林法においても同様の扱いとすることが可能ではないか。</t>
    <phoneticPr fontId="2"/>
  </si>
  <si>
    <t>毎年度３月に交付する交通安全対策特別交付金の交付額は、道路交通法（昭和35年法律第105号）附則第18条第１項及び交通安全対策特別交付金等に関する政令（昭和58年政令第104号）第５条第２項の規定により、当該年度の８月から１月までの期間の収納に係る反則金収入相当額等から当該期間に係る通告書送付費支出金及び返還金を控除した額とされている。
警察庁は交付金の交付総額を算出して総務省に通知する事務を担っているところ、算定の基礎となる数値については、反則金収入相当額等にあっては予算決算及び会計令（昭和22年勅令第165号）第36条の徴収済額報告書の収入額を、各都道府県警察が行った通告書の送付件数にあっては各都道府県警察に対する調査結果を根拠としている。
このうち反則金収入相当額等にあっては予算決算及び会計令第36条により２月15日には額が確定するが、通告書の送付件数にあっては、現状として２月下旬までの回答期限で調査を行っていることから、警察庁としては、この回答期限を２月下旬から２月中旬に前倒すことで、総務省に対する交付総額の通知時期を現状の３月上旬から２月下旬に１週間程度前倒ししたいと考えている。
また、総務省は道路交通法附則第20条第1項に基づき交通安全対策特別交付金に関する事務を担っているところ、当該警察庁からの通知時期の前倒しを踏まえ、現状の３月下旬の交付金の交付を１週間程度前倒しする。</t>
    <phoneticPr fontId="2"/>
  </si>
  <si>
    <t>環境・衛生</t>
  </si>
  <si>
    <t>公害審査委員候補者の委嘱期間の条例委任</t>
    <rPh sb="0" eb="9">
      <t>コウガイシンサイインコウホシャ</t>
    </rPh>
    <rPh sb="10" eb="12">
      <t>イショク</t>
    </rPh>
    <rPh sb="12" eb="14">
      <t>キカン</t>
    </rPh>
    <rPh sb="15" eb="17">
      <t>ジョウレイ</t>
    </rPh>
    <rPh sb="17" eb="19">
      <t>イニン</t>
    </rPh>
    <phoneticPr fontId="2"/>
  </si>
  <si>
    <t>公害審査委員候補者の委嘱期間について、現在は公害紛争処理法により毎年とされているが、地域の実情に応じて条例により、１年よりも長い期間委嘱することができるようにする。</t>
    <rPh sb="0" eb="6">
      <t>コウガイシンサイイン</t>
    </rPh>
    <rPh sb="6" eb="9">
      <t>コウホシャ</t>
    </rPh>
    <rPh sb="10" eb="12">
      <t>イショク</t>
    </rPh>
    <rPh sb="12" eb="14">
      <t>キカン</t>
    </rPh>
    <rPh sb="19" eb="21">
      <t>ゲンザイ</t>
    </rPh>
    <rPh sb="22" eb="24">
      <t>コウガイ</t>
    </rPh>
    <rPh sb="24" eb="26">
      <t>フンソウ</t>
    </rPh>
    <rPh sb="26" eb="29">
      <t>ショリホウ</t>
    </rPh>
    <rPh sb="32" eb="34">
      <t>マイトシ</t>
    </rPh>
    <rPh sb="42" eb="44">
      <t>チイキ</t>
    </rPh>
    <rPh sb="45" eb="47">
      <t>ジツジョウ</t>
    </rPh>
    <rPh sb="48" eb="49">
      <t>オウ</t>
    </rPh>
    <phoneticPr fontId="2"/>
  </si>
  <si>
    <t>公害審査委員候補者の委嘱期間については、公害紛争処理法第18条第1項により毎年と定められている。しかし、実際には、１年を超えて再任される候補者が多く、直近では13名中12名が再任されている状況である。一方で、職員の人材不足で他業務に圧迫されるなか、短期的に改選手続きが発生し、事務負担となっている。地方の実情に応じた運営が可能となるよう見直しを求める。</t>
    <rPh sb="0" eb="9">
      <t>コウガイシンサイインコウホシャ</t>
    </rPh>
    <rPh sb="10" eb="12">
      <t>イショク</t>
    </rPh>
    <rPh sb="12" eb="14">
      <t>キカン</t>
    </rPh>
    <rPh sb="20" eb="22">
      <t>コウガイ</t>
    </rPh>
    <rPh sb="22" eb="24">
      <t>フンソウ</t>
    </rPh>
    <rPh sb="24" eb="27">
      <t>ショリホウ</t>
    </rPh>
    <rPh sb="27" eb="28">
      <t>ダイ</t>
    </rPh>
    <rPh sb="30" eb="31">
      <t>ジョウ</t>
    </rPh>
    <rPh sb="31" eb="32">
      <t>ダイ</t>
    </rPh>
    <rPh sb="33" eb="34">
      <t>コウ</t>
    </rPh>
    <rPh sb="37" eb="39">
      <t>マイトシ</t>
    </rPh>
    <rPh sb="40" eb="41">
      <t>サダ</t>
    </rPh>
    <rPh sb="52" eb="54">
      <t>ジッサイ</t>
    </rPh>
    <rPh sb="58" eb="59">
      <t>ネン</t>
    </rPh>
    <rPh sb="60" eb="61">
      <t>コ</t>
    </rPh>
    <rPh sb="63" eb="65">
      <t>サイニン</t>
    </rPh>
    <rPh sb="68" eb="71">
      <t>コウホシャ</t>
    </rPh>
    <rPh sb="72" eb="73">
      <t>オオ</t>
    </rPh>
    <rPh sb="75" eb="77">
      <t>チョッキン</t>
    </rPh>
    <rPh sb="81" eb="82">
      <t>メイ</t>
    </rPh>
    <rPh sb="82" eb="83">
      <t>チュウ</t>
    </rPh>
    <rPh sb="85" eb="86">
      <t>メイ</t>
    </rPh>
    <rPh sb="87" eb="89">
      <t>サイニン</t>
    </rPh>
    <rPh sb="94" eb="96">
      <t>ジョウキョウ</t>
    </rPh>
    <rPh sb="100" eb="102">
      <t>イッポウ</t>
    </rPh>
    <rPh sb="104" eb="106">
      <t>ショクイン</t>
    </rPh>
    <rPh sb="107" eb="109">
      <t>ジンザイ</t>
    </rPh>
    <rPh sb="109" eb="111">
      <t>ブソク</t>
    </rPh>
    <rPh sb="112" eb="115">
      <t>タギョウム</t>
    </rPh>
    <rPh sb="116" eb="118">
      <t>アッパク</t>
    </rPh>
    <rPh sb="124" eb="126">
      <t>タンキ</t>
    </rPh>
    <rPh sb="126" eb="127">
      <t>テキ</t>
    </rPh>
    <rPh sb="128" eb="130">
      <t>カイセン</t>
    </rPh>
    <rPh sb="130" eb="132">
      <t>テツヅ</t>
    </rPh>
    <rPh sb="134" eb="136">
      <t>ハッセイ</t>
    </rPh>
    <rPh sb="138" eb="140">
      <t>ジム</t>
    </rPh>
    <rPh sb="140" eb="142">
      <t>フタン</t>
    </rPh>
    <rPh sb="149" eb="151">
      <t>チホウ</t>
    </rPh>
    <rPh sb="152" eb="154">
      <t>ジツジョウ</t>
    </rPh>
    <rPh sb="155" eb="156">
      <t>オウ</t>
    </rPh>
    <rPh sb="158" eb="160">
      <t>ウンエイ</t>
    </rPh>
    <rPh sb="161" eb="163">
      <t>カノウ</t>
    </rPh>
    <rPh sb="168" eb="170">
      <t>ミナオ</t>
    </rPh>
    <rPh sb="172" eb="173">
      <t>モト</t>
    </rPh>
    <phoneticPr fontId="2"/>
  </si>
  <si>
    <t>改選事務に関係する職員、公害審査委員候補者及び候補者の所属する団体の事務職員の事務が軽減化。</t>
    <rPh sb="44" eb="45">
      <t>カ</t>
    </rPh>
    <phoneticPr fontId="2"/>
  </si>
  <si>
    <t>公害紛争処理法第18条１項</t>
    <rPh sb="0" eb="2">
      <t>コウガイ</t>
    </rPh>
    <rPh sb="2" eb="4">
      <t>フンソウ</t>
    </rPh>
    <rPh sb="4" eb="7">
      <t>ショリホウ</t>
    </rPh>
    <rPh sb="7" eb="8">
      <t>ダイ</t>
    </rPh>
    <rPh sb="10" eb="11">
      <t>ジョウ</t>
    </rPh>
    <rPh sb="12" eb="13">
      <t>コウ</t>
    </rPh>
    <phoneticPr fontId="2"/>
  </si>
  <si>
    <t>長野県、鳥取県</t>
    <rPh sb="0" eb="3">
      <t>ナガノケン</t>
    </rPh>
    <rPh sb="4" eb="7">
      <t>トットリケン</t>
    </rPh>
    <phoneticPr fontId="1"/>
  </si>
  <si>
    <t>○当県においても、１年を超えて再任される候補者が非常に多い。</t>
  </si>
  <si>
    <t>都道府県は、都道府県公害審査会（以下「審査会」という。）を置くことができるとされ、審査会を置かない都道府県は、毎年、公害審査委員候補者（以下「候補者」という。）を委嘱し、候補者名簿を作成しておかなければならないとされている。
提案団体等からの提案については、審査会委員の任命形態（任期３年・議会同意人事）を踏まえつつ、公害紛争処理制度を効率的・効果的に運用できるよう、一定期間の範囲内で都道府県が条例で定める場合にあっては、当該条例で定める期間ごとに候補者を委嘱することを可能となるよう必要な検討を進めることとしたい。
（なお、制度改正の効果として、候補者への委嘱の依頼のしやすさ、係属事件処理の継続性の確保、事件処理のノウハウの蓄積・伝承なども考えられるところ、検討に際しては、関係自治体に対し、公害紛争処理の実情や制度改正した場合の効果を把握するため、アンケートを実施することも検討したい。）</t>
  </si>
  <si>
    <t>回答のとおり進めていただきたい。</t>
    <phoneticPr fontId="2"/>
  </si>
  <si>
    <t>【長野県】
各都道府県の実情に応じて効果的に運用できる余地を残していただけると有り難い。関係自治体へのアンケート調査等も含めてぜひご検討願いたい。</t>
    <rPh sb="1" eb="4">
      <t>ナガノケン</t>
    </rPh>
    <phoneticPr fontId="2"/>
  </si>
  <si>
    <t>【全国知事会】
地方分権推進計画の趣旨を踏まえ、必置規制については必要最小限のものにとどめるとともに、公害審査委員候補者の委嘱期間については条例に委任すべきである。</t>
    <phoneticPr fontId="2"/>
  </si>
  <si>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t>
    <rPh sb="91" eb="93">
      <t>リヨウ</t>
    </rPh>
    <phoneticPr fontId="36"/>
  </si>
  <si>
    <t>【現行制度】
固定資産課税台帳記載情報の内部利用については、平成24年４月１日以降に森林の土地の所有者となった旨の届出の義務がある者に関する登記簿と異なる情報に限って、税務部局から提供を受けることができることとされている。
【支障事例】
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うえで支障になりかねない。
また、森林法第193条の規定に基づき、補助事業（森林環境保全整備事業等）で行う林道の整備にあたり、その際に必要な用地（林道用地、残土処理場等）は、森林所有者から無償で使用するための「土地使用承諾書」を提出してもらい開設している。所有者不明森林が存在した場合、固定資産課税台帳を利用した探索を試みても上記の制限がかかるため、その探索に大きな労力を費やし、結果としてやむを得ず一部ルートを変更する事例もあるなど、森林の適切な整備や管理にも支障が出ている。</t>
    <rPh sb="209" eb="211">
      <t>リヨウ</t>
    </rPh>
    <rPh sb="424" eb="426">
      <t>リヨウ</t>
    </rPh>
    <phoneticPr fontId="36"/>
  </si>
  <si>
    <t>平成24年３月31日以前に森林の土地の所有者となった者の固定資産課税台帳記載情報が利用可能になることで、地方自治体の事務が効率化し、森林法や森林経営管理法を円滑に運用することができる。</t>
    <rPh sb="41" eb="43">
      <t>リヨウ</t>
    </rPh>
    <phoneticPr fontId="36"/>
  </si>
  <si>
    <t>森林法第10条の７の２、第191条の２、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</si>
  <si>
    <t>高知県、北海道、徳島県、香川県、愛媛県、安芸市、四万十市、香美市、大豊町、佐川町、梼原町</t>
    <rPh sb="8" eb="11">
      <t>トクシマケン</t>
    </rPh>
    <rPh sb="12" eb="15">
      <t>カガワケン</t>
    </rPh>
    <rPh sb="16" eb="19">
      <t>エヒメケン</t>
    </rPh>
    <phoneticPr fontId="2"/>
  </si>
  <si>
    <t>苫小牧市、盛岡市、宮城県、仙台市、山形市、須賀川市、川崎市、福井市、岐阜県、高山市、豊橋市、京都市、出雲市、徳島市、香川県、いの町、長崎県、五島市、熊本市、宮崎県、宮崎市</t>
    <rPh sb="58" eb="61">
      <t>カガワケン</t>
    </rPh>
    <phoneticPr fontId="2"/>
  </si>
  <si>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平成24年度以降、新たに森林の所有者となった者の届出面積は、民有林全体の0.7パーセント（平成28年度末）に過ぎず、また平成28年度に地籍調査を実施した結果では、登記簿で所有者が分からない森林は、筆数で全体の約４割に及ぶ。現在、新たな森林管理システムにおいて、所有者不明森林に対する特例等が設けられているが、本制度の核となる市町村の推進体制が課題とされる中、より円滑に林地の集約化を進めるため、固定資産課税台帳に関するすべての情報を市町林務部局へ提供可能とする制度が必要である。
○森林法第191条の4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森林簿」の森林所有者情報の精度が低いことに加え、自助努力のみでは森林所有者の把握に限界があることから、森林経営計画の森林所有者と森林簿の森林所有者が異なる場合がある。森林法第17条の２（死亡、解散又は分割の場合の包括承継人に対する効力等）の中で、同項の包括承継人は、農林水産省令で定めるところにより、市町村の長にその届出書を提出しなければならないとなっている。しかし、平成24年4月1日以前に包括承継された場合は、施行日前に所有権を取得していることから、土地の所有者の届出の義務が生じないため、森林法第191条の２に該当しない。そのため、包括承継人の届出の添付資料として登記事項証明その他の原因を証明する書面の提出が必須でないことから包括承継人の確認が申請書のみの確認となる。その結果、森林経営計画と森林簿が異なった状況で包括承継人の届出のみで森林施業の集約化や路網の整備を進めることとなり、包括承継が確実に行われていない場合、森林施業により施業同意や収益の分配などで支障が生じている。当市としても、森林経営管理法第5条の経営管理意向調査を行う上で、相続がなされていない森林が多い中で、現状の法律では調査に支障をきたす可能性がある。そこで、経営管理意向調査を円滑に進めるため、平成24年3月31日以前の税務部局から当該登記簿と異なる台帳記載情報の提供を受けることができるように規制緩和を求める。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○以下の支障が生じている。
①森林経営管理法の円滑な実施に支障を来す恐れがある。
②伐採届出制度における、森林所有者の確認に多大な時間を要するため、事務処理の適切な実施に支障が生じている。
③地域林政の実施のための基礎データとして、使える「林地台帳」・「森林簿」にしていくためには、必要不可欠なものと認識。
④町有林の管理・整備に当たって、隣接所有者探索に多大な時間と労力を要している。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大規模集約型林業のモデル実施を進めるにあたり、事業同意の取得に向けた森林所有者調査を行っているが、登記簿に記載されている所有者（平成24年３月31日以前に森林の土地の所有者となった者）が死亡等しており、記載住所が本籍地でない場合、固定資産課税台帳が利用できなければ追跡が困難となってい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225" eb="2227">
      <t>トウシ</t>
    </rPh>
    <rPh sb="2928" eb="2930">
      <t>トウシ</t>
    </rPh>
    <phoneticPr fontId="2"/>
  </si>
  <si>
    <t>これまで森林法に規定する事務等を円滑に遂行するため、林地台帳の整備等を行い森林所有者の把握に努めてきたところだが、相続登記がなされていないことや住居移転等の理由により、森林所有者を正確に把握できていないところがある。
そのような中、これまでの森林法に基づく伐採・造林届など各種手続に加え、本年４月からは森林経営管理法が施行され、市町村は、森林所有者への経営に関する意向調査等の事務が始まっており、森林所有者情報の的確な把握がますます重要となっている。
また、空家においては所有者の範囲を限定せずに所有者に関する固定資産税情報の内部利用を可能としているところ、平成28年度地籍調査における土地所有者等に関する調査によれば、登記簿のみでは所在が分からない所有者等の割合は宅地よりも林地においてより高くなっており、森林についても空家と同等の仕組みを整備することが必要であると考える。
共同提案している市町村をはじめ、多くの市町村から、森林法及び森林経営管理法の事務等の遂行のため固定資産課税台帳に記載されている情報の内部利用について要望を受けているところであり、前向きにご検討いただくようお願いしたい。</t>
    <phoneticPr fontId="2"/>
  </si>
  <si>
    <t>【須賀川市】
林野庁の検討した意見等を基に農林水産省と総務省が協議し、総務省が主体となり、本事項に係る規制緩和を早急に推進していただきたい。
【福井市】
税務部局において所有者の所在等を把握しているにも関わらず、林務部局においては、調査の結果次第で「所有者不明森林」として公告を行うことも想定され、場合によっては、同一市町村長が異なった対応をとることとなる。
その結果、行政機関に対する不信感や土地所有者からの苦情等につながることが懸念される。
以上のことから、是非とも前向きに検討いただきたい。
【五島市】
本年度から森林経営管理法に基づく森林経営管理制度がスタートし、意向調査を郵送等により実施していきますが、大部分が所在不明等の理由により返送されることが予想されます。所有者を確定させ森林整備に繋げるためにも固定資産税情報の活用が必要になるので、今後とも継続してご検討下さいますようお願いします。
【熊本市】
平成24年３月31日以前に森林の所有者となった者に関する固定資産課税台帳の情報の利用については、森林法や森林経営管理法の運用に有効であることから、今後、利用を可能とするため、総務省と農林水産省が連携して、守秘義務の例外として位置づけるなど個別法において一定の整理を行っていただきたい。</t>
    <rPh sb="1" eb="5">
      <t>スカガワシ</t>
    </rPh>
    <rPh sb="72" eb="75">
      <t>フクイシ</t>
    </rPh>
    <rPh sb="250" eb="253">
      <t>ゴトウシ</t>
    </rPh>
    <rPh sb="403" eb="406">
      <t>クマモトシ</t>
    </rPh>
    <phoneticPr fontId="2"/>
  </si>
  <si>
    <t>マイナンバーカードの追記欄の余白がなくなった場合のシール添付対応の実施</t>
    <rPh sb="10" eb="12">
      <t>ツイキ</t>
    </rPh>
    <rPh sb="12" eb="13">
      <t>ラン</t>
    </rPh>
    <rPh sb="14" eb="16">
      <t>ヨハク</t>
    </rPh>
    <rPh sb="22" eb="24">
      <t>バアイ</t>
    </rPh>
    <rPh sb="28" eb="30">
      <t>テンプ</t>
    </rPh>
    <rPh sb="30" eb="32">
      <t>タイオウ</t>
    </rPh>
    <rPh sb="33" eb="35">
      <t>ジッシ</t>
    </rPh>
    <phoneticPr fontId="37"/>
  </si>
  <si>
    <t>マイナンバーカードの追記欄に余白がなくなった場合に、追記欄へのシール添付対応を認める。</t>
    <phoneticPr fontId="2"/>
  </si>
  <si>
    <t>・マイナンバーカードの追記欄に余白がなくなった場合、最新内容の表面記載のカードが必要な場合は、現行では再交付手続が必要だが、交付までに約１ヶ月以上の期間がかかり、即時対応ができない。
・再交付手続を行わなければ、表面記載が旧内容のままであるため、現行カードでは本人確認書類として認められない。
・転入者の場合、表面記載のみならず、継続した利用の手続きもできないことから、継続利用を行わず、カード機能が廃止となってしまう所持者も多い。
・再交付手続は、再度の写真の準備が必要であり、再交付までの期間が長い等の理由により、写真の用意が不要で、比較的短時間の手続きで自宅での受取りが可能な通知カードに切り替える所持者もいる。
・再交付手続中や、旧情報のままのカード所持者は、マイナンバーカードを利用したサービスが受けられない。</t>
    <rPh sb="218" eb="221">
      <t>サイコウフ</t>
    </rPh>
    <rPh sb="221" eb="223">
      <t>テツヅ</t>
    </rPh>
    <rPh sb="234" eb="236">
      <t>ヒツヨウ</t>
    </rPh>
    <rPh sb="253" eb="255">
      <t>リユウ</t>
    </rPh>
    <rPh sb="259" eb="261">
      <t>シャシン</t>
    </rPh>
    <rPh sb="262" eb="264">
      <t>ヨウイ</t>
    </rPh>
    <rPh sb="265" eb="267">
      <t>フヨウ</t>
    </rPh>
    <rPh sb="269" eb="272">
      <t>ヒカクテキ</t>
    </rPh>
    <rPh sb="272" eb="275">
      <t>タンジカン</t>
    </rPh>
    <rPh sb="276" eb="278">
      <t>テツヅ</t>
    </rPh>
    <rPh sb="280" eb="282">
      <t>ジタク</t>
    </rPh>
    <rPh sb="284" eb="286">
      <t>ウケト</t>
    </rPh>
    <rPh sb="288" eb="290">
      <t>カノウ</t>
    </rPh>
    <phoneticPr fontId="2"/>
  </si>
  <si>
    <t>・追記欄へのシール添付対応により、即時に表面記載の変更が可能となるため、再交付が不要となり、マイナンバーカードの未所持期間を生じさせることがなくなる。</t>
    <phoneticPr fontId="2"/>
  </si>
  <si>
    <t>「個人番号カードの運用上の留意事項」及び「デジタルPMOの過去の問い合わせ20180629　案件ID11054」</t>
    <phoneticPr fontId="2"/>
  </si>
  <si>
    <t>総務省</t>
    <rPh sb="0" eb="3">
      <t>ソウムショウ</t>
    </rPh>
    <phoneticPr fontId="1"/>
  </si>
  <si>
    <t>松山市、今治市、宇和島市、新居浜市、西条市、伊予市、西予市、東温市、久万高原町、松前町、砥部町、内子町、伊方町、松野町、鬼北町、愛南町</t>
  </si>
  <si>
    <t>住民基本台帳カードはシール貼付が認められていた。
また、松山市で現在、マイナンバーカード用に使用している差し込み式のリーダライタで、シールを貼りつけた上で複数回、検証実験を実施したが、支障はなかったため、国でも一定の検証を行っていただき、統一規格のシールの配布対応を希望するもの。</t>
    <rPh sb="28" eb="31">
      <t>マツヤマシ</t>
    </rPh>
    <rPh sb="32" eb="34">
      <t>ゲンザイ</t>
    </rPh>
    <rPh sb="44" eb="45">
      <t>ヨウ</t>
    </rPh>
    <rPh sb="46" eb="48">
      <t>シヨウ</t>
    </rPh>
    <rPh sb="52" eb="53">
      <t>サ</t>
    </rPh>
    <rPh sb="54" eb="55">
      <t>コ</t>
    </rPh>
    <rPh sb="56" eb="57">
      <t>シキ</t>
    </rPh>
    <rPh sb="70" eb="71">
      <t>ハ</t>
    </rPh>
    <rPh sb="75" eb="76">
      <t>ウエ</t>
    </rPh>
    <rPh sb="77" eb="79">
      <t>フクスウ</t>
    </rPh>
    <rPh sb="79" eb="80">
      <t>カイ</t>
    </rPh>
    <rPh sb="81" eb="83">
      <t>ケンショウ</t>
    </rPh>
    <rPh sb="83" eb="85">
      <t>ジッケン</t>
    </rPh>
    <rPh sb="86" eb="88">
      <t>ジッシ</t>
    </rPh>
    <rPh sb="92" eb="94">
      <t>シショウ</t>
    </rPh>
    <rPh sb="102" eb="103">
      <t>クニ</t>
    </rPh>
    <rPh sb="105" eb="107">
      <t>イッテイ</t>
    </rPh>
    <rPh sb="108" eb="110">
      <t>ケンショウ</t>
    </rPh>
    <rPh sb="111" eb="112">
      <t>オコナ</t>
    </rPh>
    <rPh sb="119" eb="121">
      <t>トウイツ</t>
    </rPh>
    <rPh sb="121" eb="123">
      <t>キカク</t>
    </rPh>
    <rPh sb="128" eb="130">
      <t>ハイフ</t>
    </rPh>
    <rPh sb="130" eb="132">
      <t>タイオウ</t>
    </rPh>
    <rPh sb="133" eb="135">
      <t>キボウ</t>
    </rPh>
    <phoneticPr fontId="2"/>
  </si>
  <si>
    <t>苫小牧市、中標津町、盛岡市、秋田市、いわき市、白河市、石岡市、ひたちなか市、桐生市、朝霞市、桶川市、柏市、袖ケ浦市、品川区、川崎市、福井市、高山市、豊橋市、半田市、春日井市、西尾市、豊明市、野洲市、島本町、神戸市、南あわじ市、串本町、岩国市、山陽小野田市、徳島市、高松市、久留米市、糸島市</t>
  </si>
  <si>
    <t>○マイナンバーカードの追記欄が狭く、すぐに再交付手続きが必要となり、所持者に不便が生じている。
○当町においても、転入時、余白がないことによる説明等、対応に時間がかかっている。また、異動の多い春に集中するため、窓口対応に支障をきたしている。
○転勤が多い住民の場合、再交付手続きに１ヶ月以上の期間がかかると、再交付申請中に転出する可能性もあり、その際には、カードが廃止となってしまう。再交付し新しいカードが届くあいだだけでもシール添付対応ができるとカード所有者及び自治体にとっても事務の軽減が図られる。
○転入者の場合、表面記載のみならず、継続した利用の手続きもできないことから、継続利用を行わず、カード機能が廃止となってしまう所持者も多い。再交付手続中や、旧情報のままのカード所持者は、マイナンバーカードを利用したサービスが受けられない。
○マイナンバーカードの券面事項変更欄が狭く、場合によっては２回ほど転出入をすると満欄になってしまう。転出入が多い市民ほどマイナンバーカードの再交付に時間がかかると、次の異動がかかってしまうということも可能性としてはあり、マイナンバーカードを持つことのメリットを感じられないどころか、手続きが面倒だというデメリット面が強調されてしまうのではないだろうかと考える。
○再交付には、写真が必要となり、また申請に再来庁を要するなど負担が生じている。
○今後マイナンバーカードの健康保険証利用が本格的に実施される中、再交付手続中や、旧情報のままのカード所持者に対し不都合が生じるため、追記欄へのシール添付対応により、即時に表面記載の変更を可能とし、マイナンバーカードの未所持期間を生じさせることのないようにすべきである。
○当市ではタブレットによる無料写真撮影や申請時来庁方式の導入予定により、再交付申請による住民の負担は軽減されるものの、交付までに１カ月以上の期間がかかり、マイナンバーカードを唯一の顔写真付き身分証としている場合は、交付までの間、本人確認となる書類が手元から無くなってしまう
○券面記載欄が小さいうえ、文字の大きさに統一性がないため、１度引っ越ししただけで満欄になってしまう市町村もあり、カード保有者に迷惑をかけている状況である。
○在留区分が中長期である外国籍のかたは、在留期間更新の都度券面に有効期間変更の旨を記載することから、すぐに追記欄の余白がなくなり、再度個人番号カードの交付申請の手続をお願いしなくてはならない。このことが、外国籍の方へのマイナンバーカードの普及促進にも妨げになっている。また、追記欄に余白がなくなった場合に再度交付申請の手続をすることは、写真の用意、受取りのための来庁等、申請者の負担になっている。
○追記欄の余白が無い状態で転入してきた者については、現状、その場で継続利用処理が行えず、再交付申請が必要となる。しかし、再交付申請にあたっては、写真が必要であることから、転入手続きの際には申請がなされず、転入届出後90日以上が経過し、カード機能が廃止となる転入者が多くなっている。
○満欄となった市民に再交付手続きを案内し、場合によっては失効する旨を伝えると、苦情をもらうことが多い。</t>
    <phoneticPr fontId="2"/>
  </si>
  <si>
    <t>マイナンバーカードの有効期間は通常10年とされているところ、追記欄への追記用のシール貼付を認めるためには、長期間利用できる耐久性を有し、偽造防止のための加工等が施されたシールが必要であるが、一般的なシール資材では、利用状況によっては１～２年程度で印刷の擦れ等が生じシール上の文字の識別が難しくなる可能性があること、保管状況によっては温度変化などの影響を受け接着剤が劣化してシールが剥がれやすくなること、スロットイン型のカード読取機器でカードを読み取る際にシールが機器内部で剥がれた場合、機器に詰まるなど機器が故障する可能性があることから、マイナンバーカードにシールを貼付して追記を行うことは技術的な課題が大きいと考えている。
今後、追記欄の拡大を含め、可能な対応を検討してまいりたい。</t>
    <phoneticPr fontId="2"/>
  </si>
  <si>
    <t>「今後、追記欄の拡大を含め、可能な対応を検討してまいりたい。」とあるため、全国統一的なシールを国が作成し、市町へ配布するために、検証して技術的な課題を解決していただきたい。
また、追記欄の拡大については、既に平成30年10月の「第71回全国連合戸籍住民基本台帳事務協議会」で他の自治体から議題として挙がったものの、様式変更については、コストや時間がかかることから、現実問題としてすぐには難しいとの内容で総務省から回答されているものと把握している。
しかし、今回検討対象との内容でご回答いただいていることから、再度、具体的に検討していただきたい。
既に支障事例にも挙げられているところであるが、現時点で更新に際し住民の理解を得ることに苦慮する場面があること、また、健康保険証としての利用も始まるなど、今後住民のカードの利用機会が増え、住民のほとんどがカードを所持するとの計画の中で、このような再交付が頻繁にあることは、住民にとって負担であり、地方自治体にとっても、必要な事務手続きのみならず、窓口で住民に更新への理解を求めることと併せて、業務上の負担に直結すると考えられる。
今回可能な対応をご検討いただけるとのことであるが、上記のことから、早急な対応を講じていただきたい。</t>
    <phoneticPr fontId="2"/>
  </si>
  <si>
    <t>【白河市】
追記欄のシール貼付対応が技術的に難しいのであれば、追記欄の素材を電子的に何度も書き込みと消去が出来る素材（テレフォンカードの素材等）にするなど、他の対応方法も検討していただきたい。
【品川区】
シールには固執しないが、回答にもあるように追記欄の拡大を含め、複数異動に対応できる形態を実現いただきたい。</t>
    <rPh sb="1" eb="4">
      <t>シラカワシ</t>
    </rPh>
    <rPh sb="98" eb="101">
      <t>シナガワク</t>
    </rPh>
    <phoneticPr fontId="2"/>
  </si>
  <si>
    <t>○平成30年７月豪雨で、緊急的に物資調達をしなければならなくなった際に支障をきたした。災害時の緊急を要する場合や、やむを得ない場合は認めていただきたい。
○当市においては、過去に災害等でシステムダウン等の支障をきたした事例はないが、昨今近隣市で発生した熊本地震や福岡県の朝倉豪雨をみると、同様の大規模な災害等が起きてもおかしくない状況が予想される。
○大規模災害を想定した場合、同様の課題を抱えると想定されるが、現時点での支障事例はない。
○平成30年７月豪雨において、被災地へ派遣している職員へレンタカーの燃料費代を渡していたが、想定より不足したことから、急遽派遣職員に一時的に経費を負担してもらったケースがある。本来認められていない事務手続きのため、顛末書などの記入が必要となった。災害発生時において、派遣先での経費の不足及び至急の支払の対応については、立替払いしか対応ができないため、やむを得ず今回の対応となってしまった。
○当市では、地震災害時に停電で指定金融機関から口座振込、及び資金前渡による現金の払い出しも受けることができなくなった。このためゴミ収集車のガソリン代の支払いについて、職員による立替払いを検討した経緯がある。
○東日本大震災発生時には，公用車の流出等によるタクシーの借上げの増加，ガソリン等の納入可能業者（平時は単価契約による実績払い）から現金購入を要求される等の状況となった。しかし，沿岸部の出先機関が発災し会計事務が執行不能となったほか，金融機関も被災していることから，資金前渡や常時資金の準備が間に合わなかったため，やむを得ず職員による立替払（実績：104件）を行うことで，震災対応業務を継続せざるを得なかった。そこで，今後の災害対応等を見据えて常時資金上限額（現行：30万円）を引き上げる検討を進めているが，常時資金では対応できないケースが想定されることから，立替払についても制度的に位置づける必要がある。
常時資金では対応不可能な事例
・常時資金をしている出先機関自体が被災した場合
・常時資金を超える支出が必要な場合（多額の現金を保有することは，公金管理上のリスクに繋がる）
・常時資金を保管している金庫等を管理している職員が登庁できない場合
・職員が公用車出張中に被災し，道路が寸断し大きく迂回することを余儀なくされ，ガソリンが不足した場合</t>
    <phoneticPr fontId="2"/>
  </si>
  <si>
    <t>行政不服審査裁決･答申検索データベースの改善について</t>
    <rPh sb="20" eb="22">
      <t>カイゼン</t>
    </rPh>
    <phoneticPr fontId="2"/>
  </si>
  <si>
    <t>「行政不服審査裁決･答申検索データベース」について、PDFファイルの記載内容についても検索の対象とすること</t>
    <rPh sb="34" eb="36">
      <t>キサイ</t>
    </rPh>
    <rPh sb="36" eb="38">
      <t>ナイヨウ</t>
    </rPh>
    <phoneticPr fontId="2"/>
  </si>
  <si>
    <t>【現行制度】
不服申立をしようとする者の予見可能性を高めるために、不服申立につき裁決等をする権限を有する行政庁は、裁決等の内容を公表する努力義務があり（行政不服審査法）、総務省は、地方公共団体に対して、総務省が構築した「行政不服審査裁決･答申検索データベース」を活用した公表を促している（総務省通知）。
【支障事例】
データベースの検索方法は、「処分根拠法令」や「裁決等の内容」に関するキーワードを入力するもので、「裁決等の内容」の検索対象は文字入力された概要のみで、裁決書本体（PDFファイル）は検索対象外となっているため、事例の絞り込みが困難となっている。
具体的には、不服申し立てがなされた際の審理員としての意見書作成にあたって、データベースを活用し、過去の同様の行政処分に対する審査請求に係る裁決事例を参考にしているが、データベースのキーワード検索の対象は、「裁決情報詳細」の「裁決内容」欄に記載されている場合のみであり、「裁決内容」欄に記載されていなければ、「処分根拠法令」欄等により検索することになるが、該当数が多くなることから、求める事例にたどり着くまで添付ファイルを一つ一つ開く必要があり、時間を要する。</t>
    <rPh sb="282" eb="285">
      <t>グタイテキ</t>
    </rPh>
    <rPh sb="288" eb="290">
      <t>フフク</t>
    </rPh>
    <rPh sb="290" eb="291">
      <t>モウ</t>
    </rPh>
    <rPh sb="292" eb="293">
      <t>タ</t>
    </rPh>
    <rPh sb="299" eb="300">
      <t>サイ</t>
    </rPh>
    <rPh sb="301" eb="303">
      <t>シンリ</t>
    </rPh>
    <rPh sb="303" eb="304">
      <t>イン</t>
    </rPh>
    <rPh sb="308" eb="311">
      <t>イケンショ</t>
    </rPh>
    <rPh sb="311" eb="313">
      <t>サクセイ</t>
    </rPh>
    <rPh sb="326" eb="328">
      <t>カツヨウ</t>
    </rPh>
    <rPh sb="330" eb="332">
      <t>カコ</t>
    </rPh>
    <rPh sb="333" eb="335">
      <t>ドウヨウ</t>
    </rPh>
    <rPh sb="336" eb="338">
      <t>ギョウセイ</t>
    </rPh>
    <rPh sb="338" eb="340">
      <t>ショブン</t>
    </rPh>
    <rPh sb="341" eb="342">
      <t>タイ</t>
    </rPh>
    <rPh sb="344" eb="346">
      <t>シンサ</t>
    </rPh>
    <rPh sb="346" eb="348">
      <t>セイキュウ</t>
    </rPh>
    <rPh sb="349" eb="350">
      <t>カカ</t>
    </rPh>
    <rPh sb="351" eb="353">
      <t>サイケツ</t>
    </rPh>
    <rPh sb="353" eb="355">
      <t>ジレイ</t>
    </rPh>
    <rPh sb="356" eb="358">
      <t>サンコウ</t>
    </rPh>
    <rPh sb="377" eb="379">
      <t>ケンサク</t>
    </rPh>
    <rPh sb="380" eb="382">
      <t>タイショウ</t>
    </rPh>
    <rPh sb="385" eb="387">
      <t>サイケツ</t>
    </rPh>
    <rPh sb="387" eb="389">
      <t>ジョウホウ</t>
    </rPh>
    <rPh sb="389" eb="391">
      <t>ショウサイ</t>
    </rPh>
    <rPh sb="394" eb="396">
      <t>サイケツ</t>
    </rPh>
    <rPh sb="396" eb="398">
      <t>ナイヨウ</t>
    </rPh>
    <rPh sb="399" eb="400">
      <t>ラン</t>
    </rPh>
    <rPh sb="401" eb="403">
      <t>キサイ</t>
    </rPh>
    <rPh sb="408" eb="410">
      <t>バアイ</t>
    </rPh>
    <rPh sb="417" eb="419">
      <t>サイケツ</t>
    </rPh>
    <rPh sb="419" eb="421">
      <t>ナイヨウ</t>
    </rPh>
    <rPh sb="422" eb="423">
      <t>ラン</t>
    </rPh>
    <rPh sb="424" eb="426">
      <t>キサイ</t>
    </rPh>
    <rPh sb="436" eb="438">
      <t>ショブン</t>
    </rPh>
    <rPh sb="438" eb="440">
      <t>コンキョ</t>
    </rPh>
    <rPh sb="440" eb="442">
      <t>ホウレイ</t>
    </rPh>
    <rPh sb="443" eb="444">
      <t>ラン</t>
    </rPh>
    <rPh sb="444" eb="445">
      <t>トウ</t>
    </rPh>
    <rPh sb="448" eb="450">
      <t>ケンサク</t>
    </rPh>
    <rPh sb="459" eb="461">
      <t>ガイトウ</t>
    </rPh>
    <rPh sb="461" eb="462">
      <t>スウ</t>
    </rPh>
    <rPh sb="463" eb="464">
      <t>オオ</t>
    </rPh>
    <rPh sb="472" eb="473">
      <t>モト</t>
    </rPh>
    <rPh sb="475" eb="477">
      <t>ジレイ</t>
    </rPh>
    <rPh sb="481" eb="482">
      <t>ツ</t>
    </rPh>
    <rPh sb="485" eb="487">
      <t>テンプ</t>
    </rPh>
    <rPh sb="492" eb="493">
      <t>ヒト</t>
    </rPh>
    <rPh sb="494" eb="495">
      <t>ヒト</t>
    </rPh>
    <rPh sb="496" eb="497">
      <t>ヒラ</t>
    </rPh>
    <rPh sb="498" eb="500">
      <t>ヒツヨウ</t>
    </rPh>
    <rPh sb="504" eb="506">
      <t>ジカン</t>
    </rPh>
    <rPh sb="507" eb="508">
      <t>ヨウ</t>
    </rPh>
    <phoneticPr fontId="2"/>
  </si>
  <si>
    <t>「裁決等の内容」だけでなく、添付の裁決書本体（PDFファイル）も検索対象とすることで、事例の絞り込みが容易となり、効率的な事務の執行が図られる。</t>
    <rPh sb="14" eb="16">
      <t>テンプ</t>
    </rPh>
    <rPh sb="17" eb="20">
      <t>サイケツショ</t>
    </rPh>
    <rPh sb="20" eb="22">
      <t>ホンタイ</t>
    </rPh>
    <rPh sb="32" eb="34">
      <t>ケンサク</t>
    </rPh>
    <rPh sb="34" eb="36">
      <t>タイショウ</t>
    </rPh>
    <phoneticPr fontId="2"/>
  </si>
  <si>
    <t>行政不服審査法第85条
「行政不服審査法及び行政不服審査法の施行に伴う関係法律の整備等に関する法律の施行について」（平成28年１月29日付総管管第６号通知）</t>
    <phoneticPr fontId="2"/>
  </si>
  <si>
    <t>総務省</t>
  </si>
  <si>
    <t>石川県</t>
  </si>
  <si>
    <t>群馬県、荒川区、新潟市、浜松市、京都市、鳥取県、岡山県、高松市、熊本市</t>
  </si>
  <si>
    <t xml:space="preserve">○裁決に当たって重要なのは、認容等の結果よりもその理由付けである。現状多くの自治体では、「裁決の内容」に裁決主文のみを掲載しているため、フリーワード検索によっても裁決理由について調べることができず、あまり検索の意義がない。当市において行政不服審査会の答申案の作成に当たり類似事例の検索を行った際も、提案団体の事例のように一つ一つ添付ファイルを開くこととなり、事務に多大な時間を要した。
○生活保護に係る審査請求については、全国的に類似する内容の請求が多いものと推察されるが、「行政不服審査裁決・答申検索データベース」において、裁決書本体（PDFファイル）が検索対象外となっており、事例の絞り込みができず、検索に苦慮している状況である。
○データベースの検索方法としてフリーワードを入力する欄もあるが、検索対象が裁決書本文の内容ではなく、各行政庁が任意に入力した「裁決内容」欄に記載されている文言に限定されている。したがって、処分根拠法令による検索が主要となり、事例の絞り込みが十分でなく、実際に検索したい内容よりも広い範囲を設定して検索する必要が生じている。
○裁決・答申の案を作成する際、データベースを活用して、類似の先例も参考としているが、データベースの裁決内容・答申内容の欄の記載が簡潔なものも多く、同欄の記載のみが検索対象である現状では、探している先例を発見できないことがある。
</t>
    <phoneticPr fontId="2"/>
  </si>
  <si>
    <t>当省としても、「行政不服審査裁決・答申検索データベース」のより一層の利活用を図る観点から、その利便性の向上は重要であると認識している。
今回の提案については、新たなソフトウェアの導入など費用面の課題があり現時点においてただちに対応することは困難であるが、「裁決情報詳細」の記載の充実を審査庁等に求めるなどにより、引き続き同データベースの利便性の向上に努めてまいりたい。</t>
  </si>
  <si>
    <t>今回の提案（PDFファイルの記載内容についても検索の対象とする）について、費用面の課題から直ちに対応することは困難とのことであるが、この点については次回のソフトウェア導入やシステム改修の際に、検討課題として挙げていただきたい。併せて、今後の具体的な進め方、スケジュールを示していただきたい。
他方、「裁決情報詳細」の記載の充実を審査庁等に求めるなどによりデータベースの利便性の向上に努めてまいりたいとの回答をいただいたが、記載の充実を図るため、地方公共団体等に「裁決情報詳細に掲載するための裁決・答申の概要版を作成する」等の新たな事務負担が発生しないように求めるとともに、それが困難であれば、当面は裁決・答申の本文をそのまま「裁決情報詳細」に掲載し、検索精度の向上を図ることもご検討いただきたい。併せて、既にデータベースに掲載されている裁決・答申についても記載の充実を図ることも含め、今後の具体的な進め方、スケジュールを示していただきたい。</t>
    <phoneticPr fontId="2"/>
  </si>
  <si>
    <t>【全国市長会】
提案の実現に向けて、積極的な検討を求める。</t>
    <phoneticPr fontId="2"/>
  </si>
  <si>
    <t>財政事情等ヒアリング１月実施分の意義の明確化</t>
    <rPh sb="0" eb="2">
      <t>ザイセイ</t>
    </rPh>
    <rPh sb="2" eb="5">
      <t>ジジョウナド</t>
    </rPh>
    <rPh sb="11" eb="12">
      <t>ガツ</t>
    </rPh>
    <rPh sb="12" eb="14">
      <t>ジッシ</t>
    </rPh>
    <rPh sb="14" eb="15">
      <t>ブン</t>
    </rPh>
    <rPh sb="16" eb="18">
      <t>イギ</t>
    </rPh>
    <rPh sb="19" eb="22">
      <t>メイカクカ</t>
    </rPh>
    <phoneticPr fontId="2"/>
  </si>
  <si>
    <t>財政事情等ヒアリングは年３回（４月、９月、１月）実施されているが、１月実施分について、その意義について明確化を求める。また、９月ヒアリング以降、財政事情に特別な動きがないのであれば、当該調査を省略可とする。</t>
    <rPh sb="0" eb="2">
      <t>ザイセイ</t>
    </rPh>
    <rPh sb="2" eb="5">
      <t>ジジョウナド</t>
    </rPh>
    <rPh sb="11" eb="12">
      <t>ネン</t>
    </rPh>
    <rPh sb="13" eb="14">
      <t>カイ</t>
    </rPh>
    <rPh sb="16" eb="17">
      <t>ガツ</t>
    </rPh>
    <rPh sb="19" eb="20">
      <t>ガツ</t>
    </rPh>
    <rPh sb="22" eb="23">
      <t>ガツ</t>
    </rPh>
    <rPh sb="24" eb="26">
      <t>ジッシ</t>
    </rPh>
    <rPh sb="34" eb="35">
      <t>ガツ</t>
    </rPh>
    <rPh sb="35" eb="37">
      <t>ジッシ</t>
    </rPh>
    <rPh sb="37" eb="38">
      <t>ブン</t>
    </rPh>
    <rPh sb="45" eb="47">
      <t>イギ</t>
    </rPh>
    <rPh sb="51" eb="54">
      <t>メイカクカ</t>
    </rPh>
    <rPh sb="55" eb="56">
      <t>モト</t>
    </rPh>
    <rPh sb="63" eb="64">
      <t>ガツ</t>
    </rPh>
    <rPh sb="69" eb="71">
      <t>イコウ</t>
    </rPh>
    <rPh sb="72" eb="74">
      <t>ザイセイ</t>
    </rPh>
    <rPh sb="74" eb="76">
      <t>ジジョウ</t>
    </rPh>
    <rPh sb="77" eb="79">
      <t>トクベツ</t>
    </rPh>
    <rPh sb="80" eb="81">
      <t>ウゴ</t>
    </rPh>
    <rPh sb="91" eb="93">
      <t>トウガイ</t>
    </rPh>
    <rPh sb="93" eb="95">
      <t>チョウサ</t>
    </rPh>
    <phoneticPr fontId="2"/>
  </si>
  <si>
    <r>
      <t>１月ヒアリングの資料準備は、予算編成業務のピークである12月に行う必要があり、担当者の長時間労働につながっている。
【作業期間】12月初旬～下旬
【必要人員】１名（財政課職員）　※さらに全部局に調査を依頼している。</t>
    </r>
    <r>
      <rPr>
        <strike/>
        <sz val="12"/>
        <rFont val="ＭＳ Ｐゴシック"/>
        <family val="3"/>
        <charset val="128"/>
      </rPr>
      <t xml:space="preserve">
</t>
    </r>
    <r>
      <rPr>
        <sz val="12"/>
        <rFont val="ＭＳ Ｐゴシック"/>
        <family val="3"/>
        <charset val="128"/>
      </rPr>
      <t>【超勤増加】40時間程度
【時間外勤務の状況等】
当初予算編成作業は11月末～１月初旬がピークであり、12月の退庁時間は23時を超える日が続いている。また、ヒアリング当日に１日上京するため、さらに業務が圧迫されている。
１月ヒアリングの主な報告事項は、12月補正予算額及び９月ヒア時点から１月ヒアリング時点へ更新した今後補正見込額である。
本県の場合、例年であれば、12月補正で大きな動きはなく、また今後補正見込額も執行見込みの確度の高まりによる減補正の増である。特別な動きはないことが通常であり、１月ヒアリングの省略は可能であると考えられる。</t>
    </r>
    <rPh sb="60" eb="62">
      <t>サギョウ</t>
    </rPh>
    <rPh sb="62" eb="64">
      <t>キカン</t>
    </rPh>
    <rPh sb="67" eb="68">
      <t>ガツ</t>
    </rPh>
    <rPh sb="68" eb="70">
      <t>ショジュン</t>
    </rPh>
    <rPh sb="71" eb="73">
      <t>ゲジュン</t>
    </rPh>
    <rPh sb="75" eb="77">
      <t>ヒツヨウ</t>
    </rPh>
    <rPh sb="77" eb="79">
      <t>ジンイン</t>
    </rPh>
    <rPh sb="81" eb="82">
      <t>メイ</t>
    </rPh>
    <rPh sb="83" eb="86">
      <t>ザイセイカ</t>
    </rPh>
    <rPh sb="86" eb="88">
      <t>ショクイン</t>
    </rPh>
    <rPh sb="94" eb="96">
      <t>ゼンブ</t>
    </rPh>
    <rPh sb="96" eb="97">
      <t>キョク</t>
    </rPh>
    <rPh sb="98" eb="100">
      <t>チョウサ</t>
    </rPh>
    <rPh sb="101" eb="103">
      <t>イライ</t>
    </rPh>
    <rPh sb="110" eb="112">
      <t>チョウキン</t>
    </rPh>
    <rPh sb="112" eb="114">
      <t>ゾウカ</t>
    </rPh>
    <rPh sb="117" eb="119">
      <t>ジカン</t>
    </rPh>
    <rPh sb="119" eb="121">
      <t>テイド</t>
    </rPh>
    <rPh sb="123" eb="126">
      <t>ジカンガイ</t>
    </rPh>
    <rPh sb="126" eb="128">
      <t>キンム</t>
    </rPh>
    <rPh sb="129" eb="131">
      <t>ジョウキョウ</t>
    </rPh>
    <rPh sb="131" eb="132">
      <t>トウ</t>
    </rPh>
    <rPh sb="134" eb="136">
      <t>トウショ</t>
    </rPh>
    <rPh sb="136" eb="138">
      <t>ヨサン</t>
    </rPh>
    <rPh sb="138" eb="140">
      <t>ヘンセイ</t>
    </rPh>
    <rPh sb="140" eb="142">
      <t>サギョウ</t>
    </rPh>
    <rPh sb="145" eb="147">
      <t>ガツマツ</t>
    </rPh>
    <rPh sb="149" eb="150">
      <t>ガツ</t>
    </rPh>
    <rPh sb="150" eb="152">
      <t>ショジュン</t>
    </rPh>
    <rPh sb="162" eb="163">
      <t>ガツ</t>
    </rPh>
    <rPh sb="164" eb="166">
      <t>タイチョウ</t>
    </rPh>
    <rPh sb="166" eb="168">
      <t>ジカン</t>
    </rPh>
    <rPh sb="171" eb="172">
      <t>ジ</t>
    </rPh>
    <rPh sb="173" eb="174">
      <t>コ</t>
    </rPh>
    <rPh sb="176" eb="177">
      <t>ヒ</t>
    </rPh>
    <rPh sb="178" eb="179">
      <t>ツヅ</t>
    </rPh>
    <rPh sb="192" eb="194">
      <t>トウジツ</t>
    </rPh>
    <rPh sb="196" eb="197">
      <t>ニチ</t>
    </rPh>
    <rPh sb="197" eb="199">
      <t>ジョウキョウ</t>
    </rPh>
    <rPh sb="207" eb="209">
      <t>ギョウム</t>
    </rPh>
    <rPh sb="210" eb="212">
      <t>アッパク</t>
    </rPh>
    <rPh sb="353" eb="355">
      <t>ツウジョウ</t>
    </rPh>
    <rPh sb="376" eb="377">
      <t>カンガ</t>
    </rPh>
    <phoneticPr fontId="38"/>
  </si>
  <si>
    <t>担当者の働き方改革につながる。</t>
  </si>
  <si>
    <t>平成30年12月25日総財務第265号「財政事情等及び特別交付税ヒアリングについて（照会）」</t>
    <rPh sb="0" eb="2">
      <t>ヘイセイ</t>
    </rPh>
    <rPh sb="4" eb="5">
      <t>ネン</t>
    </rPh>
    <rPh sb="7" eb="8">
      <t>ガツ</t>
    </rPh>
    <rPh sb="10" eb="11">
      <t>ニチ</t>
    </rPh>
    <rPh sb="11" eb="12">
      <t>ソウ</t>
    </rPh>
    <rPh sb="12" eb="14">
      <t>ザイム</t>
    </rPh>
    <rPh sb="14" eb="15">
      <t>ダイ</t>
    </rPh>
    <rPh sb="18" eb="19">
      <t>ゴウ</t>
    </rPh>
    <rPh sb="20" eb="22">
      <t>ザイセイ</t>
    </rPh>
    <rPh sb="22" eb="24">
      <t>ジジョウ</t>
    </rPh>
    <rPh sb="24" eb="25">
      <t>トウ</t>
    </rPh>
    <rPh sb="25" eb="26">
      <t>オヨ</t>
    </rPh>
    <rPh sb="27" eb="29">
      <t>トクベツ</t>
    </rPh>
    <rPh sb="29" eb="32">
      <t>コウフゼイ</t>
    </rPh>
    <rPh sb="42" eb="44">
      <t>ショウカイ</t>
    </rPh>
    <phoneticPr fontId="2"/>
  </si>
  <si>
    <t>岡山県</t>
  </si>
  <si>
    <t>年度後半の予算については、全都道府県で概ね同様の動きであり、本県の提案は全国的な働き方改革につながる。</t>
    <rPh sb="0" eb="2">
      <t>ネンド</t>
    </rPh>
    <rPh sb="2" eb="4">
      <t>コウハン</t>
    </rPh>
    <rPh sb="5" eb="7">
      <t>ヨサン</t>
    </rPh>
    <rPh sb="13" eb="14">
      <t>ゼン</t>
    </rPh>
    <rPh sb="14" eb="18">
      <t>トドウフケン</t>
    </rPh>
    <rPh sb="19" eb="20">
      <t>オオム</t>
    </rPh>
    <rPh sb="21" eb="23">
      <t>ドウヨウ</t>
    </rPh>
    <rPh sb="24" eb="25">
      <t>ウゴ</t>
    </rPh>
    <rPh sb="30" eb="32">
      <t>ホンケン</t>
    </rPh>
    <rPh sb="33" eb="35">
      <t>テイアン</t>
    </rPh>
    <rPh sb="36" eb="39">
      <t>ゼンコクテキ</t>
    </rPh>
    <rPh sb="40" eb="41">
      <t>ハタラ</t>
    </rPh>
    <rPh sb="42" eb="43">
      <t>カタ</t>
    </rPh>
    <rPh sb="43" eb="45">
      <t>カイカク</t>
    </rPh>
    <phoneticPr fontId="2"/>
  </si>
  <si>
    <t>川崎市、上越市、奈良県、鳥取県、島根県、広島市</t>
  </si>
  <si>
    <t>○都道府県の内容が一部含まれているため、市町村ではヒアリングが実施されていないため、すべての項目が該当するわけではないが、12月は予算編成時期で繁忙期のため、極力減らせる調査は、効率化を図る方が負担が減少する。
○１月ヒアリングの資料準備は、次年度当初予算編成中の作業となり、担当者の負担が大きく、超過勤務時間の増加につながっている。例えば、１月ヒアリングにおいては、９月ヒアリングまでの各団体の状況に応じてヒアリング対象団体を限定したり、団体個別の事情に応じてヒアリング内容（作成調書）を厳選するなどの対応が可能と思われる。
○１月ヒアリングの資料作成は、予算編成業務のピークである12月に行う必要があり、担当者の長時間労働につながっている。また、4月、9月のヒアリングの資料作成についても、同程度の作業負担を要している。
参考：１月ヒアリング作業について
【作業期間】12月中旬～1月上旬
【必要人員】２名（財政課職員）※さらに各局に調査を依頼している。
【資料作成に係る時間外勤務】50時間程度
【時間外勤務の状況等】
当初予算編成作業は11月末～１月中旬がピークであり、12、１月の退庁時間は23時を超える日が続くなか、ヒアリング資料の作成によりさらに業務が圧迫されている。
１月ヒアリングの実施時期は、総務省において特別交付税ヒアリングと同日とするよう配慮いただいているところだが、上記をふまえると、業務内容の改善が不可欠であり、調査票の項目削減・簡略化や、４月、９月調査を含めたヒアリング回数の統合について検討していただきたい。
○現行のヒアリング時期は、当初予算編成作業のピーク時であり、上京しての説明業務は負担となっており、全体業務にもしわ寄せが生じている。なお、資料作成は４月、９月時と比べ簡略化されており、現行の内容で問題ないが、ヒアリングについては、災害等の特別な事情が生じている場合に限られたい。</t>
    <phoneticPr fontId="2"/>
  </si>
  <si>
    <t>１月に実施する財政事情等ヒアリングでは、９月ヒアリング時点では見込むことができない12月補正の状況や最終補正の見込み、収支見通しとそれに伴う財源対策を聴取するものであり、年度末に向け、当該団体の財政運営に支障が生じないよう助言等を行う貴重な機会である。
併せて、新年度の地方財政対策や国の予算に関する情報提供等も行っているところである。
提案県の意見では、「特別な動きはないことが通常」「年度後半の予算については、全都道府県で概ね同様の動き」とされているが、９月ヒアリング以降、地方団体においては補正予算の編成、税収の動向等の事情変更があるとともに、国においても、景気動向や補正予算の編成等の事情変更があり、１月時点の状況を踏まえた助言、情報提供を行うことは、不可欠である。
なお、ヒアリングに伴う事務負担の軽減については、今後検討したい。</t>
    <rPh sb="27" eb="29">
      <t>ジテン</t>
    </rPh>
    <rPh sb="127" eb="128">
      <t>アワ</t>
    </rPh>
    <rPh sb="230" eb="231">
      <t>ガツ</t>
    </rPh>
    <rPh sb="239" eb="241">
      <t>チホウ</t>
    </rPh>
    <rPh sb="241" eb="243">
      <t>ダンタイ</t>
    </rPh>
    <rPh sb="248" eb="250">
      <t>ホセイ</t>
    </rPh>
    <rPh sb="250" eb="252">
      <t>ヨサン</t>
    </rPh>
    <rPh sb="253" eb="255">
      <t>ヘンセイ</t>
    </rPh>
    <rPh sb="256" eb="258">
      <t>ゼイシュウ</t>
    </rPh>
    <rPh sb="259" eb="261">
      <t>ドウコウ</t>
    </rPh>
    <rPh sb="261" eb="262">
      <t>トウ</t>
    </rPh>
    <rPh sb="263" eb="265">
      <t>ジジョウ</t>
    </rPh>
    <rPh sb="265" eb="267">
      <t>ヘンコウ</t>
    </rPh>
    <rPh sb="275" eb="276">
      <t>クニ</t>
    </rPh>
    <rPh sb="282" eb="284">
      <t>ケイキ</t>
    </rPh>
    <rPh sb="284" eb="286">
      <t>ドウコウ</t>
    </rPh>
    <rPh sb="287" eb="289">
      <t>ホセイ</t>
    </rPh>
    <rPh sb="289" eb="291">
      <t>ヨサン</t>
    </rPh>
    <rPh sb="292" eb="294">
      <t>ヘンセイ</t>
    </rPh>
    <rPh sb="294" eb="295">
      <t>トウ</t>
    </rPh>
    <rPh sb="296" eb="298">
      <t>ジジョウ</t>
    </rPh>
    <rPh sb="298" eb="300">
      <t>ヘンコウ</t>
    </rPh>
    <rPh sb="305" eb="306">
      <t>ガツ</t>
    </rPh>
    <rPh sb="306" eb="308">
      <t>ジテン</t>
    </rPh>
    <rPh sb="309" eb="311">
      <t>ジョウキョウ</t>
    </rPh>
    <rPh sb="312" eb="313">
      <t>フ</t>
    </rPh>
    <rPh sb="316" eb="318">
      <t>ジョゲン</t>
    </rPh>
    <rPh sb="319" eb="321">
      <t>ジョウホウ</t>
    </rPh>
    <rPh sb="321" eb="323">
      <t>テイキョウ</t>
    </rPh>
    <rPh sb="324" eb="325">
      <t>オコナ</t>
    </rPh>
    <rPh sb="330" eb="333">
      <t>フカケツ</t>
    </rPh>
    <phoneticPr fontId="2"/>
  </si>
  <si>
    <t>１月実施の財政事情等ヒアリングの意義として、年度末に向けての財政運営に支障が生じないよう助言する貴重な機会とのことであるが、本提案にも記述したように、１月ヒアリングに向けての準備は当初予算編成の繁忙期ピーク中での作業であり、全庁的に大きな事務負担が生じている。
ヒアリングに伴う事務負担の軽減については、「今後検討」とあるが、これを契機に速やかに調査項目の絞り込みや様式の簡略化など積極的な検討をお願いしたい。</t>
    <phoneticPr fontId="2"/>
  </si>
  <si>
    <t>―</t>
    <phoneticPr fontId="2"/>
  </si>
  <si>
    <t>【全国市長会】
提案の実現に向けて、積極的な検討を求める。</t>
    <phoneticPr fontId="2"/>
  </si>
  <si>
    <t>国税連携システムに係るデータ連携の拡大</t>
    <rPh sb="9" eb="10">
      <t>カカ</t>
    </rPh>
    <rPh sb="14" eb="16">
      <t>レンケイ</t>
    </rPh>
    <rPh sb="17" eb="19">
      <t>カクダイ</t>
    </rPh>
    <phoneticPr fontId="2"/>
  </si>
  <si>
    <t>税務署へ書面提出された添付書類についても国税連携システムのデータ連携の対象とすることを求める</t>
    <rPh sb="0" eb="3">
      <t>ゼイムショ</t>
    </rPh>
    <rPh sb="4" eb="6">
      <t>ショメン</t>
    </rPh>
    <rPh sb="6" eb="8">
      <t>テイシュツ</t>
    </rPh>
    <rPh sb="11" eb="13">
      <t>テンプ</t>
    </rPh>
    <rPh sb="13" eb="15">
      <t>ショルイ</t>
    </rPh>
    <rPh sb="20" eb="22">
      <t>コクゼイ</t>
    </rPh>
    <rPh sb="22" eb="24">
      <t>レンケイ</t>
    </rPh>
    <rPh sb="35" eb="37">
      <t>タイショウ</t>
    </rPh>
    <rPh sb="43" eb="44">
      <t>モト</t>
    </rPh>
    <phoneticPr fontId="2"/>
  </si>
  <si>
    <t>地方税の賦課徴収業務に要する所得税の申告情報については、国税連携システムにより、国税庁から地方公共団体にデータ提供いただいているところ。
現在はｅ－Ｔａｘで申告された所得税申告書（第１表から第５表）と添付書類（所得税青色申告決算書等）で納税者が入力したすべての項目、及び書面で申告された所得税申告書（第１表から第５表）のうち、国税総合管理(KSK)システムに入力された項目について、データの提供を受けている。（所得税申告書については、書面申告でKSKシステムに入力されない帳票であっても、画像イメージでデータ提供いただいている。）
一方、書面で申告された場合、添付書類（所得税青色申告決算書、収支内訳書、所得の内訳書など）は、国税連携システムでデータが提供されていない。
　たとえば、個人事業税の賦課徴収業務等においては、所得税青色申告決算書等の添付書類が必要となるが、国税連携システムからのデータ連携の対象外のため、データによる提供がないので、職員が税務署でコピーする作業を行っている。
確定申告時期の２月～７月までの期間に、各県税事務所の作業は、多いところで職員２名が60日程度を要して行っている。</t>
    <rPh sb="28" eb="30">
      <t>コクゼイ</t>
    </rPh>
    <rPh sb="30" eb="32">
      <t>レンケイ</t>
    </rPh>
    <rPh sb="163" eb="165">
      <t>コクゼイ</t>
    </rPh>
    <rPh sb="165" eb="167">
      <t>ソウゴウ</t>
    </rPh>
    <rPh sb="167" eb="169">
      <t>カンリ</t>
    </rPh>
    <rPh sb="205" eb="208">
      <t>ショトクゼイ</t>
    </rPh>
    <rPh sb="208" eb="210">
      <t>シンコク</t>
    </rPh>
    <rPh sb="210" eb="211">
      <t>ショ</t>
    </rPh>
    <rPh sb="217" eb="219">
      <t>ショメン</t>
    </rPh>
    <rPh sb="219" eb="221">
      <t>シンコク</t>
    </rPh>
    <rPh sb="230" eb="232">
      <t>ニュウリョク</t>
    </rPh>
    <rPh sb="236" eb="238">
      <t>チョウヒョウ</t>
    </rPh>
    <rPh sb="244" eb="246">
      <t>ガゾウ</t>
    </rPh>
    <rPh sb="254" eb="256">
      <t>テイキョウ</t>
    </rPh>
    <rPh sb="483" eb="485">
      <t>ショクイン</t>
    </rPh>
    <rPh sb="486" eb="487">
      <t>メイ</t>
    </rPh>
    <rPh sb="490" eb="491">
      <t>ニチ</t>
    </rPh>
    <rPh sb="491" eb="493">
      <t>テイド</t>
    </rPh>
    <rPh sb="494" eb="495">
      <t>ヨウ</t>
    </rPh>
    <rPh sb="497" eb="498">
      <t>オコナ</t>
    </rPh>
    <phoneticPr fontId="2"/>
  </si>
  <si>
    <t>データ連携が拡大されることにより、当該業務に係る職員の負担軽減が見込まれる。</t>
  </si>
  <si>
    <t>所得税申告書等の地方団体への電子的送付に係る留意事項等について（平成22年６月29日付総税企第72号　総務省自治税務局企画課長通知）</t>
    <phoneticPr fontId="2"/>
  </si>
  <si>
    <t>総務省、財務省</t>
    <rPh sb="4" eb="7">
      <t>ザイムショウ</t>
    </rPh>
    <phoneticPr fontId="2"/>
  </si>
  <si>
    <t>岩手県、福島県、白河市、栃木県、埼玉県、蓮田市、千葉県、船橋市、練馬区、八王子市、新潟市、三条市、富山県、石川県、都留市、豊橋市、春日井市、西尾市、小牧市、京都府、大阪市、寝屋川市、兵庫県、南あわじ市、奈良県、鳥取県、島根県、出雲市、岡山県、玉野市、徳島県、香川県、高松市、愛媛県、高知県、久留米市、熊本市、大分県、宮崎県</t>
    <phoneticPr fontId="2"/>
  </si>
  <si>
    <t>○市町村においても、書面で申告された場合、添付書類（所得税青色申告決算書、収支内訳書、所得の内訳書等）は、国税連携システムでデータが提供されていない。たとえば、個人住民税の賦課業務等において、所得税と住民税の課税計算時に特定株式等の配当等や譲渡所得等の申告の選択ができるようになったところではあるが、国税連携システムからのデータ連携の対象外のため、データによる提供がないので、職員が税務署でコピーする作業を行っている。同様に、寄附金控除においても寄附先などが分からず職員が税務署でコピーする作業を行っている。令和元年度の５月度の実績は、延べ16人、120時間を要している。
○当都道府県においても、書面で申告された場合の添付書類については、賦課徴収業務等において、必要になるため、職員が税務署で転写作業を行っている。当都道府県内13税務署において、３月～４月の間に集中的に転写作業を行い、本年については、総転写枚数は約５万枚、従事日数は79日（全事務所計）、従事職員は211人（延べ）であった。転写のためのコピー機も税務署へ設置させていただいており、費用負担も大きい。
○支障事例のほかに、株や配当の種類が不明なものや、申告書内容について不備があるものについては、毎月１名、４、５月は８名の職員が交代で数日、税務署で添付書類等の確認やコピーする作業を行っている。
○固定資産税分野では償却資産の賦課及び確認のため、対象部分のデータ提供が必要だが、現在の所データによる提供がないので、職員が税務署でコピーする作業を行っている（３名×４日程度）。提案のとおり、データ連携が拡大及び提供電子データの範囲拡大がされることにより、当該業務に係る職員の負担軽減が見込まれる。住民税賦課及び確認についても、収支内訳書等、添付書類が必要であるが、書面で提出された場合、国税連携システムでデータ提供がされておらず、職員が税務署でコピーする作業をおこなっている。提案のとおり、データ連携が拡大及び提供電子データの範囲拡大がされることにより、当該業務に係る職員の負担軽減が見込まれる。
○当都道府県においても、個人事業税の賦課徴収業務等においては、所得税青色申告決算書、収支内訳書、所得の内訳書等の添付書類が必要不可欠である。しかしながら、これらのデータは国税連携システムからのデータ連携の対象外のため、データによる提供がなく、職員が税務署にて必要な資料の閲覧・複写作業を行っている。これらがデータ連携されることで、職員による複写作業の大半が不要になると見込まれることから、当都道府県における個人事業税の賦課徴収業務等においても、事務の効率化が期待できる。また、償却資産部門においても当システムを利用しており、上記と同様の理由から、同様の効果が見込まれる。
○当市の市県民税の賦課業務においても、書面で提出された場合は、収支内訳書や所得の内訳等の添付資料が連携されないため、職員が税務署に添付資料のコピーする作業をおこなっている。具体的には、確定申告書２表にて所得、専従者、扶養の内訳が不明又は別紙参照になっており確認がとれないものについて調査を行っている。確定申告書２表にて内訳が分かるよう記載又はデータ連携が可能になれば、職員の負担軽減が見込まれる。
○提案県と同様、当県税事務所の職員が税務署へ出向いてコピーを行う手間が発生している。当県の状況は、多いところで、１～２台のコピー機を税務署に設置させてもらい、２～４人が出向いて１週間程度をかけ集中的にコピーを行っており、提案いただいたようにデータ連携がなされれば負担の軽減につながると思われる。
○国税連携システムにより提供された申告書情報を基に個人事業税の賦課事務を行っているが、書面で申告された添付書類（所得税青色申告決算書、収支内訳書、所得の内訳書など）は、国税連携システムでデータが提供されないため、事前にリストアップしたうえで職員が税務署に出向きコピーする作業を行っている。この作業は、税務署において申告関係書類の編綴作業がある程度終わる５月末から６月上旬ごろまで行うことができないが、個人事業税の賦課入力期限が７月上旬であるため、それまでに税務署での作業を終え、賦課内容を決定している。個人事業税の賦課決定までにかけられる期間は限られており、書面で提出された添付書類を国税連携システムにより画像イメージデータにより提供されその内容を確認することができれば、より効率的な賦課事務が可能となる。例年、６月中の税務署におけるコピー作業は、多いところで職員４名程度が延べ10日程度（延べ約40人）を要して行っている。
○提案団体記載のとおり、書面で申告された所得税申告書の一部をデータで受信しており、確定申告書A及びBのデータとして、第１表及び第２表のTIFFデータと、第１表のXMLデータを受信している。第２表のTIFFデータは、そのままでは本市の税システムへ取込みできないため、パンチにより取込データを作成している。一方、データ提供されていない確定申告書の添付資料（収支内訳書、住宅借入金等特別控除額の計算明細書など）については、当市職員が税務署を訪問し、コピーする作業を行っている（※税務署訪問月：４・５月、訪問人数：３人、訪問日数：10日程度、調査件数：1,300件程度）。第２表のXMLデータ及び添付資料の電子データを送信いただくことで、限られた期間内で実施している個人住民税の当初課税業務を円滑かつ効率的に進めることができる。
○当市も同様に国税連携システムでデータが提供されていない紙ベースの所得税青色申告決算書、収支内訳書を税務署で約２週間かけてコピーする作業を行っている。当市は肉用牛育成農家が多く、「肉用牛の売却による所得の税額計算書」や外国税額控除の計算に必要な「外国税額控除に関する明細書」など住民税課税における基礎資料を必要としており、その都度、税務署に取りに来るよう言われている。税務署から市役所までの距離が遠く、書類を取りに行く際の時間のロスが大きい。</t>
    <rPh sb="288" eb="289">
      <t>トウ</t>
    </rPh>
    <rPh sb="289" eb="293">
      <t>トドウフケン</t>
    </rPh>
    <rPh sb="358" eb="359">
      <t>トウ</t>
    </rPh>
    <rPh sb="359" eb="363">
      <t>トドウフケン</t>
    </rPh>
    <rPh sb="883" eb="884">
      <t>トウ</t>
    </rPh>
    <rPh sb="884" eb="888">
      <t>トドウフケン</t>
    </rPh>
    <rPh sb="1076" eb="1077">
      <t>トウ</t>
    </rPh>
    <rPh sb="1077" eb="1081">
      <t>トドウフケン</t>
    </rPh>
    <rPh sb="1169" eb="1170">
      <t>トウ</t>
    </rPh>
    <phoneticPr fontId="2"/>
  </si>
  <si>
    <t>【総務省】
国税庁から聞き取ったところによれば、本提案の実現にあたっては確定申告書と併せて新たに添付書類をデータ入力する必要が生じることから、特に確定申告期間中において、国税当局に多大な事務負担が生じることが想定される。
申告書の受付業務等を担う国税当局の負担等を考慮すると、現時点では提案事項の実現は難しいものと考えられるが、地方団体のご意見等を踏まえ引き続き国税当局と検討を進めてまいりたいと考える。
なお、e-Taxで受け付けた確定申告書は、青色申告決算書等を含めて国税側で受信した全てのデータが地方団体へ連携されることから、地方団体におかれては、納税者に対しe-Taxの積極的な利用を周知・広報いただきたい。
また、市区町村から国税当局への確定申告書のデータ引継施策を活用することでも、e-Taxによるデータ連携がされることとなるため、市区町村におかれては本施策を積極的に活用いただくとともに、都道府県におかれては市区町村に対し導入に際しての助言等を行っていただきたい。
【財務省】
書面で提出された確定申告書については、国税側のシステムに入力された課税事績データに、読み取りを行った確定申告書のイメージデータを併せて地方団体へデータ連携しているところ、本提案の実現に当たっては、確定申告期において、確定申告書と併せて、全件の添付書類をデータ入力する必要が生じることとなる。
現状において、所得税確定申告書データの早期回付のため、確定申告書の入力を優先的に行っているが、確定申告期には膨大な数の確定申告書が提出されるため、各税務署においては確定申告書の入力だけでも手一杯のスケジュールで行っているところである。
また、税務署では、申告書の入力のほか、後続の処理として、申告内容の審査、是正処理、還付や納付処理を遅滞なく適切に行う必要があるところ、本提案の実現に当たっては、現状の申告書の入力事務も含めた税務署の事務に影響が生じないよう検討する必要があるなど、地方団体における効率化される事務量と税務署における増加する事務量の比較のほか、必要なシステム改修費、人件費、作業スペース確保のための賃料等も踏まえ、行政全体としての費用対効果を十分に検証する必要がある。
なお、青色申告決算書や収支内訳書は、確定申告期間後に順次システムに入力しているが、必要とする３月～４月に確定申告書データと併せて青色申告決算書等のデータを地方団体へ連携するためには、入力事務を確定申告期間中に前倒ししなければならず、入力担当部門における事務負担が過大となり、確定申告書データの回付が遅れることとなる。
これに加えて、約1,200万件の青色申告決算書等以外のその他の書面提出分の添付書類を全件データ入力することは、入力するためのシステム改修が必要となるほか、現状の確定申告書の入力事務量に、更に同等以上の入力事務量が上乗せされるため、入力担当部門における事務量が大幅に増加することとなる。
従って、新たな入力データを地方団体へ連携するためのシステム改修等に相当程度の費用が掛かるのみでなく、各税務署におけるシステムへの入力事務量が現状よりも大幅に増加することとなり、確定申告書等の入力事務に遅れが生じることで、地方団体への早期回付ができなくなることから、提案事項の実現は難しいものと考える。
なお、e-Taxで送信された確定申告書については、青色申告決算書等を含めて国税側で受信した全てのデータが地方団体へ連絡されるため、納税者利便のみならず国・地方双方の事務の効率化に繋がることから、国税庁としては引き続きe-Taxによる確定申告を積極的に推進していくこととしており、地方団体におかれても、国税当局への確定申告書のデータ引継施策等のe-Taxによる申告の推進に引き続き、積極的な御協力をいただきたい。</t>
  </si>
  <si>
    <t>支障事例に示したとおり地方自治体では、コピー作業に毎年多くの人員と時間を割かれており、多大な負担となっている。
提案が実現されれば国の負担が増加することになるが、国・地方自治体を通じて事務の効率化が図られると思われるため、行政全体としての費用対効果をしっかりと検証の上、ご検討いただきたい。
また、ｅ－Ｔａｘの利用率向上についても、積極的な対策を推進していただきたい。</t>
    <phoneticPr fontId="2"/>
  </si>
  <si>
    <t>―</t>
    <phoneticPr fontId="2"/>
  </si>
  <si>
    <t>【蓮田市】
デジタル手続法により、政府はオンライン実施を原則としている。民間事業者を含めてコネクテッド・ワンストップを実現するために国は地方自治体にも情報の提供その他の必要な措置を講ずる必要があると考えられる。
財務省の回答では「青色申告決算書や収支内訳書」を確定申告期間後に順次システムに入力しているとの事だが、コネクテッド・ワンストップを実現するためにシステムに入力された「青色申告決算書や収支内訳書」の提供を毎年４月～５月に国税連携システムで回付する措置を講じていただきたい。
【船橋市】
財務省の回答に地方団体における効率化される事務量と税務署における増加する事務量の比較が必要との記載があった。このことについて、提案団体及び追加共同提案団体等から示された支障事例の中では個別に具体的な事務量（日数や人工等）の提示があったが、税務署として増加するであろう事務量の増加の見込みをご提示いただきたい。その上で、比較内容や長期的に見た際の費用対効果をデータとしてお示しいただきたい。
また、両省庁とも提案事項の実現は、難しいとの回答であったが、添付書類の中でもデータ入力の必要がない書類の画像データのみの提供等一部の対応だけでも可能かどうかについてもご回答いただきたい。
最後にe-taxの普及について、国税庁及び地方団体双方にメリットがあることから、当市としても周知・広報の協力を行いたいと考えているが、今後のe-taxの普及促進の施策で各省庁で予定しているものがあればご提示いただきたい。
【春日井市】
求める措置の具体的な内容として、国税連携システムを通して連携されるデータのうち、tiffデータ（画像データ）の内容の拡充を求める。回答があったように連携されるXMLデータの入力項目の拡充が論点となっているわけではなく、各自治体が税務署へ調査に行き、現地で資料をコピーする作業に膨大な時間と人が割かれていることが課題である。画像データの拡充であれば、データ入力の伴わない事務であると推察されるため、検討されている程の多大な事務量や経費の増加は想定されない。申告書の資料編綴については、各自治体から税務署へ職員を派遣し作業を行っているが、連携される画像が拡充されるのであれば、後の調査事務に係る時間を編綴作業に回すこともでき、税務署での資料整理のスピードを上げることができる。コストとして懸念される事項は、イメージデータ作成におけるスキャニング機械の性能と資料編綴作業や資料保管を行うためのスペース確保及びデータ量が拡大することでのサーバ容量の拡充等が想定される。しかし、これらのためのコストについては、管内自治体からの人員応援による税務署の人件費の削減や、e-Taxによる申告へのシフトチェンジに伴う業務量の削減から相殺されると考えられる。また、回答された内容に係る増加コストと比較しても、極めて小さいコストで各自治体の業務削減を図ることができるため、三税協力の信頼関係の強化を推進するためにも連携データの拡大を求める。
【南あわじ市】
添付書類の入力されたデータが届かなくても、イメージデータさえあれば、住民税課税に必要な情報が確認できる。添付書類のイメージデータを送信できないものか、検討していただきたい。</t>
    <rPh sb="243" eb="246">
      <t>フナバシシ</t>
    </rPh>
    <rPh sb="649" eb="653">
      <t>カスガイシ</t>
    </rPh>
    <rPh sb="1266" eb="1267">
      <t>ミナミ</t>
    </rPh>
    <rPh sb="1270" eb="1271">
      <t>シ</t>
    </rPh>
    <phoneticPr fontId="2"/>
  </si>
  <si>
    <t>【全国市長会】
提案の実現に向けて、積極的な検討を求める。</t>
    <phoneticPr fontId="2"/>
  </si>
  <si>
    <t>平成31年３月20日付け総務省大臣官房会計課、自治財政局交付税課事務連絡（官庁会計システム（ＡＤＡＭＳⅡ）による平成30年度３月期交通安全対策特別交付金の支払について）</t>
    <phoneticPr fontId="2"/>
  </si>
  <si>
    <t>毎年度３月に交付する交通安全対策特別交付金の交付額は、道路交通法（昭和35年法律第105号）附則第18条第１項及び交通安全対策特別交付金等に関する政令（昭和58年政令第104号）第５条第２項の規定により、当該年度の８月から１月までの期間の収納に係る反則金収入相当額等から当該期間に係る通告書送付費支出金及び返還金を控除した額とされている。
警察庁は交付金の交付総額を算出して総務省に通知する事務を担っているところ、算定の基礎となる数値については、反則金収入相当額等にあっては予算決算及び会計令（昭和22年勅令第165号）第36条の徴収済額報告書の収入額を、各都道府県警察が行った通告書の送付件数にあっては各都道府県警察に対する調査結果を根拠としている。
このうち反則金収入相当額等にあっては予算決算及び会計令第36条により２月15日には額が確定するが、通告書の送付件数にあっては、現状として２月下旬までの回答期限で調査を行っていることから、警察庁としては、この回答期限を２月下旬から２月中旬に前倒すことで、総務省に対する交付総額の通知時期を現状の３月上旬から２月下旬に１週間程度前倒ししたいと考えている。
また、総務省は道路交通法附則第20条第1項に基づき交通安全対策特別交付金に関する事務を担っているところ、当該警察庁からの通知時期の前倒しを踏まえ、現状の３月下旬の交付金の交付を１週間程度前倒しする。</t>
    <phoneticPr fontId="2"/>
  </si>
  <si>
    <t>交付決定から各市町村への支払いに係る事務に要する期間が短いことが支障であり、この改善を提案するものである。そのため、市町村への支払日については、従前どおり年度末としていただきたい。（交付決定から支払いまでの事務処理期間を十分に確保していただきたい。）
「交付金の交付を１週間程度前倒しする。」という回答は、その趣旨が反映されているか、確認したい。</t>
    <phoneticPr fontId="2"/>
  </si>
  <si>
    <t>不動産取得税の課税資料として、登記所からの不動産登記情報の電子データ提供を可能にする</t>
    <phoneticPr fontId="2"/>
  </si>
  <si>
    <t>不動産取得税の課税資料として、登記所からの不動産登記情報の電子データ提供を可能にする</t>
    <phoneticPr fontId="2"/>
  </si>
  <si>
    <t xml:space="preserve">不動産取得税については、固定資産税と同様に不動産の所有権移転登記に係る情報に基づき課税をしている。
ついては、不動産取得税も固定資産税に係る地方税法第382条第１項と同様の規定を設けて、都道府県にも登記所からの通知が行われるように地方税法を改正し、都道府県においてもオンラインにより提供される登記済通知に係る電子データを活用できるようにすること。
</t>
    <phoneticPr fontId="2"/>
  </si>
  <si>
    <t xml:space="preserve">不動産取得税については、固定資産税と同様に不動産の所有権移転登記に係る情報に基づき課税をしている。
ついては、不動産取得税も固定資産税に係る地方税法第382条第１項と同様の規定を設けて、都道府県にも登記所からの通知が行われるように地方税法を改正し、都道府県においてもオンラインにより提供される登記済通知に係る電子データを活用できるようにすること。
</t>
    <phoneticPr fontId="2"/>
  </si>
  <si>
    <t xml:space="preserve">【現行制度】
不動産取得税の課税資料収集にあたっては、地方税法第20条の11の規定に基づき、職員が登記所を訪問し、登記申請書を閲覧して不動産の取得について調査し、添付されている不動産の固定資産評価額等を含めて必要事項を手書きで写している。
【支障事例】
手書きで写すため多大な業務量となっている。これに加え、転記ミス、収集漏れなどの可能性があり、転記内容について改めて別の職員が確認を行っている。管内に複数の登記所がある場合は、それぞれ訪問する必要がある。
このように、人的労力が多大となっている。　※平成29年度収集実績：約11万5,000件(＋同数の見直し)、登記所への出張回数：約1,000回
全国地方税務協議会が平成30年８月に都道府県を対象に行ったアンケートでは、不動産取得税課税資料について、過去に法務局に電子データによる提供を求めたが、法的根拠がないため断られたと複数の県が回答した。
また、令和2年1月に登記情報システムが更改され、登記所から市町村への地方税法第382条第1項の通知についてはオンラインにより提供可能となる。これについて、本県税務課が総務省に照会し、都道府県にも提供されるか確認したところ、こうしたことは想定していない旨回答があった。
【制度改正の必要性】
上記の状況から、地方税法を改正し、固定資産税に関する同法第382条第１項と同様の規定を設け、不動産取得税に係る業務の効率化や適切な課税をより強力に担保すべきである。
</t>
  </si>
  <si>
    <t xml:space="preserve">収集事務に係る労力の削減、収集情報の正確性が担保されるなど資料収集業務の効率化が見込まれる。
不動産の取得から課税までの期間の短縮も見込まれ、適切な賦課徴収が可能となる。
</t>
  </si>
  <si>
    <t>地方税法第20条の11、第382条第１項</t>
    <phoneticPr fontId="2"/>
  </si>
  <si>
    <t>地方税法第20条の11、第382条第１項</t>
    <phoneticPr fontId="2"/>
  </si>
  <si>
    <t>総務省、法務省</t>
  </si>
  <si>
    <t>埼玉県</t>
  </si>
  <si>
    <t>全国地方税務協議会「平成30年度不動産取得税課税事務効率化検討ワーキンググループ全国アンケート」（平成30年８月実施）※一部抜粋
平成31年４月26日発出総税固第31号「市町村長と登記所のと間における地方税法に基づく通知のオンライン化等について」</t>
    <rPh sb="0" eb="2">
      <t>ゼンコク</t>
    </rPh>
    <rPh sb="2" eb="4">
      <t>チホウ</t>
    </rPh>
    <rPh sb="4" eb="6">
      <t>ゼイム</t>
    </rPh>
    <rPh sb="6" eb="9">
      <t>キョウギカイ</t>
    </rPh>
    <rPh sb="49" eb="51">
      <t>ヘイセイ</t>
    </rPh>
    <rPh sb="53" eb="54">
      <t>ネン</t>
    </rPh>
    <rPh sb="55" eb="56">
      <t>ガツ</t>
    </rPh>
    <rPh sb="56" eb="58">
      <t>ジッシ</t>
    </rPh>
    <rPh sb="60" eb="62">
      <t>イチブ</t>
    </rPh>
    <rPh sb="62" eb="64">
      <t>バッスイ</t>
    </rPh>
    <rPh sb="66" eb="68">
      <t>ヘイセイ</t>
    </rPh>
    <rPh sb="70" eb="71">
      <t>ネン</t>
    </rPh>
    <rPh sb="72" eb="73">
      <t>ガツ</t>
    </rPh>
    <rPh sb="75" eb="76">
      <t>ニチ</t>
    </rPh>
    <rPh sb="76" eb="78">
      <t>ハッシュツ</t>
    </rPh>
    <rPh sb="78" eb="79">
      <t>ソウ</t>
    </rPh>
    <rPh sb="79" eb="80">
      <t>ゼイ</t>
    </rPh>
    <rPh sb="80" eb="81">
      <t>コ</t>
    </rPh>
    <rPh sb="81" eb="82">
      <t>ダイ</t>
    </rPh>
    <rPh sb="84" eb="85">
      <t>ゴウ</t>
    </rPh>
    <rPh sb="86" eb="89">
      <t>シチョウソン</t>
    </rPh>
    <rPh sb="89" eb="90">
      <t>チョウ</t>
    </rPh>
    <rPh sb="91" eb="93">
      <t>トウキ</t>
    </rPh>
    <rPh sb="93" eb="94">
      <t>ショ</t>
    </rPh>
    <rPh sb="96" eb="97">
      <t>アイダ</t>
    </rPh>
    <rPh sb="101" eb="104">
      <t>チホウゼイ</t>
    </rPh>
    <rPh sb="104" eb="105">
      <t>ホウ</t>
    </rPh>
    <rPh sb="106" eb="107">
      <t>モト</t>
    </rPh>
    <rPh sb="109" eb="111">
      <t>ツウチ</t>
    </rPh>
    <rPh sb="117" eb="118">
      <t>カ</t>
    </rPh>
    <rPh sb="118" eb="119">
      <t>トウ</t>
    </rPh>
    <phoneticPr fontId="2"/>
  </si>
  <si>
    <t>青森県、岩手県、福島県、茨城県、栃木県、千葉県、神奈川県、富山県、京都府、大阪府、兵庫県、奈良県、鳥取県、島根県、山口県、香川県、愛媛県、高知県、大分県、宮崎県</t>
    <phoneticPr fontId="2"/>
  </si>
  <si>
    <t>青森県、岩手県、福島県、茨城県、栃木県、千葉県、神奈川県、富山県、京都府、大阪府、兵庫県、奈良県、鳥取県、島根県、山口県、香川県、愛媛県、高知県、大分県、宮崎県</t>
    <phoneticPr fontId="2"/>
  </si>
  <si>
    <t>○当県においては、登記所に出向くことなく、市町村より紙ベースでの登記済情報の提供を受け課税資料としているが、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1"/>
  </si>
  <si>
    <t>○当県においては、登記所に出向くことなく、市町村より紙ベースでの登記済情報の提供を受け課税資料としているが、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1"/>
  </si>
  <si>
    <t>【総務省】
現行制度では、不動産取得税に係る課税資料は固定資産税と密接に関連するため、都道府県は市町村が決定する当該不動産の価格とともに市町村経由で収集することとされているところであり、都道府県が課税資料を市町村経由で収集できない理由や連携上の課題等についてよく伺いながら、法務省と必要な対応を検討をしてまいりたい。
【法務省】
要望内容の実現に当たっては、登記所から都道府県に情報を提供するための根拠規定の整理やシステムの整備が必要となることから、その必要性、費用対効果及び具体的な実現方法等について、総務省と検討を進めてまいりたい。</t>
    <phoneticPr fontId="2"/>
  </si>
  <si>
    <t>地方税法の規定では、市町村は県に不動産の取得事実及び不動産価格を県に通知することになっているが、この業務は、経費及び業務量の面で市町村に過大な負担となることから、本県では、登記所で登記申請書簿冊を閲覧、調査し必要事項を手書きで入力票に書き写している。
また、市町村から紙で情報を入手しても電子データ化のためには県の費用負担が必要となる。仮に、電子データで入手できても、各市町村では県に渡すためのデータ化の費用を要するほか、システムが異なることから、県が活用するためには改めてフォーマットを修正するなど費用や時間を要する。
さらに、登記情報システム更改後も、当該システムに対応する予定がない市町村もあり、全市町村から電子データを入手することは困難である。
これに対し、登記所からLGWANを通じて直接電子データを入手することで、次のメリットがある。
①　県・市町村ともデータ化の費用や通知に要する業務が大幅に軽減される。
②　統一のフォーマットで全市町村のデータが入手可能となる。
③　登記情報システムに対応を予定していない市町村も含め、全市町村のデータが入手可能となる。
以上のことから、法改正の上、固定資産税と同様の方法でLGWANを通じて電子データの入手を可能としていただきたい。
なお、最終的な提案実現を前提に、法改正や国側のシステム対応がなされるまでの間は、登記所から県への全市町村分のデータ提供の仕組みの実効性を担保した上で、LGWAN以外の方法での電子データの受け渡しも考えられる。
国・地方を合わせて、国全体としての行政コストを最小化するという視点で御検討いただき、是非とも本提案の採用をお願いしたい。</t>
    <phoneticPr fontId="2"/>
  </si>
  <si>
    <t>地方税法の規定では、市町村は県に不動産の取得事実及び不動産価格を県に通知することになっているが、この業務は、経費及び業務量の面で市町村に過大な負担となることから、本県では、登記所で登記申請書簿冊を閲覧、調査し必要事項を手書きで入力票に書き写している。
また、市町村から紙で情報を入手しても電子データ化のためには県の費用負担が必要となる。仮に、電子データで入手できても、各市町村では県に渡すためのデータ化の費用を要するほか、システムが異なることから、県が活用するためには改めてフォーマットを修正するなど費用や時間を要する。
さらに、登記情報システム更改後も、当該システムに対応する予定がない市町村もあり、全市町村から電子データを入手することは困難である。
これに対し、登記所からLGWANを通じて直接電子データを入手することで、次のメリットがある。
①　県・市町村ともデータ化の費用や通知に要する業務が大幅に軽減される。
②　統一のフォーマットで全市町村のデータが入手可能となる。
③　登記情報システムに対応を予定していない市町村も含め、全市町村のデータが入手可能となる。
以上のことから、法改正の上、固定資産税と同様の方法でLGWANを通じて電子データの入手を可能としていただきたい。
なお、最終的な提案実現を前提に、法改正や国側のシステム対応がなされるまでの間は、登記所から県への全市町村分のデータ提供の仕組みの実効性を担保した上で、LGWAN以外の方法での電子データの受け渡しも考えられる。
国・地方を合わせて、国全体としての行政コストを最小化するという視点で御検討いただき、是非とも本提案の採用をお願いしたい。</t>
    <phoneticPr fontId="2"/>
  </si>
  <si>
    <t>―</t>
    <phoneticPr fontId="2"/>
  </si>
  <si>
    <t>【鳥取県】
登記データを用いた課税処理は、手書きによる転記ミスを防ぎ、業務の効率化に大きく貢献することが期待されるが、現行法では入手先は市町村のみに限られている。そして市町村のほとんどが登記データを用いた固定資産課税台帳の変更処理を行っておらず、法務省のシステム更新がなされる令和２年度以降においてもシステム改修費用のメドがつかないことや、台帳と登記とのずれが解消されていないなど、早期のデータ導入の意思はなく、県が市町村からデータ形式で不動産取得の情報を収集するのが遠い将来のこととなってしまう。電子政府を推進するならば、市町村のシステム普及を待つのではなく、法務局から直接データ提供を受けられる仕組みが必要である。
【山口県】
本県では、登記所から電子データで通知を受けている市町が少ないことから、県には紙ベースでの情報提供となるため、本県の事務効率化に繋がりにくい。
それに加え、課税漏れの懸念や補足情報収集が必要であることから、当初から登記所で登記申請資料を閲覧し、情報収集しているが、手書きでの調査となるため、多大な時間や人的労力を費やし、大きな負担となっている上、転記ミスによる課税誤りの恐れもある。
事務の効率化及び正確な課税の確保のために、登記所から都道府県への電子データによる通知の早期の実現をお願いしたい。</t>
    <rPh sb="1" eb="4">
      <t>トットリケン</t>
    </rPh>
    <rPh sb="311" eb="314">
      <t>ヤマグチケン</t>
    </rPh>
    <phoneticPr fontId="2"/>
  </si>
  <si>
    <t>令和２年から、登記情報電子データがオンラインで登記所から市町村に提供される予定であり、市町村がこのオンラインで提供された登記情報電子データを都道府県に提供する方策をまずは検討すべきであるが、その場合において、現行規定で対応可能かどうかも含め、法的根拠を明らかにした上で、あい路となっている課題を洗い出し、必要な対応や方策を検討いただきたい。
また、併せて都道府県が登記所から登記情報電子データの提供を受ける方策についても検討すべきであり、現行の協力要請規定で対応可能かどうかも含め、法的根拠を明らかにしていただきたい。</t>
    <phoneticPr fontId="2"/>
  </si>
  <si>
    <t>令和２年から、登記情報電子データがオンラインで登記所から市町村に提供される予定であり、市町村がこのオンラインで提供された登記情報電子データを都道府県に提供する方策をまずは検討すべきであるが、その場合において、現行規定で対応可能かどうかも含め、法的根拠を明らかにした上で、あい路となっている課題を洗い出し、必要な対応や方策を検討いただきたい。
また、併せて都道府県が登記所から登記情報電子データの提供を受ける方策についても検討すべきであり、現行の協力要請規定で対応可能かどうかも含め、法的根拠を明らかにしていただきたい。</t>
    <phoneticPr fontId="2"/>
  </si>
  <si>
    <t>公営競技の施行団体の指定に関する都道府県経由の廃止</t>
    <rPh sb="0" eb="2">
      <t>コウエイ</t>
    </rPh>
    <rPh sb="2" eb="4">
      <t>キョウギ</t>
    </rPh>
    <rPh sb="5" eb="7">
      <t>シコウ</t>
    </rPh>
    <rPh sb="7" eb="9">
      <t>ダンタイ</t>
    </rPh>
    <rPh sb="10" eb="12">
      <t>シテイ</t>
    </rPh>
    <rPh sb="13" eb="14">
      <t>カン</t>
    </rPh>
    <rPh sb="16" eb="20">
      <t>トドウフケン</t>
    </rPh>
    <rPh sb="20" eb="22">
      <t>ケイユ</t>
    </rPh>
    <rPh sb="23" eb="25">
      <t>ハイシ</t>
    </rPh>
    <phoneticPr fontId="2"/>
  </si>
  <si>
    <t>公営競技施行団体の指定申請において、政令市については、都道府県を経由することなく、国へ直接申請するよう制度を改正すること。</t>
    <rPh sb="0" eb="2">
      <t>コウエイ</t>
    </rPh>
    <rPh sb="2" eb="4">
      <t>キョウギ</t>
    </rPh>
    <rPh sb="4" eb="6">
      <t>シコウ</t>
    </rPh>
    <rPh sb="6" eb="8">
      <t>ダンタイ</t>
    </rPh>
    <rPh sb="9" eb="11">
      <t>シテイ</t>
    </rPh>
    <rPh sb="11" eb="13">
      <t>シンセイ</t>
    </rPh>
    <rPh sb="18" eb="20">
      <t>セイレイ</t>
    </rPh>
    <rPh sb="20" eb="21">
      <t>シ</t>
    </rPh>
    <rPh sb="27" eb="31">
      <t>トドウフケン</t>
    </rPh>
    <rPh sb="32" eb="34">
      <t>ケイユ</t>
    </rPh>
    <rPh sb="41" eb="42">
      <t>クニ</t>
    </rPh>
    <rPh sb="43" eb="45">
      <t>チョクセツ</t>
    </rPh>
    <rPh sb="45" eb="47">
      <t>シンセイ</t>
    </rPh>
    <rPh sb="51" eb="53">
      <t>セイド</t>
    </rPh>
    <rPh sb="54" eb="56">
      <t>カイセイ</t>
    </rPh>
    <phoneticPr fontId="2"/>
  </si>
  <si>
    <t>【支障事例】
市町村が公営競技の施行団体となるためには、競馬法等の規定に基づき、２年おきに総務大臣に指定申請し、指定を受ける必要がある。ちなみに都道府県は指定が不要である。
県は当該指定を受けるに当たり、総務省通知に基づき、各市町村の提出書類を取りまとめた上で、指定を受ける財政上の必要性等の意見書を作成し、総務大臣に提出している。
県意見書は市町村の財政状況等を勘案した指定の必要性を訴える内容となる。
当該指定を受けている団体の中に、政令市であるさいたま市（浦和競馬組合等の構成員）が含まれている場合であっても例外なく、県経由で国へ提出している。
しかし、政令市の決算統計(地方財政状況調査)や起債協議等の業務については県を経由せずに国に書類を提出しており、財政状況のヒアリング、事務調整等も総務省が行っていることから、県はさいたま市の財政状況等について直接関与していない。
【制度改正の必要性】
したがって、公営競技の指定とそれ以外（財政状況の把握等）の事務について、整合性が取れていないことから、政令市の当該指定においては、県の意見書を付すことなく、県を経由せずに直接国に書類を提出すべきものと考える。政令市は大都市に見合う財政上の特例が認められているので、このような事務でも配慮が必要と考える。</t>
    <rPh sb="1" eb="3">
      <t>シショウ</t>
    </rPh>
    <rPh sb="3" eb="5">
      <t>ジレイ</t>
    </rPh>
    <rPh sb="28" eb="30">
      <t>ケイバ</t>
    </rPh>
    <rPh sb="30" eb="31">
      <t>ホウ</t>
    </rPh>
    <rPh sb="31" eb="32">
      <t>トウ</t>
    </rPh>
    <rPh sb="33" eb="35">
      <t>キテイ</t>
    </rPh>
    <rPh sb="36" eb="37">
      <t>モト</t>
    </rPh>
    <rPh sb="102" eb="105">
      <t>ソウムショウ</t>
    </rPh>
    <rPh sb="105" eb="107">
      <t>ツウチ</t>
    </rPh>
    <rPh sb="108" eb="109">
      <t>モト</t>
    </rPh>
    <rPh sb="391" eb="393">
      <t>セイド</t>
    </rPh>
    <rPh sb="393" eb="395">
      <t>カイセイ</t>
    </rPh>
    <rPh sb="396" eb="399">
      <t>ヒツヨウセイ</t>
    </rPh>
    <phoneticPr fontId="2"/>
  </si>
  <si>
    <t>二重のヒアリング、書類提出後の調整業務等による負担が軽減され、スマートな事務執行が図られる。
なお、制度改正によるデメリット、特に収益の均てん化における助言等ができなくなるのではないかという指摘があるが、均てん化については、公営競技施行団体が周辺団体等と協議し決定するものであって、県が施行団体に助言等を行うものではないと考える。</t>
    <rPh sb="50" eb="52">
      <t>セイド</t>
    </rPh>
    <rPh sb="52" eb="54">
      <t>カイセイ</t>
    </rPh>
    <rPh sb="63" eb="64">
      <t>トク</t>
    </rPh>
    <rPh sb="65" eb="67">
      <t>シュウエキ</t>
    </rPh>
    <rPh sb="68" eb="69">
      <t>キン</t>
    </rPh>
    <rPh sb="71" eb="72">
      <t>カ</t>
    </rPh>
    <rPh sb="76" eb="78">
      <t>ジョゲン</t>
    </rPh>
    <rPh sb="78" eb="79">
      <t>トウ</t>
    </rPh>
    <rPh sb="95" eb="97">
      <t>シテキ</t>
    </rPh>
    <rPh sb="102" eb="103">
      <t>キン</t>
    </rPh>
    <rPh sb="105" eb="106">
      <t>カ</t>
    </rPh>
    <rPh sb="161" eb="162">
      <t>カンガ</t>
    </rPh>
    <phoneticPr fontId="2"/>
  </si>
  <si>
    <t>競馬法第１条の２第２項､モーターボート競走法第２条</t>
    <phoneticPr fontId="2"/>
  </si>
  <si>
    <t>総務省、農林水産省、国土交通省</t>
    <phoneticPr fontId="2"/>
  </si>
  <si>
    <t>埼玉県、神奈川県</t>
  </si>
  <si>
    <t>川崎市</t>
    <rPh sb="0" eb="3">
      <t>カワサキシ</t>
    </rPh>
    <phoneticPr fontId="1"/>
  </si>
  <si>
    <t>【総務省】
今回の御要望については、関連する他の制度における取扱い等も勘案しつつ、検討する。
【農林水産省】
市町村が公営競技の施行団体となるためには、競馬法等の規定に基づき、２年おきに総務大臣に指定申請し、指定を受けることを規定している。
一方、この指定に当たり県の意見書を総務大臣あて提出する規定については、総務省通知に基づくものであると承知している。
【国土交通省】
モーターボート競走法は国土交通省及び総務省が所管しているが、法第２条に基づく施行者の指定手続きに関する本提案（「県は当該指定を受けるに当たり、総務省通知に基づき、各市町村の提出書類を取りまとめた上で、指定を受ける財政上の必要性等の意見書を作成し、総務大臣に提出する」ことの廃止）に関しては、その内容が法令上に規定されているわけではなく、地方自治の財政に係る観点から総務省において手続きを定めたものであると想定されるため、本提案の是非について、国土交通省としては判断できない。</t>
    <rPh sb="1" eb="4">
      <t>ソウムショウ</t>
    </rPh>
    <rPh sb="48" eb="50">
      <t>ノウリン</t>
    </rPh>
    <rPh sb="50" eb="53">
      <t>スイサンショウ</t>
    </rPh>
    <rPh sb="180" eb="182">
      <t>コクド</t>
    </rPh>
    <rPh sb="182" eb="185">
      <t>コウツウショウ</t>
    </rPh>
    <phoneticPr fontId="2"/>
  </si>
  <si>
    <t>提案の早期実現に向けて、前向きに御検討いただきたい。
なお、御対応いただける場合は、具体的なスケジュールをお示しいただきたい。</t>
    <phoneticPr fontId="2"/>
  </si>
  <si>
    <t>【全国市長会】
提案の実現に向けて、積極的な検討を求める。</t>
    <phoneticPr fontId="2"/>
  </si>
  <si>
    <t>マイナンバーカード等の手続きにおける留意点の提示</t>
    <rPh sb="9" eb="10">
      <t>トウ</t>
    </rPh>
    <rPh sb="11" eb="13">
      <t>テツヅ</t>
    </rPh>
    <rPh sb="18" eb="20">
      <t>リュウイ</t>
    </rPh>
    <rPh sb="20" eb="21">
      <t>テン</t>
    </rPh>
    <rPh sb="22" eb="24">
      <t>テイジ</t>
    </rPh>
    <phoneticPr fontId="2"/>
  </si>
  <si>
    <t>マイナンバーカード又は電子証明書の更新時期を迎えるにあたり、手続きの留意点を周知すること。</t>
    <phoneticPr fontId="2"/>
  </si>
  <si>
    <t>マイナンバー制度が導入され、最初のマイナンバーカード及び電子証明書の更新時期（発行の日から５回目の誕生日）が本年12月に到来する。
更新手続きは事務処理要領に基づいて行うが、マイナンバーカード等の暗証番号を失念している場合やマイナンバーカードを紛失している場合など様々な場合が予想され、確認に時間を要する他、更新時期が住民異動の時期及び人事異動の時期と重なるため、窓口の混雑は避けられないと予想している。
また、利用者が電子証明書の暗証番号を失念した場合、暗証番号を初期化し、再設定する必要がある。本市では初期化にあたって、マイナンバーカード以外の本人確認書類の提示を求めていたが、市によって運用が違っているため、申請者からの問い合わせ対応に苦慮している。
更に、更新時期が近づくにつれ、更新対象者から問い合わせが増えることが予想されるが、更新手続きに関した情報がマイナンバー関係のサイトに掲載されていないため、説明が困難である。マイナンバーカード等は全国統一の事務を行うことが求められるため、共通の事項に関してはホームページ等に掲載することを求める。
・2019年12月～2020年3月の電子証明書更新対象者：2,000人以上</t>
    <rPh sb="68" eb="70">
      <t>テツヅ</t>
    </rPh>
    <rPh sb="72" eb="74">
      <t>ジム</t>
    </rPh>
    <rPh sb="74" eb="76">
      <t>ショリ</t>
    </rPh>
    <rPh sb="76" eb="78">
      <t>ヨウリョウ</t>
    </rPh>
    <rPh sb="79" eb="80">
      <t>モト</t>
    </rPh>
    <rPh sb="83" eb="84">
      <t>オコナ</t>
    </rPh>
    <rPh sb="96" eb="97">
      <t>トウ</t>
    </rPh>
    <rPh sb="98" eb="100">
      <t>アンショウ</t>
    </rPh>
    <rPh sb="100" eb="102">
      <t>バンゴウ</t>
    </rPh>
    <rPh sb="103" eb="105">
      <t>シツネン</t>
    </rPh>
    <rPh sb="109" eb="111">
      <t>バアイ</t>
    </rPh>
    <rPh sb="143" eb="145">
      <t>カクニン</t>
    </rPh>
    <rPh sb="146" eb="148">
      <t>ジカン</t>
    </rPh>
    <rPh sb="149" eb="150">
      <t>ヨウ</t>
    </rPh>
    <rPh sb="291" eb="292">
      <t>シ</t>
    </rPh>
    <rPh sb="296" eb="298">
      <t>ウンヨウ</t>
    </rPh>
    <rPh sb="299" eb="300">
      <t>チガ</t>
    </rPh>
    <rPh sb="307" eb="310">
      <t>シンセイシャ</t>
    </rPh>
    <rPh sb="313" eb="314">
      <t>ト</t>
    </rPh>
    <rPh sb="315" eb="316">
      <t>ア</t>
    </rPh>
    <rPh sb="318" eb="320">
      <t>タイオウ</t>
    </rPh>
    <rPh sb="321" eb="323">
      <t>クリョ</t>
    </rPh>
    <rPh sb="329" eb="330">
      <t>サラ</t>
    </rPh>
    <rPh sb="370" eb="372">
      <t>コウシン</t>
    </rPh>
    <rPh sb="372" eb="374">
      <t>テツヅ</t>
    </rPh>
    <rPh sb="376" eb="377">
      <t>カン</t>
    </rPh>
    <rPh sb="379" eb="381">
      <t>ジョウホウ</t>
    </rPh>
    <rPh sb="388" eb="390">
      <t>カンケイ</t>
    </rPh>
    <rPh sb="395" eb="397">
      <t>ケイサイ</t>
    </rPh>
    <rPh sb="406" eb="408">
      <t>セツメイ</t>
    </rPh>
    <rPh sb="409" eb="411">
      <t>コンナン</t>
    </rPh>
    <rPh sb="424" eb="425">
      <t>トウ</t>
    </rPh>
    <rPh sb="426" eb="428">
      <t>ゼンコク</t>
    </rPh>
    <rPh sb="428" eb="430">
      <t>トウイツ</t>
    </rPh>
    <rPh sb="431" eb="433">
      <t>ジム</t>
    </rPh>
    <rPh sb="434" eb="435">
      <t>オコナ</t>
    </rPh>
    <rPh sb="439" eb="440">
      <t>モト</t>
    </rPh>
    <rPh sb="447" eb="449">
      <t>キョウツウ</t>
    </rPh>
    <rPh sb="450" eb="452">
      <t>ジコウ</t>
    </rPh>
    <rPh sb="453" eb="454">
      <t>カン</t>
    </rPh>
    <rPh sb="465" eb="467">
      <t>ケイサイ</t>
    </rPh>
    <rPh sb="472" eb="473">
      <t>モト</t>
    </rPh>
    <phoneticPr fontId="2"/>
  </si>
  <si>
    <r>
      <t>市民側としては、ホームページ等でマイナンバーカード更新手続き等の留意点が周知されることで、自治体に個別に問い合わせる手間や更新手続き時に書類の不備等による補正の手間を減らすことができ、円滑に手続きを行えることが期待できる。
また、自治体側としては、住民異動手続きと並行してマイナンバーカード等の更新手続きを行う必要があることから、留意点が示されることで新任の職員であっても円滑な対応が期待でき、職員の負担軽減につながることが期待される他、全国統一の事務処理を行うことで、市民からの問い合わせ等が減少することが考えられる。</t>
    </r>
    <r>
      <rPr>
        <sz val="7"/>
        <color indexed="10"/>
        <rFont val="ＭＳ Ｐゴシック"/>
        <family val="3"/>
        <charset val="128"/>
      </rPr>
      <t/>
    </r>
    <rPh sb="0" eb="2">
      <t>シミン</t>
    </rPh>
    <rPh sb="2" eb="3">
      <t>ガワ</t>
    </rPh>
    <rPh sb="14" eb="15">
      <t>トウ</t>
    </rPh>
    <rPh sb="25" eb="27">
      <t>コウシン</t>
    </rPh>
    <rPh sb="27" eb="29">
      <t>テツヅ</t>
    </rPh>
    <rPh sb="30" eb="31">
      <t>トウ</t>
    </rPh>
    <rPh sb="36" eb="38">
      <t>シュウチ</t>
    </rPh>
    <rPh sb="45" eb="48">
      <t>ジチタイ</t>
    </rPh>
    <rPh sb="49" eb="51">
      <t>コベツ</t>
    </rPh>
    <rPh sb="52" eb="53">
      <t>ト</t>
    </rPh>
    <rPh sb="54" eb="55">
      <t>ア</t>
    </rPh>
    <rPh sb="58" eb="60">
      <t>テマ</t>
    </rPh>
    <rPh sb="61" eb="63">
      <t>コウシン</t>
    </rPh>
    <rPh sb="63" eb="65">
      <t>テツヅ</t>
    </rPh>
    <rPh sb="66" eb="67">
      <t>ジ</t>
    </rPh>
    <rPh sb="68" eb="70">
      <t>ショルイ</t>
    </rPh>
    <rPh sb="71" eb="73">
      <t>フビ</t>
    </rPh>
    <rPh sb="73" eb="74">
      <t>トウ</t>
    </rPh>
    <rPh sb="77" eb="79">
      <t>ホセイ</t>
    </rPh>
    <rPh sb="80" eb="82">
      <t>テマ</t>
    </rPh>
    <rPh sb="83" eb="84">
      <t>ヘ</t>
    </rPh>
    <rPh sb="92" eb="94">
      <t>エンカツ</t>
    </rPh>
    <rPh sb="95" eb="97">
      <t>テツヅ</t>
    </rPh>
    <rPh sb="99" eb="100">
      <t>オコナ</t>
    </rPh>
    <rPh sb="105" eb="107">
      <t>キタイ</t>
    </rPh>
    <rPh sb="115" eb="118">
      <t>ジチタイ</t>
    </rPh>
    <rPh sb="118" eb="119">
      <t>ガワ</t>
    </rPh>
    <rPh sb="124" eb="126">
      <t>ジュウミン</t>
    </rPh>
    <rPh sb="126" eb="128">
      <t>イドウ</t>
    </rPh>
    <rPh sb="128" eb="130">
      <t>テツヅキ</t>
    </rPh>
    <rPh sb="132" eb="134">
      <t>ヘイコウ</t>
    </rPh>
    <rPh sb="145" eb="146">
      <t>トウ</t>
    </rPh>
    <rPh sb="147" eb="149">
      <t>コウシン</t>
    </rPh>
    <rPh sb="149" eb="151">
      <t>テツヅ</t>
    </rPh>
    <rPh sb="153" eb="154">
      <t>オコナ</t>
    </rPh>
    <rPh sb="155" eb="157">
      <t>ヒツヨウ</t>
    </rPh>
    <rPh sb="176" eb="178">
      <t>シンニン</t>
    </rPh>
    <rPh sb="179" eb="181">
      <t>ショクイン</t>
    </rPh>
    <rPh sb="186" eb="188">
      <t>エンカツ</t>
    </rPh>
    <rPh sb="189" eb="191">
      <t>タイオウ</t>
    </rPh>
    <rPh sb="192" eb="194">
      <t>キタイ</t>
    </rPh>
    <rPh sb="197" eb="199">
      <t>ショクイン</t>
    </rPh>
    <rPh sb="200" eb="202">
      <t>フタン</t>
    </rPh>
    <rPh sb="202" eb="204">
      <t>ケイゲン</t>
    </rPh>
    <rPh sb="212" eb="214">
      <t>キタイ</t>
    </rPh>
    <rPh sb="217" eb="218">
      <t>ホカ</t>
    </rPh>
    <rPh sb="219" eb="221">
      <t>ゼンコク</t>
    </rPh>
    <rPh sb="221" eb="223">
      <t>トウイツ</t>
    </rPh>
    <rPh sb="224" eb="226">
      <t>ジム</t>
    </rPh>
    <rPh sb="226" eb="228">
      <t>ショリ</t>
    </rPh>
    <rPh sb="229" eb="230">
      <t>オコナ</t>
    </rPh>
    <rPh sb="235" eb="237">
      <t>シミン</t>
    </rPh>
    <rPh sb="240" eb="241">
      <t>ト</t>
    </rPh>
    <rPh sb="242" eb="243">
      <t>ア</t>
    </rPh>
    <rPh sb="245" eb="246">
      <t>トウ</t>
    </rPh>
    <rPh sb="247" eb="249">
      <t>ゲンショウ</t>
    </rPh>
    <rPh sb="254" eb="255">
      <t>カンガ</t>
    </rPh>
    <phoneticPr fontId="39"/>
  </si>
  <si>
    <t>・行政手続における特定の個人を識別するための番号の利用等に関する法律
・電子署名等に係る地方公共団体情報システム機構の認証業務に関する法律
・通知カード及び個人番号カードの交付等に関する事務処理要領
・公的個人認証サービス事務処理要領</t>
    <phoneticPr fontId="2"/>
  </si>
  <si>
    <t>大府市</t>
  </si>
  <si>
    <t>大船渡市、秋田市、石岡市、ひたちなか市、桐生市、朝霞市、桶川市、柏市、川崎市、福井市、高山市、豊橋市、小牧市、豊明市、田原市、野洲市、京都市、大阪府、八尾市、島本町、神戸市、串本町、倉敷市、岩国市、松山市、糸島市、大村市、宮崎市</t>
  </si>
  <si>
    <t>○今後の更新手続きについて不明なため、住民への説明が困難になっている。
○電子証明書の更新時期が集中することにより、窓口の混乱が想定される。市民への周知も要することから、早めの情報提供と手続の簡素化を望む。
○当市としても20才以下のマイナンバーカードの更新や電子証明書の更新対応について、検討課題として大きな課題としている。
○電子証明書の更新及びマイナンバーカードの更新と異動時期が重なり、全自治体において窓口が大混乱することは容易に予想される。できるだけ早く詳細を決定し、市民に周知する期間を一定期間設ける必要があると危機感を持っている。新たにマイナンバーカードを申請することをPRすると同時に、更新についてもPRに力を入れないと、結局市民のマイナンバーカードに対する不信、不満が避けられないと考える。
○マイナンバーカードの更新には、有効期間内の申請が必要で有効期間満了の３ヶ月前から申請できるとあるが、どの時点までにどのような状態となれば有効期間内の更新が完了となるのかなど不明な点があり、窓口トラブルのもととなりうる。
○早急に国がホームページ等で留意点を示すとともに、各市町村にも更新時の手数料等を含めきちんとした方針を示していただかないと、市民への説明に苦慮することとなる。
○更新手続きに関しての情報がマイナンバー関係のサイトに掲載されていないため、提案団体と同様に問い合わせ対応に苦慮している。
○電子証明書の最初の更新時期が税申告時期や住民異動の時期と重なり、窓口が混雑することは必至である。また、更新にあたり、暗証番号の失念や代理人申請等により手続きが増え、更に混雑することも予想される。
○当市では暗証番号失念による初期化にあたって、事前に問い合わせがあれば必要書類等を案内しているが、窓口へ直接来庁する場合や高齢者が増加する中、代理人による申出も増えている。代理人の手続きでは１回の来庁では提示できないものもあり、再来庁を余儀なくお願いしている状態である。初の更新時期を迎えるにあたり、想定されるQ＆Ａや手続きに必要な書類について国のマイナンバー関係のサイトに掲載されることを求める。
○マイナンバーカードや電子証明書に関する住民の認識はまだ低く、今後、自治体の窓口等で更新手続きの説明などに要する時間が増えていくことが予想される。自治体の事務負担の軽減が図られるよう、住民の認識を高めるための統一的な情報発信を行っていただきたい。
○マイナンバーカード及び電子証明書の更新手続に関して、手数料の徴収の有無などまだ未決定となっている部分がある。また、それぞれの案内通知を送付する必要があるが、更新手続は有効期間終了の３ヶ月前より受付できるとの案内となっていたため、そのための案内文書案などを早急に示していただきたい。
○マイナンバーカード及び電子証明書の更新に関しては、更新時期の周知主体、周知方法、手数料の有無等の必要な情報が現時点においても明確にはなっていない。
○当自治体でも、電子証明書に限らず、カードに関する手続の際に暗証番号再設定が必要になる事例が少なくない。しかし、マイナンバー総合サイトには、手続ごとに必要な書類や流れの明示（継続利用時に暗証番号がわからなければ再設定が必要、等）がないため、来庁時に手続を完了できず、住民が国に直接問合せる事例も発生している。</t>
    <phoneticPr fontId="2"/>
  </si>
  <si>
    <t>マイナンバーカード（発行の日において20歳未満の者に交付されたものに限る。）及び公的個人認証の電子証明書の有効期間は、その発行の日から５回目の誕生日までとされており、令和２年１月から、順次、これらの有効期限が到来することとなる。
有効期限の到来に当たって、市町村（特別区を含む。）の窓口において混乱が生じることのないよう、地方公共団体情報システム機構から有効期限の到来が迫っている住民に対しお知らせ通知を発出することとしているが、この中で発行申請の流れや暗証番号の再設定の方法等の留意事項について周知するほか、総務省等のホームページにも同様の留意事項を掲載することとしている。
また、更新時の手数料の取扱いについても、早期にお示しできるよう引き続き検討してまいりたい。</t>
  </si>
  <si>
    <t>電子証明書の更新は３か月前から可能であることから、有効期間到来通知の発送については早急に進めていただき、窓口混乱が生じないよう対応をお願いします。
また、本年６月21日に閣議決定された「経済財政運営と改革の基本方針2019」において、令和４年度中にほとんどの住民がマイナンバーカードを保有していることを想定し、マイナンバーカードの普及を強力に推進することとされました。
マイナンバーカードの健康保険証としての利用開始が始まると、今後、マイナンバーカードの交付申請が大幅に増加し、市町村の交付・申請窓口が混雑することが予想されます。マイナンバーカードの普及を本年度から積極的に進めていくことや、カードの円滑な取得を実現することが重要であります。新規申請及び更新申請が混在することになり、市町村の事務が煩雑になることからも、提案の実現に向けて、早期の対応を求めます。</t>
    <phoneticPr fontId="2"/>
  </si>
  <si>
    <t>【八尾市】
マイナンバーカードの交付は平成28年１月から始まったので、ここから５年後の令和２年１月が有効期限が最も早く到来する方ということになろうかと考えるが、マイナンバーカード及び電子証明書の更新は有効期限到来の３か月前から行うことが可能とされている。したがって、現実的にはマイナンバーカードや電子証明書の更新について自治体窓口に住民から問い合わせがなされるのは令和元年10月以降であると想定されるところであり、この時期に間に合うよう、自治体や住民への周知、情報提供をお願いしたい。
例えば平成27年末にマイナンバーカード交付申請を行い、平成28年１月５日にカードが出来上がり、誕生日が１月10日である方の場合、令和２年１月10日に有効期限が到来する。Ｊ－ＬＩＳから住民に対して送付される「更新のお知らせ」は、この場合であれば10月には送付する必要があると考える。有効期限到来前までに、期間的に最大限余裕を持った「更新のお知らせ」の送付を求める。
また発行申請の流れや暗証番号の再設定の方法等について、住民に対するお知らせ通知の中で周知を行うとされているが、住民への周知広報及び問合せ対応については、国やＪ－ＬＩＳにおいて行っていただくことを求める。</t>
    <rPh sb="1" eb="4">
      <t>ヤオシ</t>
    </rPh>
    <phoneticPr fontId="2"/>
  </si>
  <si>
    <t>基幹統計調査（住宅・土地統計調査）の調査エリアの改善</t>
    <rPh sb="14" eb="16">
      <t>チョウサ</t>
    </rPh>
    <rPh sb="18" eb="20">
      <t>チョウサ</t>
    </rPh>
    <rPh sb="24" eb="26">
      <t>カイゼン</t>
    </rPh>
    <phoneticPr fontId="4"/>
  </si>
  <si>
    <t xml:space="preserve">調査エリアと自治会エリアを一致させる、または、市町村の裁量によって調査エリアと自治会エリアを一致できる等の修正・変更ができるようにする。
</t>
    <rPh sb="53" eb="55">
      <t>シュウセイ</t>
    </rPh>
    <rPh sb="56" eb="58">
      <t>ヘンコウ</t>
    </rPh>
    <phoneticPr fontId="2"/>
  </si>
  <si>
    <t>国が定める調査エリアは、地域コミュニティの基礎エリアとなる自治会エリアと大幅に乖離し、複数の自治会にまたがっているため、調査員は各自治委員など多くの関係者と接触し、協力を求めながら調査を行っており、非常に効率が悪い。
また、調査員の募集にあたっては、地域自治の基礎的なエリアとなる自治会の自治委員に依頼をして、調査員を推薦してもらう方法で募集を行っている。しかし、近年の高齢化、集落の人口減のため、調査員のなり手がなく、見つからない場合は、しかたなく自治委員にお願いして調査員をやっていただくことが多い。そのような状況で、自治委員からは「今のやり方では、調査区が自分の自治会の範囲を越えているので分からない。」「自分の自治会のエリアの調査区なら何とか把握できるので調査員をしてもよい。報酬を下げてもよいから自治会単位の調査区域にしてくれないか。」という声があがっている。</t>
  </si>
  <si>
    <t>担当する調査エリアと、地域コミュニティの基礎エリアとなる自治会エリアを一致させることで、調査エリアの地理や実情に精通した自治委員などに調査員を依頼しやすくなり調査員の確保が容易になる。</t>
  </si>
  <si>
    <t xml:space="preserve">・住宅・土地統計調査規則
・国勢調査「調査区設定の手引き」
</t>
  </si>
  <si>
    <t>豊後高田市、中津市、日田市、臼杵市、津久見市、宇佐市、豊後大野市、由布市、国東市、姫島村、日出町、九重町、玖珠町</t>
  </si>
  <si>
    <t>山形市、福井市、豊橋市</t>
    <rPh sb="2" eb="3">
      <t>シ</t>
    </rPh>
    <phoneticPr fontId="1"/>
  </si>
  <si>
    <t>○担当する調査区が複数の自治会にまたがってしまっていることで、自治会推薦をお願いすることが出来なくなる場合がある。調査区と自治会が同じエリアになることで、依頼をしやすくなり、担当の調査員も調査区内を巡回しやすくなる。
○当市においても、大規模調査の調査員の推薦については各行政区長に依頼しているが、調査区が複数の行政区にまたがっていることで、「自分の行政区以外の部分は調査しづらく負担が大きい」等の声があがっており、調査員の確保や調査の効率的な実施の妨げとなっている。
○当市においても、一部の町内会及び自治会等（以下、町内会と記載）から、国が指定する調査区の範囲と町内会の範囲が異なっているため、調査員を受け入れることができない旨の申出を受けているところである。</t>
    <phoneticPr fontId="2"/>
  </si>
  <si>
    <t>住宅・土地統計調査は、国勢調査調査区から標本（調査区）の層化抽出を行っているため、本調査の調査員は、抽出された国勢調査調査区のエリア内において調査活動を行っている。
国勢調査の調査区を、自治会に基づく範囲に修正することについては、平成27年国勢調査実施後に、地方公共団体から同様のご意見等を頂戴していたことから、これに対応するため、令和２年国勢調査の調査区の設定事務（令和元年度に総務省が地方公共団体に委託して実施）においては、「調査区設定の手引」を修正し、市町村の必要に応じて自治会の範囲に基づき境界の修正等を行うことができることを記載したところである。
このとおり、国勢調査の調査区設定において、市町村の必要に応じて境界の修正等に係る事務を行うことにより、調査区と自治会のエリアを一致させることは可能であり、本件提案については既に対応済と考えている。</t>
  </si>
  <si>
    <t>回答の趣旨については承知した。「調査区設定の手引」を確認し、対応してまいりたい。</t>
    <phoneticPr fontId="2"/>
  </si>
  <si>
    <t>【全国市長会】
提案の実現に向けて、積極的な検討を求める。
なお、提案内容が現行制度下において対応可能であるならば、十分な周知を行うこと。</t>
    <phoneticPr fontId="2"/>
  </si>
  <si>
    <t>基幹統計調査（住宅・土地統計調査）の定数の改善</t>
    <rPh sb="14" eb="16">
      <t>チョウサ</t>
    </rPh>
    <rPh sb="18" eb="20">
      <t>テイスウ</t>
    </rPh>
    <rPh sb="21" eb="23">
      <t>カイゼン</t>
    </rPh>
    <phoneticPr fontId="4"/>
  </si>
  <si>
    <t>調査員の定数については、委託費の範囲内で市町村の裁量によって調査員１名の業務を複数名で分担できるようにする。</t>
    <rPh sb="34" eb="35">
      <t>メイ</t>
    </rPh>
    <rPh sb="36" eb="38">
      <t>ギョウム</t>
    </rPh>
    <rPh sb="39" eb="41">
      <t>フクスウ</t>
    </rPh>
    <rPh sb="41" eb="42">
      <t>メイ</t>
    </rPh>
    <rPh sb="43" eb="45">
      <t>ブンタン</t>
    </rPh>
    <phoneticPr fontId="2"/>
  </si>
  <si>
    <t>調査員を募る中で、限られた時間の範囲内なら調査員をやってもいいという方がいるが、統計局が示す市町村事務要領において、調査員は都道府県から示された人数を配置することとされており、市町村に裁量の余地がないため１調査区に複数の調査員をあてるなどの柔軟な対応ができない。</t>
    <rPh sb="0" eb="3">
      <t>チョウサイン</t>
    </rPh>
    <rPh sb="4" eb="5">
      <t>ツノ</t>
    </rPh>
    <rPh sb="6" eb="7">
      <t>ナカ</t>
    </rPh>
    <rPh sb="9" eb="10">
      <t>カギ</t>
    </rPh>
    <rPh sb="13" eb="15">
      <t>ジカン</t>
    </rPh>
    <rPh sb="16" eb="19">
      <t>ハンイナイ</t>
    </rPh>
    <rPh sb="21" eb="24">
      <t>チョウサイン</t>
    </rPh>
    <rPh sb="40" eb="43">
      <t>トウケイキョク</t>
    </rPh>
    <rPh sb="44" eb="45">
      <t>シメ</t>
    </rPh>
    <rPh sb="46" eb="49">
      <t>シチョウソン</t>
    </rPh>
    <rPh sb="49" eb="51">
      <t>ジム</t>
    </rPh>
    <rPh sb="51" eb="53">
      <t>ヨウリョウ</t>
    </rPh>
    <rPh sb="58" eb="61">
      <t>チョウサイン</t>
    </rPh>
    <rPh sb="62" eb="66">
      <t>トドウフケン</t>
    </rPh>
    <rPh sb="68" eb="69">
      <t>シメ</t>
    </rPh>
    <rPh sb="72" eb="74">
      <t>ニンズウ</t>
    </rPh>
    <rPh sb="75" eb="77">
      <t>ハイチ</t>
    </rPh>
    <rPh sb="88" eb="91">
      <t>シチョウソン</t>
    </rPh>
    <rPh sb="92" eb="94">
      <t>サイリョウ</t>
    </rPh>
    <rPh sb="95" eb="97">
      <t>ヨチ</t>
    </rPh>
    <rPh sb="103" eb="106">
      <t>チョウサク</t>
    </rPh>
    <rPh sb="107" eb="109">
      <t>フクスウ</t>
    </rPh>
    <rPh sb="110" eb="113">
      <t>チョウサイン</t>
    </rPh>
    <rPh sb="120" eb="122">
      <t>ジュウナン</t>
    </rPh>
    <rPh sb="123" eb="125">
      <t>タイオウ</t>
    </rPh>
    <phoneticPr fontId="2"/>
  </si>
  <si>
    <t>調査員１名の業務を複数名で分担できれば、調査員確保の効率化を図ることができる。</t>
    <rPh sb="20" eb="23">
      <t>チョウサイン</t>
    </rPh>
    <rPh sb="23" eb="25">
      <t>カクホ</t>
    </rPh>
    <rPh sb="26" eb="29">
      <t>コウリツカ</t>
    </rPh>
    <rPh sb="30" eb="31">
      <t>ハカ</t>
    </rPh>
    <phoneticPr fontId="2"/>
  </si>
  <si>
    <t>山形市、那須塩原市、豊橋市、田原市、串本町、高松市、宇和島市</t>
  </si>
  <si>
    <t xml:space="preserve">○登録調査員が減少する中、調査員の確保が難しくなっている。予定がある人、一部なら従事が出来る人などが補い合うことが出来れば、より調査員を確保しやすくなる。
○調査員の人数について、定められた人数によらず、委託費の範囲内で市町村が独自に決定することができれば、調査員の確保が現状より容易になる場合がある。
○国の手引きによると、調査員は原則、３調査単位区に一人の割合で配置、もしくは、地域の実情により２調査単位区に一人の割合で配置するよう推薦することとしているが、調査員の高齢化や仕事を持ちながら調査員業務を行っている人も多く、県内の市町においても、調査員の負担を軽減させるよう、例えば一人が受け持つ調査単位区数を減らしてほしい旨の意見は出ている。
○調査区の範囲が広範囲にわたる場合等は調査員の確保が難しく、地域の実情に合わせて複数の調査員を配置したいケースがあるが、柔軟な対応ができない。
○同調査では調査員1人２調査区区か３区で、原則各区がとびとびの位置であるが、１区で面積が広大な地域については1人1区配置できれば地元の方に調査員を頼みやすいが２区は頼みにくい場合がある。
</t>
    <phoneticPr fontId="2"/>
  </si>
  <si>
    <t>住宅・土地統計調査の市町村事務要領では「調査員は、都道府県から示された人数を選考する。」としているが、ここで示す調査員数は、調査員数の上限値（＝委託費の交付額）であり、市町村は示された調査員数の枠内で調査員を調査単位区ごとに配置することが可能となっている。
また、本調査については、原則として、３調査単位区に１人の割合で調査員を配置することとしているが、調査単位区内の住戸の疎密等の状況に応じて一部の調査単位区内においては２調査単位区に１人の割合で調査員を配置することも認めている。
加えて、市町村事務要領では明記していないものの、運用上は１人の調査員が１調査単位区のみを担当することとも認めており、この点は全都道府県に対してＦＡＱによりに周知している。
このように本調査においては、市町村の状況に応じた調査員の配置についての裁量を与えているところであり、通常の１調査員の事務（３調査単位区）を複数の調査員で分担することも可能な仕組みとなっているが、現行の市町村事務要領における記載内容が市町村に誤解を与えているため、次回の本調査の実施に当たっては、市町村に誤解を与えないよう市町村事務要領の修正を行いたい。</t>
  </si>
  <si>
    <t>回答の趣旨については承知したが、複数の共同提案、追加共同提案が挙げられたように、地方公共団体への周知が不十分と思われるため、事務要領の修正については確実に行っていただきたい。</t>
    <phoneticPr fontId="2"/>
  </si>
  <si>
    <t xml:space="preserve">【全国市長会】
提案の実現に向けて、積極的な検討を求める。
なお、提案内容が現行制度下において対応可能であるならば、十分な周知を行うこと。
</t>
    <phoneticPr fontId="2"/>
  </si>
  <si>
    <t>基幹統計調査（住宅・土地統計調査）に係る調査員の民間委託</t>
    <rPh sb="14" eb="16">
      <t>チョウサ</t>
    </rPh>
    <rPh sb="18" eb="19">
      <t>カカ</t>
    </rPh>
    <rPh sb="20" eb="23">
      <t>チョウサイン</t>
    </rPh>
    <rPh sb="24" eb="26">
      <t>ミンカン</t>
    </rPh>
    <rPh sb="26" eb="28">
      <t>イタク</t>
    </rPh>
    <phoneticPr fontId="4"/>
  </si>
  <si>
    <t>市町村が行うこととされている事務（法定受託事務）を、（市町村を経由しないで、）国が直接民間委託できるようにする。</t>
  </si>
  <si>
    <t>本市では、調査員等の担い手を自治委員や地域の方へ探してもらったり、登録調査員を活用しながら推薦を行っているが、過疎・高齢化が進む中、担い手を確保することが年々難しい状況にある。
また、インターネット回答の導入等により、事務が複雑化・煩雑化しており、市町村職員にとっても負担となっている。</t>
    <rPh sb="64" eb="65">
      <t>ナカ</t>
    </rPh>
    <rPh sb="124" eb="127">
      <t>シチョウソン</t>
    </rPh>
    <rPh sb="127" eb="129">
      <t>ショクイン</t>
    </rPh>
    <phoneticPr fontId="2"/>
  </si>
  <si>
    <t xml:space="preserve">調査内容に精通し、調査のノウハウを持った民間業者に国が直接委託することで、迅速かつ正確な調査結果を得やすくなる。また、本市のような小さなまちで、過疎・高齢化が進む自治体は、同様の課題を抱えていると思われ、働き方改革を推進するなか、市町村職員が行う事務の大幅な削減につながる。
</t>
    <rPh sb="25" eb="26">
      <t>クニ</t>
    </rPh>
    <rPh sb="27" eb="29">
      <t>チョクセツ</t>
    </rPh>
    <rPh sb="37" eb="39">
      <t>ジンソク</t>
    </rPh>
    <phoneticPr fontId="2"/>
  </si>
  <si>
    <t xml:space="preserve">・統計法
・統計法施行令
</t>
  </si>
  <si>
    <t>豊後高田市、中津市、日田市、佐伯市、臼杵市、津久見市、杵築市、宇佐市、豊後大野市、由布市、国東市、姫島村、日出町、九重町、玖珠町</t>
  </si>
  <si>
    <t>山形市、ひたちなか市、那須塩原市、所沢市、荒川区、福井市、越前市、長野県、諏訪市、高山市、浜松市、豊橋市、津島市、西尾市、田原市、寝屋川市、南あわじ市、串本町、出雲市、高松市、宇和島市、大牟田市、大村市</t>
  </si>
  <si>
    <t xml:space="preserve">○当市においても、調査員の高齢化、働き方の多様化等により、基幹統計調査に係る調査員の確保には苦慮しているところであり、登録調査員の他、過去の調査経験者にも依頼している状況が続いている。
○首都圏の住宅地である当市も調査員不足は問題であり、今回の住宅・土地統計調査は、調査員ひとりひとりの担当調査区の増加によって対応したが、調査員の負担の増加によって、交通事故や紛失事故のリスクが高まる。
○当市の調査活動は登録調査員の中から推薦している。現在の登録調査員は高齢化が進み、新規登録調査員の確保に努めてはいるが厳しい状況である。そのため、多くの調査員を必要とする調査は、担い手を確保することが困難になってきている。その他にも、インターネットやタブレットを使用した調査も増えてきており、高齢の調査員は苦手意識が強く、調査の担い手の確保に苦慮している。
○調査員確保が年々困難となる中、調査員調査のやり方は、事故等安全対策面のリスクが高まる。委託手続き、相手先の不在、経費が折り合わないなど、市町村が委託できる環境にない。
○当市においても調査員のなり手不足が課題となっており、自治会からの協力も得ながら確保している状況にある。しかし、近年は定年延長（再雇用）の一般化も影響し、地域活動における担い手不足が深刻化している。
○調査員の確保につなげるために、調査内容を理解しやすい説明資料の作成や問合せ対応など、調査員事務の負担軽減に取り組んでいるが、その取組により市職員の手間と時間を要している。
</t>
    <phoneticPr fontId="2"/>
  </si>
  <si>
    <t>住宅・土地統計調査は、全国の住宅等及びこれら居住する世帯のうち、約370万の住宅等を抽出して実施する日本最大規模の標本調査であり、その実査に係る業務については、地域を熟知し調査対象となる国民に身近な存在である地方公共団体を通じて調査を実施することが、有効な調査票の回収を促進するなど、国勢の基本に関する統計の確実かつ効率的な作成に資すると考えられるため、法定受託事務として地方公共団体に委託をしている。また、本調査は、約10万人の統計調査員が実査に従事するものであるが、現状ではこの規模の統計調査に対応できる民間事業者は存在しないと考えている。
一方で、地域を限定した民間委託であれば、民間事業者でも受託可能性があり、地方公共団体にとっても、統計調査員を自ら管理することに伴う業務が軽減され、調査の実施に係る職員の業務内容の効率化を図る手段として活用できることなどから、本調査の実査事務については、地域の実情に応じて市町村単位で民間委託を可能とする仕組みを制度上措置しているところである。（統計法施行令別表第一備考四）
今回の提案については、法定受託として地方公共団体に委託している事務を国の直接執行事務として位置付け直すといった措置が必要となるが、こうした措置をとるためには、全国を通じて、調査を適切に行い得る民間事業者が安定的に存在することが前提となるため、現状では対応が困難であるものの、「具体的な支障事例」の内容については、既に講じている仕組みの中で解決が可能な事例もあると考えている。
また、調査員の高齢化等に伴い市町村によっては調査員の確保が困難となってきている状況は承知しており、調査員の確保対策は重要な課題と認識している。次回調査の検討を行う中で、令和２年国勢調査の取組などを参考にしながら、検討を進めてまいりたい。</t>
    <rPh sb="215" eb="217">
      <t>トウケイ</t>
    </rPh>
    <rPh sb="321" eb="323">
      <t>トウケイ</t>
    </rPh>
    <rPh sb="457" eb="458">
      <t>ヨン</t>
    </rPh>
    <rPh sb="608" eb="610">
      <t>ナイヨウ</t>
    </rPh>
    <rPh sb="629" eb="631">
      <t>カイケツ</t>
    </rPh>
    <rPh sb="635" eb="637">
      <t>ジレイ</t>
    </rPh>
    <rPh sb="651" eb="654">
      <t>チョウサイン</t>
    </rPh>
    <rPh sb="655" eb="658">
      <t>コウレイカ</t>
    </rPh>
    <rPh sb="658" eb="659">
      <t>トウ</t>
    </rPh>
    <rPh sb="660" eb="661">
      <t>トモナ</t>
    </rPh>
    <rPh sb="662" eb="665">
      <t>シチョウソン</t>
    </rPh>
    <rPh sb="670" eb="673">
      <t>チョウサイン</t>
    </rPh>
    <rPh sb="674" eb="676">
      <t>カクホ</t>
    </rPh>
    <rPh sb="677" eb="679">
      <t>コンナン</t>
    </rPh>
    <rPh sb="687" eb="689">
      <t>ジョウキョウ</t>
    </rPh>
    <rPh sb="690" eb="692">
      <t>ショウチ</t>
    </rPh>
    <rPh sb="719" eb="721">
      <t>ジカイ</t>
    </rPh>
    <rPh sb="721" eb="723">
      <t>チョウサ</t>
    </rPh>
    <rPh sb="724" eb="726">
      <t>ケントウ</t>
    </rPh>
    <rPh sb="727" eb="728">
      <t>オコナ</t>
    </rPh>
    <rPh sb="729" eb="730">
      <t>ナカ</t>
    </rPh>
    <rPh sb="732" eb="734">
      <t>レイワ</t>
    </rPh>
    <rPh sb="735" eb="736">
      <t>ネン</t>
    </rPh>
    <rPh sb="736" eb="738">
      <t>コクセイ</t>
    </rPh>
    <rPh sb="738" eb="740">
      <t>チョウサ</t>
    </rPh>
    <rPh sb="741" eb="743">
      <t>トリク</t>
    </rPh>
    <rPh sb="746" eb="748">
      <t>サンコウ</t>
    </rPh>
    <rPh sb="754" eb="756">
      <t>ケントウ</t>
    </rPh>
    <rPh sb="757" eb="758">
      <t>スス</t>
    </rPh>
    <phoneticPr fontId="2"/>
  </si>
  <si>
    <t>全国的な民間委託が困難である旨については承知した。
ただし、回答の中で、「地域を限定した民間委託であれば、民間事業者でも受託可能性があり」とあるが、調査に関する説明会の中で、「民間事業者に委託できるのは、調査区がマンションだけである」など要件に制限がある説明を受けている。平成30年調査の市町村事務要領においても、共同住宅、社会福祉施設等における調査員事務の委託以外に委託に係る事項はなく、民間委託が可能なのであれば、それがわかるように事務要領を改めていただきたい。
また、調査員の確保は地方にとって喫緊の課題であるため、引き続き対策を講じていただきたい。</t>
    <phoneticPr fontId="2"/>
  </si>
  <si>
    <t>地方交付税法第17条の３における交付税検査の簡素化</t>
    <phoneticPr fontId="2"/>
  </si>
  <si>
    <t xml:space="preserve">地方交付税法第17条の３における交付税検査の検査対象期間において、当該自治体がいずれの年度も普通交付税不交付団体（※調整不交付含む）だった場合、実地検査ではなく書面検査を原則とするよう見直しを行う。
具体的には、各普通交付税不交付団体において自主的に検査対象期間の算定について検査を行い、総務省指定の調査様式にて結果を報告するとともに、必要な根拠資料を送付する。質疑等があれば書面でやり取りする。総務省において書面検査のほかに実地検査が必要との判断に至った場合にのみ、実地検査を行う方式に変更する。
</t>
    <phoneticPr fontId="2"/>
  </si>
  <si>
    <t>検査は３年に１度、前回検査年度以降３箇年分をまとめて行われる。実地検査に先立って事前調査様式の作成を依頼され、こちらをそれぞれの年度について作成し、基礎数値算定の根拠資料とともに当日、検査会場へ全て持ち込んだ上で基礎数値の錯誤等の確認を受ける。
検査対象となる基礎数値項目は各年度の交付税算定同様、膨大かつ多岐に渡るものであり、何千もの項目について数箇月程度をかけ、全庁的に確認作業及び調査票の作成を行う。その上で実地検査は２～３日かけて行われ、その間は膨大な資料の持ち込み、検査当日の説明、立ち合い、記録等、財政当局ほか各局連絡担当者及び担当項目の説明に係る所管部署担当者も数多く対応に当たる。実際の検査では当初算定から変動があった数値（錯誤）を中心に根拠資料をもとに一つ一つ説明する形が取られており、その場で突発的な指摘もしばしばあるため、広く準備を要するほか、その場で答えきれないものについては後日対応となる場合もある。</t>
    <rPh sb="0" eb="2">
      <t>ケンサ</t>
    </rPh>
    <rPh sb="4" eb="5">
      <t>ネン</t>
    </rPh>
    <rPh sb="7" eb="8">
      <t>ド</t>
    </rPh>
    <rPh sb="9" eb="11">
      <t>ゼンカイ</t>
    </rPh>
    <rPh sb="11" eb="13">
      <t>ケンサ</t>
    </rPh>
    <rPh sb="13" eb="15">
      <t>ネンド</t>
    </rPh>
    <rPh sb="15" eb="17">
      <t>イコウ</t>
    </rPh>
    <rPh sb="18" eb="20">
      <t>カネン</t>
    </rPh>
    <rPh sb="20" eb="21">
      <t>ブン</t>
    </rPh>
    <rPh sb="26" eb="27">
      <t>オコナ</t>
    </rPh>
    <rPh sb="31" eb="33">
      <t>ジッチ</t>
    </rPh>
    <rPh sb="33" eb="35">
      <t>ケンサ</t>
    </rPh>
    <rPh sb="36" eb="38">
      <t>サキダ</t>
    </rPh>
    <rPh sb="40" eb="42">
      <t>ジゼン</t>
    </rPh>
    <rPh sb="42" eb="44">
      <t>チョウサ</t>
    </rPh>
    <rPh sb="44" eb="46">
      <t>ヨウシキ</t>
    </rPh>
    <rPh sb="47" eb="49">
      <t>サクセイ</t>
    </rPh>
    <rPh sb="50" eb="52">
      <t>イライ</t>
    </rPh>
    <rPh sb="64" eb="66">
      <t>ネンド</t>
    </rPh>
    <rPh sb="70" eb="72">
      <t>サクセイ</t>
    </rPh>
    <rPh sb="74" eb="76">
      <t>キソ</t>
    </rPh>
    <rPh sb="76" eb="78">
      <t>スウチ</t>
    </rPh>
    <rPh sb="78" eb="80">
      <t>サンテイ</t>
    </rPh>
    <rPh sb="81" eb="83">
      <t>コンキョ</t>
    </rPh>
    <rPh sb="83" eb="85">
      <t>シリョウ</t>
    </rPh>
    <rPh sb="89" eb="91">
      <t>トウジツ</t>
    </rPh>
    <rPh sb="92" eb="94">
      <t>ケンサ</t>
    </rPh>
    <rPh sb="94" eb="96">
      <t>カイジョウ</t>
    </rPh>
    <rPh sb="97" eb="98">
      <t>スベ</t>
    </rPh>
    <rPh sb="99" eb="100">
      <t>モ</t>
    </rPh>
    <rPh sb="101" eb="102">
      <t>コ</t>
    </rPh>
    <rPh sb="104" eb="105">
      <t>ウエ</t>
    </rPh>
    <rPh sb="106" eb="108">
      <t>キソ</t>
    </rPh>
    <rPh sb="108" eb="110">
      <t>スウチ</t>
    </rPh>
    <rPh sb="111" eb="113">
      <t>サクゴ</t>
    </rPh>
    <rPh sb="113" eb="114">
      <t>トウ</t>
    </rPh>
    <rPh sb="115" eb="117">
      <t>カクニン</t>
    </rPh>
    <rPh sb="118" eb="119">
      <t>ウ</t>
    </rPh>
    <rPh sb="174" eb="177">
      <t>スウカゲツ</t>
    </rPh>
    <rPh sb="205" eb="206">
      <t>ウエ</t>
    </rPh>
    <rPh sb="311" eb="313">
      <t>ヘンドウ</t>
    </rPh>
    <phoneticPr fontId="2"/>
  </si>
  <si>
    <t xml:space="preserve">実地検査に要する会場設営・庁内事前準備・当日職員の対応等の事務が不要となり、また総務省検査官も現地に赴く必要も無いことから双方の事務負担軽減となるだけでなく、提出書面ベースで必要に応じピンポイントで指摘ないし確認を行えることからより効率的である。また、この方式を都道府県下で調査が行われる各市町村についても適用することにより同様の効果が得られる。
財政健全化に努めた結果、普通交付税不交付団体になっているが、メリットよりデメリットの方が大きいと言った意見も議会等からも出ている中で、普通交付税不交付団体になっている団体において、１つのメリットとして事務の軽減を図ることができる。
</t>
    <phoneticPr fontId="2"/>
  </si>
  <si>
    <t>地方交付税法第17条の３</t>
    <phoneticPr fontId="2"/>
  </si>
  <si>
    <t>川崎市</t>
  </si>
  <si>
    <t>平塚市、豊橋市、豊田市、京都市</t>
    <rPh sb="8" eb="10">
      <t>トヨタ</t>
    </rPh>
    <rPh sb="10" eb="11">
      <t>シ</t>
    </rPh>
    <phoneticPr fontId="2"/>
  </si>
  <si>
    <t>○提案市同様、事前の準備に多くの時間を要している状況である。また、当日同席してもらう担当課が多く、その時間調整や膨大な資料の搬入など、財政当局及び事業担当課ともに多くの負担が生じている状況である。
○３年に１度行われる地方交付税法第17条の３における交付税検査の実地検査については、２日にわたり財政部局の担当者及び担当項目の所管部署担当者が対応している。実地検査が書面検査になることで、事務担当者の事務の軽減及び確認作業の効率化が図られると考える。</t>
    <phoneticPr fontId="2"/>
  </si>
  <si>
    <t xml:space="preserve">地方交付税法第17条の３において、「交付税の額の算定に用いた資料に関し」検査を行わなければならないとしている。
「普通交付税の算定に関する資料」とは、総務大臣の定める様式のほか、道路台帳、河川台帳、港湾台帳、漁港台帳、公園台帳、恩給台帳、公債台帳等が挙げられる（普通交付税に関する省令第３条）ところ、膨大かつ多岐にわたるこれらの資料について、実際の施設等に基づき適正に作成されていることを含めて確認を要することを踏まえると、書面のみによる検査はなじまない。
</t>
    <rPh sb="0" eb="2">
      <t>チホウ</t>
    </rPh>
    <rPh sb="2" eb="5">
      <t>コウフゼイ</t>
    </rPh>
    <rPh sb="5" eb="6">
      <t>ホウ</t>
    </rPh>
    <rPh sb="6" eb="7">
      <t>ダイ</t>
    </rPh>
    <rPh sb="9" eb="10">
      <t>ジョウ</t>
    </rPh>
    <rPh sb="18" eb="21">
      <t>コウフゼイ</t>
    </rPh>
    <rPh sb="22" eb="23">
      <t>ガク</t>
    </rPh>
    <rPh sb="24" eb="26">
      <t>サンテイ</t>
    </rPh>
    <rPh sb="27" eb="28">
      <t>モチ</t>
    </rPh>
    <rPh sb="30" eb="32">
      <t>シリョウ</t>
    </rPh>
    <rPh sb="33" eb="34">
      <t>カン</t>
    </rPh>
    <rPh sb="36" eb="38">
      <t>ケンサ</t>
    </rPh>
    <rPh sb="39" eb="40">
      <t>オコナ</t>
    </rPh>
    <rPh sb="57" eb="59">
      <t>フツウ</t>
    </rPh>
    <rPh sb="59" eb="62">
      <t>コウフゼイ</t>
    </rPh>
    <rPh sb="63" eb="65">
      <t>サンテイ</t>
    </rPh>
    <rPh sb="66" eb="67">
      <t>カン</t>
    </rPh>
    <rPh sb="69" eb="71">
      <t>シリョウ</t>
    </rPh>
    <rPh sb="75" eb="77">
      <t>ソウム</t>
    </rPh>
    <rPh sb="77" eb="79">
      <t>ダイジン</t>
    </rPh>
    <rPh sb="80" eb="81">
      <t>サダ</t>
    </rPh>
    <rPh sb="83" eb="85">
      <t>ヨウシキ</t>
    </rPh>
    <rPh sb="89" eb="91">
      <t>ドウロ</t>
    </rPh>
    <rPh sb="91" eb="93">
      <t>ダイチョウ</t>
    </rPh>
    <rPh sb="94" eb="96">
      <t>カセン</t>
    </rPh>
    <rPh sb="96" eb="98">
      <t>ダイチョウ</t>
    </rPh>
    <rPh sb="99" eb="101">
      <t>コウワン</t>
    </rPh>
    <rPh sb="101" eb="103">
      <t>ダイチョウ</t>
    </rPh>
    <rPh sb="104" eb="106">
      <t>ギョコウ</t>
    </rPh>
    <rPh sb="106" eb="108">
      <t>ダイチョウ</t>
    </rPh>
    <rPh sb="109" eb="111">
      <t>コウエン</t>
    </rPh>
    <rPh sb="111" eb="113">
      <t>ダイチョウ</t>
    </rPh>
    <rPh sb="114" eb="116">
      <t>オンキュウ</t>
    </rPh>
    <rPh sb="116" eb="118">
      <t>ダイチョウ</t>
    </rPh>
    <rPh sb="119" eb="121">
      <t>コウサイ</t>
    </rPh>
    <rPh sb="121" eb="123">
      <t>ダイチョウ</t>
    </rPh>
    <rPh sb="123" eb="124">
      <t>トウ</t>
    </rPh>
    <rPh sb="150" eb="152">
      <t>ボウダイ</t>
    </rPh>
    <rPh sb="154" eb="156">
      <t>タキ</t>
    </rPh>
    <rPh sb="164" eb="166">
      <t>シリョウ</t>
    </rPh>
    <rPh sb="171" eb="173">
      <t>ジッサイ</t>
    </rPh>
    <rPh sb="174" eb="176">
      <t>シセツ</t>
    </rPh>
    <rPh sb="176" eb="177">
      <t>トウ</t>
    </rPh>
    <rPh sb="178" eb="179">
      <t>モト</t>
    </rPh>
    <rPh sb="181" eb="183">
      <t>テキセイ</t>
    </rPh>
    <rPh sb="184" eb="186">
      <t>サクセイ</t>
    </rPh>
    <rPh sb="194" eb="195">
      <t>フク</t>
    </rPh>
    <rPh sb="197" eb="199">
      <t>カクニン</t>
    </rPh>
    <rPh sb="200" eb="201">
      <t>ヨウ</t>
    </rPh>
    <rPh sb="206" eb="207">
      <t>フ</t>
    </rPh>
    <rPh sb="212" eb="214">
      <t>ショメン</t>
    </rPh>
    <rPh sb="219" eb="221">
      <t>ケンサ</t>
    </rPh>
    <phoneticPr fontId="2"/>
  </si>
  <si>
    <t>交付税検査においては、交付税算出資料上の全ての基礎数値について錯誤の有無に関わらず網羅的に説明の機会を求められている状況であるが、その対象数値は膨大かつ多岐に渡るものである。過去の実地検査においては、検査時間等の関係もあり基本的に錯誤があった数値を中心に説明を行っているが、決算の性質上、検査対象年度より過年度の基礎数値分については、異動が想定されにくい公債費等の説明も求められているところ。これらは事前に行われる総務大臣の定める様式による調査での回答・根拠資料の添付で対応した内容の確認作業でもあり、説明に重複も多いものと考える。また、収入に係る数値など、検査費目ごとに当該団体における概況やそれら算定に係る事務手順などの説明も検査の度に行われているが、それらについても書面上で説明可能な範囲のものである。原則、書面検査とした上で、台帳等、上記書面上のみでは適正がどうかの確認が困難な場合に限り、実地検査を採用するものとすることで、検査の圧縮・効率化を図ることは可能である。
交付団体における基礎数値の錯誤は少額であっても交付額に直結するため、僅かな錯誤であってもより厳格な検査を必要とするが、不交付団体においては、不当に交付税の交付を受ける懸念もないため、検査方法を見直す余地もあるのではないか。また、上記事前調査にて、過去の数値の再算定の結果、不交付から交付へと転じるほどの多額の錯誤が生じることは事実上想定しにくく、上記のように必要な場合あるいは書面上の検査結果に疑義がある場合などにピンポイントで実地での調査を採用することで、事前（書面）検査においても交付税不交付という一定の結果の担保は達成可能である。</t>
    <phoneticPr fontId="2"/>
  </si>
  <si>
    <t>【豊田市】
当市は合併算定替により普通交付税の交付を受けているが、令和３年度から完全な不交付団体となる。提案市と同様に、不交付団体となった後にも交付税検査が行われ、膨大な資料の準備や財政及び事業担当課の出席といった負担が生じることを懸念している。多くの不交付団体にとって交付税検査が負担となっている現状を踏まえると、実地検査が必須だとしても検査項目を絞るなど何らかの簡素化の検討をお願いしたい。</t>
    <rPh sb="1" eb="3">
      <t>トヨタ</t>
    </rPh>
    <rPh sb="3" eb="4">
      <t>シ</t>
    </rPh>
    <phoneticPr fontId="2"/>
  </si>
  <si>
    <t>空家等対策の推進に関する特別措置法上の個人情報の取扱いについての見直し</t>
  </si>
  <si>
    <t>空家等対策の推進に関する特別措置法において、行政が把握している相続人の情報を関係する他の相続人に提供する際に、本人の同意を得なくても情報提供できる旨の規定を設けていただきたい。</t>
  </si>
  <si>
    <t>問題が発生するような空家については、相続人が、自らが相続人であるということを行政からの連絡を受けて初めて知ったり、相続人同士が絶縁状態になってしまったりしていることが少なくない。
本市においては、空家等対策の推進に関する特別措置法第14条第１項に基づく指導又は助言を行う際に、相続人に適正管理を促す連絡を出すと、受け取った相続人から、自らだけでは判断がつかないので、他の相続人の連絡先を知っていたら提供してほしいと言われることがかなり多い。
本市は他の相続人の情報を把握しているにも関わらず、第三者に対する情報提供が法の規定上可能ではないために、情報の提供を行うことができず、相続人同士の協議が進まず、空家対策が停滞する事態が生じている。
また、ある相続人が、空家対策に消極的であるために情報提供に関する同意を拒否したために、積極的である他の相続人が行動を開始することができないといったケースもある。
同意を得られる場合であっても、適正管理を促す連絡を受けてから、再度、他の相続人に対して、情報提供に関する同意依頼を発出し、同意を得た上で依頼人である相続人にその情報を提供する、といった段階を踏んでいると、最初の適正管理依頼の連絡から、相続人同士の連絡体制が確保されるまでに、１～２週間を要することになってしまい、事務が非効率なものになってしまう。（同意依頼を発出しても、全ての相続人が返送してくれるとは限らない）
また、適正管理依頼の発出後には、他の相続人の情報を求める電話への対応に追われることもあり、「相続人同士の連絡体制を整備する」という業務が、かなりの負担となっている。</t>
  </si>
  <si>
    <t>空家等対策の推進に関する特別措置法に基づき、特定空家等に対する措置を行う案件に限定し、行政が把握している相続人の住所等の個人情報を関係する他の相続人に提供することが可能になれば、相続人間で空家等の今後の方向性について協議することができ、解決に繋げることができる。</t>
  </si>
  <si>
    <t>・空家等対策の推進に関する特別措置法</t>
    <phoneticPr fontId="2"/>
  </si>
  <si>
    <t>総務省、国土交通省</t>
    <phoneticPr fontId="2"/>
  </si>
  <si>
    <t>高島市</t>
    <rPh sb="0" eb="3">
      <t>タカシマシ</t>
    </rPh>
    <phoneticPr fontId="2"/>
  </si>
  <si>
    <t>室蘭市、いわき市、須賀川市、ひたちなか市、三鷹市、川崎市、浜松市、草津市、加古川市、大牟田市、大村市、五島市、宮崎市</t>
  </si>
  <si>
    <t xml:space="preserve">○本市の事例においても、相続人が複数人に渡る場合で、特定の相続人が問題解決に向けた司法書士等を介して他の相続人との連絡を取って進めている例がある。但し、支障事例にあるように全員と連絡が取るのに難航している状況である。今後、増加していく空家等の問題に対しスピーディーな解決を図るためにも、個人情報等に保護についてある程度緩和される必要があると考える。
○当市でも、提案市同様の問題が発生している。相続人が複数存在し、他の相続人を全く知らない場合があり、お互いに話をすることは不可能である。当市では、他の相続者が知りたいのであれば、弁護士に調べてもらうよう伝えているが、費用が莫大にかかるため、実際には動いてもらえない。
○本市において、相続人が多数いるにも関わらず相続がされず、法定相続人が多数となっている場合、各相続人への通知等は、通知人の名前の他は相続人の数しか示していない（税情報に合わせている）ため、相続人同士がつながらず、問題が進展しないケースは多い。
○相続人が多数に上るケースで、相続に向けて前向きに動いてくれそうな相続人に行き当たることがあるが、相続人が多数であること、またその情報を提供することができないことを聞くと、そこで諦めてしまうケースを何度も見た。また、市からの助言・指導の通知を見た相続人から、被相続人からの関係（相続関係図）の説明を求められることもあった。市が行った相続人調査と同等の調査を個人で行うのはほぼ無理であり、司法書士等に依頼した場合も金銭的に割りが合わない。
○本市においても、空家対策の推進に関する特別措置法第14条第１項に基づく指導又は助言を送付した場合、受け取った相続人から、他の相続人の連絡先を提供してほしいと言われることがあるが、法の規定で第三者への情報提供ができないので、相続人同士の協議が進まないため、空き家対策が停滞する例も少なくない。相続人からは空家の存在すら知らず、相続人同士が全く知らない場合もあったが、連絡先の提供に同意を得て提供を行い、相続人同士で話し合い解決に向けて進展するケースもある。しかし、すべての相続人が連絡してくれるわけではないので（無視、何の連絡もない場合もある。）相続人の情報提供の同意を得るのに一定期間を要するので事務が非効率になる。
○相続が何世代かにわたる場合、相続人同士が連絡先を知らないケースも多い。１人の相続人が、相続協議の目的で、他の相続人調査をすることはできるが、手間と費用をかけたがらず、自治体が取りまとめてくれれば協議に応じると主張されることがある。
○当市でも老朽の進んだ空家があり、特定空家への認定のため立入調査をおこなった案件があるが、対象が区分所有の長屋である。このため、各所有者に今後、指導、助言等の文書を送付することになるが所有者間の情報共有を行うことができないために解体等を進めようとしても困難な状況になると考えられる。所有者１名からは、解体を行いたいが、他の所有者の情報について調べているが相続登記がなされていないため現在の所有者と連絡をとることができないので情報提供頂きたいと相談を受けている。
○当市においても、老朽危険空き家の相続人に対して指導を行った際に、複数の相続人がいる場合は、ひとりでは判断できないと言われることが多々ある。しかし、他の相続人とは付き合いがなく、連絡先も知らないと言われるため、すべての相続人に対し、市から連絡をとらなければならない。本来、相続人同士で解決すべき問題であるにもかかわらず、市が間に入っていかざるを得ない状況となっており、この事務に過大な時間と労力を要している。市から相続人の情報を相続人同士に提供することができれば、相続人間で円滑に協議調整を図ることができ、老朽危険空き家の問題解決につながると考えられる。
○問題が発生するような空家については、相続人が、自ら相続人であるということを行政からの連絡を受けて初めて知ったり、相続人同士が絶縁状態になってしまったりしていることが少なくない。当市においても、空家等対策の推進に関する特別措置法に基づく指導又は助言を行う際に、相続人に適正管理を促す連絡を出すと、受け取った相続人から、自らだけでは判断がつかないので、他の相続人の連絡先を知っていたら提供して欲しいと言われることがある。この場合、行政が他の相続人の情報を把握しているにもかかわらず、第三者への情報提供ができないことにより、改めて情報提供に関する同意書を発送したり、同意を拒否されるなどのケースも想定され、空家対策が停滞する事態が生じてしまう。
○空家については、数次相続などにより、所有者（法定相続人）が、自らが相続したことはもとより、不動産の存在そのものすら知らないことも多く、また、相続人相互の面識が無いことも多々ある。そのような場合、市から相続人各々に通知を送っても、他の相続人を知らないことから、空き家に対する措置に責任感を持っていなかったり、措置（売却等含む）をあきらめてしまい、放置されたままとなることが多い。また、そもそも市からの通知に全ての所有者から反応があるわけでもないことから、市が調整を行うことも困難である。
○当市においても，相続人同士の絶縁・疎遠な関係に起因した管理不全状態のケースが多数ある。なかには法定相続人が数十人に及ぶケースもあるが、相続人全員に対して同時に指導することは事務的に混乱を招くおそれがあることから、相続をまとめることができるキーマンを探すことから始めることとしている。しかしながら、ほとんどの相続人は当事者意識が低く、キーマンを見つけることは非常に難しく事務の負担となっている。
○相続人のうちの一人が認知症にかかり、他の相続人はすでに相続放棄をしているので関係ないと言い張っているケースがあり、事情を伝えたくても伝えられず対応に苦慮している。
</t>
    <phoneticPr fontId="2"/>
  </si>
  <si>
    <t>個人情報を当該個人の同意なく提供することを認める規定を法制度として設ける場合、提供後に個人情報が適切に扱われることが必要になるものと考えられるが、ご提案にある個人情報の提供先とされる相続人は個人情報を適切に扱えるか不明な者である。また、例えばＤＶ加害者に対してＤＶ被害者の連絡先等の情報を提供してしまうようなケースも想定される。
これを踏まえれば、同意を得ることによる相続人の個人情報保護及び行政に対する信頼と本提案が目的とする業務の効率化を比較考量した際に、後者が優越するとは言えないため、本提案について法令上の措置を講じることは困難である。
なお、上記のような事情は、空き家対策以外の地方公共団体の業務においても、個人情報を利用する場合には当てはまることであると考えられ、そもそも空家法の問題として議論すべき内容ではないと考える。</t>
    <phoneticPr fontId="2"/>
  </si>
  <si>
    <t>戸籍法及び住民基本台帳法においては、相続人が相続手続等のために別の相続人の連絡先を取得する必要がある場合等には、市町村長は申出をする者に対し、本人の同意の有無に関わらず戸籍謄本や戸籍の附票を交付することができることとなっており、相続人同士が、お互いの権利の行使又は義務の履行をするために申請を行う際には、本人の同意の有無に関わらず市町村長は情報を提供することが可能と解すことができる。
空家法第３条の規定により空家の所有者に適切管理の責務があることを踏まえれば、特に相続人が空家の管理という自己の義務の履行のために別の相続人の連絡先を得ようとする場合に、市町村長が本人の同意の有無に関わらず情報を提供できるようにすることは戸籍法及び住民基本台帳法とも整合的であると思われる。
上記のとおり、空家の所有者に対し適切管理の責務を規定しているのは空家法であり、追加共同提案団体の支障事例にも示されているとおり、空家対策の窓口において現に全国的に生じている問題を解消し、空家対策業務の円滑な遂行を可能とすることを目的とする提案であるため、空家対策の問題として認識していただき、法定化を含め、具体的な支障を解消する方策を検討いただきたい。</t>
    <phoneticPr fontId="2"/>
  </si>
  <si>
    <t>【全国市長会】
提案団体との間で十分確認を行うことを求める。</t>
    <phoneticPr fontId="2"/>
  </si>
  <si>
    <t>不動産取得税に係る登記情報電子データの提供</t>
    <rPh sb="0" eb="2">
      <t>フドウ</t>
    </rPh>
    <rPh sb="2" eb="3">
      <t>サン</t>
    </rPh>
    <rPh sb="3" eb="5">
      <t>シュトク</t>
    </rPh>
    <rPh sb="5" eb="6">
      <t>ゼイ</t>
    </rPh>
    <rPh sb="7" eb="8">
      <t>カカ</t>
    </rPh>
    <rPh sb="9" eb="11">
      <t>トウキ</t>
    </rPh>
    <rPh sb="11" eb="13">
      <t>ジョウホウ</t>
    </rPh>
    <rPh sb="13" eb="15">
      <t>デンシ</t>
    </rPh>
    <rPh sb="19" eb="21">
      <t>テイキョウ</t>
    </rPh>
    <phoneticPr fontId="2"/>
  </si>
  <si>
    <t>不動産取得税の課税資料として、都道府県知事が登記情報の電子データの提供を受けられるよう、地方税法において、規定を創設していただきたい。（法務局と市町村間による登記情報の提供においては、同法第382条による規定が設けられている。）
また、現行の制度内においても電子データを提供することが可能であるならば、その旨を関係機関（各都道府県等）に対し、通知等により周知していただきたい。
なお、登記情報の電子データを都道府県が活用できることとなった場合は、月１回程度の提供を受けることが望ましい。</t>
    <rPh sb="36" eb="37">
      <t>ウ</t>
    </rPh>
    <rPh sb="92" eb="94">
      <t>ドウホウ</t>
    </rPh>
    <rPh sb="94" eb="95">
      <t>ダイ</t>
    </rPh>
    <rPh sb="98" eb="99">
      <t>ジョウ</t>
    </rPh>
    <rPh sb="118" eb="120">
      <t>ゲンコウ</t>
    </rPh>
    <rPh sb="121" eb="123">
      <t>セイド</t>
    </rPh>
    <rPh sb="123" eb="124">
      <t>ナイ</t>
    </rPh>
    <rPh sb="129" eb="131">
      <t>デンシ</t>
    </rPh>
    <rPh sb="135" eb="137">
      <t>テイキョウ</t>
    </rPh>
    <rPh sb="142" eb="144">
      <t>カノウ</t>
    </rPh>
    <rPh sb="153" eb="154">
      <t>ムネ</t>
    </rPh>
    <rPh sb="155" eb="157">
      <t>カンケイ</t>
    </rPh>
    <rPh sb="157" eb="159">
      <t>キカン</t>
    </rPh>
    <rPh sb="160" eb="161">
      <t>カク</t>
    </rPh>
    <rPh sb="161" eb="165">
      <t>トドウフケン</t>
    </rPh>
    <rPh sb="165" eb="166">
      <t>トウ</t>
    </rPh>
    <rPh sb="168" eb="169">
      <t>タイ</t>
    </rPh>
    <rPh sb="171" eb="173">
      <t>ツウチ</t>
    </rPh>
    <rPh sb="173" eb="174">
      <t>トウ</t>
    </rPh>
    <rPh sb="177" eb="179">
      <t>シュウチ</t>
    </rPh>
    <rPh sb="192" eb="194">
      <t>トウキ</t>
    </rPh>
    <rPh sb="194" eb="196">
      <t>ジョウホウ</t>
    </rPh>
    <phoneticPr fontId="2"/>
  </si>
  <si>
    <t>【課税制度】
不動産取得税は、地方税法第４条第２項第４号の規定により道府県が課するものであり、不動産を取得した者に対して課される税金である（同法第73条の２第１項）。不動産の取得の事実については、不動産の取得者による申告（当該不動産の所在地の市町村を経由）又は不動産の所在する市町村長が自ら取得の事実を発見した場合に、都道府県知事へ報告する旨が規定されている（同法第73条の18）。
【支障となっている業務】
不動産取得税の適正な課税を行うに当たっては、申告があった場合はその内容が真正なものであるかを確認するため、また、申告がなされない場合は、所有権取得の事実を捕捉するため、官公署への協力要請（地方税法第20条の11）により県税事務所職員が法務局へ赴き、登記申請書簿冊を全て閲覧し、所有権移転登記に係る登記情報を書き写しており、膨大な作業を要している。（平成30年度における登記申請書の閲覧・書き写しについては、千葉地方法務局及びその支所等15か所へ、地域を管轄する県税事務所職員が毎月４回程度（１回に２～４人）赴き、約10万件を書き写している。）
【規制緩和の必要性】
この収集方法は、調査に多くの時間及び人員を必要とし、また、書き写し誤り等による課税誤りの恐れがある。
【解決策】
「求める措置の具体的内容」のとおり。</t>
    <rPh sb="1" eb="3">
      <t>カゼイ</t>
    </rPh>
    <rPh sb="3" eb="5">
      <t>セイド</t>
    </rPh>
    <rPh sb="193" eb="195">
      <t>シショウ</t>
    </rPh>
    <rPh sb="201" eb="203">
      <t>ギョウム</t>
    </rPh>
    <rPh sb="251" eb="253">
      <t>カクニン</t>
    </rPh>
    <rPh sb="366" eb="368">
      <t>ボウダイ</t>
    </rPh>
    <rPh sb="369" eb="371">
      <t>サギョウ</t>
    </rPh>
    <rPh sb="372" eb="373">
      <t>ヨウ</t>
    </rPh>
    <rPh sb="478" eb="480">
      <t>キセイ</t>
    </rPh>
    <rPh sb="480" eb="482">
      <t>カンワ</t>
    </rPh>
    <rPh sb="483" eb="486">
      <t>ヒツヨウセイ</t>
    </rPh>
    <rPh sb="540" eb="543">
      <t>カイケツサク</t>
    </rPh>
    <rPh sb="546" eb="547">
      <t>モト</t>
    </rPh>
    <rPh sb="549" eb="551">
      <t>ソチ</t>
    </rPh>
    <rPh sb="552" eb="555">
      <t>グタイテキ</t>
    </rPh>
    <rPh sb="555" eb="557">
      <t>ナイヨウ</t>
    </rPh>
    <phoneticPr fontId="2"/>
  </si>
  <si>
    <t>【提案実現による効果】　
法務局調査で閲覧した内容の書き写し誤りや把握漏れによる課税誤り、課税漏れを防ぐことができ、より適正、かつ、公正な賦課徴収が可能となるほか、収集事務の大幅な削減等がなされ、早期課税を行うことができる。</t>
    <rPh sb="1" eb="3">
      <t>テイアン</t>
    </rPh>
    <rPh sb="3" eb="5">
      <t>ジツゲン</t>
    </rPh>
    <rPh sb="8" eb="10">
      <t>コウカ</t>
    </rPh>
    <phoneticPr fontId="2"/>
  </si>
  <si>
    <t>地方税法第20条の11
地方税法第382条</t>
    <rPh sb="12" eb="15">
      <t>チホウゼイ</t>
    </rPh>
    <rPh sb="15" eb="16">
      <t>ホウ</t>
    </rPh>
    <rPh sb="16" eb="17">
      <t>ダイ</t>
    </rPh>
    <rPh sb="20" eb="21">
      <t>ジョウ</t>
    </rPh>
    <phoneticPr fontId="2"/>
  </si>
  <si>
    <t>総務省、法務省</t>
    <phoneticPr fontId="40"/>
  </si>
  <si>
    <t>千葉県</t>
    <rPh sb="0" eb="3">
      <t>チバケン</t>
    </rPh>
    <phoneticPr fontId="2"/>
  </si>
  <si>
    <t>（資料１）平成30年度不動産取得税課税事務効率化検討ワーキンググループ提言（総務省・法務省）
（資料２）平成30年度不動産取得税事務効率化検討ワーキンググループ全国アンケート</t>
    <rPh sb="1" eb="3">
      <t>シリョウ</t>
    </rPh>
    <rPh sb="5" eb="7">
      <t>ヘイセイ</t>
    </rPh>
    <rPh sb="9" eb="11">
      <t>ネンド</t>
    </rPh>
    <rPh sb="11" eb="14">
      <t>フドウサン</t>
    </rPh>
    <rPh sb="14" eb="16">
      <t>シュトク</t>
    </rPh>
    <rPh sb="16" eb="17">
      <t>ゼイ</t>
    </rPh>
    <rPh sb="17" eb="19">
      <t>カゼイ</t>
    </rPh>
    <rPh sb="19" eb="21">
      <t>ジム</t>
    </rPh>
    <rPh sb="21" eb="23">
      <t>コウリツ</t>
    </rPh>
    <rPh sb="23" eb="24">
      <t>カ</t>
    </rPh>
    <rPh sb="24" eb="26">
      <t>ケントウ</t>
    </rPh>
    <rPh sb="35" eb="37">
      <t>テイゲン</t>
    </rPh>
    <rPh sb="38" eb="41">
      <t>ソウムショウ</t>
    </rPh>
    <rPh sb="42" eb="45">
      <t>ホウムショウ</t>
    </rPh>
    <rPh sb="48" eb="50">
      <t>シリョウ</t>
    </rPh>
    <rPh sb="52" eb="54">
      <t>ヘイセイ</t>
    </rPh>
    <rPh sb="56" eb="58">
      <t>ネンド</t>
    </rPh>
    <rPh sb="58" eb="61">
      <t>フドウサン</t>
    </rPh>
    <rPh sb="61" eb="63">
      <t>シュトク</t>
    </rPh>
    <rPh sb="63" eb="64">
      <t>ゼイ</t>
    </rPh>
    <rPh sb="64" eb="66">
      <t>ジム</t>
    </rPh>
    <rPh sb="66" eb="68">
      <t>コウリツ</t>
    </rPh>
    <rPh sb="68" eb="69">
      <t>カ</t>
    </rPh>
    <rPh sb="69" eb="71">
      <t>ケントウ</t>
    </rPh>
    <rPh sb="80" eb="82">
      <t>ゼンコク</t>
    </rPh>
    <phoneticPr fontId="2"/>
  </si>
  <si>
    <t>青森県、岩手県、福島県、栃木県、神奈川県、富山県、京都府、大阪府、兵庫県、奈良県、鳥取県、島根県、山口県、香川県、愛媛県、高知県、大分県、宮崎県</t>
  </si>
  <si>
    <t>○当県においては、登記所に出向くことなく、市町村より紙ベースでの登記済情報の提供を受け課税資料としている。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○登記情報サービスは、費用面で利用できない状況である。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2"/>
  </si>
  <si>
    <t>地方税法第73条の18及び第73条の22では、市町村が不動産の取得の事実を把握した場合には、不動産の価格と合わせて都道府県に通知することとなっている。
今回、登記情報の電子データが登記所から市町村に提供され、かつ、そのデータについて市町村が都道府県に提供することを法務省が許容すれば、将来的には都道府県もデータの取得が可能になる、という考え方はこの規定を踏まえたものと考えられる。
しかし、令和２年１月の法務省システム更改によるオンライン化に先立ち、平成18年３月から、登記所と市町村の間においてＵＳＢメモリーによる電子データの提供が可能とされているが、実態としては、県内市町村において登記所の電子データを活用している例は把握していない。要因は複数考えられるが、主に市町村が課税業務に電子データを活用するためには多額の費用を要し、簡単には対応できないためと考えられる。
したがって、今後、オンライン化の環境が整備されたとしても、市町村が登記所の電子データをシステム利用できる環境を整えない限り、市町村が登記所から電子データを取得し、そのデータが都道府県に提供されるという状況は実現しない。
こうした状況の中、早期に提案事項を実現させるためには、地方税法による規定整備または関係機関との協力関係の確立によって、都道府県が登記所から電子データを直接取得することが最良であるとともに、現制度下の支障を改善する地方分権改革の趣旨にも沿うものと考え、提案したものである。</t>
    <phoneticPr fontId="2"/>
  </si>
  <si>
    <t>有</t>
    <phoneticPr fontId="2"/>
  </si>
  <si>
    <t>消防施設整備計画実態調査の調査方法の見直し</t>
  </si>
  <si>
    <t>消防庁が自治体に依頼する当該調査において、市街地及び準市街地の地図の作成に係る事務作業の負担軽減を図るため国勢調査等の様々なデータを基に市街地及び準市街地の地図を作成できるシステム等を導入し、それを全国の消防本部等が活用できるよう対応していただきたい。</t>
    <rPh sb="0" eb="3">
      <t>ショウボウチョウ</t>
    </rPh>
    <rPh sb="4" eb="7">
      <t>ジチタイ</t>
    </rPh>
    <rPh sb="8" eb="10">
      <t>イライ</t>
    </rPh>
    <rPh sb="12" eb="14">
      <t>トウガイ</t>
    </rPh>
    <rPh sb="14" eb="16">
      <t>チョウサ</t>
    </rPh>
    <rPh sb="31" eb="33">
      <t>チズ</t>
    </rPh>
    <rPh sb="34" eb="36">
      <t>サクセイ</t>
    </rPh>
    <rPh sb="37" eb="38">
      <t>カカ</t>
    </rPh>
    <rPh sb="39" eb="41">
      <t>ジム</t>
    </rPh>
    <rPh sb="41" eb="43">
      <t>サギョウ</t>
    </rPh>
    <rPh sb="44" eb="46">
      <t>フタン</t>
    </rPh>
    <rPh sb="46" eb="48">
      <t>ケイゲン</t>
    </rPh>
    <rPh sb="49" eb="50">
      <t>ハカ</t>
    </rPh>
    <phoneticPr fontId="2"/>
  </si>
  <si>
    <r>
      <t>３年に一度実施されている当該調査において、市街地及び準市街地を多くの各消防本部（或いは市町村）が地図上（紙ベース）に手作業で区域別けを行い、多くの労力と時間を費やしている。さらに市街地及び準市街地の定義は複雑で、その業務に精通していない（所管していない）職員が専用のシステム等ではなく、手作業で当該作業を行うことは、大きな負担となるだけでなく、ミスが生じるリスクが高い。
この作業において、ミスが生じれば消防力（人員、施設、車両等）の算定や消防水利の整備率等が不正確なものとなる。</t>
    </r>
    <r>
      <rPr>
        <strike/>
        <sz val="12"/>
        <color indexed="10"/>
        <rFont val="ＭＳ Ｐゴシック"/>
        <family val="3"/>
        <charset val="128"/>
      </rPr>
      <t/>
    </r>
    <rPh sb="12" eb="14">
      <t>トウガイ</t>
    </rPh>
    <rPh sb="102" eb="104">
      <t>フクザツ</t>
    </rPh>
    <rPh sb="130" eb="132">
      <t>センヨウ</t>
    </rPh>
    <rPh sb="137" eb="138">
      <t>トウ</t>
    </rPh>
    <rPh sb="143" eb="146">
      <t>テサギョウ</t>
    </rPh>
    <rPh sb="204" eb="205">
      <t>リョク</t>
    </rPh>
    <rPh sb="206" eb="208">
      <t>ジンイン</t>
    </rPh>
    <rPh sb="209" eb="211">
      <t>シセツ</t>
    </rPh>
    <rPh sb="214" eb="215">
      <t>トウ</t>
    </rPh>
    <rPh sb="228" eb="229">
      <t>トウ</t>
    </rPh>
    <rPh sb="230" eb="233">
      <t>フセイカク</t>
    </rPh>
    <phoneticPr fontId="2"/>
  </si>
  <si>
    <t>全国の消防本部等の事務負担が軽減できるのはもちろん、手作業による正確性に欠ける部分の解消にも繋がる。
消防力（人員、施設、車両等）や消防水利の整備は、自治体の財政負担や住民の生命や財産に影響するため、その礎となる調査であることを考えると国として自治体をバックアップするような対応をお願いするものである。</t>
    <rPh sb="7" eb="8">
      <t>トウ</t>
    </rPh>
    <rPh sb="39" eb="41">
      <t>ブブン</t>
    </rPh>
    <rPh sb="87" eb="89">
      <t>セイメイ</t>
    </rPh>
    <rPh sb="90" eb="92">
      <t>ザイサン</t>
    </rPh>
    <rPh sb="102" eb="103">
      <t>イシズエ</t>
    </rPh>
    <rPh sb="122" eb="125">
      <t>ジチタイ</t>
    </rPh>
    <rPh sb="137" eb="139">
      <t>タイオウ</t>
    </rPh>
    <rPh sb="141" eb="142">
      <t>ネガ</t>
    </rPh>
    <phoneticPr fontId="2"/>
  </si>
  <si>
    <t>平成27年度消防施設整備計画実態調査の実施について（依頼）</t>
  </si>
  <si>
    <t>総務省</t>
    <phoneticPr fontId="40"/>
  </si>
  <si>
    <t>熊本市</t>
    <rPh sb="0" eb="3">
      <t>クマモトシ</t>
    </rPh>
    <phoneticPr fontId="2"/>
  </si>
  <si>
    <t>川越市、松戸市、相模原市、福井市、高山市、浜松市、愛知県、春日井市、京都市、徳島県、徳島市、宮崎市</t>
  </si>
  <si>
    <t>○当市においては、３年毎に地図データを更新し、地図データ上に作図作業を行っており、長時間の作業が必要で多大な負担となっている。
○当市においても、平成27年度の実態調査で同様の支障があった。現在は、GISで充足率を管理しているところですが、全国の消防本部が活用できるシステム等が導入されれば、他市の状況を確認できたり、統一された調査資料を簡略的作成することが可能になるため必要性を感じる。
○提案事項における「求める措置の具体的内容」に記載されているとおり、当市においても市街地及び準市街地の地図作成に係る事務作業（地図上における手作業等）に時間を要しており、作業上ミスが生じる恐れがある。このことを踏まえ、作業効率を上げるためシステムの構築が必要であると思料する。
○本提案のとおり、当市においても当該調査における労力及び時間は過大であり手作業にて実施するためミスが生じるおそれがあり、実施する職員が違えば多少の誤差が発生するような調査である。本提案のとおり何らかのシステム等が導入されれば全国で統一した数値が期待できると思われるが、当市については今後近隣市の動向を注視したうえで検討を重ねる必要がある。
○メーカーごとに独自システムを作成しており、導入費用は高額なものになるため、作成については手作業しているのが実態である。国が求める調査であり、統計調査システム等を利用した中で、バックアップ体制をお願いできれば、負担軽減につながるものである。
○昭和39年12月10日消防庁告示第７号消防水利の基準第３条第２項により、「消火栓は呼称65の口径を有するもので、直径150ミリメートル以上の管に取り付けられていなければならない。ただし、管網の一辺が180メートル以下となるように配管されている場合は、75ミリメートル以上とすることができる。」とされており、縮尺比10,000分の１の白地図に手書きで用途地域を明示したメッシュ図を作成したうえ、当市の消火栓約5,200基の中から上記のような有効となる消火栓を、外部組織から入手した水道管管網図と照らしながら選別していかなければならないほか、有効な水利となる防火水槽及びその他の水利も拾い出さなければならず、職員への負担が大きい。このことから、水道管管網図も取り込んだシステムの構築を要望する。
○当県においても平成27年度の消防施設整備計画実態調査の回答では、多くの各消防本部（各市町村）が手作業にて市街地及び準市街地の区域別けを行っている状況である。また、消防水利についても手作業での区域別けの回答が多く、地図を作成することでの事務負担及び人的ミスが大いに増すことが予想される。地図作成についても各消防本部（各市町村）での地図様式が異なるため、統一性がなく見づらい。
○当市では、既に別のシステムを有償で導入しているが、国が導入するソフトが無償でかつ「消防力の整備指針」に基づくあらゆる計算等に対応していれば、今後さらに活用できると考える。
○消防施設整備計画実態調査における、市街地及び準市街地の地図作成システム等を国が導入し、それを各消防本部が活用できれば、事務負担の軽減や消防力（人員、施設、車両等）の算定及び消防水利の整備率等がより正確なものとなる。
○当市においても市街地及び準市街地を地図上（紙ベース）で手作業により区域別けを行い、多くの労力と時間を費やしている。このことから、国勢調査等のデータから市街地・準市街地を容易に判別することができるソフト等の導入のほか、各調査項目のオンライン入力により業務を簡素化するなどの仕組みを検討いただきたい。
○当該調査は、各消防本部が作成し、県が取りまとめを行っている。調査における、市街地及び準市街地の区域設定は、各消防本部が市町村等から必要な資料の提供を受けるなどし、手作業で区域設定を行っていることから、当県の消防本部においても同様の事務負担が生じているものと思慮される。</t>
    <phoneticPr fontId="2"/>
  </si>
  <si>
    <t>今回（令和元年度）の調査においては、調査票入力における負担軽減や入力ミスの防止を図るため、市町村が入力した人口や面積等に基づき、消防施設等の算定数を自動計算する機能や、入力不要な項目については誤入力できないようにする機能を取り入れる等の改善を行っているところ。
消防庁舎等及び消防水利の算定基礎となる地図の作成については、今回示された提案も踏まえつつ、作業負担の軽減及びミスの発生しにくい調査方法の構築に向け、先進事例の調査や技術的な検討を行っていく。</t>
  </si>
  <si>
    <t>今年度はこれまで通りの実態調査が実施される予定であることから、次回からの実態調査の地図作成には過大な労力と手間がかからず、かつ、人的なミスを極力防ぐことが可能な全国共通のシステムの導入や調査要領の見直し等の検討をお願いしたい。
あわせて、具体的な支障事例が見受けられることから、システムの導入や調査要領の見直し等に当たっては全国の自治体の意向等を確認するために、事前にアンケート調査を実施していただきたい。</t>
    <phoneticPr fontId="2"/>
  </si>
  <si>
    <t>特定空家等に対する代執行時の動産の取扱いについての明確化</t>
  </si>
  <si>
    <t>空家等対策の推進に関する特別措置法第14条における代執行時の特定空家等の中の動産の取扱いについて、具体的な保管期間及び保管期間経過後に市町村長が当該動産を処分できることを、空家等対策の推進に関する特別措置法上に規定していただきたい。</t>
  </si>
  <si>
    <t xml:space="preserve">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
</t>
    <phoneticPr fontId="2"/>
  </si>
  <si>
    <t>代執行時の動産の取扱いについて、保管期間及び保管期間経過後の処分権限を、空家等対策の推進に関する特別措置法上に明記することにより、代執行時の動産を適正に管理することができる。</t>
    <phoneticPr fontId="2"/>
  </si>
  <si>
    <t xml:space="preserve">空家等対策の推進に関する特別措置法第14条
「特定空家等に対する措置」に関する適切な実施を図るために必要な指針（ガイドライン）
</t>
  </si>
  <si>
    <t>総務省、国土交通省</t>
    <rPh sb="0" eb="3">
      <t>ソウムショウ</t>
    </rPh>
    <rPh sb="4" eb="6">
      <t>コクド</t>
    </rPh>
    <rPh sb="6" eb="9">
      <t>コウツウショウ</t>
    </rPh>
    <phoneticPr fontId="2"/>
  </si>
  <si>
    <t>須賀川市、ひたちなか市、三鷹市、川崎市、大垣市、多治見市、浜松市、豊橋市、京都市、池田市、八尾市、神戸市、松山市、大村市、宮崎市</t>
  </si>
  <si>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が実施した略式代執行おいて回収した動産については、現金が中心であり家財道具はなかったため、保管場所についての負担は特に生じていない。また、相続財産管理人の申立てを検討していることから、保管期間を定めずに相続財産管理人への引継ぎを予定している。ただし提案市のように，動産の保管が負担になるケースは今後に発生すると思われ、また、保管期間経過後において処分が可能であるとしても、処分費としての新たな費用負担が懸念される。代執行に至るまでには、所有者等が存在する場合は代執行直前の代執行令書等において動産の搬出を伝えることができ、また、所有者等が不在のケースにおいては、公告により動産拠出を触れることができる。このあたりの法解釈を国が主導で整理すると同時に、家財道具など大型の動産保管が市区町村の負担になることが明らかであることから、代執行の工事に合わせて家財道具等を処分できることとし、さらには、代執行費用に処分費を含めることで、所有者等への費用請求や国の補助対象経費として認められるよう，市区町村の負担軽減を考慮した代執行の制度設計が必要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○本市においても、行政代執行を行う可能性のある危険な空家等が存在している。今後、これらの空家の内部に動産などが存在する可能性があり、苦慮する問題の一つと考える。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phoneticPr fontId="2"/>
  </si>
  <si>
    <t>【総務省】
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【国土交通省】
空家等対策の推進に関する特別措置法（以下「空家法」という。）は、使用されていないことが常態化した建築物等が地域住民の生活環境に与える深刻な影響を解消するための法律であり、空家法において、直接的に地域住民の生活環境に影響を与えるとはされていない動産は空家法の射程外であり、ご指摘の河川法の規定等を参考にして、その管理に係る規定を空家法におくことは困難であると考える。
他方、実務上は、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なお、本提案にあるような動産の取扱いは財産権そのものの問題であり、本来は、空家法の問題としてではなく、他法も含めた代執行時における財産権の取扱いの問題として議論されるべきである。</t>
    <rPh sb="1" eb="4">
      <t>ソウムショウ</t>
    </rPh>
    <rPh sb="358" eb="360">
      <t>コクド</t>
    </rPh>
    <rPh sb="360" eb="363">
      <t>コウツウショウ</t>
    </rPh>
    <phoneticPr fontId="2"/>
  </si>
  <si>
    <t>動産の保管期間や処分権限が明確化されていない現状が、空家法に基づく代執行を躊躇する要因となっており、動産の保管処分は、危険な空家の除却に付随して生じる問題であります。
国土交通省のガイドラインにおいても、相当の価値のある動産が存する場合、保管期間について法務部局と協議の上、保管するよう示されていますが、保管処分の判断は、地域の実情に応じて判断できるものではありません。代執行後に動産の所有権を有する者から損害賠償等の訴えが提起された場合に適法性を主張するに足る根拠がなければ、保管した動産を処分する目途を立てることもできず、地方で柔軟な対応ができているとは言い難い状況です。
本提案は、保管後の動産を適法に売却、処分ができるようにすることを求める趣旨であり、「保管期間」、「保管期間経過後の処分権限」の明確化を要望するものです。特定空家等の中の動産の取扱いが法定化されることにより、これまで代執行時に廃棄してきたものができなくなるといった支障が生じることは想定しておりませんし、そういった支障が生じないようなルールにして頂きたいと考えております。それよりも、本提案により、法律上、保管期間と処分権限が明確化されれば、保管に要する費用が予測でき、保管場所として民間の施設を適宜利用する等、各自治体が国土交通省のガイドラインや地域の実情に応じて、保管手段を選択し、代執行の円滑な執行が図られると思われます。
動産の保管処分は、財産権の問題にかかわることから、尚更、立法措置が必要不可欠と考えられます。個別に動産の保管期間や処分権限が設定されている河川法や災害対策基本法等の規定を参考に是非規定していただきたいと考えます。</t>
    <phoneticPr fontId="2"/>
  </si>
  <si>
    <t>〇代執行時の動産の取扱いについて、これまで代執行を実施した地方公共団体における実態を調査していただきたい。また、損害賠償請求等の訴訟が提起されることを恐れ、動産の取扱いに過度に慎重にならざるを得ない実態や、同様の懸念から、代執行を実施していない地方公共団体においても代執行を躊躇している実態があることから、これらについても適切に調査していただきたい。
○動産の取扱いに対する対応策の検討に当たっては、動産の処分が、財産権という憲法上の権利に係る問題であることを踏まえ、損害賠償請求等の訴訟のリスクを考慮しても地方公共団体が迅速に動産を処分することが可能となるよう、運用上の対応だけでなく、動産の保管、売却、廃棄等に係る統一的な保管スキームを法律で規定すべきではないか。
〇空家等対策の推進に関する特別措置法（以下「空家法」という。）上に動産の管理に係る規定を設けることについて、動産の問題は特定空家の除却に必然的に付随して生じる問題であり、空家法に基づく代執行の仕組みの活用を躊躇する要因を解消するための措置であることを踏まえれば、空家法の射程外とは言えないのではないか。
○河川法、道路法、道路交通法や災害対策基本法等において様々な保管スキームが規定されており、屋外広告物法のように、「特に貴重」なものとそれ以外で異なる保管スキームを適用している例もあり、これらの前例を参考とすれば、空家法において、柔軟な運用を可能とする保管スキームを設定することが可能ではないか。</t>
    <phoneticPr fontId="2"/>
  </si>
  <si>
    <t>法律や施行規則で法人登記簿謄本（登記事項証明書）の添付が求められているものについては、申請を受ける自治体側が内容を確認できれば、法人登記簿謄本（登記事項証明書）の添付を不要とし、内容確認の手段として自治体が登記情報提供サービスを利用する際には、登記手数料及び協会手数料の支払いに係る義務付けの廃止を求める。</t>
    <phoneticPr fontId="2"/>
  </si>
  <si>
    <t>法人である事業者が許認可等の申請を行う場合、法令の規定により、添付書類として法人登記簿謄本（登記事項証明書）が必要となることが多く、複数の申請を行う事業者にとって、申請の度に法人登記簿謄本（登記事項証明書）を準備することは時間的、コスト的に負担となっている。
平成30年の提案募集において、「登記情報提供サービスを地方公共団体の職員が職務上利用する場合の登記手数料及び協会手数料の支払いに係る義務付けの廃止を求める。」との提案がなされ、対応方針の記載内容は、「官公署から管轄登記所に法令に基づく登記情報の提供依頼があった場合に、オンラインでこれを無償提供することを可能とし、2020年度から運用を開始する。」とされている。ただし、対象となる法律が不動産登記法とされているため、法人登記簿謄本（登記事項証明書）について同様の対応はなされないものと思われる。</t>
    <phoneticPr fontId="2"/>
  </si>
  <si>
    <t>情報通信技術を活用した行政の推進等に関する法律
電気通信回線による登記情報の提供に関する法律</t>
    <phoneticPr fontId="2"/>
  </si>
  <si>
    <t>○公益法人・移行法人の届け出において法人の登記事項証明書の取得・提出の失念があり、取得し提出しなおしていただいた例がある。</t>
    <phoneticPr fontId="2"/>
  </si>
  <si>
    <t>登記事項証明書については、「デジタル・ガバメント実行計画」（平成30年７月20日デジタル・ガバメント閣僚会議決定）等に基づき、行政機関間の情報連携の仕組みの構築を進めているところ、具体的には、法人の登記事項証明書について、行政機関間の情報連携の仕組みを2020年度（令和２年度）内に運用を開始する予定である。当該仕組みを利用して行政機関が法人の登記事項証明書に係る情報を確認することにより、申請者による法人の登記事項証明書の提出を不要とすることが可能となる。また、当該仕組みは、国の行政機関における情報連携の開始後、その実施状況を踏まえ、地方公共団体における情報連携についても検討していく予定である。
上記のとおり、今後、地方自治体との情報連携も検討・実現されることにより、御提案の内容については実質的に措置されることになり、登記情報提供サービスでの対応を求める実益がなくなるものと考えている。</t>
    <phoneticPr fontId="2"/>
  </si>
  <si>
    <t>2020年度に国の行政機関間で登記事項証明書の情報連携ができる仕組みの運用が開始された後、予定されている地方公共団体における情報連携についての検討を確実にかつできる限り早期に行っていただきたい。また、当該仕組みは、地方公共団体が簡易に利用できるものにしていただきたい。</t>
    <phoneticPr fontId="2"/>
  </si>
  <si>
    <t>公営企業型地方独立行政法人の所有する土地等の第三者貸付を可能とするための規制緩和</t>
    <rPh sb="0" eb="5">
      <t>コウエイキギョウガタ</t>
    </rPh>
    <rPh sb="5" eb="13">
      <t>チホウドクリツギョウセイホウジン</t>
    </rPh>
    <rPh sb="14" eb="16">
      <t>ショユウ</t>
    </rPh>
    <rPh sb="18" eb="21">
      <t>トチナド</t>
    </rPh>
    <rPh sb="22" eb="25">
      <t>ダイサンシャ</t>
    </rPh>
    <rPh sb="25" eb="27">
      <t>カシツケ</t>
    </rPh>
    <rPh sb="28" eb="30">
      <t>カノウ</t>
    </rPh>
    <rPh sb="36" eb="38">
      <t>キセイ</t>
    </rPh>
    <rPh sb="38" eb="40">
      <t>カンワ</t>
    </rPh>
    <phoneticPr fontId="2"/>
  </si>
  <si>
    <t>国立大学法人や公立大学法人と同様に地方独立行政法人においても、資産の有効活用を図り、その対価を法人運営の経営基盤強化につなげるため、地方独立行政法人法の改正を提案するもの</t>
  </si>
  <si>
    <t>府立病院機構が今後も安定的に高度先進的な医療提供・医療水準向上を行うには、財政基盤強化が不可欠である。
すでに公立大学法人では業務遂行に支障ない範囲で、対価を教育研究水準向上のための費用に充てるため、土地等の貸付を可能とする法改正が、本年５月に成立したところである。
一方、公営企業型地独法人は、法82条により病院事業及び附帯業務以外の業務を行ってはならないとされている。府立病院機構では、切れ目ない医療から介護までのサービスを提供するため、敷地一部を事業者へ貸出し、病院と連携した事業（※）を検討したが、附帯業務に当たらず、実施できない状況である。
　この状況では、地独法人の所有資産の有効活用による自己収入確保や、これによる府民へのより良いサービス提供が困難であり、地独法人の自主性自立性を阻害している。
（※）病院と連携できる「リハビリを中心とする在宅復帰支援機能を備えた民間複合施設」の誘致を検討。具体的には、リハビリ、在宅復帰支援施設、緩和ケア・終末医療、調剤薬局などを想定しており、こうした医療・福祉関係事業者を誘致するため、土地を一括して管理する民間事業者に対し、敷地の一部を貸し付けることを検討している。</t>
    <phoneticPr fontId="2"/>
  </si>
  <si>
    <t>地独法人所有資産の有効活用による自己収入確保が可能となり、医療水準向上や財政基盤強化が図られ、法人の自主性自立性の高い運営による医療提供の充実を図ることができる。</t>
  </si>
  <si>
    <t>地方独立行政法人法第21条第３号及び第７号・第82条</t>
    <phoneticPr fontId="2"/>
  </si>
  <si>
    <t>大阪府、滋賀県、京都府、堺市、兵庫県、神戸市、和歌山県、鳥取県、徳島県、関西広域連合</t>
    <rPh sb="0" eb="3">
      <t>オオサカフ</t>
    </rPh>
    <rPh sb="4" eb="7">
      <t>シガケン</t>
    </rPh>
    <rPh sb="8" eb="11">
      <t>キョウトフ</t>
    </rPh>
    <rPh sb="15" eb="18">
      <t>ヒョウゴケン</t>
    </rPh>
    <rPh sb="23" eb="27">
      <t>ワカヤマケン</t>
    </rPh>
    <rPh sb="28" eb="31">
      <t>トットリケン</t>
    </rPh>
    <rPh sb="32" eb="35">
      <t>トクシマケン</t>
    </rPh>
    <rPh sb="36" eb="38">
      <t>カンサイ</t>
    </rPh>
    <rPh sb="38" eb="40">
      <t>コウイキ</t>
    </rPh>
    <rPh sb="40" eb="42">
      <t>レンゴウ</t>
    </rPh>
    <phoneticPr fontId="2"/>
  </si>
  <si>
    <t>宮城県、埼玉県</t>
    <rPh sb="0" eb="3">
      <t>ミヤギケン</t>
    </rPh>
    <rPh sb="4" eb="7">
      <t>サイタマケン</t>
    </rPh>
    <phoneticPr fontId="1"/>
  </si>
  <si>
    <t>○当県では、４病院の地方独立行政法人化（2020年４月予定）に向けて、所有する土地・建物（他団体に貸し付けている部分も含む）について、承継資産とすべきかどうか精査しているところである。現在、病院局が所有する土地・建物の中には医療型障害児入所施設を含む社会福祉法人などに貸し付けを行っている部分がある。地方独立行政法人が土地や建物の貸し付けを行うことは、法82条により、本来の事業との密接な関係性や健全な運営に資するためなど、本来の事業に支障を来すものとなってはならないとされており、独法後は土地・建物を貸し付けることができずに社会福祉法人が行う事業に支障が生じる恐れがある。現在の利用状況を鑑みると、土地・建物については引き続き他団体に貸し付け、事業の提供を継続することが望ましい。</t>
    <phoneticPr fontId="2"/>
  </si>
  <si>
    <t>今回の御要望については、関連する他の制度における取扱い等も勘案しつつ、検討してまいりたい。</t>
  </si>
  <si>
    <t>地方独立行政法人である大阪府立病院機構が今後も安定的に高度先進的な医療提供や、医療水準の向上を行うには、財政基盤の強化が不可欠である。
すでに公立大学法人では業務遂行に支障ない範囲で、その対価を教育研究水準の向上のための費用に充てるため、土地等の貸付を可能とする地方独立行政法人法の改正が、本年６月に公布され同年９月に施行される予定である。
一方、公営企業型地方独立行政法人は、法82条により病院事業及び附帯業務以外の業務を行ってはならないとされている。
大阪府立病院機構が、法人として所有する土地を有効利用することは、単に法人の自己収入を確保し財政基盤の強化を図るだけでなく、土地等の貸付を通じ、府立病院機構の本来目的とする医療水準や療養環境を更に充実させていくことにも資するものでもあるため、財産の有効活用が可能となるよう制度改正を検討いただきたい。
なお、大阪府立病院機構では、令和４年度に現地建替えを予定している病院において、当該病院と連携できる事業者に敷地の一部を貸付けることを検討しているところ。</t>
    <phoneticPr fontId="2"/>
  </si>
  <si>
    <t>住宅・土地統計調査における調査表の二段階配布方式の見直し</t>
    <rPh sb="25" eb="27">
      <t>ミナオ</t>
    </rPh>
    <phoneticPr fontId="2"/>
  </si>
  <si>
    <t>住宅・土地統計調査の調査対象世帯に対して、オンライン回答用の調査書類（ＩＤ・パスワード等）を郵便受け等に配布後、一定期間経過した後、調査対象全世帯を訪問し、面接の上で紙の調査票を配布するといった、二段階配布方式の義務付けを見直し、調査書類等の最初の配布時におけるオンライン調査書類と紙調査書類の同時配布を可能とすること（平成25年度本調査実施時は同時配布）。または、自治体ごとの裁量で選択可能とすること。</t>
    <rPh sb="14" eb="16">
      <t>セタイ</t>
    </rPh>
    <rPh sb="144" eb="146">
      <t>ショルイ</t>
    </rPh>
    <phoneticPr fontId="2"/>
  </si>
  <si>
    <t>【制度概要】
平成30年度住宅・土地統計調査では、オンライン回答率の向上を図るため、調査対象全世帯にオンライン回答用の調査書類を郵便受け等に配布後、一定期間経過した後、調査対象全世帯を訪問し、面接の上で紙の調査票を配布する二段階配布方式を採用している。
【懸念材料】
オンライン回答率の向上が、二段階配布方式による効果によるものかは確証がなく、インターネットに不慣れな高齢者等の世帯が多い地方での効果については、疑問が残る。
【支障事例】
二段階の手順を踏む本事務は、調査対象世帯の理解も得られ難く、調査現場での混乱を招く要因となっており、調査員の確保が困難な状況の中、調査員にかなりの事務負担を強いる状況である。</t>
    <rPh sb="119" eb="121">
      <t>サイヨウ</t>
    </rPh>
    <phoneticPr fontId="2"/>
  </si>
  <si>
    <t>【提案の実現による住民の利便性等の向上】
スマートフォンの普及やネット環境の整備の充実などにより、インターネットでの回答が可能な世帯であれば、調査員との接触や時間的制約を最小限に抑えられるオンライン回答を選択する可能性が高いと思われる。初回訪問時に、調査の趣旨及び回答方法選択可能の旨を説明すれば、二回目は未回答世帯のみを訪問し、回答を促すのみとなるため、シンプルな構造となり、調査対象世帯との間に混乱も生み難く、事務負担の軽減が期待できる。
【制度改正の必要性】　
統計調査に係る調査員の確保は、年々困難な状況となっており、調査に係る事務負担の軽減は、円滑に調査を進める上で、必要な措置である。</t>
  </si>
  <si>
    <t>統計法
住宅・土地統計調査規則
平成30年住宅・土地統計調査市町村事務要領（第２．調査の準備事務－９．指導員事務打合せ会及び調査員事務打合せ会の開催－（２）調査員事務打合せ会における指導－カ調査員の事務の説明に当たっては、以下の指導を徹底する。－⑥インターネット調査書類は、調査票に先立って配布すること。）</t>
  </si>
  <si>
    <t>宇佐市、大分市、別府市、中津市、日田市、佐伯市、臼杵市、津久見市、豊後高田市、杵築市、豊後大野市、由布市、国東市、姫島村、日出町、九重町、玖珠町</t>
    <phoneticPr fontId="2"/>
  </si>
  <si>
    <t>札幌市、旭川市、盛岡市、山形市、ひたちなか市、那須塩原市、所沢市、川崎市、富山県、福井市、長野県、高山市、豊橋市、西尾市、田原市、京都府、寝屋川市、南あわじ市、高松市、新居浜市、大村市、宮崎市</t>
  </si>
  <si>
    <t xml:space="preserve">○平成30年住宅・土地統計調査において、当市においてもオンライン回答用の調査書類を調査対象の全世帯に配布したことによる問い合わせ・苦情が相当数あった。
○インターネット回答を促進するため、平成30年住宅・土地統計調査において採用されたいわゆる調査書類の二段階配布方式については、調査方法の複雑化や、調査員や市町村の負担が増加し、関係市による調査事後報告会においても、次回調査においてオンライン調査書類と紙調査書類の同時配布を希望する市が大半であったところ。
○直接面会せず、オンライン回答用IDをポスティングするだけでは、調査への協力を得られにくいだけではなく、本当に行っている調査なのか市に問い合わせが来ることが多かった。また、インターネット環境がなく、紙の調査票がほしいといった世帯からの問い合わせも相次いだ。
○二段階配布方式により、調査員が対象世帯に訪問する回数等が増え、負担が増えた。オンライン回答した世帯へ、同居世帯等がいないか確認のため訪問する際に、対象世帯から「回答しましたけど」、「オンラインで回答すれば会わないで済むと思ってやったのに」などと言われてしまった。
○当市では実査中の世帯からの問合せの半数以上が、「インターネットの環境がなく回答できない」という趣旨の内容であり、インターネット回答用調査書類の配布後に多く寄せられたことから、世帯との不要なトラブルを避けるためにも同時配布が望ましい。
○初回訪問後、調査対象世帯にはオンライン回答用書類しか届いていないため、紙で回答を希望した際の対応、また不審に感じた世帯への対応など、調査員と職員の事務負担が大きかった。
○二段階の期間が短く、結局ほぼすべての世帯を訪問ことになり、調査員の負担減につながっていない。オンライン回答用の調査票は、ポスティングのみだったため、問合せの電話が多くあり、対応に追われた。また、調査対象世帯にとってもわかりにくく、現場に混乱が生じた。
</t>
    <phoneticPr fontId="2"/>
  </si>
  <si>
    <t>平成30年住宅・土地統計調査のオンライン回答率は23.3％（暫定値）と前回調査（7.9％）に比べて15.4ポイントの大幅な上昇となっており、今回の二段階配布方式の取組がオンライン回答率の向上にも寄与したものと考えている。
この取組については、オンライン回答率の向上に伴い、調査員はオンライン調査世帯の調査票の配布、取集及び検査事務が不要となることから、調査員事務の負担軽減にもつながるものと認識していたものの、調査を実施した市町村からは、今回ご指摘いただいているような意見も頂戴しているところである。
次回調査（令和５年を予定）における調査票の配布方法については、次回の調査方法の検討を令和２年頃から開始し、令和４年に予定している試験調査や、令和２年国勢調査等の実施状況等を踏まえて令和４年の秋頃までに結論を出すことを予定しているため、現段階で結論を出すことは難しいが、今回の提案内容については、今後、地方公共団体からのご意見も十分にお聞きしながら、検討を進めてまいりたい。</t>
  </si>
  <si>
    <t>オンライン回答の普及については、当然推進すべきものであるが、他市町村の意見にもあるように、調査現場では少なからず混乱やトラブルが発生している現状に鑑みれば、調査方式の改善は必要なものと思われる。
世代間及び地域間における、調査現場実態やオンライン回答率等の差異も踏まえ、次回調査に向けた調査方法の検討の中で、ご検討いただきたい。</t>
    <phoneticPr fontId="2"/>
  </si>
  <si>
    <t>公的年金の特別徴収における還付金の取扱いにかかる地方税法施行規則の改正</t>
    <phoneticPr fontId="2"/>
  </si>
  <si>
    <t>地方税法施行規則を改正し、年金支払報告書の様式に口座情報に関する項目を設けることで、市町村が日本年金機構等より口座情報の提供を受けることが可能となるよう制度を改正する。また、併せて扶養親族等申告書の様式に口座振込に係る同意欄を設ける。</t>
    <rPh sb="13" eb="15">
      <t>ネンキン</t>
    </rPh>
    <rPh sb="15" eb="17">
      <t>シハラ</t>
    </rPh>
    <rPh sb="17" eb="20">
      <t>ホウコクショ</t>
    </rPh>
    <rPh sb="21" eb="23">
      <t>ヨウシキ</t>
    </rPh>
    <rPh sb="24" eb="26">
      <t>コウザ</t>
    </rPh>
    <rPh sb="26" eb="28">
      <t>ジョウホウ</t>
    </rPh>
    <rPh sb="29" eb="30">
      <t>カン</t>
    </rPh>
    <rPh sb="32" eb="34">
      <t>コウモク</t>
    </rPh>
    <rPh sb="35" eb="36">
      <t>モウ</t>
    </rPh>
    <rPh sb="42" eb="45">
      <t>シチョウソン</t>
    </rPh>
    <rPh sb="60" eb="62">
      <t>テイキョウ</t>
    </rPh>
    <rPh sb="63" eb="64">
      <t>ウ</t>
    </rPh>
    <rPh sb="69" eb="71">
      <t>カノウ</t>
    </rPh>
    <rPh sb="76" eb="78">
      <t>セイド</t>
    </rPh>
    <rPh sb="79" eb="81">
      <t>カイセイ</t>
    </rPh>
    <rPh sb="87" eb="88">
      <t>アワ</t>
    </rPh>
    <rPh sb="99" eb="101">
      <t>ヨウシキ</t>
    </rPh>
    <rPh sb="102" eb="104">
      <t>コウザ</t>
    </rPh>
    <rPh sb="104" eb="106">
      <t>フリコミ</t>
    </rPh>
    <rPh sb="107" eb="108">
      <t>カカ</t>
    </rPh>
    <rPh sb="113" eb="114">
      <t>モウ</t>
    </rPh>
    <phoneticPr fontId="2"/>
  </si>
  <si>
    <t>年金受給対象者に係る住民税の特別徴収のうち、４・６・８月の仮徴収分において還付金が発生した場合、市町村において本人へ通知のうえ還付を行っている。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
また、対象者からも「年金は口座振込なのになぜ口座が分からないのか」といった問い合わせも多い。
なお、本市の還付対象は約6,000件（４月：2,000件、６月：3,000件、８月：1,000件）あり、振込エラーは100件程度発生している。還付の通知発送直後は市民からの電話問い合わせが殺到し、事務に支障が出ることもある。</t>
    <phoneticPr fontId="2"/>
  </si>
  <si>
    <t>確実な口座情報を得ることで、振込エラー等の事務の煩雑さが軽減されるとともに、迅速かつ正確な還付金処理事務の推進につながる。また、市民が別途手続き等を行う必要がなくなり、市民サービスの向上につながる。</t>
    <rPh sb="42" eb="44">
      <t>セイカク</t>
    </rPh>
    <phoneticPr fontId="2"/>
  </si>
  <si>
    <t>地方税法施行規則第十条（別表（二）第十七号の二様式
地方税法第三百十七条の三の三
地方税法施行規則第二条の三の六</t>
    <rPh sb="26" eb="28">
      <t>チホウ</t>
    </rPh>
    <rPh sb="28" eb="30">
      <t>ゼイホウ</t>
    </rPh>
    <rPh sb="30" eb="31">
      <t>ダイ</t>
    </rPh>
    <rPh sb="31" eb="35">
      <t>３１７</t>
    </rPh>
    <rPh sb="35" eb="36">
      <t>ジョウ</t>
    </rPh>
    <rPh sb="37" eb="38">
      <t>３</t>
    </rPh>
    <rPh sb="39" eb="40">
      <t>３</t>
    </rPh>
    <rPh sb="41" eb="43">
      <t>チホウ</t>
    </rPh>
    <rPh sb="43" eb="45">
      <t>ゼイホウ</t>
    </rPh>
    <rPh sb="45" eb="47">
      <t>セコウ</t>
    </rPh>
    <rPh sb="47" eb="49">
      <t>キソク</t>
    </rPh>
    <rPh sb="49" eb="50">
      <t>ダイ</t>
    </rPh>
    <rPh sb="50" eb="52">
      <t>２ジョウ</t>
    </rPh>
    <rPh sb="53" eb="54">
      <t>３</t>
    </rPh>
    <rPh sb="55" eb="56">
      <t>６</t>
    </rPh>
    <phoneticPr fontId="2"/>
  </si>
  <si>
    <t>総務省、厚生労働省</t>
    <rPh sb="4" eb="6">
      <t>コウセイ</t>
    </rPh>
    <rPh sb="6" eb="9">
      <t>ロウドウショウ</t>
    </rPh>
    <phoneticPr fontId="37"/>
  </si>
  <si>
    <t>大分市、別府市、日田市、佐伯市、臼杵市、竹田市、豊後高田市、杵築市、宇佐市、豊後大野市、由布市、国東市、姫島村、日出町、九重町、玖珠町</t>
    <rPh sb="0" eb="3">
      <t>オオイタシ</t>
    </rPh>
    <rPh sb="4" eb="7">
      <t>ベップシ</t>
    </rPh>
    <rPh sb="8" eb="11">
      <t>ヒタシ</t>
    </rPh>
    <rPh sb="12" eb="15">
      <t>サイキシ</t>
    </rPh>
    <rPh sb="16" eb="19">
      <t>ウスキシ</t>
    </rPh>
    <rPh sb="20" eb="23">
      <t>タケタシ</t>
    </rPh>
    <rPh sb="24" eb="29">
      <t>ブンゴタカダシ</t>
    </rPh>
    <rPh sb="30" eb="33">
      <t>キツキシ</t>
    </rPh>
    <rPh sb="34" eb="37">
      <t>ウサシ</t>
    </rPh>
    <rPh sb="38" eb="43">
      <t>ブンゴオオノシ</t>
    </rPh>
    <rPh sb="44" eb="47">
      <t>ユフシ</t>
    </rPh>
    <rPh sb="48" eb="49">
      <t>クニ</t>
    </rPh>
    <rPh sb="49" eb="51">
      <t>トウイチ</t>
    </rPh>
    <rPh sb="50" eb="51">
      <t>シ</t>
    </rPh>
    <rPh sb="52" eb="55">
      <t>ヒメシマムラ</t>
    </rPh>
    <rPh sb="56" eb="59">
      <t>ヒノデマチ</t>
    </rPh>
    <rPh sb="60" eb="63">
      <t>クノウチョウ</t>
    </rPh>
    <rPh sb="64" eb="67">
      <t>クスマチ</t>
    </rPh>
    <phoneticPr fontId="2"/>
  </si>
  <si>
    <t>旭川市、ひたちなか市、小川町、台東区、川崎市、海老名市、小千谷市、諏訪市、浜松市、島田市、蒲郡市、寝屋川市、南あわじ市、串本町、山口市、徳島市、高松市、八幡浜市、新居浜市、五島市、中津市、宮崎市</t>
  </si>
  <si>
    <t>○当市では、毎年約1,100件程度の年金仮徴収の還付が発生し、還付口座が不明の人が多いため、まずは還付通知書ではなく、還付対象者全員に還付発生の連絡通知と口座振替依頼書を送付し振込口座の確認を行っている。市県民税の当初通知書に口座振替依頼書を同封するため、準備期間が短いことや、振込口座の電話連絡の対応も件数が多く繁忙である。当市も、対象者から年金振込口座がなぜわからないかという質問を多く受ける。加えて、判明した振込口座の入力後（８月中旬）に還付が可能となるため、当初通知と還付までにかなりの時間を要しその間振込はいつかとの問合わせも多い。事務の効率化及び、還付対象者の負担軽減、スムーズな還付のため、年金振込口座の情報提供が可能となる制度を希望する。
○毎年、公的年金の特別徴収分について還付が大量に発生する。還付金の振込先の口座情報の取得に郵便料、用紙及び封筒の消耗品代並びに印刷費用がかかり、事務も煩雑になっている。提案が実現すれば、還付該当者にとっても、請求書の記載等の労力がなくなり、負担軽減につながる。
○当市の仮徴収分の還付対象者のうち、還付先口座の確認依頼が必要となるものは全体の半数に及んでいる。年金受給者が現に年金給付を受けている口座情報を得ることができれば、還付先口座の確認事務が軽減されるとともに、振込エラーの発生を抑制することができる。また、市民にとっても手続きを行う必要性がなくなり、年金受給口座への還付により還付金の把握が容易になると思われ、市民サービスの向上につながると考えられる。
○当市の還付対象は平成30年度で約4,600件（４月：1,400件、６月：1,800件、８月：500件）である。当市では還付にあたって、過去に市税の還付を受けたことがある者、市税の口座振替をしている者については口座情報を照会することなく、当該口座に振り込む旨を通知の上で振込を行っている。上記に当たらない者は文書で口座照会を行うが、記載誤りや口座解約などのエラーを合計しても振込エラーは20件前後である。電話問い合わせについては、口座照会の記入方法を確認するものが大半である。年金振込口座の情報提供がされれば基本的に口座照会が不要となる。
○当市では、年金受給対象者に係る市税（料）の特別徴収において還付金が発生した場合、本人へ通知のうえ還付を行っている。還付を行うにあたり必要な口座情報を把握していない場合は、対象者へ通知と合わせて口座振込依頼書を送り返信を求めているが、対象者の記載誤りによる振込エラーが多発する等、事務が煩雑になっている。また、返信ない場合は還付ができず還付未済金となってしまうことも大きな課題の一つとなっている。
○当市では、年金特徴仮徴収分の還付が約3,800件（４月：1,600件、６月：1,800件、８月：400件）あり、振込エラーに関しては、疑問に思う点があれば過去の還付振込履歴等と照らし合わせるなどして最小限に抑えてはいるが、還付振込依頼書での記入不備（漏れ）や押印漏れによる返送件数が通常分の還付と比べ多いため、返送することにより還付の遅れや、再送がない場合もある。また、年金特徴仮徴収分は４・６・８月分と最大３回あるため、還付対象者の市民から「口座情報といった個人情報を（毎年）何度も書かせないでほしい」、「年金から天引きした税金だから、年金の振込口座へ還付してほしい」等といった要望も多い。制度改正により、振込エラーを始め、不備による再送により還付の遅れや、再送が無く還付未済金となる件数の軽減など、手続きを減らすことや迅速な還付が出来ることから、市民サービスの向上が期待出来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700件あり、振込エラーは10件程度発生している。還付の通知発送直後は市民からの電話問い合わせが殺到し、事務に支障が出ることもある。
○還付通知時に口座振込依頼書を送付しているが、記載誤りの確認作業や依頼書が返送されないことがあり、還付までの期間が長くかかる場合がある。確実な口座情報を得ることで正確な還付処理事務ができ、還付未済の大幅な減少につながる。
○当市においても口座情報が把握できていないため、還付の手続きが煩雑になっている。
○当市においても、還付対象は約1,500件あり、対象者へ通知書と口座振込依頼書を郵送し返信を求めている。しかし、対象者の記載誤りによる振込エラーが多発する等、事務が煩雑になっているだけでなく、対象者からは、「年金は口座振込なのになぜ口座が分からないのか」といった問い合わせも多い。日本年金機構等から口座情報の提供を受けることが出来るようになった場合、口座情報を取得する手段、管理、取り込みに対するシステム改修費の発生や還付誤り等の可能性も考えられるが、提案内容と比較考慮した場合、制度改正は必要だと考え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3,000件（４月：1,100件、６月：1,800件、８月：100件）あり、振込エラーは数十件程度発生している。還付の通知発送直後は市民からの電話問い合わせが殺到し、事務に支障が出ることもある。
○当市も同様に、還付処理を行う際、口座情報の確認に人的、時間的なロスが発生している。
○当市においても同様に口座情報を把握していないため、本人へ通知の上還付を行っているため、同様の支障がある。
○提案の実現により、当市においても還付通知への口座振込依頼書及び返信用封筒の同封、返信後の口座情報のシステム入力など、事務負担の軽減が見込まれる。また、返信用封筒に係る印刷製本費や通信運搬費の削減も期待できる。（※当市の還付件数…約850件）
○当市でも同様に昨年1,153件の還付が発生しており、対象者に還付先を問い合わせている。口座情報について返信を求めているが返信がない、振込エラーが発生するなど事務に支障をきたしている。また、他市同様「年金は口座振込なのになぜ口座が分からないのか」といった問い合わせを何件かいただいている。
○年金受給対象者に係る住民税の特別徴収において、還付金が発生した場合、市から還付対象者へ通知のうえ還付金支払処理を行っている。市が口座情報を把握している場合は、その口座へ還付通知とともに還付金支払を行っている。しかしながら、口座情報を把握していない場合、還付対象者へ一旦、還付通知を送付し、口座情報の連絡を受けた後に還付金支払処理を行っている。また、還付通知を送付してもなかなか返信がない場合は、再通知等を行うなど事務負担が大きくなっている。
○還付未済者に勧奨状や請求書を発送しており、その事務負担が大きい。
対象者本人の口座情報記載誤りにより振込不能となることも多く、その対応にも労力を要している。
○還付金が発生する方で振込口座が不明の方については、過誤納金還付通知を送付し、口座振込依頼書を提出してもらうようにしているが、返送がなく還付できない場合がある。
○当市の対象件数（平成30年度）は2,824件（仮徴収４月分：1,017件、６月分：1,386件、８月分：421件）
○毎年４月６月分の仮徴収分にかかる年金特徴の還付を７月下旬に合わせて発送している。
約2,000通発送して既に口座登録をして頂いている方が600人程で残りの1,400人に対しては振込口座の登録用紙を同封しているが、対象者がご高齢の為、記入誤りが多々発生して振替金融機関からの口座記入誤りの指摘がある。この時期、毎年約30件の振込が出来ずにいて、正しい口座番号の聞取りも困難な場合があり確認作業に手間取っている。
口座番号が事前に分かっていれば、口座記入用紙と返信用封筒の同封作業も要らず、印刷と郵送経費も少なくて済む。さらに事後の事務処理がスムーズに行える。
○当市の還付件数は多いときで月200件程度。
○当市においても同程度の件数の還付対象があり、通知発送後に対象者より「年金を受け取っている口座に還付してほしい」という要望の問い合わせもある。
○当市においても、個人市民税・府民税納税通知書（当初課税分）の送付後、還付通知書を送付しており、４月分：約7,500件、６月分：約10,000件を送付している。提案内容としては、受給者が年金支払報告書の様式に記載した口座情報を日本年金機構より提供を受けることで、市町村が対象者に口座情報の確認を行う事務が無くなり、一定事務の軽減となる。日本年金機構から提供された口座情報を用いる場合、税務事務システムの課税側のサブシステムに連携される還付対象者情報を還付処理に結び付け、過誤納データ作成時に口座情報を連携し支払いを行い、還付通知のみを作成する処理に改修を行うことで事務の効率化が望めるものの、改修が課税・収納の各サブシステムに及ぶことから、大規模な改修となる可能性があり、予算の確保が懸念される。
○当区においても、仮徴収分にかかる還付件数が、約1,000件程度ある。税務部門が口座情報を得ることで、振込エラーに対する対応が早くなり区民サービス向上につながると思われる。</t>
    <phoneticPr fontId="2"/>
  </si>
  <si>
    <t>ご要望については、以下の状況を踏まえると、実現は困難と考えている。
○扶養親族申告書については
（ア） 年間の支払年金額一定額以上（65歳以上は158万円以上）の者にしか送付されていないこと
（イ） 令和２年分より基礎控除・公的年金控除のみの適用者は提出不要となること
（ウ） 確定申告を行うといった理由で一定数の未提出者が存在すること
から住民税の特別徴収対象者とはその対象者の範囲を異にしている。
○扶養親族申告書の提出時点では翌年に特別徴収の対象者となるか、さらに実際に還付が発生するかどうかが不明である（実際に平成31年分の住民税の特別徴収対象者数は約300万人であるのに対し、同じく平成31年分扶養親族申告書の送付件数は約835万件となっている）。
○様式を変更し、一律に同意欄を設けチェックさせることは、年金受給者にとって新たな負担となり得る。（申告書の様式について、過去個人番号制度の導入時に様式を変更したところ、新しい様式に不慣れで提出が遅れる者が多発した経緯がある。）
なお、仮に還付対象となった場合でも、受給者からの扶養親族申告書の提出時期、年金支払者の公的年金等支払報告書の提出時期、実際に還付が発生する時期はそれぞれ異なっており、扶養親族申告書の提出後や年金支払者が公的年金等支払報告書を提出した後に受給者が年金受取口座を変更していることも考えられる。</t>
    <phoneticPr fontId="2"/>
  </si>
  <si>
    <t>今年度は、４月分還付金として5,800件の還付通知を発送し、２週間で約2,900件の還付金振込依頼書が返送された。この間に、口座登録業務等、担当２名に対し時間外勤務が約150時間発生した。また、「年金から天引きしているのになぜ口座情報を知らないのか」等のクレームを含む約350件以上の問い合わせにも対応している。
さらに、事前に口座登録のあるものも含め、約4,800件振込処理をし、約60件が振込不能となり、口座情報の調査に時間を要している。
今回、実現が困難である理由の１点目として、特別徴収の対象者とは、範囲を異にしているとあるが、重複する者も一定程度見込まれるため、仮にその還付対象者の口座情報を得ることができれば、口座登録業務等の時間削減が期待される。また、振込不能も発生しない。還付を受ける市民においても、手続きが不要となり、問い合わせの件数も減少することが考えられるため、対象範囲が異なっていても効果は大きいと考えている。
２点目については、情報提供を受けた口座情報は、還付が発生したときにのみ使用するものと考えているため、可能な限り情報を提供していただいて問題ないと考えている。
３点目として、年金受給者に対し様式変更が新たな負担になるのであれば、様式を変更するのではなく、年金受取口座の情報を自治体へ情報提供できるような法改正も検討していただければと考えている。また、新たな負担が発生するとしても、それ以上に、見込まれる効果（市民サービスの向上や事務負担の軽減）が大きいと考えている。
他の市町村も同様の問題を抱えており、この提案が実現すれば、業務改善及び時間外勤務の削減により、働き方改革の推進にも寄与するのではないかと考えている。</t>
    <phoneticPr fontId="2"/>
  </si>
  <si>
    <t>【海老名市】
扶養親族申告書の様式に追加する件については理解したが、年金振込口座指定時に当該口座を還付口座とすることの同意を得る等、検討を進めていただきたい。
【寝屋川市】
当該提案事項は、市区町村の事務の効率化を図ることができるものであり、また、年金受給者の方にとっても口座振込同意欄にチェックを記入するのみで、今後年金受給者の方に還付が発生した際、市と年金受給者の方との間で執り行われる事務作業との煩雑さを比較すると、著しい負担軽減になると考えます。
なお、「受給者が年金受取口座を変更している場合…」という懸念も、市と年金受給者の方との間における事務作業にあっては常にその可能性はあるため、現状と同様個々に対応していくこととなり、当該提案事項そのものが年金受給者の方に不利益を及ぼすものではないと考えます。
当該提案事項について改めて前向きに検討していただきたく要望いたします。
【五島市】
年金仮徴収分にかかる還付については、どこの市町村においても対象者の口座情報を把握していない場合、対象者に通知書と併せて口座振込依頼書を送付し、還付完了までにかなりの時間を要し、件数も多いため業務が繁忙となり苦慮しています。各市町村自治体が日本年金機構等からの年金受給口座情報の提供を受けることが可能となれば、対象者への速やかな還付が見込まれ、各市町村自治体にとっては事務の効率化と経費削減が見込まれることから当市においても今回の提案を希望しています。</t>
    <rPh sb="1" eb="5">
      <t>エビナシ</t>
    </rPh>
    <rPh sb="81" eb="85">
      <t>ネヤガワシ</t>
    </rPh>
    <rPh sb="394" eb="397">
      <t>ゴトウシ</t>
    </rPh>
    <phoneticPr fontId="2"/>
  </si>
  <si>
    <t>【全国市長会】
提案の実現に向けて、積極的な検討を求める。
【全国町村会】
提案団体の意見を十分に尊重し、積極的に検討していただきたい。</t>
    <phoneticPr fontId="2"/>
  </si>
  <si>
    <t>地方議会議員選挙の立候補届に必要な添付書類の見直し</t>
  </si>
  <si>
    <t xml:space="preserve">立候補届出書に記載された住所を確認するための書類の添付が法令上義務づけられていないため、届出時において容易に住所が確認できるよう立候補届に必要な添付書類に住民票を義務付けること。
虚偽による立候補届を行うことを抑止し、住所に疑義のある立候補届のうち少なくとも虚偽のものによって有権者の一票を無駄にしないため、立候補者に住所等の届出内容が真実で、住所要件を満たしている旨の宣誓書を提出させるとともに、選挙犯罪等による失権者と同様に虚偽の宣誓をした場合の罰則を定めるよう法改正すること。
</t>
  </si>
  <si>
    <t xml:space="preserve">【現状】
公職選挙法により、地方議会議員の被選挙権は同一自治体内に引き続き３ヶ月以上居住することが要件とされている。しかし、立候補届に必要な書類として住民票は規定されておらず、客観的に住所を確認する資料がない状況にある。
＜立候補届に必要な書類＞
(1)届出書、(2)供託証明書、(3)宣誓書、(4)所属党派証明書、(5)戸籍の謄本又は抄本
【支障事例】
町議会議員選挙において、県内に住所を有していないにも関わらず県内に居住するとして立候補届を提出する事例が発生した。候補者が必要書類を形式的に不備なく提出した場合、「立候補届出の受理に当たっては、候補者が被選挙権を有するか否か等実質的な審査をする権限を有せず、開票に際し、選挙会において被選挙権の有無を決定すべき」とする最高裁判例(1961年)から、住所の記載内容に疑義があっても受理せざるを得ない。
立候補届受理後に住所要件を満たさず被選挙権がないことが確認されれば、被選挙権のない候補者に対する投票は、公職選挙法の規定により全て無効投票として取り扱うこととなる。
</t>
    <rPh sb="1" eb="3">
      <t>ゲンジョウ</t>
    </rPh>
    <rPh sb="172" eb="174">
      <t>シショウ</t>
    </rPh>
    <rPh sb="174" eb="176">
      <t>ジレイ</t>
    </rPh>
    <phoneticPr fontId="40"/>
  </si>
  <si>
    <t>住所要件を満たさず被選挙権がない者からの立候補を抑止することにより、無効投票を最小化できる。</t>
  </si>
  <si>
    <t xml:space="preserve">・公職選挙法第68条第１項第５号、
第86条の４第４項
・公職選挙法施行令第89条第２項第１号
</t>
  </si>
  <si>
    <t>総務省</t>
    <rPh sb="0" eb="3">
      <t>ソウムショウ</t>
    </rPh>
    <phoneticPr fontId="40"/>
  </si>
  <si>
    <t>兵庫県、播磨町</t>
    <rPh sb="0" eb="3">
      <t>ヒョウゴケン</t>
    </rPh>
    <rPh sb="4" eb="7">
      <t>ハリマチョウ</t>
    </rPh>
    <phoneticPr fontId="40"/>
  </si>
  <si>
    <t>盛岡市、宮城県、小平市、川崎市、松原市、神戸市、宝塚市、南あわじ市、高松市、大村市、五島市、熊本市、中津市、宮崎市</t>
  </si>
  <si>
    <t>地方議会議員の被選挙権については「引き続き三箇月以上市町村の区域内に住所を有すること」が要件とされているが、これは居住実態で判断されるべきものである。加えて、都道府県の議会の議員の選挙においては、同一都道府県内の移転の場合、住民票の添付のみでは必ずしも被選挙権の確認ができない場合がある。
こうした点に留意は必要であるが、提案については、立候補届出における不実の記載の抑止等において一定の効果があるとも考えられるため、法制的な面を含めどのような対応ができるのか検討してまいりたい。</t>
    <phoneticPr fontId="2"/>
  </si>
  <si>
    <t>本県提案の法改正により、住所要件を満たさない立候補届を行うことの抑止につながること、また、類似の事案が他の選挙でも発生し安定的な選挙の管理執行の観点から看過できない状況であることから、早急に検討の上、制度を見直していただきたい。</t>
    <phoneticPr fontId="2"/>
  </si>
  <si>
    <t>【高松市】
立候補届出の際の添付書類として住民票が追加されることにより、形式的に住民票から住所の確認ができる。都道府県の議会の議員選挙においては、同一都道府県内の移転者については判断ができないケースも想定されるが、住民票に記載された住定日、住定届出日、前住所地などにより得られる情報は多く、現行制度と比較すれば被選挙権を有しない者への投票による無効票の削減には有益であると考える。
【五島市】
居住実態で判断されるべきとありますが、居住実態の調査については、住民基本台帳法第34条に基づき実施されるものであり、自治体が把握する居住実態は、住民基本台帳に反映されているものであると考えます。なお、地方議会議員の被選挙権の要件である選挙権の有無を判断する、選挙人名簿も住民基本台帳を基に調整しているため、住民票の添付は、立候補要件の確認に有効なものであり、虚偽の届出防止の観点から必要であると思慮します。</t>
    <rPh sb="1" eb="4">
      <t>タカマツシ</t>
    </rPh>
    <rPh sb="192" eb="195">
      <t>ゴトウシ</t>
    </rPh>
    <phoneticPr fontId="2"/>
  </si>
  <si>
    <t>選挙運動自動車における「乗用の自動車」に関する判断基準の明確化</t>
    <phoneticPr fontId="2"/>
  </si>
  <si>
    <t xml:space="preserve">公職選挙法及び同施行令に規定されている選挙運動用自動車の使用可否の判断における「乗用の自動車」に関する基準を明確にすること。
とりわけ、車検証の用途欄表記が乗用以外の場合においても、自動車の実体及び形態等により選挙運動自動車としての使用可否が異なるため、これらの実体及び形態等に応じた具体的かつ詳細な判断基準（ガイドライン等）を示すこと。
</t>
  </si>
  <si>
    <t xml:space="preserve">選挙運動用自動車は、公選法第141条第６項により、「政令で定める乗用の自動車」に限って使用可能とされているが、これは車検証の用途欄表記にかかわらず、身体障害者用に改造した特種用途自動車等、実体的に乗用と見なされるものであれば使用可能とされている。一方、同じ特種用途である放送宣伝車については、同法同条第1項に「構造上宣伝を主たる目的とするもの」は使用不可と明記されているため、市選管では候補者等にこの旨説明していた。
しかし、平成31年４月市議会議員選挙の際、「乗用としての使用があれば放送宣伝車も選挙運動に使用できる」との見解が国から得られたので、同自動車を選挙運動に使用する準備を進めているが、今まで認められていなかった放送宣伝車の使用は本当に可能かとの問い合わせがあった。
本市選管としては、東京都選管とも協議を重ねたが、「乗用」の判断基準が明らかでない中で、構造上宣伝が主たる目的と思われる放送宣伝車の使用は認められないとの意見で一致した。この間、国に対しても、その判断基準を明らかにすることを再三求めたが、結局明確な回答は得られず、最終的に当該候補者は同自動車の使用を見送った。
このことについて、市選管では、国、都及び警視庁への確認に相当の時間を費やし、当該候補者も、長期間選挙運動用自動車を準備できない不利益を被った。また、「乗用」の判断基準が不明なまま使用した場合には、違法な選挙運動として取締対象となる恐れもあった。選挙運動用自動車に関して、「乗用」を市選管が個別に判断することは不可能であり、その判断基準を伴わない国の見解はあいまいで、かえって現場に混乱を招いている。
</t>
    <phoneticPr fontId="2"/>
  </si>
  <si>
    <t xml:space="preserve">選挙運動用自動車における「乗用の自動車」に関する判断基準を明確にすることは、候補者における円滑な選挙運動の準備・実施を可能とするだけでなく、公選法及び同施行令に基づき候補者に助言等を行う選挙管理委員会並びにその取締を行う警察本部等、実際に選挙の適正な管理・執行を担っている現場における混乱の解消につながるものである。
特に、車検証の用途欄表記が乗用以外の場合にも、自動車の実体及び形態等に応じた具体的かつ詳細な判断基準（ガイドライン等）があれば、候補者からの問い合わせに対しても、選挙管理委員会及び警察本部等において明確かつ迅速な回答をおこなうことができ、誤った解釈等により取締対象となる危険性も軽減できる。
</t>
    <rPh sb="169" eb="171">
      <t>ヒョウキ</t>
    </rPh>
    <phoneticPr fontId="2"/>
  </si>
  <si>
    <t>公職選挙法第141条第１項
公職選挙法第141条第６項</t>
    <phoneticPr fontId="2"/>
  </si>
  <si>
    <t>八王子市</t>
    <rPh sb="0" eb="4">
      <t>ハチオウジシ</t>
    </rPh>
    <phoneticPr fontId="2"/>
  </si>
  <si>
    <t>盛岡市、宮城県、川崎市、甲斐市、松原市、高松市、新居浜市、大村市、熊本市、中津市、宮崎市、鹿児島市</t>
  </si>
  <si>
    <t>○市議会議員及び市長の選挙において立候補予定者への説明会を行う場合においても、本件については法律の規定が非常にわかりにくく、説明にも苦慮している。
○平成31年４月の市議会議員選挙の際、候補者から「軽トラックの荷台を覆って選挙運動用自動車として使用してよいか」との問合せがあり、「乗用としての使用」の判断に迷った。都道府県選管とも協議したが、「乗用」の明確な判断基準がないため、候補者への回答に日数を要し、立候補準備に支障を来した。
○市議会議員選挙の際に、三輪スクーターを使用したいとの相談があり、県選管と市選管の見解が異なった事例があった。市選管では、軽自動車届出済証に「軽２輪側車付」との記載があることから、道路運送車両法では「側車付軽二輪」として扱われるため、２輪車として使用できるとの判断をし、県選管と意見の一致をみたが、公職選挙法施行令の記載が複雑で解りにくく、候補者にとっても選管職員にとっても判断に苦慮している。</t>
    <phoneticPr fontId="2"/>
  </si>
  <si>
    <t>選挙運動のために使用できる自動車は、公職選挙法（昭和25年法律第100号）第141条第６項及び公職選挙法施行令（昭和25年政令第89号）第109条の３に規定しているところ。
なお、同条第１項第１号の乗用自動車は、一般に自動車検査証又は軽自動車届出済証に「用途」として乗用の旨が記載されているものであるが、自動車検査証又は軽自動車届出済証に「用途」として乗用の旨が記載されていない場合であっても実体的に乗用とみなされるものであれば含まれるものと解されている。
どのような場合に乗用とみなされるかについては、個別具体の事実に即して判断されるべきものであり、網羅的にガイドラインを示すことは困難であるが、疑義のある場合には、これまで同様、法解釈について個別に助言してまいりたい。</t>
    <phoneticPr fontId="2"/>
  </si>
  <si>
    <t>選挙運動のために使用できる自動車に関してどのような場合に乗用とみなされるかについて、「疑義のある場合には、これまで同様、法解釈について個別に助言してまいりたい。」とのことであるが、今回の提案は、車検証上特種用途である放送宣伝車に関してどのような場合に乗用として判断されるかを個別に総務省に問い合わせたものの、明確な助言（回答）がなかったことを端緒とし、これによって生じた候補者、選挙管理委員会及び警察本部等における支障や混乱の解消を目的としている。よって、まずもって当該疑義に対する回答を明示されることを再要望する。
そのうえで、確かに、選挙運動用自動車としてどのような場合に乗用とみなされるかについては、最終的には個別具体の事実に即して判断されるべきだが、公職選挙法を所管する総務省においては、本来、その前提となる法解釈やそれに基づく判断基準について主体的に明示・周知したうえで、必要に応じて各自治体に助言されるべきである。
また、現行の総務省の個別対応では、他自治体の事例を関知できず、全国の選挙管理委員会において選挙の適正な管理・執行に活用する観点や、候補者間の選挙運動における公平性を確保する観点からも、統一的な法解釈やそれに基づく判断基準を踏まえた具体的な事例を全国的に共有することは極めて重要である。
したがって、個別具体の事実に即して判断するにあたっての前提となるこれまでの法解釈を改めて整理したうえで、仮に網羅的でなくても、候補者、選挙管理委員会及び警察本部等において参考となる選挙運動用自動車の使用可否に関する一定の判断基準と個別具体の事例を通知により示す等必要な措置を講じられたい。</t>
    <phoneticPr fontId="2"/>
  </si>
  <si>
    <t>【川崎市】
実際に支障を来した事例を踏まえ、網羅的にガイドラインで示すことが困難という状況が改善されるよう制度改正も含めた検討をしていただきたい。
【高松市】
様々なケースが想定されるため網羅的なガイドラインを示すことは困難であることは十分理解できるが、個別具体の事実に即して判断する材料としての一定のガイドラインを示されることにより、選管が候補者からの問い合わせの対応に苦慮し候補者の準備に支障をきたすことも減ると考える。</t>
    <rPh sb="1" eb="4">
      <t>カワサキシ</t>
    </rPh>
    <rPh sb="75" eb="78">
      <t>タカマツシ</t>
    </rPh>
    <phoneticPr fontId="2"/>
  </si>
  <si>
    <t>マイナンバー制度の見直し等を行う際には、実務が円滑に進むよう十分な情報提供と地方との事前協議を行い、地方自治体への影響を検証した上で、導入を進めること。
また、データ標準レイアウト改版は自治体の予算編成に考慮して早期に確定し、遅れる場合は、判明した段階で自治体に情報提供すること。</t>
    <phoneticPr fontId="2"/>
  </si>
  <si>
    <t>行政手続における特定の個人を識別するための番号の利用等に関する法律等</t>
    <phoneticPr fontId="2"/>
  </si>
  <si>
    <t>内閣府、総務省</t>
    <phoneticPr fontId="2"/>
  </si>
  <si>
    <t>神奈川県、さいたま市、横浜市、川崎市、相模原市、藤沢市、小田原市、茅ケ崎市、厚木市、伊勢原市、南足柄市、寒川町、開成町、愛川町、山梨県、愛知県</t>
    <phoneticPr fontId="2"/>
  </si>
  <si>
    <t>○データ標準レイアウト改版の仕様確定が遅いため、ベンダーのシステム改修の設計・見積が遅くなりがちである。そのため、自治体の予算措置も遅くなる。データ標準レイアウト関連様式をエクセルではなくシステム化し、自治体やベンダーが把握しやすくすべきである。エクセルのままでは見辛いし把握漏れが出る可能性がある。また、個別にＱ＆Ａで出した仕様内容は必ずデータ標準レイアウト関連様式に追記・反映させるべきである。
○データ標準レイアウト改版では、自治体において、改版内容に応じたシステム改修、副本登録などの対応が必要になる。改版内容が早期に確定されないと、情報連携開始までの作業期間が確保できず、確実な対応が行えない可能性が生じる。
○データ標準レイアウトの修正はメール等で周知されないため、自治体側が能動的にデジタルPMOを確認する必要があり、対応が遅れる可能性がある。自治体の予算要求時期を考慮して、年次改版時期を年度後半にするよう抜本的な見直しを要望する。
○７月から次年度のシステム改修等に関した予算調整を行うが、改版内容が確定しないと正確な積算ができない。そのため、他の事業予算を削減してシステム改修に要する必要最小限の経費よりも多くの額を見込み額として計上せざるを得ず、市の政策的な投資に対して影響が生じている。
○データ標準レイアウトの改版に際しては、改版内容の度々の変更が自治体のシステム改修において負担となっている。また、改版に伴うテストの円滑な実施のためには、より早期の方針決定及び情報発信が望まれる。
○情報連携開始が前倒しになったことにより、精査や改修作業の時間が短時間となり、負担額、実改修作業ともに調整が難しかった。
データ標準レイアウト改版の内容が確定していないため見込みで予算措置を行うことになるため、改修内容が大きくなった場合の調整に苦慮している。
○データ標準レイアウト改版では、自治体にて改版内容に応じたシステム改修、副本登録などの対応が必要になるため、情報連携開始が早まることで作業日数が短くなり、自治体の負担が大きい。
○当市においてもデータ標準レイアウト改版において、短期間でシステム改修や、機関間テストを行う対応が必要となるなど、負担が大きい。
○データ標準レイアウト改版では、自治体にて改版内容に応じたシステム改修、副本登録などの対応が必要になるため、情報連携開始が早まることで作業日数が短くなり、自治体の負担が大きい。</t>
    <phoneticPr fontId="2"/>
  </si>
  <si>
    <t>データ標準レイアウト改版の内容については十分な期間を設けて地方自治体に意見聴取が行われているものの、令和元年度の改版実施日の前倒しについては、副本登録期間が短縮されることにより地方自治体の負担が増えるにもかかわらず、地方自治体への意見聴取等を行うことなく、一部の地方自治体（及び制度所管府省）による要望をもとに決定された。
本件提案の趣旨としては、地方自治体に影響があるようなマイナンバー制度の見直しを行う際には、地方自治体に意見聴取等を行って実務が円滑に進むかを検討した上で導入していただきたいというものである。令和元年度の改版実施日前倒しのような各団体の負担増となる変更を行う場合には、意見聴取を行わずに決定されることで実務上支障が生じるおそれがあるため、「可能な限り迅速な情報提供を行う」だけではなく、必ず事前に地方自治体への意見聴取（照会）等も行っていただきたい。
また、次年度データ標準レイアウトの確定時期について、平成30年度改版においては６月末にレイアウト確定とアナウンスされていたが、８月16日まで確定しなかったことにより予算編成に影響があった。令和元年度は７月１日に確定されているが、確定後にレイアウトの変更を行わないようにするとともに、次年度以降も６月末には確定していただきたい。
さらに、「今後の年次改版において、大きく時期を変更することは、考えていない」とあるが、「福祉関係事務に支障が生じないよう」時期を前倒したことと同様に、本提案でお伝えしている支障事例を改善するため、年次改版の適切な実施時期については継続的に検討していただきたい。</t>
    <phoneticPr fontId="2"/>
  </si>
  <si>
    <t>地方独立行政法人（研究開発）の出資規制の緩和</t>
    <rPh sb="0" eb="6">
      <t>チホウドクリツギョウセイ</t>
    </rPh>
    <rPh sb="6" eb="8">
      <t>ホウジン</t>
    </rPh>
    <rPh sb="9" eb="13">
      <t>ケンキュウカイハツ</t>
    </rPh>
    <rPh sb="15" eb="17">
      <t>シュッシ</t>
    </rPh>
    <rPh sb="17" eb="19">
      <t>キセイ</t>
    </rPh>
    <rPh sb="20" eb="22">
      <t>カンワ</t>
    </rPh>
    <phoneticPr fontId="2"/>
  </si>
  <si>
    <t>試験研究を行う地方独立行政法人は出資を行うことが認められていないため、これを規制緩和し、出資を行えるようにする。</t>
    <rPh sb="0" eb="2">
      <t>シケン</t>
    </rPh>
    <rPh sb="2" eb="4">
      <t>ケンキュウ</t>
    </rPh>
    <rPh sb="5" eb="6">
      <t>オコナ</t>
    </rPh>
    <rPh sb="7" eb="9">
      <t>チホウ</t>
    </rPh>
    <rPh sb="9" eb="11">
      <t>ドクリツ</t>
    </rPh>
    <rPh sb="11" eb="13">
      <t>ギョウセイ</t>
    </rPh>
    <rPh sb="13" eb="15">
      <t>ホウジン</t>
    </rPh>
    <rPh sb="16" eb="18">
      <t>シュッシ</t>
    </rPh>
    <rPh sb="19" eb="20">
      <t>オコナ</t>
    </rPh>
    <rPh sb="24" eb="25">
      <t>ミト</t>
    </rPh>
    <rPh sb="38" eb="40">
      <t>キセイ</t>
    </rPh>
    <rPh sb="40" eb="42">
      <t>カンワ</t>
    </rPh>
    <rPh sb="44" eb="46">
      <t>シュッシ</t>
    </rPh>
    <rPh sb="47" eb="48">
      <t>オコナ</t>
    </rPh>
    <phoneticPr fontId="1"/>
  </si>
  <si>
    <t xml:space="preserve">【現状】
地方独立行政法人神奈川県立産業技術総合研究所（以下「ＫＩＳＴＥＣ」）では、大型研究プロジェクトや企業等と共同研究を実施しており、これまで研究成果の社会実装とイノベーション創出の担い手として期待される、ＫＩＳＴＥＣ発のベンチャー企業の創出及び成長支援を行ってきた。
【課題】
ＫＩＳＴＥＣには研究成果の社会実装とイノベーション創出の担い手となる役割が期待されているが、運営費交付金等の財源が限られている中でその役割を果たすには、ベンチャー企業等を通した社会還元が有効な手段として考えられる。また、外部資金の安定的確保についても保証がない現状では、出資の還元による自主財源の拡充が必須となっている。
しかしながら、現行法の枠組みでは、国の独立行政法人（研究開発型）における出資は認められているにもかかわらず、地方独立行政法人（研究開発型）による出資は認められていない。
そのため、出資によるベンチャー企業等への支援を行うことができず、地域におけるイノベーション創出を行う上で大きな障害となっている。
なお、地方独立行政法人である公立大学法人については、平成28年度に国立大学法人と同様に出資が可能となるよう法改正が行われている。
【解決案】
地方独立行政法人（研究開発型）による出資業務が可能となるように、地方独立行政法人法を改正する。
</t>
  </si>
  <si>
    <t xml:space="preserve">【効果】
ベンチャー企業を通して研究成果が社会に還元され、イノベーション創出に寄与する。その結果、ベンチャー企業の成長につながり、出資元へ利益が還元される。それにより、ＫＩＳＴＥＣの自主財源の充実が実現し、更なる研究開発力の強化という好循環な環境が構築される。
</t>
  </si>
  <si>
    <t>地方独立行政法人法第21条</t>
    <rPh sb="0" eb="2">
      <t>チホウ</t>
    </rPh>
    <rPh sb="2" eb="4">
      <t>ドクリツ</t>
    </rPh>
    <rPh sb="4" eb="6">
      <t>ギョウセイ</t>
    </rPh>
    <rPh sb="6" eb="8">
      <t>ホウジン</t>
    </rPh>
    <rPh sb="8" eb="9">
      <t>ホウ</t>
    </rPh>
    <rPh sb="9" eb="10">
      <t>ダイ</t>
    </rPh>
    <rPh sb="12" eb="13">
      <t>ジョウ</t>
    </rPh>
    <phoneticPr fontId="1"/>
  </si>
  <si>
    <t>神奈川県</t>
    <rPh sb="0" eb="4">
      <t>カナガワケン</t>
    </rPh>
    <phoneticPr fontId="2"/>
  </si>
  <si>
    <t>今回の御提案については、地方自治体のニーズを踏まえ、公立大学法人、国立大学法人、国立研究開発法人等における出資の制度を勘案しつつ、検討を進めてまいりたい。</t>
  </si>
  <si>
    <t>本県の提案は、試験研究を行う地方独立行政法人であるＫＩＳＴＥＣの業務に、新たに出資業務及び株式・新株予約権の取得・保有を追加することである。ベンチャー企業への出資が可能となることで、企業の成功時における利益の還元が期待でき、中長期的な収入源を確保することにより、研究開発力の強化・プロジェクトや研究の進展につながり、イノベーションの創出を促進することができる。
すでにＫＩＳＴＥＣと同様の機能を備える国立研究開発法人においては、ベンチャー企業に対する出資が認められており、株式・新株予約権の取得及び保有が可能となっている。その結果、自主財源を獲得することにより、国のイノベーション創出力の増強に結び付いている。今回試験研究を行う地方独立行政法人においても、国立研究開発法人と同様の事務が可能となるように法改正を求めるものである。
現在ＫＩＳＴＥＣが支援している二つの有望な研究において、令和３年度にベンチャー企業の設立が予定されている。そのため、今後の法改正に向けたスケジュールをお示し願いたい。</t>
    <phoneticPr fontId="2"/>
  </si>
  <si>
    <t>提案団体は令和３年４月からの出資を予定している。こうした状況を踏まえ、今後の検討の方向性やスケジュールについてお示しいただきたい。</t>
    <phoneticPr fontId="2"/>
  </si>
  <si>
    <t>不要財産納付時の公立大学法人に係る定款変更について、議会の議決及び各省庁の認可の廃止</t>
    <rPh sb="0" eb="2">
      <t>フヨウ</t>
    </rPh>
    <rPh sb="2" eb="4">
      <t>ザイサン</t>
    </rPh>
    <rPh sb="4" eb="6">
      <t>ノウフ</t>
    </rPh>
    <rPh sb="6" eb="7">
      <t>ジ</t>
    </rPh>
    <rPh sb="8" eb="10">
      <t>コウリツ</t>
    </rPh>
    <rPh sb="10" eb="12">
      <t>ダイガク</t>
    </rPh>
    <rPh sb="12" eb="14">
      <t>ホウジン</t>
    </rPh>
    <rPh sb="15" eb="16">
      <t>カカ</t>
    </rPh>
    <rPh sb="17" eb="19">
      <t>テイカン</t>
    </rPh>
    <rPh sb="19" eb="21">
      <t>ヘンコウ</t>
    </rPh>
    <rPh sb="26" eb="28">
      <t>ギカイ</t>
    </rPh>
    <rPh sb="29" eb="31">
      <t>ギケツ</t>
    </rPh>
    <rPh sb="31" eb="32">
      <t>オヨ</t>
    </rPh>
    <rPh sb="33" eb="36">
      <t>カクショウチョウ</t>
    </rPh>
    <rPh sb="37" eb="39">
      <t>ニンカ</t>
    </rPh>
    <rPh sb="40" eb="42">
      <t>ハイシ</t>
    </rPh>
    <phoneticPr fontId="2"/>
  </si>
  <si>
    <t>不要財産の納付などを事由とする、公立大学法人の定款変更については、議会の議決及び各省庁の認可を不要とすること。
（地方独立行政法人法第８条第２項ただし書の適用範囲の拡大や省庁の認可を設立団体からの届出に変更するなど）</t>
    <phoneticPr fontId="2"/>
  </si>
  <si>
    <t>【現状】
公立大学法人の定款の変更については、地方独立行政法人法（以下「法」という。）第８条第２項、第80条の規定に基づき、設立団体の議会の議決を経て、総務大臣及び文部科学大臣の認可を受けなければ、その効力を生じない。
　法第８条第２項ただし書により、変更が政令で定める軽微なものであるときは、この限りでないとの例外規定が設けられているが、法施行令第２条及び総務省告示（平成25年総務省告示第395号）で定める軽微な変更は、従たる事務所の所在地の変更や設立団体である地方公共団体の名称の変更などであり、適用範囲は限定されている。
【支障事例】
以下のような場合にも、議会の議決及び各省庁の認可を受ける必要があり、県の事務的な負担が過大となっている。
不要財産の納付について、法第４２条の２第５項の規定に基づき設立団体の長が認可をしようとするときは、あらかじめ、議会の議決を経なければならない。
不要財産の納付後、法第８条第２項に基づき定款別表を変更する際、改めて議会の議決を経て、総務大臣及び文部科学大臣への認可申請が必要。
上記のとおり、議会の議決が２度必要なため、事務負担が過大となっている。また、当該事案に係る各省庁への認可申請についても、不要財産の納付に係る設立団体の長の認可後の申請であることから、事後報告的な意味合いが強いものと思料される。</t>
    <rPh sb="1" eb="3">
      <t>ゲンジョウ</t>
    </rPh>
    <rPh sb="269" eb="271">
      <t>ジレイ</t>
    </rPh>
    <phoneticPr fontId="2"/>
  </si>
  <si>
    <t>都道府県の事務負担の軽減及び事務の効率化が図られる。</t>
    <phoneticPr fontId="2"/>
  </si>
  <si>
    <t>地方独立行政法人法第８条第２項、第42条の２第１項・第２項・第５項、第80条
地方独立行政法人法施行令第２条
総務省告示（平成25年総務省告示第395号）</t>
    <phoneticPr fontId="2"/>
  </si>
  <si>
    <t>総務省、文部科学省</t>
  </si>
  <si>
    <t>九州地方知事会</t>
    <rPh sb="0" eb="2">
      <t>キュウシュウ</t>
    </rPh>
    <rPh sb="2" eb="4">
      <t>チホウ</t>
    </rPh>
    <rPh sb="4" eb="7">
      <t>チジカイ</t>
    </rPh>
    <phoneticPr fontId="2"/>
  </si>
  <si>
    <t>川崎市、富山県、長野県、名古屋市</t>
  </si>
  <si>
    <t>地方独立行政法人の定款変更の手続きについては、地方独立行政法人法（以下「法」という。）第８条第２項において、同法人の基本的事項に設立団体の意向を反映させる観点から議会の議決に係らしめており、また、従来、地方公共団体が直接執行している公共性が高い業務を切り離して行わせることになるため、適正な運営を確保する必要性が高いことから、設立団体以外の者による一定のチェックという意味で、総務大臣等の認可に係らしめている。
その上で、同項において、政令で定める軽微な変更は、議会の議決並びに総務大臣等の認可が不要とされているが、この場合の軽微な変更とは、従たる事務所の所在地の変更や、地方公共団体や所在地の名称の変更等とされており（地方独立行政法人法施行令第２条）、法人の性格や業務内容等に影響を及ぼさないものについて定款変更の手続きを簡素化するものである。
不要財産の納付による定款変更については、法人の財産的基礎に係るものであり、①地方独立行政法人は、業務を確実に実施していくために必要な資本金あるいはその他の財産的基礎を有しなければならないこと（法第６条第１項）、②地方独立行政法人を設立し、法人を適正に運営するために様々な権限を有している設立団体たる地方公共団体の位置付け・性格に鑑み、設立団体たる地方公共団体が地方独立行政法人の資本金の額の二分の一以上を必ず出資しなければならないこと（同条第３項）と規定しており、従たる事務所の所在地の変更等と同等の軽微なものと位置付けることなどにより現行の手続を簡素化することはできない。</t>
    <phoneticPr fontId="2"/>
  </si>
  <si>
    <t>設立団体の長が不要財産の納付の認可を行う際は、地方独立行政法人法（以下「法」という。）第42条の２第５項により、評価委員会の意見を聴くとともに、　議会の議決を経なければならないとされており、一定の手続を行った上で認可している。
このため、法第８条第２項において定款を変更する際、議会の議決及び大臣認可が必要とされる理由として挙げられている、「設立団体の意向の反映」や「適正な運営を確保するための設立団体以外の者による一定のチェック」については、上記手続によって担保されていると考える。同様に、法第６条第１項、第３項において定められている法人の財産的基礎に関する規定のチェックについても、担保されていると考えている。
また、政令等で定める軽微な変更については、法人の性格や業務内容等に影響を及ぼさないものについて定款変更の手続を簡素化するものであることは理解している。不要財産の納付による定款変更と、所在地の変更等による定款変更を同等の位置づけとすることを求めている訳ではなく、一定の手続を経て認可され、法人の性格や業務内容等への影響に関してチェックを受けている不要財産の納付について、定款変更に係る手続を簡素化することを提案しているものである。
以上を踏まえ、再検討していただきたい。</t>
    <phoneticPr fontId="2"/>
  </si>
  <si>
    <t>【全国市長会】
提案の実現に向けて、検討を求める。</t>
    <phoneticPr fontId="2"/>
  </si>
  <si>
    <t>〇設立団体以外の者による一定のチェックを行うとしても、それが大臣認可でなければならない理由をお示しいただきたい。
〇議会における実質的な議決という観点から、不要財産納付認可時と定款変更時の、二度の議会の議決は必要ないのではないか。
〇他に、今回の提案における支障を解消する方法があれば、お示しいただきたい。</t>
    <phoneticPr fontId="2"/>
  </si>
  <si>
    <t>地方公共団体の物品等又は特定役務の調達手続の特例を定める政令第11条第１項第６号に基づく随意契約によって調達できる業務の拡大</t>
    <rPh sb="41" eb="42">
      <t>モト</t>
    </rPh>
    <rPh sb="44" eb="46">
      <t>ズイイ</t>
    </rPh>
    <rPh sb="46" eb="48">
      <t>ケイヤク</t>
    </rPh>
    <rPh sb="52" eb="54">
      <t>チョウタツ</t>
    </rPh>
    <rPh sb="57" eb="59">
      <t>ギョウム</t>
    </rPh>
    <rPh sb="60" eb="62">
      <t>カクダイ</t>
    </rPh>
    <phoneticPr fontId="2"/>
  </si>
  <si>
    <t>地方公共団体の物品等又は特定役務の調達手続の特例を定める政令第11条第１項第６号における「建築物の設計」の文言を建築物に限定しない「設計業務」に改め、随意契約によって調達できる業務の対象範囲を拡大する。
加えて、同号の「総務大臣が定める要件を満たす審査手続」を定めた平成７年12月８日自治省告示第209号を、プロポーザル方式の審査手続が可能となるよう改める。
なお、政府調達に関する協定原文及び和訳文における同号に対応する部分の文言は「design contest」＝「設計コンテスト」となっており、建築物に限定した文言は見当たらない。</t>
  </si>
  <si>
    <t>当県では、地方公共団体の物品等又は特定役務の調達手続の特例を定める政令（以下、特例政令という。）の適用を受けるシステム構築に係る業務委託を、一般競争入札の一類型である総合評価落札方式にて調達しましたが、発注に当たり、時代に即した最新技術を用いたシステムの仕様書を作ろうにも高度に専門的な知識を要するため、システムに精通していない一般の職員では作成が難しく、システム構築による充実した行政サービスの提供が満足になし得ませんでした。</t>
  </si>
  <si>
    <t>提案対象となる特例政令第11条第１項第６号のうち、「総務大臣が定める要件を満たす審査手続」を定めた平成７年12月８日自治省告示第209号は、提出された具体的な設計案を審査し、最も優れた設計案を選定するコンテスト形式、いわゆるコンペ方式を想定したものと思われます。
今回の提案により、特例政令の適用を受ける建築物に限定しない「設計業務」について、最も適切な想像力、技術力、経験などを持つ設計者を選定するプロポーザル方式というコンペ方式と類似の審査手続による調達を可能としたいと考えています。
設計業務は一般的に、その設計内容や設計の結果が目に見える形になっているわけではなく、設計者によって差が生じます。よって、契約金額が安くても設計成果物が悪ければ、発注者の要求する性能・品質は得られません。
プロポーザル方式の審査手続によれば、民間の高度な知識やアイデアを生かした提案の中から相手方を選定することができ、職員の仕様書作成に要する業務量の軽減や総合的に優れた内容の契約締結、ひいては民間の提案を活かした高度なシステム構築による充実した行政サービスを提供することが可能となります。</t>
  </si>
  <si>
    <t>地方公共団体の物品等又は特定役務の調達手続の特例を定める政令（平成７年政令372号）第11条第１項第６号
地方公共団体の物品等又は特定役務の調達手続の特例を定める政令第11条第１項第６号に規定する総務大臣の定める要件を定める件（平成７年12月８日自治省告示第209号）
〈参考〉
政府調達に関する協定を改正する議定書第13条１(h)</t>
    <rPh sb="42" eb="43">
      <t>ダイ</t>
    </rPh>
    <rPh sb="45" eb="46">
      <t>ジョウ</t>
    </rPh>
    <rPh sb="46" eb="47">
      <t>ダイ</t>
    </rPh>
    <rPh sb="48" eb="49">
      <t>コウ</t>
    </rPh>
    <rPh sb="49" eb="50">
      <t>ダイ</t>
    </rPh>
    <rPh sb="51" eb="52">
      <t>ゴウ</t>
    </rPh>
    <rPh sb="84" eb="85">
      <t>ダイ</t>
    </rPh>
    <rPh sb="87" eb="88">
      <t>ジョウ</t>
    </rPh>
    <rPh sb="88" eb="89">
      <t>ダイ</t>
    </rPh>
    <rPh sb="90" eb="91">
      <t>コウ</t>
    </rPh>
    <rPh sb="91" eb="92">
      <t>ダイ</t>
    </rPh>
    <rPh sb="93" eb="94">
      <t>ゴウ</t>
    </rPh>
    <rPh sb="95" eb="97">
      <t>キテイ</t>
    </rPh>
    <rPh sb="99" eb="101">
      <t>ソウム</t>
    </rPh>
    <rPh sb="101" eb="103">
      <t>ダイジン</t>
    </rPh>
    <rPh sb="104" eb="105">
      <t>サダ</t>
    </rPh>
    <rPh sb="107" eb="109">
      <t>ヨウケン</t>
    </rPh>
    <rPh sb="110" eb="111">
      <t>サダ</t>
    </rPh>
    <rPh sb="113" eb="114">
      <t>ケン</t>
    </rPh>
    <rPh sb="115" eb="117">
      <t>ヘイセイ</t>
    </rPh>
    <rPh sb="118" eb="119">
      <t>ネン</t>
    </rPh>
    <rPh sb="121" eb="122">
      <t>ガツ</t>
    </rPh>
    <rPh sb="123" eb="124">
      <t>ニチ</t>
    </rPh>
    <rPh sb="124" eb="127">
      <t>ジチショウ</t>
    </rPh>
    <rPh sb="127" eb="129">
      <t>コクジ</t>
    </rPh>
    <rPh sb="129" eb="130">
      <t>ダイ</t>
    </rPh>
    <rPh sb="133" eb="134">
      <t>ゴウ</t>
    </rPh>
    <rPh sb="138" eb="140">
      <t>サンコウ</t>
    </rPh>
    <rPh sb="142" eb="144">
      <t>セイフ</t>
    </rPh>
    <rPh sb="144" eb="146">
      <t>チョウタツ</t>
    </rPh>
    <rPh sb="147" eb="148">
      <t>カン</t>
    </rPh>
    <rPh sb="150" eb="152">
      <t>キョウテイ</t>
    </rPh>
    <rPh sb="153" eb="155">
      <t>カイセイ</t>
    </rPh>
    <rPh sb="157" eb="160">
      <t>ギテイショ</t>
    </rPh>
    <rPh sb="160" eb="161">
      <t>ダイ</t>
    </rPh>
    <rPh sb="163" eb="164">
      <t>ジョウ</t>
    </rPh>
    <phoneticPr fontId="2"/>
  </si>
  <si>
    <t>総務省、外務省</t>
    <rPh sb="4" eb="7">
      <t>ガイムショウ</t>
    </rPh>
    <phoneticPr fontId="2"/>
  </si>
  <si>
    <t>長野県</t>
    <rPh sb="0" eb="2">
      <t>ナガノ</t>
    </rPh>
    <rPh sb="2" eb="3">
      <t>ケン</t>
    </rPh>
    <phoneticPr fontId="2"/>
  </si>
  <si>
    <t>川崎市、熊本市</t>
    <rPh sb="0" eb="3">
      <t>カワサキシ</t>
    </rPh>
    <rPh sb="4" eb="7">
      <t>クマモトシ</t>
    </rPh>
    <phoneticPr fontId="1"/>
  </si>
  <si>
    <t>○システム構築等業務の調達に関しては、高度な知識・技術、創造性、構想力等が必要とされ、地方公共団体の物品等又は特定役務の調達手続の特例を定める政令の適用を受ける場合であっても、プロポーザル方式での調達の必要性がある。
○ システム構築など高度に専門性を有する案件は、自治体が仕様書を作成し競争入札に付すよりも、業者から提案をいただいたものを審査し優れた提案を行った者と契約した方がより高い成果が期待できる場合がある。</t>
    <phoneticPr fontId="2"/>
  </si>
  <si>
    <t>地方公共団体の物品等又は特定役務の調達手続の特例を定める政令（平成７年政令372号）（以下、「地方特例政令」）は、平成７年の政府調達に関する協定（以下、「政府調達協定」）及び平成26年の政府調達に関する協定を改正する議定書により改正された政府調達協定（以下、「改正政府調達協定」）を実施するために地方自治法施行令の特例を設けるとともに必要な事項を定めた政令である。
地方特例政令第11条第１項第６号については、政府調達協定15条１（ｊ）（現行は改正政府調達協定第13条1（h））を受けて規定されたものである。当時，都道府県等（政府調達協定付表２機関）による調達に関連した当該協定は、建設に係る設計が対象と説明されており、当時の質疑応答においても当該提案と同趣旨の質問に対して「この規定は建築物の設計を目的とするものに限られるものであり、質問の事例（情報処理システムの開発等）はいずれも該当しない」と明確に回答されていることもあり、当該規定について建築物の設計以外を対象とすることはできない。　
（なお、「総務大臣が定める要件を満たす審査手続」を定めた平成７年12月８日自治省告示第209号は、プロポーザル方式を排除していない。）</t>
    <phoneticPr fontId="2"/>
  </si>
  <si>
    <t>地方公共団体の物品等又は特定役務の調達手続の特例を定める政令（平成７年政令372号）（以下、「地方特例政令」）は、平成７年の政府調達に関する協定（以下、「政府調達協定」）及び平成26年の政府調達に関する協定を改正する議定書により改正された政府調達協定（以下、「改正政府調達協定」）を実施するために地方自治法施行令の特例を設けるとともに必要な事項を定めた政令である。
地方特例政令第11条第１項第６号については、政府調達協定15条１（ｊ）（現行は改正政府調達協定第13条1（h））を受けて規定されたものである。当時，都道府県等（政府調達協定付表２機関）による調達に関連した当該協定は、建設に係る設計が対象と説明されており、当時の質疑応答においても当該提案と同趣旨の質問に対して「この規定は建築物の設計を目的とするものに限られるものであり、質問の事例（情報処理システムの開発等）はいずれも該当しない」と明確に回答されていることもあり、当該規定について建築物の設計以外を対象とすることはできない。　
（なお、「総務大臣が定める要件を満たす審査手続」を定めた平成７年12月８日自治省告示第209号は、プロポーザル方式を排除していない。）</t>
    <phoneticPr fontId="2"/>
  </si>
  <si>
    <t>本県においては、高度な専門性を求められるシステム設計の調達契約を地方自治法施行令第167条の２第１項第２号の規定により、随意契約（プロポーザル方式）で行っている。しかし、特定調達契約である場合には、地方特例政令第11条第１項第６号の要件が「建築物の設計を目的とする契約」に限定されているため、同方式によることができない。
当時、政府調達協定は建築物の設計を目的とされるものに限られると説明されたとのことだが、改正政府調達協定第13条第１項（h）においては「建築物の設計」と限定する文言はないことから、あえて限定されるに至った合理的な理由を示されたい。なお、仮に平成７年当時の「設計コンテスト」が社会通念上「建築物」に関するものを想定していたとしても、現在では調達機関が調達する設計は、システムに係るものをはじめ当時に比して多様化し、状況は変化していると思料する。
加えて、「建築物の設計」に限らずシステムの設計を含めたとしても、改正政府調達協定第13条第１項柱書きのただし書きには抵触しないと思われる。仮に、プロポーザル方式が外国企業にとって不利な要素を孕むならば、「総務大臣が定める要件を満たす審査手続」に一定の要件を付すことも懸念の解消策として考えられる。
本県では、プロポーザル方式による場合も、費用の上限額を設け、限られた予算の中で最大限の品質確保を目指している。本提案は、調達契約が自治事務であることも踏まえ、自治体の責任において、一般競争入札と随意契約の選択の幅を広げることを求めるものであり、調達契約業務の効率化及び質の向上という観点から、提案内容について再度検討いただきたい。</t>
    <phoneticPr fontId="2"/>
  </si>
  <si>
    <t>本県においては、高度な専門性を求められるシステム設計の調達契約を地方自治法施行令第167条の２第１項第２号の規定により、随意契約（プロポーザル方式）で行っている。しかし、特定調達契約である場合には、地方特例政令第11条第１項第６号の要件が「建築物の設計を目的とする契約」に限定されているため、同方式によることができない。
当時、政府調達協定は建築物の設計を目的とされるものに限られると説明されたとのことだが、改正政府調達協定第13条第１項（h）においては「建築物の設計」と限定する文言はないことから、あえて限定されるに至った合理的な理由を示されたい。なお、仮に平成７年当時の「設計コンテスト」が社会通念上「建築物」に関するものを想定していたとしても、現在では調達機関が調達する設計は、システムに係るものをはじめ当時に比して多様化し、状況は変化していると思料する。
加えて、「建築物の設計」に限らずシステムの設計を含めたとしても、改正政府調達協定第13条第１項柱書きのただし書きには抵触しないと思われる。仮に、プロポーザル方式が外国企業にとって不利な要素を孕むならば、「総務大臣が定める要件を満たす審査手続」に一定の要件を付すことも懸念の解消策として考えられる。
本県では、プロポーザル方式による場合も、費用の上限額を設け、限られた予算の中で最大限の品質確保を目指している。本提案は、調達契約が自治事務であることも踏まえ、自治体の責任において、一般競争入札と随意契約の選択の幅を広げることを求めるものであり、調達契約業務の効率化及び質の向上という観点から、提案内容について再度検討いただきたい。</t>
    <phoneticPr fontId="2"/>
  </si>
  <si>
    <t>所有者不明空き家に対する地方公共団体への財産管理人選任申立権の付与</t>
  </si>
  <si>
    <t>所有者不明空き家に関し、地方公共団体（市町村）への財産管理人選任の申立権を付与することを求める。</t>
  </si>
  <si>
    <t>所有者不明空き家の活用・除却の促進には、財産管理人制度（不在者財産管理人：民法第25条～第29条、相続財産管理人：民法第951条～第959条）の活用が有効であるが、現行では、「利害関係人」として認められる場合でなければ、地方公共団体であっても財産管理人選任の申立てができないこととされている。
京都市では、空き家対策の一環として財産管理人制度を活用するべく京都家庭裁判所に申立ての相談をしたところ、地方公共団体が債権を有している空き家でなければ利害関係人に該当しない可能性が高いとの説明を受けた。
一方で、所有者不明空き家に対し、空家等対策の推進に関する特別措置法第４条により空き家対策を実施する責務を負う地方公共団体から財産管理人選定の申立ができないと、同空き家の活用や除却の進展が滞り、空き家問題に対する適切な対処が不十分なものとなる。
空き家の増加は、地域の防災や防犯、生活環境、景観などに悪影響を及ぼし、更にはまちの活力の低下につながる等、地域のまちづくりを進めるうえで大きな課題となっている。特に、所有者不明の空き家は、そのまま放置されることで、空家特措法で規定される「特定空家等」にまで至ってしまう蓋然性が高い。
平成30年６月に成立した所有者不明土地の利用の円滑化等に関する特別措置法第38条において、所有者不明の「土地」について地方公共団体に申立権が付与されたことを踏まえ、空家法上の「空家等」についても同様の規定を設けていただきたい。</t>
    <rPh sb="180" eb="182">
      <t>カテイ</t>
    </rPh>
    <phoneticPr fontId="2"/>
  </si>
  <si>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</si>
  <si>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</si>
  <si>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総務省、法務省、国土交通省</t>
    <rPh sb="0" eb="3">
      <t>ソウムショウ</t>
    </rPh>
    <phoneticPr fontId="2"/>
  </si>
  <si>
    <t>いわき市、須賀川市、ひたちなか市、多治見市、豊橋市、春日井市、大阪府、八尾市、米子市、大村市、宮崎市</t>
  </si>
  <si>
    <t>○本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本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phoneticPr fontId="2"/>
  </si>
  <si>
    <t>○本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本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phoneticPr fontId="2"/>
  </si>
  <si>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phoneticPr fontId="2"/>
  </si>
  <si>
    <t>国土交通省の公表している事例集においては、空家等に対する債権を有していなくても、空家特措法上の責務があることを理由に地方公共団体に申立権が認められた事例も記載されているが、京都市においては、家庭裁判所から、債権を有していなければ申立ては困難という見解を示されている。空家特措法上の責務を理由に利害関係人として認めることが可能か否かについては、国から統一的な解釈が示されているわけでもなく、裁判所によって対応にばらつきが出ていることから、地方公共団体が必要に応じて自らの判断で申立てを行うことができるよう、地方公共団体に対して財産管理人選任申立権を付与すべきである。
法務省の一次回答では、「法改正の要否については、不在者等の利益の保護という財産管理制度の趣旨を踏まえ、慎重な検討を要する」とのことだが、不在者等の利益の保護という観点を踏まえた上で、今回求める措置は不在者等の利益を損なうものではなく 、公益性及び必要性が高いことに鑑み、慎重な検討ではなく積極的な検討をお願いしたい。
また、法務省の一次回答では、所有者不明土地の利用の円滑化等に関する特別措置法（平成30年法律第49号）第38条の特例の活用について言及されているが、この特例は、
・建築物の部分にのみ管理不全状態がある場合
・土地と建築物の所有者が異なる場合
には、空家対策に活用できないのではないか。財産管理制度の十分な活用のため、今回提案の措置について、再度検討をお願いしたい。</t>
    <phoneticPr fontId="2"/>
  </si>
  <si>
    <t>国土交通省の公表している事例集においては、空家等に対する債権を有していなくても、空家特措法上の責務があることを理由に地方公共団体に申立権が認められた事例も記載されているが、京都市においては、家庭裁判所から、債権を有していなければ申立ては困難という見解を示されている。空家特措法上の責務を理由に利害関係人として認めることが可能か否かについては、国から統一的な解釈が示されているわけでもなく、裁判所によって対応にばらつきが出ていることから、地方公共団体が必要に応じて自らの判断で申立てを行うことができるよう、地方公共団体に対して財産管理人選任申立権を付与すべきである。
法務省の一次回答では、「法改正の要否については、不在者等の利益の保護という財産管理制度の趣旨を踏まえ、慎重な検討を要する」とのことだが、不在者等の利益の保護という観点を踏まえた上で、今回求める措置は不在者等の利益を損なうものではなく 、公益性及び必要性が高いことに鑑み、慎重な検討ではなく積極的な検討をお願いしたい。
また、法務省の一次回答では、所有者不明土地の利用の円滑化等に関する特別措置法（平成30年法律第49号）第38条の特例の活用について言及されているが、この特例は、
・建築物の部分にのみ管理不全状態がある場合
・土地と建築物の所有者が異なる場合
には、空家対策に活用できないのではないか。財産管理制度の十分な活用のため、今回提案の措置について、再度検討をお願いしたい。</t>
    <phoneticPr fontId="2"/>
  </si>
  <si>
    <t>【米子市】
事例集によって、地方公共団体が空家等に対する債権を有していない場合の財産管理制度の活用事例を示していただいていることは承知しているが、地方公共団体が財産管理人選任を申し立てることができる「利害関係人」にあたるかどうかについては、個別案件による判断となっており、地方公共団体としては慎重にならざるを得ず、特定空家等の改善に向けた取組が進めにくい状況にある。所有者不明土地の利用の円滑化等に関する特別措置法第38条の規定と同様に、所有者不明の空き家に対する地方公共団体の財産管理人選任の申立権を法で明確にすることにより、空き家の活用・除却を促進することが可能となり、管理不全な空き家の改善につながると考える。
また、所有者不明土地について、地方公共団体が財産管理人として選任されたとき、空家と敷地の所有者が一致する場合には管理人が空家についても管理することができるとされているが、そもそも対応に苦慮している特定空家等は、土地と建物の所有者が異なる場合が多く、その場合は所有者不明土地の特措法第38条の規定では対応できない。</t>
    <rPh sb="1" eb="4">
      <t>ヨナゴシ</t>
    </rPh>
    <phoneticPr fontId="2"/>
  </si>
  <si>
    <t>○提案団体や追加共同提案団体の事例のように、空家対策の一環として地方公共団体が財産管理人制度を活用しようとした際に、民法第26条及び第952条の「利害関係人」に該当しないことを理由として、財産管理人選任の申立てが認められなかった、あるいは断念した事例については、その実態を適切に把握していただきたい。
○特定空家に限らず、空家に関する必要な措置を適切に講ずる空家対策法上の責務は全ての市町村が負うにもかかわらず、財産管理制度を活用しようとしても、債権を有している等の事情により「利害関係人」として認められる場合でなければ当該制度を活用できない現状を踏まえ、一定の場合には、地方公共団体に申立権を付与し、財産管理制度の活用を促進すべきではないか。
○所有者不明土地の利用の円滑化等に関する特別措置法において、周囲に悪影響を及ぼしている「土地」については財産管理人の申立権に係る特例が既に設けられているが、この特例が活用できないケースにおいて、周囲に悪影響を及ぼしている「空家」について財産管理人の申立てが可能となるよう、空家対策法上にも同様の特例を設けるべきではないか。
○法務省の第１次回答では、「法改正の要否については、不在者等の利益の保護という財産管理制度の趣旨を踏まえ、慎重な検討を要する」とのことだが、不在者等の利益の保護という観点から考えても、「土地」については申立権の特例を認めて、「空家」については申立権の特例を認めない理由はないのではないか。</t>
    <phoneticPr fontId="2"/>
  </si>
  <si>
    <t>○提案団体や追加共同提案団体の事例のように、空家対策の一環として地方公共団体が財産管理人制度を活用しようとした際に、民法第26条及び第952条の「利害関係人」に該当しないことを理由として、財産管理人選任の申立てが認められなかった、あるいは断念した事例については、その実態を適切に把握していただきたい。
○特定空家に限らず、空家に関する必要な措置を適切に講ずる空家対策法上の責務は全ての市町村が負うにもかかわらず、財産管理制度を活用しようとしても、債権を有している等の事情により「利害関係人」として認められる場合でなければ当該制度を活用できない現状を踏まえ、一定の場合には、地方公共団体に申立権を付与し、財産管理制度の活用を促進すべきではないか。
○所有者不明土地の利用の円滑化等に関する特別措置法において、周囲に悪影響を及ぼしている「土地」については財産管理人の申立権に係る特例が既に設けられているが、この特例が活用できないケースにおいて、周囲に悪影響を及ぼしている「空家」について財産管理人の申立てが可能となるよう、空家対策法上にも同様の特例を設けるべきではないか。
○法務省の第１次回答では、「法改正の要否については、不在者等の利益の保護という財産管理制度の趣旨を踏まえ、慎重な検討を要する」とのことだが、不在者等の利益の保護という観点から考えても、「土地」については申立権の特例を認めて、「空家」については申立権の特例を認めない理由はないのではないか。</t>
    <phoneticPr fontId="2"/>
  </si>
  <si>
    <t>各種選挙及び最高裁判所裁判官国民審査における未使用の投票用紙の保存期間の見直し</t>
  </si>
  <si>
    <t>未使用の投票用紙の保存期間については、選挙等の効力の確定までの期間としていただきたい。</t>
    <phoneticPr fontId="2"/>
  </si>
  <si>
    <t>使用済みの投票用紙の保存期間については、各種選挙は当該選挙の任期中、国民審査は10年間と規定されているが、未使用の投票用紙の保存期間については、法令に明文の規定はない。
昭和51年の名古屋高裁で「未使用の投票用紙についても、投票関係書類に含む。」との判決が出され、確定していることから、未使用の投票用紙と使用済みの投票用紙を同様に扱うこととされているが、本判決は投票の効力が確定する前に投票用紙（使用済み、未使用とも）を廃棄した事案に係るものである。
未使用の投票用紙については、選挙及び当選並びに審査及び罷免の効力の訴訟等の手続きができる期限以降であれば、廃棄したとしてもそれらの効力への影響はなく、保存する実益がないと考えられることから、効力確定後の未使用の投票用紙の扱いについて明確に示していただきたい。
市によっては、使用済み投票用紙の２倍以上が未使用となる現状において、保存の実益がないと考えられる膨大な量の未使用の投票用紙を長期間保存するための広い保存スペースや多額の費用が必要となっている。</t>
    <rPh sb="311" eb="312">
      <t>カンガ</t>
    </rPh>
    <rPh sb="399" eb="400">
      <t>カンガ</t>
    </rPh>
    <phoneticPr fontId="2"/>
  </si>
  <si>
    <t>・保存スペースの確保が不要となる。
・保存に係る費用を節減できる。
・盗難や流出などセキュリティ上の問題が解消できる。
※保存にあたっては、施錠できるスペースを確保する等十分に配慮するが、未使用の投票用紙が流出した場合、不正利用による、選挙制度の信頼に関わる重大な事態が生じることとなる。</t>
    <rPh sb="8" eb="10">
      <t>カクホ</t>
    </rPh>
    <phoneticPr fontId="2"/>
  </si>
  <si>
    <t xml:space="preserve">【各種選挙の投票用紙】
・公職選挙法第71条
・公職選挙法施行令第45条、第77条
・昭和51年６月「敦賀市長選挙無効等確認請求事件」に係る名古屋高裁の判決
【国民審査の投票用紙】
・最高裁判所裁判官国民審査法第24条
・最高裁判所裁判官国民審査法施行令第７条
</t>
    <rPh sb="43" eb="45">
      <t>ショウワ</t>
    </rPh>
    <rPh sb="47" eb="48">
      <t>ネン</t>
    </rPh>
    <rPh sb="49" eb="50">
      <t>ガツ</t>
    </rPh>
    <phoneticPr fontId="2"/>
  </si>
  <si>
    <t>盛岡市、宮城県、ひたちなか市、小平市、新潟市、豊橋市、大阪市、山陽小野田市、徳島市、高松市、福岡県、大村市、五島市、熊本市、中津市、宮崎市、鹿児島市</t>
  </si>
  <si>
    <t>○未使用の投票用紙を、次の選挙の際に誤って使用し、無効投票を生みだしたケースがある。
○特に、国民審査における投票用紙の保存期間は10年間と規定されており、常時４回分の未使用の投票用紙を長期間保存するための広い保存スペースが必要となっており対応に苦慮している。
○保管並びに処分に係る経費負担に苦慮している。
○期日前投票所や当日投票所の増設等で選挙物品が年々増えている状況であり、選挙機材等を保管する倉庫は空きスペースがない状態である。</t>
    <phoneticPr fontId="2"/>
  </si>
  <si>
    <t>公職選挙法施行令（昭和25年政令第89号）第45条の投票に関する書類は、投票録、開票録及び有効無効投票等とあいまって、投票の行われた状況を明らかにするものであり、投票が適法に行われたか否かの証拠となるものである。未使用の投票用紙についても、昭和51年６月16日の名古屋高裁の判決において、「その性質上それが適正に管理され残存すること自体が適正に施行されたことの証拠となるものであるから、これまた同条所定の投票に関する書類にあたるものと解するのが相当である」とされている。これらの書類は、争訟期間が終了し、当該選挙の効力、あるいは当選の効力が確定した後においても、詐欺投票罪、投票偽造・増減罪等の刑事罰に係る犯罪捜査に活用することも想定される。最高裁判所の裁判官の任命に関する国民の審査の投票用紙についても同様の取扱と解されている。
以上が現行法令の解釈である一方で、未使用の投票用紙の保存については、保存スペースの確保の他、投票用紙の誤交付の原因となるなど、現に支障が生じているものと承知しているので、法制的な面を含めどのような対応ができるのか検討してまいりたい。</t>
    <phoneticPr fontId="2"/>
  </si>
  <si>
    <t>提案の実現に向けて、前向きに御検討をよろしくお願いする。
なお、保存スペースの確保、投票用紙の誤交付などは、現時点で問題とはなっていない市町村においても、今後、問題が発生する可能性があることから、可能な限り早期に対応をお願いしたい。</t>
    <phoneticPr fontId="2"/>
  </si>
  <si>
    <t>【高松市】
判例により未使用の投票用紙についても投票に関する書類にあたる点については理解できるものの、昨今の任期満了前の解散総選挙により、短い周期で選挙が執行されることで同時に執行される国民審査の投票用紙の保管場所に大変苦慮しているため、再度、未使用の投票用紙の保管について検討を要望する。
【五島市】
当選の効力が確定した後の各種犯罪捜査等において、未使用の投票用紙の活用が必要となるものか、併せて未使用投票用紙の保管のリスクも考慮したうえで検討していただきたい。</t>
    <rPh sb="1" eb="4">
      <t>タカマツシ</t>
    </rPh>
    <rPh sb="147" eb="150">
      <t>ゴトウシ</t>
    </rPh>
    <phoneticPr fontId="2"/>
  </si>
  <si>
    <t>【全国市長会】
提案の実現に向けて、積極的な検討を求める。
【全国町村会】
提案団体の意向及び関係府省の回答を踏まえ適切な対応を求める。</t>
    <phoneticPr fontId="2"/>
  </si>
  <si>
    <t>須賀川市、三鷹市、大垣市、多治見市、豊橋市、京都市、八尾市、神戸市、松山市、大村市、宮崎市</t>
  </si>
  <si>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○代執行を円滑に遂行するためにも、保管期間等の統一的ルールの明確化を望む。統一的なルールを明確にしてほしい。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phoneticPr fontId="2"/>
  </si>
  <si>
    <t>動産の保管期間や処分権限が明確化されていない現状が、空家法に基づく代執行を躊躇する要因となっており、動産の保管処分は、危険な空家の除却に付随して生じる問題であります。
国土交通省のガイドラインにおいても、相当の価値のある動産が存する場合、保管期間について法務部局と協議の上、保管するよう示されていますが、保管処分の判断は、地域の実情に応じて判断できるものではありません。代執行後に動産の所有権を有する者から損害賠償等の訴えが提起された場合に適法性を主張するに足る根拠がなければ、保管した動産を処分する目途を立てることもできず、地方で柔軟な対応ができているとは言い難い状況です。
本提案は、保管後の動産を適法に売却、処分ができるようにすることを求める趣旨であり、「保管期間」、「保管期間経過後の処分権限」の明確化を要望するものです。特定空家等の中の動産の取扱いが法定化されることにより、これまで代執行時に廃棄してきたものができなくなるといった支障が生じることは想定しておりませんし、そういった支障が生じないようなルールにして頂きたいと考えております。それよりも、本提案により、法律上、保管期間と処分権限が明確化されれば、保管に要する費用が予測でき、保管場所として民間の施設を適宜利用する等、各自治体が国土交通省のガイドラインや地域の実情に応じて、保管手段を選択し、代執行の円滑な執行が図られると思われます。
動産の保管処分は、財産権の問題にかかわることから、尚更、立法措置が必要不可欠と考えられます。個別に動産の保管期間や処分権限が設定されている河川法や災害対策基本法等の規定を参考に是非規定していただきたいと考えます。</t>
    <phoneticPr fontId="2"/>
  </si>
  <si>
    <t>〇代執行時の動産の取扱いについて、これまで代執行を実施した地方公共団体における実態を調査していただきたい。また、損害賠償請求等の訴訟が提起されることを恐れ、動産の取扱いに過度に慎重にならざるを得ない実態や、同様の懸念から、代執行を実施していない地方公共団体においても代執行を躊躇している実態があることから、これらについても適切に調査していただきたい。
○動産の取扱いに対する対応策の検討に当たっては、動産の処分が、財産権という憲法上の権利に係る問題であることを踏まえ、損害賠償請求等の訴訟のリスクを考慮しても地方公共団体が迅速に動産を処分することが可能となるよう、運用上の対応だけでなく、動産の保管、売却、廃棄等に係る統一的な保管スキームを法律で規定すべきではないか。
〇空家等対策の推進に関する特別措置法（以下「空家法」という。）上に動産の管理に係る規定を設けることについて、動産の問題は特定空家の除却に必然的に付随して生じる問題であり、空家法に基づく代執行の仕組みの活用を躊躇する要因を解消するための措置であることを踏まえれば、空家法の射程外とは言えないのではないか。
○河川法、道路法、道路交通法や災害対策基本法等において様々な保管スキームが規定されており、屋外広告物法のように、「特に貴重」なものとそれ以外で異なる保管スキームを適用している例もあり、これらの前例を参考とすれば、空家法において、柔軟な運用を可能とする保管スキームを設定することが可能ではないか。</t>
    <phoneticPr fontId="2"/>
  </si>
  <si>
    <t>未登記の空き家に係る不動産登記法の表題部記載事項（面積、建築年、建物図面等）等に相当する固定資産税情報の調査権限の付与</t>
    <phoneticPr fontId="2"/>
  </si>
  <si>
    <t>未登記の空き家について、固定資産税の課税情報のうち、不動産登記法の表題部記載事項（面積、建築年、建物図面等）などに相当する情報の調査権限を与えて欲しい。</t>
  </si>
  <si>
    <t xml:space="preserve">問題となっている空き家の多くは未登記であり、構造や面積、建築年数を把握する術がない。法及び平成27年２月26日付け国住備第943号・総行地第25号により、空き家の情報については、固定資産税の課税情報のうち、所有者情報に限られており、課税情報からも空き家の属性を知ることはできない。現行法では特定空家等の措置のための立入調査により、これらを把握する仕組みとなっている。所有者の同意が得られれば課税情報の閲覧が可能になるとはいえ、必ずしも所有者の同意が得られるとも限らず、昨今の相続放棄が進む状況下では、空き家の所有者が当該家屋に詳しいとも限らない。
特定空家等に至らない予備軍への適正管理の助言・指導をしているが、空き家の属性が分からないままに所有者と相談を行っても、解体や利活用の具体的な提案が難しいため、助言・指導がスムーズに進まない状況となっている。
こうしたことから、不動産登記法にて義務付けられている表題登記を、所有者が申請していない事実を鑑み、当市の空家等対策条例の制定過程で所有者情報以外の情報利用について条文を盛り込もうとしたが、空家等対策推進協議会の弁護士及び市顧問弁護士より、前述の通知に「空家等の所有者（納税義務者）又は必要な場合における納税管理人の氏名又は名称並びに住所及び電話番号といった事項に限られる。」と明記されていることを前提に、法に違反するため不採用となった経緯がある。
</t>
    <phoneticPr fontId="2"/>
  </si>
  <si>
    <t>特定空家等に至らない予備軍の所有者への助言・指導を円滑に行うことが可能となり、空き家等の適正管理の促進に繋がる。</t>
  </si>
  <si>
    <t xml:space="preserve">空家等対策の推進に関する特別措置法
固定資産税の課税のために利用する目的で保有する空家等の所有者に関する情報の内部利用等について（平成27年２月26日付け国住備第943号・総行地第25号）
</t>
    <phoneticPr fontId="2"/>
  </si>
  <si>
    <t>総務省、国土交通省</t>
    <phoneticPr fontId="2"/>
  </si>
  <si>
    <t>羽島市</t>
    <rPh sb="0" eb="2">
      <t>ハシマ</t>
    </rPh>
    <rPh sb="2" eb="3">
      <t>シ</t>
    </rPh>
    <phoneticPr fontId="2"/>
  </si>
  <si>
    <t>須賀川市、ひたちなか市、三鷹市、川崎市、多治見市、京都市、米子市、大村市、宮崎市</t>
  </si>
  <si>
    <t>○未登記家屋の情報は、例えば、床面積・建物図面によって解体費用を概算することができ、指導の際の具体的な提案に繋げることができる。また、建築年によって外観からは見えない部分の工法を推測することができ、危険性の判断に有効な情報となる。
○同様の事案について、本市でも対応に苦慮しており、結果的に問題早期解決の妨げになっている。
外観調査だけでは建物属性の情報が乏しく、空き家の利活用に向けた指導の判断材料としても固定資産税の所有者の情報は有効である。
課税情報のうち、不動産登記法の表題部記載事項（面積、建築年、建物図面等）などに相当する情報の調査権限の付与について賛同する。
○未登記家屋に係る所有者の特定については、固定資産税の課税情報が有力な手がかりとなるが、固定資産の評価に係る情報について、現法では明確に調査権が与えられていない。推定される所有者が既に亡くなっており、相続人が何代にも渡る場合など、所有者を特定するのが困難である。　こうしたことから、未登記の空き家について、固定資産税の課税情報のうち、不動産登記法の表題部記載事項（面積、建築年、建物図面等）などに相当する情報の調査権限を法で明確化することが空き家対策に有効であるため。</t>
    <phoneticPr fontId="2"/>
  </si>
  <si>
    <t>【総務省】
私人に係る地方税情報については、当該私人の秘密を保護するため、地方税法第22条に基づく守秘義務が課されている。
空家等対策の推進に関する特別措置法においては、空家の適切な管理を進めるために「この法律の施行のために必要な限度」において「氏名その他の空家等の所有者等に関する」情報の内部利用が可能とされている。
これは、空家対策を効果的に実施する上で所有者等に関する情報の重要性が高い一方で、現況が空家でその把握が難しく、また代替手段に乏しいという観点から、不明である所有者等に関する情報を提供する公益性に鑑みて、例外的に措置したものであり、対象も所有者等に関する情報に限定しているところ。
ご提案の情報については、所有者に直接確認する方法のほか、本人同意が無い場合であっても、立入調査により外形的に確認することも可能であり、代替手段が考えられる中で、具体的に法の施行にどの程度支障を生じているか、まずは関係省庁において実態を把握していただく必要があると考えている。
【国土交通省】
ご提案のような固定資産税に係る情報の内部利用が可能であるかについては、固定資産税を所管する総務省の見解次第ではあるが、そもそも空き家の中で未登記建築物がどれほど多いか不明であること、また、空き家の面積等がわかることが空き家の除却や活用の具体的提案につながることの関係性が不透明であり、ご提案を実現した際の効果は疑問である。
そのため、まずは未登記建築物の存在がどれほど空き家対策を進める上で支障となっているか、また、空き家の除却や活用の提案にあたり、空き家の面積等が判明したことでどのように除却や活用に結びついたか実際の事例を交えて詳細をご説明いただかなければ本提案の必要性について理解が進まないところであるが、いずれにしても、除却や活用に関する目安をつかむにあたり、必ずしも厳密な面積等が必要であるとは考えられず、外見で判断するなど簡易な代替手段があると思われる。
また、仮に厳密な面積等が極めて有用なケースがあるとしても、提案主体が述べているとおり所有者の同意を得て固定資産税情報を閲覧するという方法（提案主体は、同意が得られるか不明とするが、そうした同意も得られないケースで、その後除却や活用に向けた積極的な話し合いが進むとも思えず、所有者に対する積極的なアプローチを目的とした本提案のような場面においては、その前段として固定資産税情報閲覧の同意を得られるようにすべきと考えられる。）や、空家等対策の推進に関する特別措置法第14条第１項から第３項までの規定を施行するためであれば、「空家等」に対して立入調査を行うという方法も考えられる。</t>
    <rPh sb="1" eb="4">
      <t>ソウムショウ</t>
    </rPh>
    <rPh sb="439" eb="441">
      <t>コクド</t>
    </rPh>
    <rPh sb="441" eb="444">
      <t>コウツウショウ</t>
    </rPh>
    <phoneticPr fontId="2"/>
  </si>
  <si>
    <t>全体の家屋に占める未登記建築物の割合や、空き家の除却や活用にあたってどのような情報が有用かということについては、本市の事例は具体的な支障事例欄や提案団体ヒアリングにてお示ししたとおりである。本市において、空き家に占める未登記建築物の割合自体は把握していないが、全体の家屋のうち６割近くが未登記であることは把握しており、空き家全体に占める未登記空き家の割合も高いものと考えられる。また、空き家の属性情報が空き家の活用に繋がった本市の事例として、固定資産税の相続人代表者が適正管理していない空き家において、他の相続人に管理依頼をし、その者が当該空家等の資産価値を認識し、売却に至ったケースがあり、その相続人から、「市から評価額や具体的な空き家の情報を当初から提示されれば、動く相続人は多いと思う。」との意見があった。
また、私人保護の観点に立てば、所有者の氏名やその住所等の連絡先情報の方が、空き家に関する物件情報よりも機密性が高いと考えられ、前者の内部利用規定を設けることが可能であれば、後者の内部利用規定を設けることも可能ではないか（現に地方税法第382条の２及び同法施行令第52条の14に基づく固定資産課税台帳の閲覧や、地方税法第416条の規定による家屋価格等縦覧簿の縦覧の制度があるところであり、物件情報は比較的機密性が低い。）。
さらに、総務省及び国土交通省の回答において、代替手段が他に考えられるとの指摘があるが、所有者情報と物件情報において、情報の重要性・把握の困難性・代替手段の乏しさ及び情報提供の公益性について、差異はないと考えられる。
所有者同意を得ることについては、ヒアリングでもお示ししたとおり、事例は限りなく少ない。本提案の趣旨が所有者に接触する前段階で空家等対策部局において空き家の属性に関する情報を把握したうえで、所有者との相談に臨み、助言・指導を適切に行っていきたいというものであることに鑑みれば、所有者に接触したうえで同意を得ることでは提案の趣旨を達成できない。
「立入検査」については、空家法上、適正に管理されない空家等が特定空家等として助言・指導していく過程に対してのみ認められているところ、本提案は、今後ますます増加していく空き家を特定空家等に移行する前段階で適切に管理等できるようにしたいという趣旨のものであるため、代替手段として立入検査があるというご指摘は当たらない。
外見から判断することについては、建築年等の情報は外見から判断することができないばかりか、外見のみから推測しようとすると、不適切な結論を導いてしまう可能性もある。なお、国土交通省の公表しているガイドラインには、「民間事業者等が（空き家の）利活用可能かどうかを判断する際の材料となる情報の例」として、建物面積や建築時期等がリストアップされているところである。
なお、守秘義務の対象となる税務関係情報について、他の行政機関から法令の規定に基づき情報提供を求められた場合には、「事案の重要性や緊急性、代替手段の有無（中略）等を総合的に勘案し」必要な範囲内で情報の提供に応じることが適当である（『地方税法逐条解説』より）とされているが、この解釈が地方公共団体内の他部局からの請求についても適用されるとすれば、あくまで代替手段の有無は勘案されるべき要素の一つでしかないのではないか。
なお、平成27年６月10日午後２時より国土交通省が名古屋合同庁舎において開催した空家等対策特別措置法説明会に出席した際、当市から、「固定資産税情報のうち、何故、所有者の氏名、住所、連絡先しか情報提供を受けられないのか。」といった本提案に係る質問をしたが、国土交通省担当者より、「国交省としては、情報の種別を特に限定せず固定資産税情報の提供を受けられるよう総務省に協議した。しかしながら、総務省が、物件情報は立入調査で把握できることを理由に、所有者情報しか提供を認めなかった」と回答があった。その際にも、建築年や構造は立ち入り調査で判明しない旨を説明したところである。国土交通省は、２次回答の作成に当たっては、当時の議論を踏まえた上で検討いただきたい。</t>
    <rPh sb="234" eb="235">
      <t>テキ</t>
    </rPh>
    <phoneticPr fontId="2"/>
  </si>
  <si>
    <t>【米子市】
本市においては、現在固定資産課税台帳に登録されている家屋のうち、23.57％が未登記家屋である。
例えば、敷地内に複数の未登記の空き家が存する場合、固定資産課税情報の利用により所有者を探索しても、固定資産課税情報の建物図面と実際の建物の形状とを照合しなければ、所有者の「特定」には至らない。そもそも所有者が特定できなければ、適切な助言を行うことができないため、建物図面等について調査権限を付与することは空き家対策を推進する上で有効であると考える。</t>
    <rPh sb="1" eb="4">
      <t>ヨナゴシ</t>
    </rPh>
    <phoneticPr fontId="2"/>
  </si>
  <si>
    <t>【全国市長会】
提案の実現に向けて、積極的な検討を求める。
【全国町村会】
提案団体の意見を十分に尊重し、積極的に検討していただきたい。</t>
    <phoneticPr fontId="2"/>
  </si>
  <si>
    <t>○１次ヒアリングにおける国土交通省からの回答にあるように、空家の利活用の検討に当たって、現況を踏まえた不動産業者や解体業者等の助言を活用するとしても、費用を要するものであり、提案団体においては、これまでの空家対策の実務の経験から、市町村が、所有者に接触する前段階で空家の属性に関する情報を把握した上で、所有者との相談に臨み、助言・指導を適切に行うことが重要であると考えており、こういった市町村の現場の実情に基づくニーズに対応する方策を検討すべきではないか。
○空家の適正な管理のためには、立入調査の対象となる特定空家に移行する前段階から利活用の方策を検討することが重要であることに鑑み、空家の属性に関する情報の円滑な取得が可能となるよう、所有者情報以外の固定資産税情報の内部利用を可能とすべきではないか。</t>
    <phoneticPr fontId="2"/>
  </si>
  <si>
    <t>個人番号カード交付事業費補助金、個人番号カード交付事務費補助金及び社会保障・税番号制度システム整備費補助金に係る都道府県経由事務の廃止</t>
  </si>
  <si>
    <t>個人番号カード交付事業費補助金、個人番号カード交付事務費補助金及び社会保障・税番号制度システム整備費補助金において、都道府県以外の者が補助事業者となる場合の都道府県経由事務を廃止すること。</t>
  </si>
  <si>
    <t>【現行制度】
個人番号カード交付事業費補助金及び個人番号カード交付事務費補助金における補助事業者（市町村）と国との間の交付申請、交付決定及び実績報告等の事務（以下「交付事務」という。）については、都道府県を経由して行うこととされている。
また、社会保障・税番号制度システム整備費補助金における補助事業者（総務省所管補助金では都道府県及び市町村等、厚生労働省所管補助金では協会等）と国との間の交付事務についても、都道府県を経由して行うこととされている。（都道府県が補助事業者となる場合の交付事務は、都道府県と国とが直接行うこととされている。）
【支障事例】
交付事務は、年度末・当初の極めてタイトなスケジュールの中行わなければならず、大きな事務負荷が生じており、都道府県における業務効率化を阻害している。
なお、個人番号カード交付事業費補助金及び個人番号カード交付事務費補助金の交付事務に係るスケジュールについては、平成30年の地方からの提案等に関する対応方針において部分的に見直しが行われたものの、都道府県等の事務負担が十分に軽減されているとは言えない状況である。
そもそもこれらの補助金は国の政策により交付されているものであり、短い交付事務スケジュールの中で敢えて都道府県を経由させる必要性が認められない。本来国が負うべき事務負担を都道府県に転嫁しているのにほかならないと考える。</t>
    <phoneticPr fontId="2"/>
  </si>
  <si>
    <t>年度末・当初における都道府県の事務負担が軽減され、簡潔な事務手続きとなるとともに、国が補助事業者との間で直接交付事務を行うことで、より適正で迅速・確実な予算執行が期待される。</t>
    <phoneticPr fontId="2"/>
  </si>
  <si>
    <t>個人番号カード交付事務費補助金交付要綱、社会保障・税番号制度システム整備費補助金交付要綱</t>
  </si>
  <si>
    <t>総務省、厚生労働省</t>
  </si>
  <si>
    <t>鳥取県</t>
  </si>
  <si>
    <t>宮城県、鹿沼市、川崎市、高山市、浜松市、愛知県、三重県、大阪府、兵庫県、岩国市、宮崎県</t>
    <rPh sb="24" eb="27">
      <t>ミエケン</t>
    </rPh>
    <phoneticPr fontId="1"/>
  </si>
  <si>
    <t>○都道府県にとっても、国の代わりに市町村へ支出負担行為を行うなど、本来必要のない事務を行うことは、多大な負担となっている。
○社会保障・税番号制度システム整備費補助金については、市町村が交付申請を行う際に都道府県が取りまとめ及び審査を行うこととされており、短いスケジュールの中で高い業務負荷がかかっている。</t>
    <phoneticPr fontId="2"/>
  </si>
  <si>
    <t>【総務省】
個人番号カード交付事業費補助金、個人番号カード交付事務費補助金及び社会保障・税番号制度システム整備費補助金については、補助金等に係る予算の執行の適正化に関する法律（昭和30年法律第179号）及び補助金等に係る予算の執行の適正化に関する法律施行令（昭和30年政令第255号）に基づき、これらの補助金の円滑な執行の確保を図るため、都道府県に市町村（特別区を含む。以下同じ。）における算定等の取りまとめを実施していただいているところであり、今後も補助金を適切に交付するため、引き続き御協力をお願いしたい。
なお、補助金に関する照会のスケジュールの見直し及び事前周知については、昨年度実施したところであるが、都道府県及び市町村における負担軽減について引き続き検討してまいりたい。
【厚生労働省】
国民健康保険組合（以下、「国保組合」という）は、主たる事務所の所在地の都道府県知事の認可を受け設立されている。国保組合の予算・決算については都道府県への届出を求められていることから、社会保障・税番号制度システム整備費補助金に係る申請等の手続きについても、都道府県における審査が必要であると考えられるため、引き続き、都道府県を経由した申請としたい。
なお、当該補助金は要件に合致した国保組合を所管する都道府県への交付を予定しているが、提案団体へは要件に合致する国保組合はないため事務は生じないものと考えている。</t>
  </si>
  <si>
    <t>総務省の回答中「これらの補助金の円滑な執行」について、本補助金を適切に実施し、かつ速やかに交付を行うという意味であれば、第三者である都道府県に受付・審査・交付決定させるより、本補助金を所管する総務省が直接交付申請を受け内容を審査し交付決定を行うことが最も適切な補助の実施となることは間違いないし、都道府県を経由しなくなればより速やかに補助金の交付を行うことができるのではないでしょうか。本提案は、本補助金について都道府県を経由せず総務省が直接実施することを求めるものであり、総務省が直接実施できない理由をお示しいただきたいと存じます。</t>
    <phoneticPr fontId="2"/>
  </si>
  <si>
    <t>法務省　再検討要請</t>
    <rPh sb="0" eb="3">
      <t>ホウムショウ</t>
    </rPh>
    <rPh sb="4" eb="7">
      <t>サイケントウ</t>
    </rPh>
    <rPh sb="7" eb="9">
      <t>ヨウセイ</t>
    </rPh>
    <phoneticPr fontId="2"/>
  </si>
  <si>
    <t>外国人受入環境整備交付金の運用改善</t>
    <rPh sb="0" eb="3">
      <t>ガイコクジン</t>
    </rPh>
    <rPh sb="3" eb="5">
      <t>ウケイレ</t>
    </rPh>
    <rPh sb="5" eb="7">
      <t>カンキョウ</t>
    </rPh>
    <rPh sb="7" eb="9">
      <t>セイビ</t>
    </rPh>
    <rPh sb="9" eb="12">
      <t>コウフキン</t>
    </rPh>
    <rPh sb="13" eb="15">
      <t>ウンヨウ</t>
    </rPh>
    <rPh sb="15" eb="17">
      <t>カイゼン</t>
    </rPh>
    <phoneticPr fontId="2"/>
  </si>
  <si>
    <t>外国人受入環境整備交付金について、地方公共団体の予算編成や議会日程に配慮して、国の概算要求が公表される８月に合わせて、
・交付申請等のスケジュール
・対象となる事業の要件
・対象経費、対象外経費の別
に関する情報を提供すること。</t>
    <rPh sb="0" eb="3">
      <t>ガイコクジン</t>
    </rPh>
    <rPh sb="3" eb="5">
      <t>ウケイレ</t>
    </rPh>
    <rPh sb="5" eb="7">
      <t>カンキョウ</t>
    </rPh>
    <rPh sb="7" eb="9">
      <t>セイビ</t>
    </rPh>
    <rPh sb="9" eb="12">
      <t>コウフキン</t>
    </rPh>
    <rPh sb="39" eb="40">
      <t>クニ</t>
    </rPh>
    <rPh sb="41" eb="43">
      <t>ガイサン</t>
    </rPh>
    <rPh sb="43" eb="45">
      <t>ヨウキュウ</t>
    </rPh>
    <rPh sb="46" eb="48">
      <t>コウヒョウ</t>
    </rPh>
    <rPh sb="52" eb="53">
      <t>ガツ</t>
    </rPh>
    <rPh sb="54" eb="55">
      <t>ア</t>
    </rPh>
    <rPh sb="101" eb="102">
      <t>カン</t>
    </rPh>
    <rPh sb="104" eb="106">
      <t>ジョウホウ</t>
    </rPh>
    <rPh sb="107" eb="109">
      <t>テイキョウ</t>
    </rPh>
    <phoneticPr fontId="2"/>
  </si>
  <si>
    <t>同交付金については、１月中旬に初めて国から説明があり、要綱案等の提示があったのは１月末であった。本県の場合、当初予算の編成及び２月補正予算については、２月議会で提案するために作業を進める必要があり、その庁内の調整は年内に完了している。このようなスケジュールでは、交付金を活用した事業の実施は非常に困難である。</t>
    <phoneticPr fontId="2"/>
  </si>
  <si>
    <t>日程に配慮いただくことにより、全ての都道府県が平等に、交付金を活用した事業実施を検討することができる。
翌年度の当初予算編成に間に合う時期に、国の支援制度等の情報をいただくことにより、国の支援があって初めて実施できる事業なども検討できる。</t>
    <phoneticPr fontId="2"/>
  </si>
  <si>
    <t>平成31年２月13日「外国人受入環境整備交付金（整備）交付要綱」、
「外国人受入環境整備交付金（整備）公募要領」</t>
    <phoneticPr fontId="2"/>
  </si>
  <si>
    <t>法務省</t>
    <rPh sb="0" eb="3">
      <t>ホウムショウ</t>
    </rPh>
    <phoneticPr fontId="2"/>
  </si>
  <si>
    <t>秋田県、岩手県、盛岡市、宮古市、一関市、陸前高田市、西和賀町、湯沢市、大仙市、小坂町、羽後町、東成瀬村</t>
    <phoneticPr fontId="2"/>
  </si>
  <si>
    <t>川崎市、富山県、豊橋市、小牧市、大阪府、大阪市、島根県、広島市、愛媛県、熊本市</t>
    <phoneticPr fontId="2"/>
  </si>
  <si>
    <t>○平成31年度の事業実施にあたり、当県でも当初予算額の不足額が生じたため、２月補正により増額予定としている。（※当県の状況…当県では、多言語による相談体制の拡充を図るため、平成31年度当初予算において一般財源により事業費を確保していた。その後、国交付金の説明・募集があり、当県では、交付金申請にあたり事業規模を拡大したため、採択に伴い事業費を増額する必要が生じた。このため、財政所管課とも調整し、来年２月補正により予算額を増額することとし、それまでの間は他事業予算の流用にて対応することとした。）
○補正予算等の準備をすることができず、仮に補正予算を組んだとしても、１か月半程度の期間で整備費を執行することは不可能であると判断し、当初の整備費交付金の申請は見送った。
○当初予算及び２月補正予算に係る庁内手続の調整が間に合ったため交付申請することができたが、手続に係る準備期間は極めて短かった。
○当市においても、外国人受入環境整備交付金の活用に当たって、当初予算編成に間に合わず、一次募集に申請することができなかった。</t>
    <phoneticPr fontId="2"/>
  </si>
  <si>
    <t>ご指摘を踏まえ、国の予算決定スケジュールとの関係で可能な限り早期に同交付金に関する情報提供を行ってまいります。</t>
    <phoneticPr fontId="2"/>
  </si>
  <si>
    <t>交付金の活用にあっては、いかに有効な事業を実施し、成果を上げられるかが重要であり、検討と準備の時間を少しでも確保したいことから、早期の情報提供を要望するものである。
情報提供にあっては、事業立案に必要な内容はもちろんのこと、前年度から変更が生じた内容については、特に早期の提供をお願いしたい。</t>
    <phoneticPr fontId="2"/>
  </si>
  <si>
    <t>【全国市長会】
提案の実現に向けて、積極的な検討を求める。</t>
    <phoneticPr fontId="2"/>
  </si>
  <si>
    <t>首長申立てを行う市町村の基準の明確化</t>
    <rPh sb="0" eb="2">
      <t>シュチョウ</t>
    </rPh>
    <rPh sb="2" eb="4">
      <t>モウシタ</t>
    </rPh>
    <rPh sb="6" eb="7">
      <t>オコナ</t>
    </rPh>
    <rPh sb="8" eb="11">
      <t>シチョウソン</t>
    </rPh>
    <rPh sb="12" eb="14">
      <t>キジュン</t>
    </rPh>
    <rPh sb="15" eb="18">
      <t>メイカクカ</t>
    </rPh>
    <phoneticPr fontId="2"/>
  </si>
  <si>
    <t>市町村長は、老人福祉法等により、65歳以上の者等につき、その福祉を図るために特に必要があると認めるときは、成年後見審判の請求をすることができるところ、対象者の現在地と居住地、援護元が異なるなど、複数の市町村が関わる場合、いずれの市町村が成年後見審判の請求を行うものか基準を明確にしてほしい。</t>
    <phoneticPr fontId="2"/>
  </si>
  <si>
    <t>老人福祉法第32条、知的障害者福祉法第28条及び精神保健及び精神障害者福祉に関する法律第51条の11の２により、それぞれ、市町村長が、65歳以上の者等の対象者につき、その福祉を図るために特に必要があると認めるときは、成年後見審判の請求をすることができる。
市町村長申立権の根拠である老人福祉法等の「その福祉を図るために特に必要があると認めるとき」との規定は、本人の意思能力や家族の有無、生活状況、資産等から判断して、特に申立ての必要性がある場合、に市町村長の申立権を認めたものと解される。
このように理解すると、障害者施設や介護保険の住所地特例対象施設に入所中の方については、複数の市町村が市町村長による成年後見審判の申立てに関わることになると考えられ、この場合、対象者の状況を把握できる立場である措置権者、介護保険の保険者、あるいは自立支援給付の実施主体、生活保護受給者の場合は生活保護の実施機関となっている市町村が、申立てを行うことが妥当との考え方もあり得るところである。
一方で、対象者の状況をよく知ると考えられる援護元の市町村が、対象者をよく知らない、事例がない、などの理由で申立てを断るケースもあり、いずれの市町村が申立てをするか調整に難航することがある。その結果、調整に時間を要し、当該市町村間において事務が生じる上、対象者の権利擁護に影響を与える可能性もある。</t>
  </si>
  <si>
    <t>対象者の現在地と居住地、援護元が異なるなど、複数の市町村が関わる場合、対象者を住民基本台帳に登録している市町村の市町村長が後見等開始の審判の申立てを行うのか、介護保険等のサービスの援護元が申立てを行うのか、現在、明確な基準がないところ、これを明確化する通知等が発出されれば、市町村間の調整が改善され、さらには、対象者の権利擁護にも寄与するものと考えられる。</t>
  </si>
  <si>
    <t>老人福祉法第32条、知的障害者福祉法第28条、精神保健及び精神障害者福祉に関する法律第51条の11の２</t>
  </si>
  <si>
    <r>
      <rPr>
        <sz val="12"/>
        <color indexed="8"/>
        <rFont val="ＭＳ Ｐゴシック"/>
        <family val="3"/>
        <charset val="128"/>
      </rPr>
      <t>法務省、</t>
    </r>
    <r>
      <rPr>
        <sz val="12"/>
        <rFont val="ＭＳ Ｐゴシック"/>
        <family val="3"/>
        <charset val="128"/>
      </rPr>
      <t>厚生労働省</t>
    </r>
    <rPh sb="0" eb="3">
      <t>ホウムショウ</t>
    </rPh>
    <rPh sb="4" eb="6">
      <t>コウセイ</t>
    </rPh>
    <rPh sb="6" eb="9">
      <t>ロウドウショウ</t>
    </rPh>
    <phoneticPr fontId="2"/>
  </si>
  <si>
    <t>盛岡市、白河市、水戸市、川越市、江戸川区、横浜市、川崎市、十日町市、浜松市、豊橋市、大阪府、大阪市、川西市、南あわじ市、串本町、広島市、徳島県、徳島市、高松市、宇和島市、久留米市、熊本市、中津市</t>
    <rPh sb="85" eb="89">
      <t>クルメシ</t>
    </rPh>
    <phoneticPr fontId="2"/>
  </si>
  <si>
    <t>○関係自治体との調整に時間を要しているため、全国どの地域でも成年後見制度が効果的に活用されるよう、国が示すガイドライン等があると効率的であると考える。
また、平成17年7月29日厚生労働省社会・援護局通達障障発第0729001号、障精発第0729001号、老計発第0729001号通知「「民法の一部を改正する法律の施行に伴う関係法律の整備等に関する法律による老人福祉法、精神保健及び精神障害者福祉に関する法律及び知的障害者福祉法の一部改正について」の一部改正について」により、首長申立ての親族確認は２親等以内とされているが、養子に行った者や死別の配偶者の兄弟等が対象者と会ったこともないなどのケースも多々有る中で、その説明やトラブルとなりかなりの時間を要すことも有るため、併せてマニュアル等があると効率的ではないかと考える。
○今後の認知症高齢者の増加に伴い、住所地特例施設入所者や住所地と居住地が異なる場合などの成年後見制度適用事案の増加を想定したとき、明確な基準の制定を希望する。
○当市においても、他市町村にある住所地特例施設に当市が措置入所の手続きを行い、住所地が他市町村、介護保険の保険者が当市となった対象者について、当市と施設がある他市町村のどちらが首長申立てを行うのか検討を要したケースがあった。当該ケースについては、結果的に、措置入所の手続きを行い、介護保険の保険者である当市において、首長申立ての手続きを進めることとなったが、当該ケースのように複数の市町村が関わる場合、どの市町村が首長申立てを行うのか明確な基準が定められていると、市町村間の調整がスムーズになり、対象者の権利擁護にも寄与するものと考えられる。
○当市及び県下他市町村においても、各市町村で定めた要綱に基づき実施しており、施設入所や長期入院等で居住地と支給決定地が異なる場合等は、市町村間で協議が必要となる。当市では、市町村間の調整を誰が担うのかが明確ではなく、市町村職員が支援者に対し、直接他市町村に相談に行くように伝える事例も発生している。支援者の多くが法律の専門家ではないため、本人の権利擁護の相談をしてくる中での「たらいまわし感」は、支援者の疲弊につながると考えられる。また、市町村や専門職団体から、県に対しモデル要綱の作成や複数の市町村が関わる場合の申立方針を示すよう依頼しているが、いまだ示されていないため、制度改正の必要性があると考えられる。
○成年後見審判は年々増加の傾向にあるため、今後同様のケースが見込まれる。複数の市町村がかかわる際に、成年後見開始の審判の申立てをどこが行うのか明確化される必要性は十分にあると考えられる。
○他市の施設に入所されている方の住民票が当市にある事例で、当市で審判の申立てができないか検討したケースがあった。この場合も、現在地で申立てする方が手続きがスムーズではと考えつつも明確な基準がなく苦慮した経緯があった。
○成年後見制度に関する首長申立についての明確な基準が示されれば、市町村間での調整などに要する無駄な時間が解消され、成年後見人制度を円滑に運営することができ、認知症高齢者等の権利擁護につながると考える。
○県レベルでは、首長申立の実施者について県内市町村に共通の「考え方」が示されているが、県を越えた調整の場合、理解が得られないことも想定される。
○当市においても、昨年度住民票を職権にて削除された者の支援に関わった。そのケースは申し立てには至らなかったが、今後もこのようなケースの増加が考えられるため、基準の明確化を求める。
○当県においても県内の各市町村からも国から統一的な取り扱いを示してほしいとの意見が多数ある。
○当市においては、住民票を他都市におきながら、当市に10年以上居住の実態があった方について、当市が生活保護の実施機関となっていることを理由に市長申立を行った事例あり。
○当市においては、首長申立てをするにあたり、対象者の居住地の家裁へ申立てをするという観点から、居住地の市町村が申立てをすべきと考えている。しかし、実際には、他市町村より、介護保険の保険者であることや、住民基本台帳上の住所地が当市であることを理由に、首長申立てを依頼されることがある。当市としては対象者の権利擁護に影響を与えることは避けたいため、柔軟な対応をしているが、どちらの市町村が行うかの明確な決まりはなく、それぞれの市町村の考え方も異なることから調整に時間を要することもある。
○当市では、原則本人が居住する区（市町村）が申立てを行うが、他の区（市町村）が本人の状況を把握している場合や、「居住地」が定まらない場合は、「現在地」を考慮の上、協議・調整を行い、申立てを行う区（市町村）を決めている。また、措置での施設入所者については、本人の状況がよく分かっている市町村であればよいと解されており、当市では原則措置をしている区（市町村）が申立てを行う。ただし、市外施設に市内居住者として措置している者や市内施設に市外居住者として措置している者に対する申立てについては、施設所在地の市町村と相談・調整を行うことを必要としており、市町村間で取り扱いが異なれば、調整に時間を要し、対象者の権利擁護に影響を与える可能性もある。
○当市においても、平成29年度に同様の事例が発生している（保険者が当市で住所が他自治体の住所地特例者について、当市の実施要綱では市の区域内に住所を有する者のみを対象としており、住所地の自治体では住所地特例で居住している者は保険者が担当するとする実施要綱となっていたため、どちらの自治体でも市長申立を行えない状況であった）。
基準の明確化は必要と思われるが、一律に市長申立を行う自治体を定めるのではなく、柔軟に対応できる（どちらの自治体でも対応できる道を残す）ような配慮も必要と考える。
○当市においても、本人に複数の市町村が関わることで調整が上手くいかず、市町村長申立てに至らなかったケースがある。現在はそれぞれの自治体ごとに主張申立て対象者要件を設定しており、明確な基準がない。近隣の市町村で調整するためにも基準がほしい。
○当県においても複数の市町村が関わる事例では、どこの市町村で申し立てを行うか課題となっている。そこで、施設所在地への集中を防ぐ意味から、一定の取扱いを示している。しかしながら、生活保護受給者及び長期入院者の取扱いについては、市町村の合意が得られず、取扱いを示していない。全国市町村の課題であり、また他都道府県との調整が必要な事例もあることから、国で基準を示してほしい。
○当市においても現況届に伴う事務や問い合わせ等の対応等が大きな負担となっており、期間の工夫や事務の軽減を求めたい。
○本人が県外等の施設や病院に所在となると、介護保険の保険者、あるいは自立支援給付の実施主体、生活保護受給者の場合は生活保護の実施機関等、適用できそうな根拠を探しながら他都市町村間と個別に調整をしているところである。申立てを行う裁判所については、本人の生活の本拠を管轄する家庭裁判所であることが定められているが、どこの市町村長が申立てるのかという点については法令上の規定はない。この点について実務上は、本人の状況（申立てが必要な状況）をよく把握している市町村長であればよいと解されているが、今後の制度の利用促進のためにも、全国的な基準を定めてほしい。併せて、成年後見利用支援事業の報酬助成の取扱いについても、全国的に一定の基準を定めてほしい。
○当市においても、後見等開始の審判の申立てを行うに当たり、住民票は他市にあり、他市の施設入所中の方が、住所地特例にて当市の障がい福祉サービスを受給しており、当市において申立てを行った事例があった。他市との連絡調整等で申立てに時間を要した。
○当市においても、介護保険の住所地特例で県外に出ている被保険者について、どちらの市町村で申立を実施するかで、意見調整をした事例があった。介護保険の住所地特例で県外に出ている被保険者の場合、保険者市町村が必ずしも本人の生活実態を全て把握していない（あくまで、介護認定等に係る調査のみを行うためである）ことが多い。また、申立にあたっては本人の住所地を管轄する裁判所にて申立を行うことから、手続き・審判において遠方に出向く必要性があり、介護保険者市町村が申立手続きを行うことは大変困難である。
所在地市町村の方が本人の生活実態の把握をし易いことや審判についても管轄裁判所が近いことから、申立が円滑に進むと考えられる。後見人等候補者も結局、所在地市町村周辺から選任されることになるので保険者市町村よりも所在地市町村が行うことが適当と考えられる。なお、介護保険法第115条の45第３項に定める地域支援事業の任意事業において「成年後見制度利用支援事業」（第３号）が規定されている。第３号の対象者は「被保険者（当該市町村の区域内に所在する住所地特例対象施設に入所等をしている住所地特例適用被保険者を含む。）」と規定されており、本来被保険者市町村ではなく、在住市町村にて支援すると考えてよいものと思慮される。
そのため、市町村長申立についても在住市町村が第一義的にあたるように分かり易く明示すべきではないかと思われる。一方で関係市町村（この場合では保険者市町村等）に対しては、申立市町村に協力する義務がある旨を明示すべきだと考える。
任意事業の実施は各市町村の判断に任されており、該当事業を実施していない市町村では、利用支援事業を利用できない場合もあるので、任意事業ではなく全市町村が実施する事業に格上げすべきと考える。
○平成12年３月30日付け厚生省通知によると、審判の請求権を付与されるのは「その実情を把握しうる立場にある市町村長」とされている。当市で市長申立てを行う対象者は、原則として入所措置した者、介護保険者証を発行した者、障がい福祉サービス受給者証を発行した者、市長同意により医療保護入院を行った者、住民票及び居住実態のある者のいずれかに該当することとし、生活保護を決定した者は含めていない。一方、近隣の他の自治体では生活保護の決定を行った市町村が行うべきものと決められている場合があり、どちらで行うのか市町村間で話し合わなければならないことが度々ある。本人との関わりが深くよく状況を理解している市町村が行うことが望ましいが、それを公平に判断する原則の基準を明確にすることは必要と考える。
○当市においては、対象者が現に居住している場所という取り扱いを行っているため必ずしも、住民票の居住地に限ってはいない。
市町村によっては、住民票地と限定しているため、長期入院患者など住民票を前住所地においたままのケースなどは調整が必要な場合がある。
支援者にとっても、市町村にとっても統一ルールが整備されることが、速やかな支援に繋がると思われる。
当市でも関係市町村間で調整がつかず対応に苦慮しており、同様の支障が生じているため、全国統一の制度を確立することで市町村の基準統一を図り、事務負担軽減及び対象者の権利擁護にも寄与するものと考える。
支障事例
居住地　　：A市（救護施設）
住民登録地：A市（救護施設）
生活保護　：当市
転居予定先：A市（グループホーム）
当市：市長申立は可能だが、報酬助成対象外。
※市長申立のため、居住地へ職員が出張して本人面談を行う必要あり
A市：県の「申立書の作成Q＆A」に基づき、「援護の実施者は誰か、という理念や解釈が申立者を誰にするかという解釈の指針になると考えられる」という記載に基づき、援護者が申立者として対応しているため対象外。
対象者の状況把握、職員の出張を伴う事務負担、申立て先等を総合的に判断して、居住地の市町村が申し立てを行うことが望ましいと考える。
○サービスの援護元と住民登録地が異なるケースが年間数件あり、その都度どちらが申立を行うのか協議が必要となっている。
○他自治体の施設入所者に関する申立てについて、対象者の情報を持つ市として申立てを行った事例がある。報酬助成や、亡くなったときの対応を含めて整理が必要である。</t>
    <phoneticPr fontId="2"/>
  </si>
  <si>
    <t>成年後見審判の請求を行う主体については、成年後見審判を必要とする者の生活実態や支援の環境等が個人ごとに様々であることを踏まえ、関連する自治体間の調整に委ねられてきたところであり、一律に方針を示すことは難しいと考えており、提案自治体以外の自治体の意見も聞きながら慎重に検討する必要がある。</t>
    <phoneticPr fontId="2"/>
  </si>
  <si>
    <t>追加共同提案団体及び当該団体等から示された支障事例からも、現状では自治体間の調整に時間を要していることが確認できる。
成年後見等開始の審判も、制度を理解し自己決定の上、本人申立て・親族申立てが望ましいと考えている。よって、首長申立ては最終手段であり、本人の権利擁護の観点から迅速な対応が必要な事例もあると考える。
生活の拠点を置く自治体が成年後見審判の請求を行う主体になるのか、介護保険等の保険者になっている自治体が主体になるのか慎重な検討をする必要があるかと考えられるが、一律の方針を定めていただくよう配慮いただきたい。
また、もし現状のとおり事例ごとに調整を加えていくとした場合に、自治体間の調整の結果、いずれかの自治体が請求を行うことになればよいが、どの自治体も対応せず、後見等を必要とする者に権利擁護の観点上、その人に不利益が生じた場合にどこがどう対応していくべきなのかは示していただきたい。</t>
    <rPh sb="2" eb="4">
      <t>キョウドウ</t>
    </rPh>
    <phoneticPr fontId="2"/>
  </si>
  <si>
    <t>【十日町市】
成年後見制度は対象者の権利擁護の為の制度と認識している。このため慎重に検討する必要もあると思うが、基準を明確化することにより、市町村間の調整時間を無くし、使いやすい制度として申立てを迅速に行い、支援を必要としている人にこの制度をつなげ、対象者の権利擁護を早期に行うことが必要と考える。よって「居住地の市町村が申立てを行うこと」を基準とし明確化することを要望する。
【浜松市】
複数の市町村が関わる場合、いずれの市町村が成年後見審判の請求を行うかの基準がないと、調整にも時間がかかり、スムーズな申し立て支援に繋がらない。今後増え続けるであろう首長申立て支援をスムーズに行うためにも一定の基準を示していただきたい。
【大阪府】
一律の基準や考え方が示されない場合、自治体間の調整に時間がかかることが想定される。その結果、本人に不利益が生じることにつながりかねない。
このことから、一定の方針をお示しいただくか、具体の例示を複数示していただくなど、各自治体の取り扱い状況や事例を把握し、速やかな申立ができるよう一定の基準をお示しいただきたい。</t>
    <rPh sb="1" eb="5">
      <t>トオカマチシ</t>
    </rPh>
    <rPh sb="190" eb="193">
      <t>ハママツシ</t>
    </rPh>
    <rPh sb="314" eb="317">
      <t>オオサカフ</t>
    </rPh>
    <phoneticPr fontId="2"/>
  </si>
  <si>
    <t>【総務省】
現行制度では、不動産取得税に係る課税資料は固定資産税と密接に関連するため、都道府県は市町村が決定する当該不動産の価格とともに市町村経由で収集することとされているところであり、都道府県が課税資料を市町村経由で収集できない理由や連携上の課題等についてよく伺いながら、法務省と必要な対応を検討をしてまいりたい。
【法務省】
要望内容の実現に当たっては、登記所から都道府県に情報を提供するための根拠規定の整理やシステムの整備が必要となることから、その必要性、費用対効果及び具体的な実現方法等について、総務省と検討を進めてまいりたい。</t>
    <phoneticPr fontId="2"/>
  </si>
  <si>
    <t>総務省、法務省</t>
    <phoneticPr fontId="40"/>
  </si>
  <si>
    <t>○当県においては、登記所に出向くことなく、市町村より紙ベースでの登記済情報の提供を受け課税資料としている。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○登記情報サービスは、費用面で利用できない状況である。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2"/>
  </si>
  <si>
    <t>地方税法第73条の18及び第73条の22では、市町村が不動産の取得の事実を把握した場合には、不動産の価格と合わせて都道府県に通知することとなっている。
今回、登記情報の電子データが登記所から市町村に提供され、かつ、そのデータについて市町村が都道府県に提供することを法務省が許容すれば、将来的には都道府県もデータの取得が可能になる、という考え方はこの規定を踏まえたものと考えられる。
しかし、令和２年１月の法務省システム更改によるオンライン化に先立ち、平成18年３月から、登記所と市町村の間においてＵＳＢメモリーによる電子データの提供が可能とされているが、実態としては、県内市町村において登記所の電子データを活用している例は把握していない。要因は複数考えられるが、主に市町村が課税業務に電子データを活用するためには多額の費用を要し、簡単には対応できないためと考えられる。
したがって、今後、オンライン化の環境が整備されたとしても、市町村が登記所の電子データをシステム利用できる環境を整えない限り、市町村が登記所から電子データを取得し、そのデータが都道府県に提供されるという状況は実現しない。
こうした状況の中、早期に提案事項を実現させるためには、地方税法による規定整備または関係機関との協力関係の確立によって、都道府県が登記所から電子データを直接取得することが最良であるとともに、現制度下の支障を改善する地方分権改革の趣旨にも沿うものと考え、提案したものである。</t>
    <phoneticPr fontId="2"/>
  </si>
  <si>
    <t>有</t>
    <phoneticPr fontId="2"/>
  </si>
  <si>
    <t>令和２年から、登記情報電子データがオンラインで登記所から市町村に提供される予定であり、市町村がこのオンラインで提供された登記情報電子データを都道府県に提供する方策をまずは検討すべきであるが、その場合において、現行規定で対応可能かどうかも含め、法的根拠を明らかにした上で、あい路となっている課題を洗い出し、必要な対応や方策を検討いただきたい。
また、併せて都道府県が登記所から登記情報電子データの提供を受ける方策についても検討すべきであり、現行の協力要請規定で対応可能かどうかも含め、法的根拠を明らかにしていただきたい。</t>
    <phoneticPr fontId="2"/>
  </si>
  <si>
    <t>法律や施行規則で法人登記簿謄本（登記事項証明書）の添付が求められているものについては、申請を受ける自治体側が内容を確認できれば、法人登記簿謄本（登記事項証明書）の添付を不要とし、内容確認の手段として自治体が登記情報提供サービスを利用する際には、登記手数料及び協会手数料の支払いに係る義務付けの廃止を求める。</t>
    <phoneticPr fontId="2"/>
  </si>
  <si>
    <t>法人である事業者が許認可等の申請を行う場合、法令の規定により、添付書類として法人登記簿謄本（登記事項証明書）が必要となることが多く、複数の申請を行う事業者にとって、申請の度に法人登記簿謄本（登記事項証明書）を準備することは時間的、コスト的に負担となっている。
平成30年の提案募集において、「登記情報提供サービスを地方公共団体の職員が職務上利用する場合の登記手数料及び協会手数料の支払いに係る義務付けの廃止を求める。」との提案がなされ、対応方針の記載内容は、「官公署から管轄登記所に法令に基づく登記情報の提供依頼があった場合に、オンラインでこれを無償提供することを可能とし、2020年度から運用を開始する。」とされている。ただし、対象となる法律が不動産登記法とされているため、法人登記簿謄本（登記事項証明書）について同様の対応はなされないものと思われる。</t>
    <phoneticPr fontId="2"/>
  </si>
  <si>
    <t>情報通信技術を活用した行政の推進等に関する法律
電気通信回線による登記情報の提供に関する法律</t>
    <phoneticPr fontId="2"/>
  </si>
  <si>
    <t>○公益法人・移行法人の届け出において法人の登記事項証明書の取得・提出の失念があり、取得し提出しなおしていただいた例がある。</t>
    <phoneticPr fontId="2"/>
  </si>
  <si>
    <t>登記事項証明書については、「デジタル・ガバメント実行計画」（平成30年７月20日デジタル・ガバメント閣僚会議決定）等に基づき、行政機関間の情報連携の仕組みの構築を進めているところ、具体的には、法人の登記事項証明書について、行政機関間の情報連携の仕組みを2020年度（令和２年度）内に運用を開始する予定である。当該仕組みを利用して行政機関が法人の登記事項証明書に係る情報を確認することにより、申請者による法人の登記事項証明書の提出を不要とすることが可能となる。また、当該仕組みは、国の行政機関における情報連携の開始後、その実施状況を踏まえ、地方公共団体における情報連携についても検討していく予定である。
上記のとおり、今後、地方自治体との情報連携も検討・実現されることにより、御提案の内容については実質的に措置されることになり、登記情報提供サービスでの対応を求める実益がなくなるものと考えている。</t>
    <phoneticPr fontId="2"/>
  </si>
  <si>
    <t>2020年度に国の行政機関間で登記事項証明書の情報連携ができる仕組みの運用が開始された後、予定されている地方公共団体における情報連携についての検討を確実にかつできる限り早期に行っていただきたい。また、当該仕組みは、地方公共団体が簡易に利用できるものにしていただきたい。</t>
    <phoneticPr fontId="2"/>
  </si>
  <si>
    <t>戸籍法48条１項受理証明書の請求者の拡大および同条２項届書記載事項証明書の特別の事由の明確化</t>
    <rPh sb="14" eb="16">
      <t>セイキュウ</t>
    </rPh>
    <rPh sb="16" eb="17">
      <t>シャ</t>
    </rPh>
    <rPh sb="18" eb="20">
      <t>カクダイ</t>
    </rPh>
    <rPh sb="37" eb="39">
      <t>トクベツ</t>
    </rPh>
    <rPh sb="40" eb="42">
      <t>ジユウ</t>
    </rPh>
    <rPh sb="43" eb="46">
      <t>メイカクカ</t>
    </rPh>
    <phoneticPr fontId="2"/>
  </si>
  <si>
    <t>受理証明書について、請求できるのは、戸籍法48条１項に規定されている届出人だけとなっているが、出生や婚姻・離婚を証する証明書として受理証明書を求められるケースが多く、利害関係人にも発行できるように改正する。
また、届書記載事項証明書について、戸籍法48条２項に規定されている特別の事由が具体的にどのような場合か明確にされておらず、発行可否を判断できないため、明確化を求める。</t>
    <rPh sb="10" eb="12">
      <t>セイキュウ</t>
    </rPh>
    <rPh sb="47" eb="49">
      <t>シュッショウ</t>
    </rPh>
    <rPh sb="50" eb="52">
      <t>コンイン</t>
    </rPh>
    <rPh sb="53" eb="55">
      <t>リコン</t>
    </rPh>
    <rPh sb="115" eb="116">
      <t>ショ</t>
    </rPh>
    <rPh sb="143" eb="146">
      <t>グタイテキ</t>
    </rPh>
    <rPh sb="152" eb="154">
      <t>バアイ</t>
    </rPh>
    <rPh sb="165" eb="167">
      <t>ハッコウ</t>
    </rPh>
    <rPh sb="167" eb="169">
      <t>カヒ</t>
    </rPh>
    <rPh sb="170" eb="172">
      <t>ハンダン</t>
    </rPh>
    <rPh sb="179" eb="182">
      <t>メイカクカ</t>
    </rPh>
    <phoneticPr fontId="2"/>
  </si>
  <si>
    <t>身分関係を証明する書類の提示を求められるケースとしては、児童扶養手当を受ける場合や、携帯電話の家族割りを申し込む場合等多岐にわたるが、戸籍がない外国人は、受理証明か届書記載事項証明によってしか身分関係を証明できない。
そうした中にあって、受理証明の請求は届出人本人にしか認められていないため、届出人の委任状が準備できない場合や届出人が死亡してしまった場合等、届出人でない父母や子が必要としていても取得できないといった事態が発生している。
また、届書記載事項証明は、在留資格の更新や婚姻・離婚の無効等、極めて限定された場合にしか取得できないことから、外国人住民は身分関係の証明が困難になっており、虚偽の使用目的で届書記載事項証明を請求し、トラブルとなる事態も発生している。</t>
    <rPh sb="0" eb="2">
      <t>ミブン</t>
    </rPh>
    <rPh sb="2" eb="4">
      <t>カンケイ</t>
    </rPh>
    <rPh sb="5" eb="7">
      <t>ショウメイ</t>
    </rPh>
    <rPh sb="9" eb="11">
      <t>ショルイ</t>
    </rPh>
    <rPh sb="12" eb="14">
      <t>テイジ</t>
    </rPh>
    <rPh sb="15" eb="16">
      <t>モト</t>
    </rPh>
    <rPh sb="59" eb="61">
      <t>タキ</t>
    </rPh>
    <rPh sb="67" eb="69">
      <t>コセキ</t>
    </rPh>
    <rPh sb="72" eb="74">
      <t>ガイコク</t>
    </rPh>
    <rPh sb="74" eb="75">
      <t>ジン</t>
    </rPh>
    <rPh sb="77" eb="79">
      <t>ジュリ</t>
    </rPh>
    <rPh sb="79" eb="81">
      <t>ショウメイ</t>
    </rPh>
    <rPh sb="96" eb="98">
      <t>ミブン</t>
    </rPh>
    <rPh sb="98" eb="100">
      <t>カンケイ</t>
    </rPh>
    <rPh sb="101" eb="103">
      <t>ショウメイ</t>
    </rPh>
    <rPh sb="113" eb="114">
      <t>ナカ</t>
    </rPh>
    <rPh sb="119" eb="121">
      <t>ジュリ</t>
    </rPh>
    <rPh sb="121" eb="123">
      <t>ショウメイ</t>
    </rPh>
    <rPh sb="124" eb="126">
      <t>セイキュウ</t>
    </rPh>
    <rPh sb="127" eb="129">
      <t>トドケデ</t>
    </rPh>
    <rPh sb="129" eb="130">
      <t>ニン</t>
    </rPh>
    <rPh sb="130" eb="132">
      <t>ホンニン</t>
    </rPh>
    <rPh sb="135" eb="136">
      <t>ミト</t>
    </rPh>
    <rPh sb="146" eb="148">
      <t>トドケデ</t>
    </rPh>
    <rPh sb="148" eb="149">
      <t>ニン</t>
    </rPh>
    <rPh sb="150" eb="153">
      <t>イニンジョウ</t>
    </rPh>
    <rPh sb="154" eb="156">
      <t>ジュンビ</t>
    </rPh>
    <rPh sb="160" eb="162">
      <t>バアイ</t>
    </rPh>
    <rPh sb="163" eb="165">
      <t>トドケデ</t>
    </rPh>
    <rPh sb="165" eb="166">
      <t>ニン</t>
    </rPh>
    <rPh sb="167" eb="169">
      <t>シボウ</t>
    </rPh>
    <rPh sb="175" eb="177">
      <t>バアイ</t>
    </rPh>
    <rPh sb="177" eb="178">
      <t>ナド</t>
    </rPh>
    <rPh sb="179" eb="181">
      <t>トドケデ</t>
    </rPh>
    <rPh sb="181" eb="182">
      <t>ニン</t>
    </rPh>
    <rPh sb="185" eb="187">
      <t>フボ</t>
    </rPh>
    <rPh sb="188" eb="189">
      <t>コ</t>
    </rPh>
    <rPh sb="190" eb="192">
      <t>ヒツヨウ</t>
    </rPh>
    <rPh sb="198" eb="200">
      <t>シュトク</t>
    </rPh>
    <rPh sb="208" eb="210">
      <t>ジタイ</t>
    </rPh>
    <rPh sb="211" eb="213">
      <t>ハッセイ</t>
    </rPh>
    <rPh sb="222" eb="224">
      <t>トドケショ</t>
    </rPh>
    <rPh sb="224" eb="226">
      <t>キサイ</t>
    </rPh>
    <rPh sb="226" eb="228">
      <t>ジコウ</t>
    </rPh>
    <rPh sb="228" eb="230">
      <t>ショウメイ</t>
    </rPh>
    <rPh sb="232" eb="234">
      <t>ザイリュウ</t>
    </rPh>
    <rPh sb="234" eb="236">
      <t>シカク</t>
    </rPh>
    <rPh sb="237" eb="239">
      <t>コウシン</t>
    </rPh>
    <rPh sb="240" eb="242">
      <t>コンイン</t>
    </rPh>
    <rPh sb="243" eb="245">
      <t>リコン</t>
    </rPh>
    <rPh sb="246" eb="248">
      <t>ムコウ</t>
    </rPh>
    <rPh sb="248" eb="249">
      <t>トウ</t>
    </rPh>
    <rPh sb="250" eb="251">
      <t>キワ</t>
    </rPh>
    <rPh sb="253" eb="255">
      <t>ゲンテイ</t>
    </rPh>
    <rPh sb="258" eb="260">
      <t>バアイ</t>
    </rPh>
    <rPh sb="263" eb="265">
      <t>シュトク</t>
    </rPh>
    <rPh sb="288" eb="290">
      <t>コンナン</t>
    </rPh>
    <rPh sb="297" eb="299">
      <t>キョギ</t>
    </rPh>
    <rPh sb="300" eb="302">
      <t>シヨウ</t>
    </rPh>
    <rPh sb="302" eb="304">
      <t>モクテキ</t>
    </rPh>
    <rPh sb="305" eb="307">
      <t>トドケショ</t>
    </rPh>
    <rPh sb="307" eb="309">
      <t>キサイ</t>
    </rPh>
    <rPh sb="309" eb="311">
      <t>ジコウ</t>
    </rPh>
    <rPh sb="311" eb="313">
      <t>ショウメイ</t>
    </rPh>
    <rPh sb="314" eb="316">
      <t>セイキュウ</t>
    </rPh>
    <rPh sb="325" eb="327">
      <t>ジタイ</t>
    </rPh>
    <rPh sb="328" eb="330">
      <t>ハッセイ</t>
    </rPh>
    <phoneticPr fontId="2"/>
  </si>
  <si>
    <t>出入国管理及び難民認定法並びに法務省設置法の一部を改正する法律案が可決されたことにより、外国人労働者の受け入れが拡大され、今後、身分関係を示す書類が必要なケースが増加することは明白である。提案の実現により、外国人住民の利便性向上に加え、虚偽の請求等によるトラブルの回避にもつながる。</t>
    <rPh sb="74" eb="76">
      <t>ヒツヨウ</t>
    </rPh>
    <rPh sb="94" eb="96">
      <t>テイアン</t>
    </rPh>
    <rPh sb="97" eb="99">
      <t>ジツゲン</t>
    </rPh>
    <phoneticPr fontId="2"/>
  </si>
  <si>
    <t>戸籍法第48条第１項・第２項、第25条第２項、第49条第１項・第２項第３号
戸籍法施行規則第58条第２号、昭和24年３月23日付け民事甲第3961号民事局長回答、昭和24年11月10日付け民事甲第2616号民事局長通達</t>
    <phoneticPr fontId="2"/>
  </si>
  <si>
    <t>豊田市</t>
    <rPh sb="0" eb="3">
      <t>トヨタシ</t>
    </rPh>
    <phoneticPr fontId="2"/>
  </si>
  <si>
    <t>苫小牧市、ひたちなか市、桶川市、柏市、川崎市、高山市、浜松市、豊橋市、春日井市、西尾市、豊明市、京都市、島本町、徳島市、宮崎市</t>
    <phoneticPr fontId="2"/>
  </si>
  <si>
    <t>○受理証明の請求は届出人本人にしか認められておらず、委任状が準備できない場合や届出人が死亡してしまった場合等、届出人でない父母や子が必要としていても取得できないといった事態が発生している。また、届書記載事項証明は、極めて限定された場合にしか取得できないことから、外国人は身分関係の証明が困難になっている。
○出生届の受理証明の届出人は父母のどちらかが通常だが、届出人とは別の配偶者が来た際に現状交付できない。成年被後見人がなくなって、後見人が裁判所に提出するために必要と請求をしにきたが、判断ができなかった。</t>
    <phoneticPr fontId="2"/>
  </si>
  <si>
    <t>届書の受理又は不受理の処分は、届出人に対する処分であり、届出人が、特に創設的届出につき、受理により身分関係が形成されたことを明らかにする必要があること等から、戸籍法第48条第１項により受理・不受理についての証明書を市区町村長に請求することが認められている。したがって、この請求は、受理又は不受理処分の対象者である当該届出人以外の者には認めることができないものと考えられるため、要望に応じることは困難である。ただし、同条２項により、利害関係人は、特別の事由がある場合に限り受理した届書の記載事項証明書を取得することができることから、記載事項証明書により身分関係を証明することができる。
届書記載事項証明書については、戸籍法第48条第２項において「特別の事由」がある場合に限り請求できるとされているが、請求理由が「特別の事由」に該当するかどうかは個別具体的な検討により判断されることから、明確化をすることは困難であると考える。</t>
    <phoneticPr fontId="2"/>
  </si>
  <si>
    <t>戸籍法48条第２項における、「特別の事由」に該当するかどうかは個別具体的な検討により判断されるとのことだが、市町村判断で検討し発行可否を決めるということでよろしいか。そうであれば、今回の支障については解決に至るものと考える。
市町村判断でないとすると、地方法務局と検討をすることになると思われるが、発行基準が明確になっていない以上、その都度照会をかけていては事務量や請求者の拘束時間が格段に増加することになる。
実務的な部分も考慮したうえで、市町村判断でということであればその旨を明記していただきたい。</t>
    <phoneticPr fontId="2"/>
  </si>
  <si>
    <t>【春日井市】
受理証明書は、届出の受理により身分関係が形成されたことを明らかにするものであるが、届出人に限らず親族等の利害関係人も必要となる場合がある。特に出生届については、父母は同順位の届出義務者であるにもかかわらず、届出人でない側が申請したが取得できずトラブルとなるケースがある。また、届書記載事項証明書については、請求の都度書式を作成することは困難であり、通常は届書の写しをもって交付しているが、受理証明書に比べ多くの個人情報が記載されている。受理証明書は、記載事項証明書より限定された内容であるにもかかわらず、申請者の範囲が記載事項証明書より厳格であることについては疑義があると考える。</t>
    <rPh sb="1" eb="5">
      <t>カスガイシ</t>
    </rPh>
    <phoneticPr fontId="2"/>
  </si>
  <si>
    <t>戸籍関係証明書のオンライン請求に係る本人確認の簡素化</t>
    <phoneticPr fontId="2"/>
  </si>
  <si>
    <t>法務省の所管する法令の規定に基づく行政手続等における情報通信の技術の利用に関する規則第４条第２項において、電子署名が必須とされているが、これを総務省関係法令に係る行政手続等における情報通信の技術の利用に関する法律施行規則第４条第２項ただし書きと同様に、行政機関等の指定する方法により当該申請等を行った者を確認するための措置を講ずる場合は、この限りでない旨を規定することを求める。</t>
    <phoneticPr fontId="2"/>
  </si>
  <si>
    <t>郵送での請求が可能な戸籍関係証明書の交付について、オンラインでの請求では電子署名を必須とする規定となっているが、マイナンバーカードが必要であること、さらにICカードリーダーを用いなくてはならないことから、現行制度ではオンライン請求をするためにICカードリーダーを準備する必要があり、利用者の自己負担が生じるなど、利用者が簡易に申請できるシステムの構築が困難になっている。</t>
    <phoneticPr fontId="2"/>
  </si>
  <si>
    <t>オンライン申請時にマイナンバーカードやICカードリーダーが不要となり市民の利便性が向上する。</t>
    <phoneticPr fontId="2"/>
  </si>
  <si>
    <t>法務省の所管する法令の規定に基づく行政手続等における情報通信の技術の利用に関する規則第４条第２項</t>
    <phoneticPr fontId="2"/>
  </si>
  <si>
    <t>法務省</t>
  </si>
  <si>
    <t>市川市</t>
  </si>
  <si>
    <t>川崎市、高山市</t>
    <rPh sb="0" eb="3">
      <t>カワサキシ</t>
    </rPh>
    <rPh sb="4" eb="6">
      <t>タカヤマ</t>
    </rPh>
    <rPh sb="6" eb="7">
      <t>シ</t>
    </rPh>
    <phoneticPr fontId="1"/>
  </si>
  <si>
    <t>オンラインにより戸籍謄本等を請求する場合においては、電子署名を行わなければならないとされている（戸籍法施行規則第79条の３第２項）。
他方、行政手続等における情報技術の利用に関する法律施行規則第４条第２項ただし書においては、電子署名のほか、行政機関の長が指定する方法により当該申請等を行った者を確認するための措置を講ずる場合は、この限りでないとされる。
戸籍謄本等は、個人のプライバシーに係る個人情報が記載された証明書であり、請求者の本人確認は慎重に行われるべきものである。その点、電子署名はオンライン請求における本人確認の手段としては信頼性の高い方法であると考える。技術革新によって、電子署名よりも簡便かつ信頼性の高い方法が構築されると思われるが、現時点においては電子署名によるほかないと考えられる。
したがって、要望に応じることは困難と考える。</t>
    <phoneticPr fontId="2"/>
  </si>
  <si>
    <t>御回答の趣旨については承知した。
しかし、現状の電子署名による本人確認は、請求者がPCとICカードリーダーを用意しなくてはならないことから、利便性が高いシステムとは言えないと考えている。
今後の技術革新により、安全性を確保しつつ請求者の利便性の向上が図られる場合には、積極的な対応をお願いしたい。</t>
    <phoneticPr fontId="2"/>
  </si>
  <si>
    <t>一部事務組合における不動産の登記手続の簡素化</t>
    <phoneticPr fontId="2"/>
  </si>
  <si>
    <t>現状、一部事務組合が所有する不動産の登記手続において、法務局から「一部事務組合の資格証明書」（一部事務組合の「名称」｢所在地」「管理者」を都道府県知事の名で証明）の提出を求められるが、これを｢設立許可書の写し」「組合規約」の確認等へ変更すること。
上記提案が困難であるならば、年間に登記申請を複数回行う団体があることを考慮し、資格証明書について法務局からの原本還付を認めること。</t>
    <phoneticPr fontId="2"/>
  </si>
  <si>
    <t>【一部事務組合】
地方公共団体が、その事務の一部を共同して処理するために設ける特別地方公共団体であり、構成団体の議決を経た協議により規約を定め、都道府県知事の許可を得て設置されるもの。
【支障事例】
現状、一部事務組合の「名称」「所在地」は規約の必要的記載事項であることから、これら「２項目」については、規約に基づき資格証明を行っている。
しかしながら、管理者については「その選任方法」が規約の必要的記載事項とされており、規約により管理者の確認が可能な場合もあれば、規約のみでは管理者が判然としない場合もある。
「管理者」に変更等があった場合に、都道府県知事に対する届出義務等もないことから、規約により管理者が判然としない場合は、都道府県は管理者の証明根拠を有していないこととなる。（現状は組合側への管理者の確認に基づき資格証明を行っている。）
【支障解消策】
組合規約の確認や組合側への管理者の確認は、法務局窓口でも行い得るものである。また、規約等の真正性については、地方自治法に基づき設置された特別地方公共団体の執行機関たる管理者が「原本証明」することで担保されるものと考えられる。</t>
    <phoneticPr fontId="2"/>
  </si>
  <si>
    <t>一部事務組合にとっては、登記手続が当該組合の内部手続のみで完了することとなり、また、都道府県においては、煩雑な事務手続（年間10～20件程度）が不要となるなど行政の効率化が図られる。</t>
    <phoneticPr fontId="2"/>
  </si>
  <si>
    <t>なし</t>
  </si>
  <si>
    <t>法務省</t>
    <rPh sb="0" eb="3">
      <t>ホウムショウ</t>
    </rPh>
    <phoneticPr fontId="42"/>
  </si>
  <si>
    <t>静岡県、埼玉県、南豆衛生プラント組合、三島市外三ヶ市町箱根山林組合、三島市外五ヶ市町箱根山組合、三島函南広域行政組合、富士山南東消防組合、裾野市長泉町衛生施設組合、伊豆市沼津市衛生施設組合、御殿場市・小山町広域行政組合、駿豆学園管理組合、共立蒲原総合病院組合、志太広域事務組合、大井上水道企業団、駿遠学園管理組合、牧之原市菊川市学校組合、相寿園管理組合、袋井市森町広域行政組合、浜名湖競艇企業団、浜名学園組合、東遠工業用水道企業団、掛川市・袋井市病院企業団</t>
    <rPh sb="0" eb="3">
      <t>シズオカケン</t>
    </rPh>
    <rPh sb="4" eb="6">
      <t>サイタマ</t>
    </rPh>
    <rPh sb="6" eb="7">
      <t>ケン</t>
    </rPh>
    <rPh sb="8" eb="9">
      <t>ミナミ</t>
    </rPh>
    <rPh sb="9" eb="10">
      <t>マメ</t>
    </rPh>
    <rPh sb="10" eb="12">
      <t>エイセイ</t>
    </rPh>
    <rPh sb="16" eb="18">
      <t>クミアイ</t>
    </rPh>
    <rPh sb="19" eb="22">
      <t>ミシマシ</t>
    </rPh>
    <rPh sb="22" eb="23">
      <t>ソト</t>
    </rPh>
    <rPh sb="23" eb="24">
      <t>サン</t>
    </rPh>
    <rPh sb="25" eb="27">
      <t>シチョウ</t>
    </rPh>
    <rPh sb="27" eb="29">
      <t>ハコネ</t>
    </rPh>
    <rPh sb="29" eb="31">
      <t>サンリン</t>
    </rPh>
    <rPh sb="31" eb="33">
      <t>クミアイ</t>
    </rPh>
    <rPh sb="34" eb="37">
      <t>ミシマシ</t>
    </rPh>
    <rPh sb="37" eb="38">
      <t>ソト</t>
    </rPh>
    <rPh sb="38" eb="39">
      <t>ゴ</t>
    </rPh>
    <rPh sb="40" eb="42">
      <t>シチョウ</t>
    </rPh>
    <rPh sb="42" eb="45">
      <t>ハコネヤマ</t>
    </rPh>
    <rPh sb="45" eb="47">
      <t>クミアイ</t>
    </rPh>
    <rPh sb="48" eb="50">
      <t>ミシマ</t>
    </rPh>
    <rPh sb="50" eb="52">
      <t>カンナミ</t>
    </rPh>
    <rPh sb="52" eb="54">
      <t>コウイキ</t>
    </rPh>
    <rPh sb="54" eb="56">
      <t>ギョウセイ</t>
    </rPh>
    <rPh sb="56" eb="58">
      <t>クミアイ</t>
    </rPh>
    <rPh sb="59" eb="62">
      <t>フジサン</t>
    </rPh>
    <rPh sb="62" eb="64">
      <t>ナントウ</t>
    </rPh>
    <rPh sb="64" eb="66">
      <t>ショウボウ</t>
    </rPh>
    <rPh sb="66" eb="68">
      <t>クミアイ</t>
    </rPh>
    <rPh sb="69" eb="72">
      <t>スソノシ</t>
    </rPh>
    <rPh sb="72" eb="75">
      <t>ナガイズミチョウ</t>
    </rPh>
    <rPh sb="75" eb="77">
      <t>エイセイ</t>
    </rPh>
    <rPh sb="77" eb="79">
      <t>シセツ</t>
    </rPh>
    <rPh sb="79" eb="80">
      <t>クミ</t>
    </rPh>
    <rPh sb="80" eb="81">
      <t>ゴウ</t>
    </rPh>
    <rPh sb="82" eb="85">
      <t>イズシ</t>
    </rPh>
    <rPh sb="85" eb="88">
      <t>ヌマヅシ</t>
    </rPh>
    <rPh sb="88" eb="90">
      <t>エイセイ</t>
    </rPh>
    <rPh sb="90" eb="92">
      <t>シセツ</t>
    </rPh>
    <rPh sb="92" eb="94">
      <t>クミアイ</t>
    </rPh>
    <rPh sb="95" eb="99">
      <t>ゴテンバシ</t>
    </rPh>
    <rPh sb="100" eb="103">
      <t>オヤマチョウ</t>
    </rPh>
    <rPh sb="103" eb="105">
      <t>コウイキ</t>
    </rPh>
    <rPh sb="105" eb="107">
      <t>ギョウセイ</t>
    </rPh>
    <rPh sb="107" eb="109">
      <t>クミアイ</t>
    </rPh>
    <rPh sb="110" eb="111">
      <t>ハヤオ</t>
    </rPh>
    <rPh sb="111" eb="112">
      <t>マメ</t>
    </rPh>
    <rPh sb="112" eb="114">
      <t>ガクエン</t>
    </rPh>
    <rPh sb="114" eb="116">
      <t>カンリ</t>
    </rPh>
    <rPh sb="116" eb="118">
      <t>クミアイ</t>
    </rPh>
    <rPh sb="119" eb="121">
      <t>キョウリツ</t>
    </rPh>
    <rPh sb="121" eb="123">
      <t>カンバラ</t>
    </rPh>
    <rPh sb="123" eb="125">
      <t>ソウゴウ</t>
    </rPh>
    <rPh sb="125" eb="127">
      <t>ビョウイン</t>
    </rPh>
    <rPh sb="127" eb="129">
      <t>クミアイ</t>
    </rPh>
    <rPh sb="130" eb="132">
      <t>シダ</t>
    </rPh>
    <rPh sb="132" eb="134">
      <t>コウイキ</t>
    </rPh>
    <rPh sb="134" eb="136">
      <t>ジム</t>
    </rPh>
    <rPh sb="136" eb="138">
      <t>クミアイ</t>
    </rPh>
    <rPh sb="139" eb="141">
      <t>オオイ</t>
    </rPh>
    <rPh sb="141" eb="144">
      <t>ジョウスイドウ</t>
    </rPh>
    <rPh sb="144" eb="147">
      <t>キギョウダン</t>
    </rPh>
    <rPh sb="148" eb="149">
      <t>ハヤオ</t>
    </rPh>
    <rPh sb="149" eb="150">
      <t>トオ</t>
    </rPh>
    <rPh sb="150" eb="152">
      <t>ガクエン</t>
    </rPh>
    <rPh sb="152" eb="154">
      <t>カンリ</t>
    </rPh>
    <rPh sb="154" eb="156">
      <t>クミアイ</t>
    </rPh>
    <rPh sb="157" eb="161">
      <t>マキノハラシ</t>
    </rPh>
    <rPh sb="161" eb="164">
      <t>キクガワシ</t>
    </rPh>
    <rPh sb="164" eb="166">
      <t>ガッコウ</t>
    </rPh>
    <rPh sb="166" eb="168">
      <t>クミアイ</t>
    </rPh>
    <rPh sb="169" eb="170">
      <t>ソウ</t>
    </rPh>
    <rPh sb="170" eb="171">
      <t>コトブキ</t>
    </rPh>
    <rPh sb="171" eb="172">
      <t>エン</t>
    </rPh>
    <rPh sb="172" eb="174">
      <t>カンリ</t>
    </rPh>
    <rPh sb="174" eb="176">
      <t>クミアイ</t>
    </rPh>
    <rPh sb="177" eb="180">
      <t>フクロイシ</t>
    </rPh>
    <rPh sb="180" eb="182">
      <t>モリマチ</t>
    </rPh>
    <rPh sb="182" eb="184">
      <t>コウイキ</t>
    </rPh>
    <rPh sb="184" eb="186">
      <t>ギョウセイ</t>
    </rPh>
    <rPh sb="186" eb="188">
      <t>クミアイ</t>
    </rPh>
    <rPh sb="189" eb="192">
      <t>ハマナコ</t>
    </rPh>
    <rPh sb="192" eb="194">
      <t>キョウテイ</t>
    </rPh>
    <rPh sb="194" eb="197">
      <t>キギョウダン</t>
    </rPh>
    <rPh sb="198" eb="200">
      <t>ハマナ</t>
    </rPh>
    <rPh sb="200" eb="202">
      <t>ガクエン</t>
    </rPh>
    <rPh sb="202" eb="204">
      <t>クミアイ</t>
    </rPh>
    <rPh sb="205" eb="206">
      <t>ヒガシ</t>
    </rPh>
    <rPh sb="206" eb="207">
      <t>トオ</t>
    </rPh>
    <rPh sb="207" eb="210">
      <t>コウギョウヨウ</t>
    </rPh>
    <rPh sb="210" eb="212">
      <t>スイドウ</t>
    </rPh>
    <rPh sb="212" eb="215">
      <t>キギョウダン</t>
    </rPh>
    <rPh sb="216" eb="219">
      <t>カケガワシ</t>
    </rPh>
    <rPh sb="220" eb="223">
      <t>フクロイシ</t>
    </rPh>
    <rPh sb="223" eb="225">
      <t>ビョウイン</t>
    </rPh>
    <rPh sb="225" eb="228">
      <t>キギョウダン</t>
    </rPh>
    <phoneticPr fontId="43"/>
  </si>
  <si>
    <t>宮城県、長泉町</t>
  </si>
  <si>
    <t>○同様の事例として、農政局への肥料取締法に基づくコンポストの登録証の住所変更手続きについて、一部事務組合の資格証明書の提出を求められた事例があり、都道府県は証明根拠を有しておらず対応が難しい。</t>
    <phoneticPr fontId="2"/>
  </si>
  <si>
    <t>一部事務組合が登記手続を行う際には、添付情報の一つとして、当該一部事務組合の代表者の資格を証する情報を提供する必要があり（不動産登記令（平成16年政令第379号）第７条第１号）、登記官は、提供された情報から、申請人が一部事務組合の代表者であることを確認しているところ、一部事務組合は、総務大臣又は都道府県知事の許可を得て設立され、その組織、事務及び規約の変更等についても、総務大臣又は都道府県知事の許可が必要であるとされ、また、解散についても総務大臣又は都道府県知事への届出が必要とされていることから、当該一部事務組合の代表者の資格を証する情報としては、当該一部事務組合の設立許可等を行った総務大臣又は都道府県知事が当該一部事務組合の「名称」、「所在地」、「代表者（管理者等）」を証明した書面を提供するよう求めざるを得ない。「設立許可書の写し」や「組合規約」では、登記申請時点における一部事務組合の代表者を確認することができず、登記の真正を担保することができないことから、当該一部事務組合の代表者の資格を証する情報として「設立許可書の写し」や「組合規約」で足りるとする取扱は困難である。
他方で、登記申請の添付書面の原本還付については、不動産登記規則（平成17年法務省令第18号）第55条第１項により、当該申請のためにのみ作成された書面等を除き、還付することが認められており、総務大臣又は都道府県知事が作成した証明書についても、他の登記申請において使用するものであれば、現行の制度においても還付に応じているところである。</t>
    <phoneticPr fontId="2"/>
  </si>
  <si>
    <t>一部事務組合から届出義務等のある規約の内容については、都道府県で証明等せざるを得ないことは承知した。
また、添付書類の原本還付により一定の事務の効率化が見込まれるため、今後一部事務組合に周知を図っていく。</t>
    <phoneticPr fontId="2"/>
  </si>
  <si>
    <t>精神保健及び精神障害者福祉に関する法律第26条に基づく通報対象者の基準の明確化</t>
    <rPh sb="0" eb="2">
      <t>セイシン</t>
    </rPh>
    <rPh sb="2" eb="4">
      <t>ホケン</t>
    </rPh>
    <rPh sb="4" eb="5">
      <t>オヨ</t>
    </rPh>
    <rPh sb="6" eb="8">
      <t>セイシン</t>
    </rPh>
    <rPh sb="8" eb="10">
      <t>ショウガイ</t>
    </rPh>
    <rPh sb="10" eb="11">
      <t>シャ</t>
    </rPh>
    <rPh sb="11" eb="13">
      <t>フクシ</t>
    </rPh>
    <rPh sb="14" eb="15">
      <t>カン</t>
    </rPh>
    <rPh sb="17" eb="19">
      <t>ホウリツ</t>
    </rPh>
    <rPh sb="19" eb="20">
      <t>ダイ</t>
    </rPh>
    <rPh sb="22" eb="23">
      <t>ジョウ</t>
    </rPh>
    <rPh sb="24" eb="25">
      <t>モト</t>
    </rPh>
    <rPh sb="27" eb="29">
      <t>ツウホウ</t>
    </rPh>
    <rPh sb="29" eb="32">
      <t>タイショウシャ</t>
    </rPh>
    <rPh sb="33" eb="35">
      <t>キジュン</t>
    </rPh>
    <rPh sb="36" eb="39">
      <t>メイカクカ</t>
    </rPh>
    <phoneticPr fontId="2"/>
  </si>
  <si>
    <t>精神保健及び精神障害者福祉に関する法律第26条に基づく通報対象者の基準を明確にすること。</t>
    <phoneticPr fontId="2"/>
  </si>
  <si>
    <t>【現状】
法第26条では、「矯正施設の長は、精神障害者又はその疑のある収容者を釈放、退院又は退所させようとするときは、（略） 都道府県知事に通報しなければならない。」とされ、法第27条において、「都道府県知事は、第二十二条から前条までの規定による申請、通報又は届出のあった者について調査の上必要があると認めるときは、その指定する指定医をして診察させなければならない。」とされている。
【支障事例】　
現在、通報対象者が明確でないため、矯正施設から単なる不眠により睡眠薬を服用している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t>
    <phoneticPr fontId="2"/>
  </si>
  <si>
    <t>通報対象者を明確にすることで、県及び矯正施設の事務の効率化が図られる。また、通報件数の減少により、通報対象者に対する対応がより適切に図られることが期待される。</t>
  </si>
  <si>
    <t>精神保健及び精神障害者福祉に関する法律第26条、27条</t>
    <phoneticPr fontId="2"/>
  </si>
  <si>
    <t>法務省、厚生労働省</t>
    <rPh sb="0" eb="3">
      <t>ホウムショウ</t>
    </rPh>
    <rPh sb="4" eb="6">
      <t>コウセイ</t>
    </rPh>
    <rPh sb="6" eb="9">
      <t>ロウドウショウ</t>
    </rPh>
    <phoneticPr fontId="2"/>
  </si>
  <si>
    <t>宮城県、仙台市、福島県、千葉市、川崎市、石川県、浜松市、京都市、大阪府、兵庫県、南あわじ市、広島市、徳島県、熊本市</t>
  </si>
  <si>
    <t>○法律の条文を字義通りに解釈するあまり、「矯正施設内の精神科医の判断においても措置診察の必要性はない」とする出所者についても通報がなされているのが実態である（※参考…平成26～30年度　通報件数108、 うち要診察件数２、うち要措置入院件数２）。通報を行う事例については矯正施設内の精神科医の判断によって少なくとも措置診察を実施する必要性がある者に限ることとし、かつ「被収容者の釈放に関する訓令の運用について（依命通達）」（法務省矯正局長通知、平成18年５月23日法務省矯成第3373号）の４（２）に記載のとおり、被通報者を帰住地のある矯正施設へと移送後に通報を行うよう、取扱いを整理していただきたい。
○提案市においての状況については、当市におきましても、同様に見込まれますので、ご提案のとおり、２６条による通報対象者を明確にすることで、県及び矯正施設の事務の効率化が図られるとともに、また、通報対象者に対する対応がより適切に図られることが当市においても期待されます。
○当県においても、26条通報のうち９割５分以上が、自傷他害要件を認めない簡易通報となっており、不要な事務処理が多く発生している。23条通報と同様に通報の基準を自傷他害のある場合に限定するなど必要な場合にのみ通報がなされるよう、基準を明確にしていただきたい。
○当県においても、昨年度の通報46件のうち、45件を診察不要としている。そのほとんどが、覚せい剤後遺症、軽度知的障害、発達障害、不眠症等であり、対象の明確化が望まれる。
○当県も同様に、現在、通報対象者が明確でないため、矯正施設から、３年前に摂食障害で入院歴はあるが、現在は問題の無い状況の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矯正施設等からの通報対象者が明確でないため、不眠のため睡眠薬を処方・内服しているだけで同法第26条に基づく通報がなされている事例があり、必ずしも必要とは認められない調査及び事務手続きが発生している。そのため、通報を受ける自治体側として、通報対象者への対応のための時間が削除され、支援が必要な対象者への支援が十分行えない状況が生じる可能性がある。
○単なる不眠症や認知症の者についても、法律第２６条に基づく通報がなされており、自傷他害のおそれが認められない通報に対する事務処理が多く発生している。
○当市の平成30年度の申請通報届出件数は年間348件で、このうち26条通報は約20％の68件を占めている。この68件のうち、約97％の66件が事前調査の結果、措置診察不要となっている。左記にあるとおり、不眠症の者や、医師より「措置診察不要」と診断された者までを通報対象にする現状は、事務の不効率と考える。適切な事務を行うため、通報対象者の選定要件の見直しを図りたい。
○提案した九州地方知事会と同様に支障事例を把握しており、通報対象者を明確にする必要がある。
○当都道府県においても、措置診察が必要とされる事例に比して必要とされない事例の通報が大多数を占めており、さらに、「診察不実施の際の通知」を矯正施設から求められるため、矯正施設内で不投薬で、あきらかに集団行動が可能で自傷他害の恐れのない事案についても、事前調査（聞き取り）を行った上で、診察不実施を書面通知している。通報基準が明確になれば、より事務の効率化を図ることが可能であると考えられる。
○提案団体の支障事例と同じく，矯正施設から単なる不眠により睡眠薬を服用している者等についても，同法第26条に基づく通報がなされている場合があり，市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当市においても、服薬を行っていたただけで、服役中に特段の問題行動も見られず、生保護施設等に入所予定の者等、措置の必要性がないと推察される者の通知を求められる事例が散見されている。また、同様に法第２４条による検察庁からの通報においても、既に入院中の者であったりする事例が見受けられる。</t>
    <phoneticPr fontId="2"/>
  </si>
  <si>
    <t>精神保健福祉法第26条に基づく矯正施設の長からの都道府県知事に対する通報の取扱いに関する考え方については、提案自治体から提示された支障事例等を踏まえ、関係府省と協議しつつ、対応方針について検討してまいりたい。</t>
    <phoneticPr fontId="2"/>
  </si>
  <si>
    <t>国において、法第26条による通報を行う矯正施設を対象に通報の現状等を調査し、実態把握に努めていただきたい。
その上で、「具体的な支障事例」に記載しているような事例が生じないよう、通報対象者及び運用に係る基準を明確にしていただきたい。</t>
    <phoneticPr fontId="2"/>
  </si>
  <si>
    <t>―</t>
    <phoneticPr fontId="2"/>
  </si>
  <si>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</si>
  <si>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</si>
  <si>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phoneticPr fontId="2"/>
  </si>
  <si>
    <t>【全国市長会】
提案の実現に向けて、積極的な検討を求める。</t>
    <phoneticPr fontId="2"/>
  </si>
  <si>
    <t>外務省　再検討要請</t>
    <rPh sb="0" eb="3">
      <t>ガイムショウ</t>
    </rPh>
    <rPh sb="4" eb="7">
      <t>サイケントウ</t>
    </rPh>
    <rPh sb="7" eb="9">
      <t>ヨウセイ</t>
    </rPh>
    <phoneticPr fontId="2"/>
  </si>
  <si>
    <t>各府省からの第１次回答を踏まえた提案団体からの見解</t>
    <phoneticPr fontId="2"/>
  </si>
  <si>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</si>
  <si>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</si>
  <si>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関係三省と（一財）自治体国際化協会との連携について、具体的な回答をいただきたい。
回答にある５月～６月に開催される会議等において関係三省が制度周知を図っていることは承知しているが、同会議での情報提供は、昨年度までの状況をとりまとめた内容にとどまっており、 当該年度のスケジュール等が示されていないほか、具体の活用に向けた検討を促す内容でないことから不十分である。
現在、事業の全体像が示されないまま、関係機関から順が前後して五月雨式に通知や事務連絡が発出されているため、現場で混乱しているものである。
このため、ＪＥＴプログラム導入に向けたスケジュールを関係機関が連携して定め、地方自治体に提示していただきたい。
できれば、関係三省からの通知と（一財）自治体国際化協会からの通知を同時に発出していただく等、各自治体で事務が進めやすくなるようお願いしたい。
このような改善ができないとすればその理由は何かについて、回答をお願いしたい。</t>
    <phoneticPr fontId="2"/>
  </si>
  <si>
    <t>○システム構築等業務の調達に関しては、高度な知識・技術、創造性、構想力等が必要とされ、地方公共団体の物品等又は特定役務の調達手続の特例を定める政令の適用を受ける場合であっても、プロポーザル方式での調達の必要性がある。
○ システム構築など高度に専門性を有する案件は、自治体が仕様書を作成し競争入札に付すよりも、業者から提案をいただいたものを審査し優れた提案を行った者と契約した方がより高い成果が期待できる場合がある。</t>
    <phoneticPr fontId="2"/>
  </si>
  <si>
    <t>財務省　再検討要請</t>
    <rPh sb="0" eb="3">
      <t>ザイムショウ</t>
    </rPh>
    <rPh sb="4" eb="7">
      <t>サイケントウ</t>
    </rPh>
    <rPh sb="7" eb="9">
      <t>ヨウセイ</t>
    </rPh>
    <phoneticPr fontId="2"/>
  </si>
  <si>
    <t>その他
(特記事項)</t>
    <phoneticPr fontId="2"/>
  </si>
  <si>
    <t>各府省からの第１次回答を踏まえた提案団体からの見解</t>
    <phoneticPr fontId="2"/>
  </si>
  <si>
    <t>農業・農地</t>
  </si>
  <si>
    <t>旧農地法第74条の２の規定に基づき国から譲与された土地についての用途廃止時の運用の見直し</t>
    <phoneticPr fontId="2"/>
  </si>
  <si>
    <t>旧農地法第74条の２の規定に基づき国から譲与された土地について、用途を廃止したときは、原則、無償で国に返還することとなっているが、処分までの手続きに長期間を要するため、手続きの簡素化を求める。
また、国に返還せずに、都道府県知事の承認を受けて用途廃止する場合、一律に代替道路等の整備が条件とされているが、地域の実情に応じて、代替道路を整備せずとも返還不要とできるよう運用等の見直しを求める。</t>
    <phoneticPr fontId="2"/>
  </si>
  <si>
    <t>【現状】
旧農地法第74条の２の規定により「国から市町村等に譲与された土地について、地元住民から市町村あてに払い下げの要望があった場合等、当該土地を処分するに当たっては、譲与条件に基づき国へ返還する、または、国へ返還せず都道府県知事の承認を受けて、用途廃止する必要がある。
【支障事例】
国（農林水産省）へ返還し、払い下げるには、農林水産大臣による不要地認定及び財務省への引継ぎが必要となり、財務省から処分の手続きを行うこととなる。財務省への引継ぎに当たっては、実測・境界杭の復元・境界確定が求められており、引継ぎまでに最低でも２～３年の期間を要している。
また、国への返還不要の場合についても、国の事務処理要領において、譲与を受けた者による代替道路の整備等が条件として規定されているが、代替道路整備にも最低でも２～３年程度掛かる。
当該土地は元々農業用道路等、農業用に供すべきものとして譲与されたものではあるが、現実には、譲与対象地周辺地域ではもはや営農が行われていない・山林原野化しており、今後は開墾の予定もないといった地域も散見されているところ、迅速な処分が困難となっていることによって、地域における土地利用の促進に支障が生じている。また、公共事業用地に当該譲与対象地が含まれてしまう場合も上記の手続き等を経る必要があるため、事業が遅れる原因になることが予想される。
以上を踏まえ、返還時の処分までの手続の簡素化、及び、代替道路を整備せず、かつ国へ返還しないで手続を進められるよう運用の見直しを求める。</t>
    <phoneticPr fontId="2"/>
  </si>
  <si>
    <t>運用等の見直し等を行うことで、これまでよりも迅速に払い下げ等することが可能になり、地域の土地利用における利便性の向上及び行政の効率化に資する。</t>
    <phoneticPr fontId="2"/>
  </si>
  <si>
    <t>旧農地法第74条の２、第80条第１項、農地法関係事務に係る処理基準について別紙２第５（２）（平成12年６月１日12構改B第404号）、農地法関係事務処理要領の制定について４－（３）－ア</t>
    <phoneticPr fontId="2"/>
  </si>
  <si>
    <t>財務省、農林水産省</t>
    <phoneticPr fontId="2"/>
  </si>
  <si>
    <t>宮城県</t>
  </si>
  <si>
    <t>福島県、川崎市、京都府、鳥取県、愛媛県</t>
    <rPh sb="0" eb="3">
      <t>フクシマケン</t>
    </rPh>
    <rPh sb="4" eb="7">
      <t>カワサキシ</t>
    </rPh>
    <rPh sb="8" eb="11">
      <t>キョウトフ</t>
    </rPh>
    <rPh sb="12" eb="15">
      <t>トットリケン</t>
    </rPh>
    <rPh sb="16" eb="19">
      <t>エヒメケン</t>
    </rPh>
    <phoneticPr fontId="1"/>
  </si>
  <si>
    <t>○当団体でも、用途廃止申請まで至るケースは少ないが、農政局へ返還を要するケースとなるか、事前協議する案件は年２～３件程度有り。譲与後に、周辺環境の変動（住宅が建つ等の市街化）が進んでいる箇所が多く、用途廃止する場合、譲与時点での農業用以外の公共的な利用（集落と繋ぐための道路、隣接集落等の雨水排水のための水路として兼用など）を整理し、事前協議していることが多い。返還が生じた場合、通常の国有農地等と同様、財務省への所管換が必要であり、事前協議から所管換の完了までかなりの期間を要しているケースも多く、早期の土地有効活用に際しては、支障が発生する可能性が高い。この制度が出来た時代背景と現代では、状況は大きく変わっており、道路又は水路自体が利用されていないケースも見られ、土地の有効活用という観点から、返還しなければならない条件を無効とする又は公共利用であれば返還は生じない等、大きく緩和することは有効と思慮する。
○公共事業等の事業用地に譲与対象地が含まれる場合に、事業の円滑な実施を妨げる要因となることが想定されるため、手続きに要する期間が短縮されるよう、手続の簡素化及び要件の緩和等が必要。
○譲与財産の国への返還やその後の処分にあたっては、土地の処分に期間を要している。法定受託事務である以上、国の一定の関与が必要な性質であることから、農林水産省や財務省、譲与先である市町村等の関係機関と連携して、処分期間の短縮に努めていきたいと考えている。</t>
  </si>
  <si>
    <t>【財務省】
国有財産の管理及び処分にあたっては、財産の効用を全うさせ、常にその用途に有効に供しうる状態を保つことなどが必要である。
このことから、国有財産法第９条の５において、「各省各庁の長は、その所管に属する国有財産について、良好な状態での維持及び保存、用途又は目的に応じた効率的な運用その他の適正な方法による管理及び処分を行わなければならない」とされているところ。
特に引継ぎにあたっては、国有財産の売払や貸付を行う際に無用な支障が生じないよう、境界の確定等による財産の特定や無断使用の排除などを確認しているところ。
本件提案の事例においても、こうした観点から、同様の取扱いとしているところであるが、返還時の処分までの手続が速やかに図られるように、引継ぎに当たり支障が生じた場合には、個別に相談を受けて、適切な対応に努めてまいりたい。
【農林水産省】
売却等の処分に当たっては、境界確定等の手続きは不可欠であるため、これを不要とすることは困難。
なお、手続きに長期間を要することについては、迅速に行う観点からその実態を調査してまいりたい。
また、農道等として使用することを条件に国有農地等を市町村等に無償譲渡したものであり、代替道路等を整備しないにもかかわらず、目的外で使用する場合に、国への返還を不要とすることは困難。</t>
    <rPh sb="1" eb="4">
      <t>ザイムショウ</t>
    </rPh>
    <rPh sb="371" eb="373">
      <t>ノウリン</t>
    </rPh>
    <rPh sb="373" eb="376">
      <t>スイサンショウ</t>
    </rPh>
    <phoneticPr fontId="2"/>
  </si>
  <si>
    <t>本提案の目的は、払下げ要望等があった際に迅速な処分を可能とすることにあるが、現行制度では国へ返還する場合、代替道路を整備する場合、それぞれ期間を要し、事務も負担となっている。
迅速な処分が可能となるよう、実態調査の結果を踏まえて、手続きの迅速化のための方策を検討いただくとともに、売却に伴う収益を国に返還する場合や、市町村、都道府県の公共事業等において当該国有財産を事業に編入する際に、事業が地域振興等に供すると認められる場合などについては、代替道路等の整備以外の方法によって、国への返還を不要とできる要件を追加できないか再度検討いただきたい。</t>
    <phoneticPr fontId="2"/>
  </si>
  <si>
    <t>―</t>
    <phoneticPr fontId="2"/>
  </si>
  <si>
    <t>―</t>
    <phoneticPr fontId="2"/>
  </si>
  <si>
    <t>【全国市長会】
提案の実現に向けて、積極的な検討を求める。</t>
    <phoneticPr fontId="2"/>
  </si>
  <si>
    <t>○過去に市町村等に譲与された土地については、実態調査の結果、現行の手続においては、地域住民から払下げ要望があった場合や、公共事業用地となった場合においても迅速に処分が行えていない実態が明らかになった場合には、売却益を国に返還することを前提に市町村等が自ら処分することを可能とするなど、事務負担に配慮しつつ迅速な処分を可能とするための方策を検討するべきではないか。</t>
    <phoneticPr fontId="2"/>
  </si>
  <si>
    <t>旧農地法第80条第１項の規定により不要地認定を受けた国有農地等の管理にかかる運用の見直し</t>
    <phoneticPr fontId="2"/>
  </si>
  <si>
    <t>旧農地法第80条第１項の規定により農林水産大臣が不要地認定を行った国有農地等について、国において当該土地を管理するよう運用の見直しを求める。</t>
    <rPh sb="50" eb="51">
      <t>ト</t>
    </rPh>
    <phoneticPr fontId="2"/>
  </si>
  <si>
    <t>旧農地法第78条の規定により都道府県が管理する国有農地等のうち、農業上の利用に供しないものとして旧農地法第80条第１項の規定により農林水産大臣より不要地認定がされた筆については、国有財産法第８条により原則農林水産省から財務省へ引き継ぐこととされているが、引継後の処分先の目処がつかないものについては、財務省に引継ぎを断られている。現状では財務省に引継ぎされない筆については、継続して県が管理しなければならなくなっている。都道府県が管理する根拠である旧農地法第78条第２項による法定受託は「自作農の創設又はその経営の目的に供するため」（同法同条第１項）に行われているところ、不要地認定された土地はこの目的に沿うものではないため、上記状況は適当なものとはいえない。
なお、平成31年３月末時点で県が管理している国有農地は58筆。そのうち不要地認定済みが９筆あるが、なかには、平成23年８月に不要地認定されたものの引継・処分がされないままとなっているものもある。
現在、管理内容としては見回りなどの現地確認、隣接地権者等への境界確定の依頼への対応、草刈り、不法占有に対する対応、毎年度の台帳価格改定作業といった事務処理等を継続して行う必要があるが、人員不足の状況において、県の事務と直接関係のないこれらの事務を他の業務と併せて実施していくのはかなりの負担となっているため、見直していただきたい。</t>
    <rPh sb="187" eb="189">
      <t>ケイゾク</t>
    </rPh>
    <rPh sb="210" eb="214">
      <t>トドウフケン</t>
    </rPh>
    <rPh sb="215" eb="217">
      <t>カンリ</t>
    </rPh>
    <rPh sb="219" eb="221">
      <t>コンキョ</t>
    </rPh>
    <rPh sb="224" eb="225">
      <t>キュウ</t>
    </rPh>
    <rPh sb="225" eb="228">
      <t>ノウチホウ</t>
    </rPh>
    <rPh sb="228" eb="229">
      <t>ダイ</t>
    </rPh>
    <rPh sb="231" eb="232">
      <t>ジョウ</t>
    </rPh>
    <rPh sb="232" eb="233">
      <t>ダイ</t>
    </rPh>
    <rPh sb="234" eb="235">
      <t>コウ</t>
    </rPh>
    <rPh sb="238" eb="240">
      <t>ホウテイ</t>
    </rPh>
    <rPh sb="240" eb="242">
      <t>ジュタク</t>
    </rPh>
    <rPh sb="244" eb="247">
      <t>ジサクノウ</t>
    </rPh>
    <rPh sb="248" eb="250">
      <t>ソウセツ</t>
    </rPh>
    <rPh sb="250" eb="251">
      <t>マタ</t>
    </rPh>
    <rPh sb="254" eb="256">
      <t>ケイエイ</t>
    </rPh>
    <rPh sb="257" eb="259">
      <t>モクテキ</t>
    </rPh>
    <rPh sb="260" eb="261">
      <t>キョウ</t>
    </rPh>
    <phoneticPr fontId="2"/>
  </si>
  <si>
    <t>不要地認定がされた筆について、法定受託事務による管理対象地から除外される等の制度改正がされれば、都道府県における負担の削減につながる。</t>
    <phoneticPr fontId="2"/>
  </si>
  <si>
    <t>旧農地法第78条第１項、第２項・第80条第１項
旧農地法施行令第15条、第16条第１項</t>
    <phoneticPr fontId="2"/>
  </si>
  <si>
    <t>財務省、農林水産省</t>
    <phoneticPr fontId="2"/>
  </si>
  <si>
    <t>福島県、新潟県、長野県、京都府、愛媛県</t>
  </si>
  <si>
    <t>○当団体では、平成31年３月末現在、台帳に登載している国有農地は158筆、不要地認定済みの筆は半分も満たない。「平成31年までに国有農地を処分出来る状況にする。」という国の方針に基づき不要地認定や17条公告の処理を進めているが、旧所有者の特定等、古い文書を調査する必要がある、加えて境界確定を進める必要があり、課の体制からも同時に多くの筆を処理することは困難であり、大きくは進んでいない。財務省は、処分先が明確である道路や水路、払い下げ希望がある筆以外は、所管換を受けないスタンスであり、不要地認定や17条公告が完了しても、速やかに財産処分（所管換）につなげられないのが現在の状況。加えて所管換の事前協議に時間を要し、さらに財務省側担当者の人事異動があった場合、再度最初から説明を求められることもしばしばあり、二度手間となるため負担が大きい。当課の担当職員も、殆どが他の業務とのかけ持ちであり、見回り、草刈業務発注後の履行確認、住民からの問合せ、境界確定申請の対応、財産処分のための自主的な境界確定等々、国有農地等の管理には多くの負担がかかっている。自作農創設などの目的を失い不要地認定された筆は、本来管理を目的としている財産とはなくなっており、財務省へ所管換手続きを進める上で、農林水産省が管理し、処分手続きを進めることが、適正かつ効率的である。
○当県において不要地認定後の財務省への引継ぎに当たり、以下のような支障が生じている。
１　当県において管理している国有農地のうち不要地認定済みの土地は103筆あるが、引継後の処分先の目途がつかないものについては、財務省に引継ぎを受けてもらえないことから、県による管理が続く見込みであること。
２　買収時から祠（管理者不明、地域住民が利用）が設置されている土地について、当該祠の移設又は祠部分の分筆を求められている。移設は祠の管理者が不明であることから難しく、分筆は、分筆後の土地が県管理のままとなることから、実施が難しい。結果として買受希望があるにもかかわらず、対応が停滞していること。
３　近年国土調査が実施された土地以外は、全て測量を求められていることから、測量予算の確保、測量の委託手続等に時間がかかること。
４　原則として買受希望がなければ引継ぎが行われないことから、買受希望者が現れた場合であっても、その時点から財務省への引継ぎ、財務省からの公売等の手続が必要で、時間がかかることから、買受希望者の不利益にもつながっていること。
○平成31年度末時点で、当県が管理している自作農財産344筆のうち198筆が不要地認定済み。農林水産省が既に農業利用目的に供さないと決めた土地であるにも関わらず、財務省への引継ぎが一向に進捗しないことから、本県における自作農財産の管理負担は提案県以上に大きい状況。管理者として、日頃の見回りや草刈り、不法占有の未然防止等の対応を行うだけでなく、がけ崩れ等災害発生時のリスクも負っている。少なくとも不要地認定済みの自作農財産（国有地）については、農林水産省で直接管理するよう見直していただきたい。</t>
    <rPh sb="414" eb="415">
      <t>ジュウ</t>
    </rPh>
    <rPh sb="1057" eb="1058">
      <t>トウ</t>
    </rPh>
    <phoneticPr fontId="2"/>
  </si>
  <si>
    <t>【財務省】
管理番号90において回答した通り、国有財産法第９条の５の規定に基づき、各省各庁は国有財産の適正な方法による管理及び処分を求められており、境界の確定等による財産の特定や無断使用の排除などが適切になされていることを確認の上、引継ぎを行っている。
一方で、境界の確定等による財産の特定や無断使用の排除などが適切になされていれば、ご指摘の処分先の目途がつかないことをもって財産の引継ぎを受けないという取扱いとはなっていない。
また、今般の提案を受けて、再度、全財務局等に対し、処分の目途が立たないことを理由に当省が引継ぎを受けないといったことがないように周知徹底することとしたい。
なお、不要地認定された土地を法定受託事務による管理対象地から除外するかの検討については農林水産省において検討される事項である。
【農林水産省】 
国有農地等は、農地改革以降、都道府県知事が取得・売渡しを行いながら管理してきており、その経緯や現場の状況を踏まえた管理を行うため、都道府県知事の法定受託事務（国費により管理費を手当）としているところ。
このため、要望の土地について、都道府県の管理対象地から除外することは困難。
一方で、引継ぎに時間を要している点については、引き続き円滑に引継ぎが行われるよう努めてまいりたい。</t>
    <rPh sb="1" eb="4">
      <t>ザイムショウ</t>
    </rPh>
    <rPh sb="358" eb="360">
      <t>ノウリン</t>
    </rPh>
    <rPh sb="360" eb="363">
      <t>スイサンショウ</t>
    </rPh>
    <phoneticPr fontId="2"/>
  </si>
  <si>
    <t>当県に限らず、引継ぎに係る書類等が全て整っているものであっても、財務省への引継ぎが行われない土地を抱えた自治体はあると考えている。全財務局等に対し、処分の目処が立たないことを理由に引継ぎを受けないといったことがないよう速やかに周知徹底していただきたい。
また、農林水産省から「その経緯や現場の状況を踏まえた管理を行うため」法定受託事務としているとの回答があったが、県からは不要地調書提出の際、対象地の経緯や現場の状況を農政局へ説明しており、国も「その経緯や状況を踏まえた」上で不要地認定を行っている。そのため、不要地認定後は国において「その経緯や状況を踏まえて管理を行う」ことが可能であり、国により不要地認定された土地を旧農地法による法定受託事務として県が管理を続けなければならない理由はないので、不要地認定を行った国有農地等について、国において管理できないか再度検討願いたい。</t>
    <phoneticPr fontId="2"/>
  </si>
  <si>
    <t>―</t>
    <phoneticPr fontId="2"/>
  </si>
  <si>
    <t>【新潟県】
農林水産省は、都道府県の法定受託事務としている理由を「経緯や現場の状況を踏まえた管理を行うため」としているが、国有農地等の不要地認定手続きの際は、県から対象地に係る経緯や現場の状況を十分に説明し、国（地方農政局）はその状況を理解した上で、不要地認定を行っている。そのため、少なくとも不要地認定された国有農地等については、国においても経緯や現場の状況を踏まえた管理は可能と考える。
また、不要地認定した後も農林水産省が直接管理しない仕組み自体が、財務省への国有農地等の引継ぎに積極的に取り組まない要因にもなっているのではないか。
【長野県】
財務省及び農林水産省からの回答では、共同提案した理由である財務省への引継ぎ及び測量が進まない問題が解消されないことから、不要地認定を行った国有農地等については、国が管理するよう運用の見直しを求めたい。国が管理することが困難であっても、次の２点について運用の見直しを求めたい。
１　都道府県では、国有農地の一般会計移管後に加わった財務省への引継ぎ事務が大きな負担となっている。引継ぎは、ルールが不明瞭で財務事務所や担当者によって必要な対応が異なることや、財務事務所から国有財産の管理状況について、都道府県が一方的に指摘を受ける状況に、大変苦慮・困惑している。このため、引継ぎについては、都道府県が財務事務所とやり取りすることがないよう、国有財産事務に精通する農林水産省の担当者が行っていただきたい。
２　財務省への引継ぎ等に必要な測量について、毎年縮小する交付金を活用して実施しているものの、事務量及び費用上の制約から本県では年間10件程度にとどまっている。このペースでは、50年後も国有農地等の管理を続けなければならない状況であることから、不要地認定後に農林水産省において、まとめて実施していただきたい。</t>
    <rPh sb="1" eb="4">
      <t>ニイガタケン</t>
    </rPh>
    <rPh sb="271" eb="274">
      <t>ナガノケン</t>
    </rPh>
    <phoneticPr fontId="2"/>
  </si>
  <si>
    <t>―</t>
    <phoneticPr fontId="2"/>
  </si>
  <si>
    <t>○都道府県が法定受託事務として一部の管理事務を担っている国有農地等について、不要地認定が行われた後の財務省への引継ぎに係る事務等を整理し、都道府県に担わせている法的根拠を明らかにしていただきたい。
○提案団体のほか、複数の追加共同提案団体からも、国有農地等の財務省への引継ぎの際、処分の目途が立たないことを理由に引継ぎを断られているとの声が挙がっているところ、財務局における実態を踏まえ、処分の目途が立たないことを理由に引継ぎを断るような運用が行われないよう、財務局及び地方公共団体に対して書面で周知徹底するなどの必要な措置を講じるべきではないか。
○不要地認定後の土地であって、境界の確定等による財産の特定や無断使用の排除等の引継ぎに当たって確認すべき事項の確認が済んでいるものについては、一定期間経過後は農林水産省において速やかに引き取り、財務省への引継ぎを行う運用とするための方策を検討するべきではないか。</t>
    <phoneticPr fontId="2"/>
  </si>
  <si>
    <t>教育・文化</t>
  </si>
  <si>
    <t>宗教法人の境内地及び境内建物の登録免許税非課税要件の明確化</t>
  </si>
  <si>
    <t>登録免許税を非課税とすべき境内地、境内建物についての詳細な基準や、具体的な事例集を作成するなど、非課税とすべき範囲を明確にする。</t>
  </si>
  <si>
    <t>宗教法人が専ら自己又はその被包括宗教法人の宗教の用に供する境内地、境内建物については、所有権取得登記に伴う登録免許税は非課税とされており、「専ら…宗教の用に供する」か否かについては、宗教法人からの申請を受けて、都道府県知事が証明することとなっている。
しかし、従来は別の用途に充てられていた土地を宗教法人が新たに買い増す場合に、どの程度の利用形態を予定していれば足りるかなど、非課税要件を満たすか否かの判断は困難な場合が多い。
このことについて国税庁からは詳細な判断基準や事例集などは示されておらず、都道府県は手探りで判断せざるを得ない状況にある。このため、国税であるところの登録免許税の課税について、都道府県によって判断が分かれかねない他、効率的に事務を進める事が困難である。</t>
    <rPh sb="222" eb="224">
      <t>コクゼイ</t>
    </rPh>
    <phoneticPr fontId="2"/>
  </si>
  <si>
    <t>宗教法人からの申請や相談により迅速かつ明確に回答することができるようになる。それによって、不動産取引等の法的地位の早期安定にも寄与できる。</t>
  </si>
  <si>
    <t>登録免許税法４条２項、同別表３・12の項３欄１号、登録免許税法施行規則４条１号、昭和54年４月５日国税庁資産税課長回答</t>
    <rPh sb="44" eb="45">
      <t>ネン</t>
    </rPh>
    <rPh sb="46" eb="47">
      <t>ガツ</t>
    </rPh>
    <rPh sb="48" eb="49">
      <t>ニチ</t>
    </rPh>
    <phoneticPr fontId="2"/>
  </si>
  <si>
    <t>財務省、文部科学省</t>
    <rPh sb="0" eb="3">
      <t>ザイムショウ</t>
    </rPh>
    <rPh sb="4" eb="6">
      <t>モンブ</t>
    </rPh>
    <rPh sb="6" eb="9">
      <t>カガクショウ</t>
    </rPh>
    <phoneticPr fontId="2"/>
  </si>
  <si>
    <t>石川県、福岡県、大分県</t>
    <rPh sb="0" eb="3">
      <t>イシカワケン</t>
    </rPh>
    <rPh sb="4" eb="7">
      <t>フクオカケン</t>
    </rPh>
    <rPh sb="8" eb="11">
      <t>オオイタケン</t>
    </rPh>
    <phoneticPr fontId="1"/>
  </si>
  <si>
    <t>○非課税証明については、過去の事例や他県の状況などを参考にしている。基準や事例集が示されれば効率的に事務を行うことができると思われる。（※参考…平成30年度の件数：15件）
○当県においても「専ら…宗教の用に供する」か否かについて判断しがたく、非課税要件を満たすか否かの判断が困難な場合がある。具体的には、申請地（１筆）が非常に広大で当該土地に境内建物が建っているがその他森林が広がっている場合、境内建物の占める範囲がどの程度であれば良いか、申請建物が納骨堂の場合、経営許可が出る前の段階で証明してよいか。（いつの段階で証明してよいか）などが挙げられる。この他様々な事例があることから、より迅速な対応が実現するため、具体的な事例集を作成し、宗教法人及び事務担当者に周知いただくことが望まれる。</t>
    <rPh sb="88" eb="89">
      <t>トウ</t>
    </rPh>
    <phoneticPr fontId="2"/>
  </si>
  <si>
    <t>御提案の内容を踏まえ、関係省庁と連携の上、今後の対応の方向性を検討してまいりたい。</t>
  </si>
  <si>
    <t>非課税の範囲の詳細な基準、非課税の要件の具体的な事例集があることにより、非課税とすべき範囲が明確化され、効率的な事務処理が可能となることから、ぜひ、早急な対応をお願いしたい。</t>
    <phoneticPr fontId="2"/>
  </si>
  <si>
    <t>―</t>
    <phoneticPr fontId="2"/>
  </si>
  <si>
    <t>所得税申告書等の地方団体への電子的送付に係る留意事項等について（平成22年６月29日付総税企第72号　総務省自治税務局企画課長通知）</t>
    <phoneticPr fontId="2"/>
  </si>
  <si>
    <t>―</t>
    <phoneticPr fontId="2"/>
  </si>
  <si>
    <t>【全国市長会】
提案の実現に向けて、積極的な検討を求める。</t>
    <phoneticPr fontId="2"/>
  </si>
  <si>
    <t>文部科学省　再検討要請</t>
    <rPh sb="0" eb="2">
      <t>モンブ</t>
    </rPh>
    <rPh sb="2" eb="5">
      <t>カガクショウ</t>
    </rPh>
    <rPh sb="6" eb="9">
      <t>サイケントウ</t>
    </rPh>
    <rPh sb="9" eb="11">
      <t>ヨウセイ</t>
    </rPh>
    <phoneticPr fontId="2"/>
  </si>
  <si>
    <t>各府省からの第１次回答を踏まえた提案団体からの見解</t>
    <phoneticPr fontId="2"/>
  </si>
  <si>
    <t>保育士資格を有する者が幼稚園免許を取得する際の特例適用の明確化</t>
  </si>
  <si>
    <t>幼保連携型認定こども園に従事する保育教諭の資格は、保育士の登録を受けていること及び幼稚園教諭の普通免許状を授与していることが要件とされている。現在は経過措置期間中であり、片方の資格保有者がもう片方の資格を取得する際の特例が設けられている。（分権一括法により令和６年まで延長予定）
特例を受けるための要件として、一定期間の実務経験が課せられており、保育士が幼稚園教諭の普通免許状を取得する際に考慮される実務経験については、教育職員免許法施行規則で規定されている。しかし、本施行規則は一見すると、へき地保育所での経験が含まれていないように誤解が生じるものと考える。文部科学省のQ&amp;Aではへき地保育所での経験も実務経験に含められるよう読めるが、明確に「へき地保育所での経験を含む。」と記載されておらず、地方自治体にとっては不明瞭と言わざるを得ないため、本規定の明確化を求める。</t>
    <rPh sb="128" eb="130">
      <t>レイワ</t>
    </rPh>
    <phoneticPr fontId="2"/>
  </si>
  <si>
    <t>当村では、へき地保育所が地域の児童の受け入れ施設として重要な機能を果たしている。今後の村の運営体制も考えると、幼保連携型認定こども園への移行も検討の視野に上がっている。しかし、現状では保育教諭となるべき人材は限られており、資格の取得にあたっての特例は必要不可欠な状況である。そのような中、特例の実務経験の要件において、保育士が幼稚園教諭の普通免許状を取得する際の、実務経験にへき地保育所を含めることができるか明確でなく、移行したとしても人材をそのまま活用することが困難な状況となることが予想される。また、幼稚園教諭の免許保有者が保育士の資格を取得する際には、へき地保育所での勤務が経験として認められているため、事業者への説明にも苦慮している。</t>
    <phoneticPr fontId="2"/>
  </si>
  <si>
    <t>当村のように、へき地保育所が保育機能の重要な位置づけを担っているような自治体において、保育教諭の確保ひいては、幼保連携型認定こども園への移行が容易となる。また、事業者にとっても、資格の特例の門戸が広がることで多様な人材を保育教諭として採用することが可能となる。</t>
    <phoneticPr fontId="2"/>
  </si>
  <si>
    <t>教育職員免許法施行規則</t>
  </si>
  <si>
    <t>文部科学省</t>
  </si>
  <si>
    <t>秋田県、南あわじ市</t>
    <rPh sb="0" eb="3">
      <t>アキタケン</t>
    </rPh>
    <rPh sb="4" eb="5">
      <t>ミナミ</t>
    </rPh>
    <rPh sb="8" eb="9">
      <t>シ</t>
    </rPh>
    <phoneticPr fontId="1"/>
  </si>
  <si>
    <t>○当自治体においてもへき地保育所は、地域の児童の受け入れ施設として重要な機能を果たしている。当該施設の所在地は待機児童を抱えており、かつ子育ての拠点となるべく幼保連携型認定こども園への移行も検討している。実務経験やへき地保育所の要件を精査した上で、保育士不足の状況も踏まえ、経験ある限られた人材を活用する措置が必要である。</t>
    <rPh sb="1" eb="2">
      <t>トウ</t>
    </rPh>
    <rPh sb="2" eb="5">
      <t>ジチタイ</t>
    </rPh>
    <phoneticPr fontId="2"/>
  </si>
  <si>
    <t>保育士等の勤務経験が評価されることとなる対象施設については、「教育職員免許法施行規則の一部を改正する省令等の公布及び施行について（通知）（25文科初第592号）」（http://www.mext.go.jp/b_menu/hakusho/nc/1338628.htm）にて、その改正内容と趣旨について周知を行っており、へき地保育所が含まれることを明確にしている。</t>
  </si>
  <si>
    <t>へき地保育所に勤務している保育士が幼稚園教諭免許状を取得する際、一番最初に情報収集する資料が、免許状取得課程を有する大学等の通信教育の募集要項やパンフレット等（以下、「募集要項等」という。）である。そこには、へき地保育所が勤務経験に含まれることが記載されていない募集要項等も見受けられる。よって、取得を目指す保育士に適切な情報が伝わっていないのが現実であり、そこで勘違いをして、幼稚園教諭免許状取得を断念することもありえるので、関係機関へ適切に情報を周知し、募集要項等に適切に明記できるようにすべきである。</t>
    <phoneticPr fontId="2"/>
  </si>
  <si>
    <t>【全国知事会】
幼保連携型認定こども園に配置する職員の資格について、地方分権改革推進委員会第３次勧告の趣旨を踏まえ、条例に委任することにより地域の実情に応じた人材の確保を可能にすること。
なお、条例に委任する際には、従うべき基準とはしないこと。
【全国市長会】
提案の実現に向けて、積極的な検討を求める。</t>
    <phoneticPr fontId="2"/>
  </si>
  <si>
    <t>Ｂ　地方に対する規制緩和</t>
    <phoneticPr fontId="2"/>
  </si>
  <si>
    <t>医療・福祉</t>
    <phoneticPr fontId="2"/>
  </si>
  <si>
    <t>健康保険法の訪問看護の適用範囲について、必要に応じて「居宅」以外の保育所や学校等を訪問先として認める。</t>
    <phoneticPr fontId="2"/>
  </si>
  <si>
    <t>保育所等における医療的ケア児の受入促進のため、看護師の配置など受入体制の整備を図る「医療的ケア児保育支援モデル事業」「教育支援体制整備事業」については、人材確保の難しさから、なかなか事業の着手に至らないのが実情である。
本市では、保護者が施設に出向いてスポット的な医療的ケアを行うなどのサポートが出来れば、受入れが可能となるケースもあることから、こうした場合に訪問看護が活用できれば、児童の症状や性格等に精通した看護師が派遣されることで、保護者の負担が軽減されるとともに、施設においても安心感も高まり、受入れに向けての第一歩が踏み出せるものと考えている。
国のモデル事業等の導入にあたり、看護師を採用するまでの一定期間、訪問看護を活用できれば、受入れ体制の進捗に応じて柔軟な対応が可能になる。
本市では、医療的ケア児の受入実績を増やし、ノウハウを蓄積していくことが重要であると考えており、今年度、保育所に訪問看護の看護師を派遣し、一時的に入園生活を体験する事業を予定している。訪問看護には施設看護師への技術指導等、様々な活用の可能性があり、児童が保育所等から小学校に進学した場合でも、同じ訪問看護師にケアを依頼することにより、義務教育課程への移行が円滑になるものと期待している。
また、モデル事業を実施するためには、訪問看護の診療報酬相当額を各自治体で予算計上する必要があるほか、自治体ごとの契約に基づいてサービスが提供されることとなり、サービス内容に地域格差が生じる恐れがある。</t>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</si>
  <si>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</si>
  <si>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小学校専科教員に対する小学校教諭免許状の授与要件の緩和</t>
    <phoneticPr fontId="2"/>
  </si>
  <si>
    <t>中学校教諭普通免許状所持者が小学校教諭二種免許状を取得する場合に、小学校の専科教員の在職年数を含めるなどの軽減措置を講ずること。</t>
    <phoneticPr fontId="2"/>
  </si>
  <si>
    <t>【現状】
中学校教諭普通免許状の所持者が、教育職員免許法別表第８に定める在職年数と修得単位数により小学校教諭免許状を取得する場合、在職年数については基礎となる免許状の学校種におけるものとされていることから、中学校教諭普通免許状所持者が小学校専科教員として勤務した期間を別表第８第３欄に定める在職年数に算入できない。このため、中学校での３年以上の勤務経験がないものの、小学校において長年にわたり専科教員として活躍してきた者が容易に小学校教諭免許状を取得できない状況にある。
【制度改正の必要性】
学習指導要領の改訂により2020年度から小学校５、６年生の外国語科及び３、４年生の外国語活動が導入されることから、中学校教諭普通免許状（外国語（英語））を持つ教員の、小学校教育における必要性が増している。
また、平成31年１月25日付け中央教育審議会答申（※１）において、「学校における働き方改革」の視点からも小学校の教科担任制の充実が挙げられたことに加え、平成31年４月17日付け文部科学大臣から中央教育審議会への諮問（※２）においても、教科担任制に関する検討を依頼するなど小学校における教科指導の充実が求められている。
※１「新しい時代の教育に向けた持続可能な学校指導・運営体制の構築のための学校における働き方改革に関する総合的な方策について（答申）」
※２「新しい時代の初等中等教育の在り方について」</t>
    <rPh sb="27" eb="28">
      <t>ホウ</t>
    </rPh>
    <rPh sb="277" eb="280">
      <t>ガイコクゴ</t>
    </rPh>
    <rPh sb="280" eb="281">
      <t>カ</t>
    </rPh>
    <rPh sb="364" eb="365">
      <t>ヅ</t>
    </rPh>
    <rPh sb="424" eb="425">
      <t>クワ</t>
    </rPh>
    <rPh sb="427" eb="429">
      <t>ヘイセイ</t>
    </rPh>
    <rPh sb="431" eb="432">
      <t>ネン</t>
    </rPh>
    <rPh sb="433" eb="434">
      <t>ガツ</t>
    </rPh>
    <rPh sb="436" eb="437">
      <t>ニチ</t>
    </rPh>
    <rPh sb="437" eb="438">
      <t>ヅ</t>
    </rPh>
    <rPh sb="456" eb="458">
      <t>シモン</t>
    </rPh>
    <rPh sb="468" eb="470">
      <t>キョウカ</t>
    </rPh>
    <rPh sb="470" eb="472">
      <t>タンニン</t>
    </rPh>
    <rPh sb="472" eb="473">
      <t>セイ</t>
    </rPh>
    <rPh sb="474" eb="475">
      <t>カン</t>
    </rPh>
    <rPh sb="477" eb="479">
      <t>ケントウ</t>
    </rPh>
    <rPh sb="480" eb="482">
      <t>イライ</t>
    </rPh>
    <rPh sb="523" eb="524">
      <t>ム</t>
    </rPh>
    <rPh sb="581" eb="582">
      <t>アタラ</t>
    </rPh>
    <rPh sb="584" eb="586">
      <t>ジダイ</t>
    </rPh>
    <rPh sb="587" eb="589">
      <t>ショトウ</t>
    </rPh>
    <rPh sb="589" eb="591">
      <t>チュウトウ</t>
    </rPh>
    <rPh sb="591" eb="593">
      <t>キョウイク</t>
    </rPh>
    <rPh sb="594" eb="595">
      <t>ア</t>
    </rPh>
    <rPh sb="596" eb="597">
      <t>カタ</t>
    </rPh>
    <phoneticPr fontId="2"/>
  </si>
  <si>
    <t>中学校教諭免許状を有した専科教員が小学校免許状を取得することにより、小学校教育及び小中連携教育のより一層の充実につながることが期待される。また、教員の人事配置等において柔軟な対応が取れるようになる。
なお、現状でも中学校免許保持者が小学校において専科教員として授業を行っており、その実務経験を基に免許状を授与することは実態に合ったものと考えられる。</t>
    <rPh sb="103" eb="105">
      <t>ゲンジョウ</t>
    </rPh>
    <phoneticPr fontId="2"/>
  </si>
  <si>
    <t>教育職員免許法第６条及び別表第８</t>
    <phoneticPr fontId="2"/>
  </si>
  <si>
    <t>文部科学省</t>
    <rPh sb="0" eb="2">
      <t>モンブ</t>
    </rPh>
    <rPh sb="2" eb="5">
      <t>カガクショウ</t>
    </rPh>
    <phoneticPr fontId="2"/>
  </si>
  <si>
    <t>東京都</t>
    <phoneticPr fontId="2"/>
  </si>
  <si>
    <t>宮城県、仙台市、福島県、板橋区、川崎市、相模原市、粟島浦村、京都市、大阪府、高松市、愛媛県、熊本市、宮崎県</t>
    <phoneticPr fontId="2"/>
  </si>
  <si>
    <t>○当村の小学校と中学校は、小中同一校舎で教育活動を行なっている。そこで、中学校英語の免許を保有する教員が小学校教諭の免許を合わせて保有することは、教科における小中連携を推進するうえで有効に機能する。
○小学校免許を所持していない専科教員は、専門教科以外の指導ができないため、学校現場において柔軟な対応ができない状況にある。小学校での勤務年数を小学校免許取得時の在職年数に含めることができれば免許を取得する専科教員が増え、その結果、より柔軟で充実した指導ができるようになる。
○以下の支障事例が生じている
・小学校講師が不足しているので、小学校教諭免許状を持つ人が増えるのは人員配置面で有効である。
・小・中両方の免許を取得することで小中間での交流や異動等が容易となる。
・小規模の小中併設校の教員配置が行いやすくなり、学校運営上も有効である。
○小学校における教科担任制を推進するにあたり、中学校教諭免許状を有した専科教員が小学校免許状を取得することにより、教員の人事配置において柔軟な対応が取れるようになる。
○令和２年度からの学習指導要領の改訂に伴い、小学校での外国語活動の導入が全面実施されることから当県においても、小学校における専科教員の人数が増加している。今後も、増え続ける見込であり、専科教員に対する免許法別表第８の授与要件を緩和することにより、隣接校種免許状の併用が促進され、また、外国語活動に対する対応以外にも、小中連携教育の更なる強化及び円滑な人員配置が可能となる。
○当団体では、小中一貫教育を推進しており、多様な交流・柔軟な人事配置を行いたいため、制度改正の必要性があると考える。</t>
    <phoneticPr fontId="2"/>
  </si>
  <si>
    <t>ご要望いただいた教育職員免許法別表第８の改正については、平成31年４月17日に中央教育審議会に対して諮問を行った「新しい時代の初等中等教育の在り方について」の中の、「新学習指導要領に示された児童生徒の発達の段階に応じた学習内容や指導の在り方を踏まえ、義務教育９年間を学級担任制を重視する段階と教科担任制を重視する段階に捉え直すことのできる教員免許制度の在り方」においてご審議いただくこととしており、今後検討を進めてまいりたい。</t>
  </si>
  <si>
    <t>中央教育審議会で検討していくものとのことであるが、本提案についても、教員免許に関する論点の一つとして位置付けて前向きに議論していただきたい。
あわせて、本案に御対応いただけることとなった場合、その内容と今後のスケジュールについて、提示可能となった時点で御提示いただきたい。</t>
    <phoneticPr fontId="2"/>
  </si>
  <si>
    <t>【全国市長会】
提案の実現に向けて、積極的な検討を求める。
【全国町村会】
提案団体の意向及び関係府省の回答を踏まえ適切な対応を求める。</t>
    <phoneticPr fontId="2"/>
  </si>
  <si>
    <t>できるだけ早期の提案実現に向け、積極的な方向で検討を進めていただきたい。</t>
    <phoneticPr fontId="2"/>
  </si>
  <si>
    <t>認定こども園施設整備交付金及び保育所等施設整備交付金の交付決定及び資金交付を早期化すること。</t>
    <phoneticPr fontId="2"/>
  </si>
  <si>
    <t>いわき市、豊橋市、高槻市、南あわじ市、鳥取県、広島市、徳島市、愛媛県、佐世保市、大村市、大分県</t>
    <phoneticPr fontId="30"/>
  </si>
  <si>
    <t>「年度途中に国庫の支払を希望する事業の確認を行い、希望があった際にはその都度支払手続を行っている」とのことだが、実際の手続きにおいては、年度途中の概算払いについて応じてもらえないケースもあり、制度の活用状況について確認のうえ、検討をお願いしたい。</t>
    <phoneticPr fontId="2"/>
  </si>
  <si>
    <t>―</t>
    <phoneticPr fontId="2"/>
  </si>
  <si>
    <t>―</t>
    <phoneticPr fontId="2"/>
  </si>
  <si>
    <t>【全国市長会】
提案の実現に向けて、積極的な検討を求める。</t>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</si>
  <si>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</si>
  <si>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</si>
  <si>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</si>
  <si>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t>
    <phoneticPr fontId="2"/>
  </si>
  <si>
    <t>【全国市長会】
提案の実現に向けて、積極的な検討を求める。</t>
    <phoneticPr fontId="2"/>
  </si>
  <si>
    <t>当市提案の趣旨は、モデル事業等自体を訪問看護に置き換えることにあるのではなく、医療的ケア児の居宅における看護として訪問看護によるケアが定着しているという現状を踏まえ、既に居宅において利用している訪問看護であればその児が必要とする医療的ケアに精通しており、また、保護者との信頼関係も構築されているため、適正な医療的ケアがスムーズに実施されるといった有利な面があることから、保育所等での継続利用を保護者の選択肢の一つとして加えることにある。
また、その結果、看護師を確保できるまでのつなぎの期間の利用や、食事など医療的ケアが必要とされる時間帯のみの利用など、多様なニーズに柔軟に対応できる体制を構築できるようにもなる。
健康保険法が国民の生活の安定と福祉の向上に寄与することを目的としてしていること、また、児童福祉法第56条の６第２項が、その心身の状況に応じた適切な保健、医療、福祉その他の各関連分野の支援を受けられるよう（略）必要な措置を講ずるように努めなければならない、としていることに鑑みると、主治医により集団保育が可能とされ、かつ訪問看護の必要性が認められたのであれば、その提供場所を居宅以外にまで拡大し、集団保育を経験する機会を高めることは必要であると考える。
当市としては、保育所等へ適用範囲の拡大を求めているが、サービスの利用を無制限に可能とすることまで求めているわけではない。
具体的には、常時見守り等が必要な酸素管理での利用ではなく、経管栄養など、１回の訪問が１、２時間程度に限られる医療的ケアでの利用で、医療的ケア児ごとにそれぞれの保護者とサービス提供事業所とが１対１で契約を締結した上での利用を想定している。
したがって、本提案が実現した場合でも、保育所等の環境や児の状態に合わせた適切な医療的ケアが実施されるものと考える。
また、保険者等の財政負担については、上記の児童福祉法第56条の６第２項の趣旨に鑑みると、利用時間の制限など一定の制約を設けた上での財政負担の拡大は必要なものと考える。そして、保護者の新たな財政負担については、本提案は、負担が増えたとしても集団保育を経験させたい、という保護者のニーズに応えるものと考える。なお、過去には、母親が急死したため、やむを得ず個人契約によって保育所等において訪問看護を利用したケースがあったが、こうしたケースの場合には、むしろ保護者にとって経済的負担の軽減につながることとなる。
当市としては、保護者がいくつかある選択肢の中から、経済的負担、身体的負担あるいは精神的負担とメリットとを比較衡量した上で、ベストのものを選択することができるような環境を整えることが重要であると考える。
以上のことからも是非とも前向きに検討いただきたい。</t>
    <phoneticPr fontId="2"/>
  </si>
  <si>
    <t>【全国市長会】
提案の実現に向けて、積極的な検討を求める。</t>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</si>
  <si>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</si>
  <si>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学校給食における前日調理の規制の緩和</t>
    <rPh sb="0" eb="2">
      <t>ガッコウ</t>
    </rPh>
    <rPh sb="2" eb="4">
      <t>キュウショク</t>
    </rPh>
    <rPh sb="8" eb="10">
      <t>ゼンジツ</t>
    </rPh>
    <rPh sb="10" eb="12">
      <t>チョウリ</t>
    </rPh>
    <rPh sb="13" eb="15">
      <t>キセイ</t>
    </rPh>
    <rPh sb="16" eb="18">
      <t>カンワ</t>
    </rPh>
    <phoneticPr fontId="2"/>
  </si>
  <si>
    <t>学校給食衛生管理基準において、「給食の食品は、原則として、前日調理を行わず」と定められているが、前日調理を規制している根拠（リスク）を明確に示した上で、このリスクを排除することができる場合は前日調理を可能とするよう求める。</t>
    <rPh sb="0" eb="2">
      <t>ガッコウ</t>
    </rPh>
    <rPh sb="2" eb="4">
      <t>キュウショク</t>
    </rPh>
    <rPh sb="4" eb="6">
      <t>エイセイ</t>
    </rPh>
    <rPh sb="6" eb="8">
      <t>カンリ</t>
    </rPh>
    <rPh sb="8" eb="10">
      <t>キジュン</t>
    </rPh>
    <rPh sb="16" eb="18">
      <t>キュウショク</t>
    </rPh>
    <rPh sb="19" eb="21">
      <t>ショクヒン</t>
    </rPh>
    <rPh sb="23" eb="25">
      <t>ゲンソク</t>
    </rPh>
    <rPh sb="29" eb="31">
      <t>ゼンジツ</t>
    </rPh>
    <rPh sb="31" eb="33">
      <t>チョウリ</t>
    </rPh>
    <rPh sb="34" eb="35">
      <t>オコナ</t>
    </rPh>
    <rPh sb="39" eb="40">
      <t>サダ</t>
    </rPh>
    <rPh sb="48" eb="50">
      <t>ゼンジツ</t>
    </rPh>
    <rPh sb="50" eb="52">
      <t>チョウリ</t>
    </rPh>
    <rPh sb="53" eb="55">
      <t>キセイ</t>
    </rPh>
    <rPh sb="59" eb="61">
      <t>コンキョ</t>
    </rPh>
    <rPh sb="67" eb="69">
      <t>メイカク</t>
    </rPh>
    <rPh sb="70" eb="71">
      <t>シメ</t>
    </rPh>
    <rPh sb="73" eb="74">
      <t>ウエ</t>
    </rPh>
    <rPh sb="82" eb="84">
      <t>ハイジョ</t>
    </rPh>
    <rPh sb="92" eb="94">
      <t>バアイ</t>
    </rPh>
    <rPh sb="95" eb="97">
      <t>ゼンジツ</t>
    </rPh>
    <rPh sb="97" eb="99">
      <t>チョウリ</t>
    </rPh>
    <rPh sb="100" eb="102">
      <t>カノウ</t>
    </rPh>
    <rPh sb="107" eb="108">
      <t>モト</t>
    </rPh>
    <phoneticPr fontId="1"/>
  </si>
  <si>
    <t>本市では、平成29年度に最大１万２千食／日を調理できる民設民営の学校給食センターを開設し、献立にも工夫を加えながら、より多様な給食の提供に取り組んでいる。
こうした中、食材として多くの根菜類を使用する献立の場合、その下処理（泥落としや皮むき）に時間を要することから、これらの作業を給食の提供前日に処理することの可否について文部科学省に確認したところ、学校給食衛生管理基準で原則禁止されている「前日調理」に当たるとの見解であった。
本市の民設民営の学校給食センターは、ＨＡＣＣＰ支援法の認定を受けた高度な衛生管理体制を有する施設であり、前日調理による衛生上のリスクを排除するための取組（冷凍保存等）を行うことができるにもかかわらず、このリスクが具体的に示されていないため、前日の下処理を認められない状況にあり、多彩な野菜を使用した給食の実現の妨げとなっている。</t>
    <rPh sb="5" eb="7">
      <t>ヘイセイ</t>
    </rPh>
    <rPh sb="9" eb="11">
      <t>ネンド</t>
    </rPh>
    <rPh sb="12" eb="14">
      <t>サイダイ</t>
    </rPh>
    <rPh sb="15" eb="16">
      <t>マン</t>
    </rPh>
    <rPh sb="17" eb="18">
      <t>セン</t>
    </rPh>
    <rPh sb="18" eb="19">
      <t>ショク</t>
    </rPh>
    <rPh sb="20" eb="21">
      <t>ヒ</t>
    </rPh>
    <rPh sb="22" eb="24">
      <t>チョウリ</t>
    </rPh>
    <rPh sb="27" eb="28">
      <t>ミン</t>
    </rPh>
    <rPh sb="28" eb="29">
      <t>セツ</t>
    </rPh>
    <rPh sb="29" eb="31">
      <t>ミンエイ</t>
    </rPh>
    <rPh sb="32" eb="34">
      <t>ガッコウ</t>
    </rPh>
    <rPh sb="34" eb="36">
      <t>キュウショク</t>
    </rPh>
    <rPh sb="41" eb="43">
      <t>カイセツ</t>
    </rPh>
    <rPh sb="45" eb="47">
      <t>コンダテ</t>
    </rPh>
    <rPh sb="49" eb="51">
      <t>クフウ</t>
    </rPh>
    <rPh sb="52" eb="53">
      <t>クワ</t>
    </rPh>
    <rPh sb="60" eb="62">
      <t>タヨウ</t>
    </rPh>
    <rPh sb="63" eb="65">
      <t>キュウショク</t>
    </rPh>
    <rPh sb="66" eb="68">
      <t>テイキョウ</t>
    </rPh>
    <rPh sb="69" eb="70">
      <t>ト</t>
    </rPh>
    <rPh sb="71" eb="72">
      <t>ク</t>
    </rPh>
    <rPh sb="82" eb="83">
      <t>ナカ</t>
    </rPh>
    <rPh sb="84" eb="86">
      <t>ショクザイ</t>
    </rPh>
    <rPh sb="89" eb="90">
      <t>オオ</t>
    </rPh>
    <rPh sb="92" eb="95">
      <t>コンサイルイ</t>
    </rPh>
    <rPh sb="96" eb="98">
      <t>シヨウ</t>
    </rPh>
    <rPh sb="100" eb="102">
      <t>コンダテ</t>
    </rPh>
    <rPh sb="103" eb="105">
      <t>バアイ</t>
    </rPh>
    <rPh sb="108" eb="109">
      <t>シタ</t>
    </rPh>
    <rPh sb="109" eb="111">
      <t>ショリ</t>
    </rPh>
    <rPh sb="112" eb="113">
      <t>ドロ</t>
    </rPh>
    <rPh sb="113" eb="114">
      <t>オ</t>
    </rPh>
    <rPh sb="117" eb="118">
      <t>カワ</t>
    </rPh>
    <rPh sb="122" eb="124">
      <t>ジカン</t>
    </rPh>
    <rPh sb="125" eb="126">
      <t>ヨウ</t>
    </rPh>
    <rPh sb="137" eb="139">
      <t>サギョウ</t>
    </rPh>
    <rPh sb="140" eb="142">
      <t>キュウショク</t>
    </rPh>
    <rPh sb="143" eb="145">
      <t>テイキョウ</t>
    </rPh>
    <rPh sb="145" eb="147">
      <t>ゼンジツ</t>
    </rPh>
    <rPh sb="148" eb="150">
      <t>ショリ</t>
    </rPh>
    <rPh sb="155" eb="157">
      <t>カヒ</t>
    </rPh>
    <rPh sb="161" eb="163">
      <t>モンブ</t>
    </rPh>
    <rPh sb="163" eb="166">
      <t>カガクショウ</t>
    </rPh>
    <rPh sb="167" eb="169">
      <t>カクニン</t>
    </rPh>
    <rPh sb="175" eb="177">
      <t>ガッコウ</t>
    </rPh>
    <rPh sb="177" eb="179">
      <t>キュウショク</t>
    </rPh>
    <rPh sb="179" eb="181">
      <t>エイセイ</t>
    </rPh>
    <rPh sb="181" eb="183">
      <t>カンリ</t>
    </rPh>
    <rPh sb="183" eb="185">
      <t>キジュン</t>
    </rPh>
    <rPh sb="186" eb="188">
      <t>ゲンソク</t>
    </rPh>
    <rPh sb="188" eb="190">
      <t>キンシ</t>
    </rPh>
    <rPh sb="196" eb="198">
      <t>ゼンジツ</t>
    </rPh>
    <rPh sb="198" eb="200">
      <t>チョウリ</t>
    </rPh>
    <rPh sb="202" eb="203">
      <t>ア</t>
    </rPh>
    <rPh sb="207" eb="209">
      <t>ケンカイ</t>
    </rPh>
    <rPh sb="218" eb="219">
      <t>ミン</t>
    </rPh>
    <rPh sb="219" eb="220">
      <t>セツ</t>
    </rPh>
    <rPh sb="220" eb="222">
      <t>ミンエイ</t>
    </rPh>
    <rPh sb="223" eb="225">
      <t>ガッコウ</t>
    </rPh>
    <rPh sb="225" eb="227">
      <t>キュウショク</t>
    </rPh>
    <rPh sb="238" eb="240">
      <t>シエン</t>
    </rPh>
    <rPh sb="240" eb="241">
      <t>ホウ</t>
    </rPh>
    <rPh sb="242" eb="244">
      <t>ニンテイ</t>
    </rPh>
    <rPh sb="245" eb="246">
      <t>ウ</t>
    </rPh>
    <rPh sb="248" eb="250">
      <t>コウド</t>
    </rPh>
    <rPh sb="251" eb="253">
      <t>エイセイ</t>
    </rPh>
    <rPh sb="253" eb="255">
      <t>カンリ</t>
    </rPh>
    <rPh sb="255" eb="257">
      <t>タイセイ</t>
    </rPh>
    <rPh sb="258" eb="259">
      <t>ユウ</t>
    </rPh>
    <rPh sb="261" eb="263">
      <t>シセツ</t>
    </rPh>
    <rPh sb="267" eb="269">
      <t>ゼンジツ</t>
    </rPh>
    <rPh sb="269" eb="271">
      <t>チョウリ</t>
    </rPh>
    <rPh sb="274" eb="276">
      <t>エイセイ</t>
    </rPh>
    <rPh sb="276" eb="277">
      <t>ジョウ</t>
    </rPh>
    <rPh sb="282" eb="284">
      <t>ハイジョ</t>
    </rPh>
    <rPh sb="289" eb="291">
      <t>トリクミ</t>
    </rPh>
    <rPh sb="292" eb="294">
      <t>レイトウ</t>
    </rPh>
    <rPh sb="294" eb="296">
      <t>ホゾン</t>
    </rPh>
    <rPh sb="296" eb="297">
      <t>トウ</t>
    </rPh>
    <rPh sb="299" eb="300">
      <t>オコナ</t>
    </rPh>
    <rPh sb="321" eb="324">
      <t>グタイテキ</t>
    </rPh>
    <rPh sb="325" eb="326">
      <t>シメ</t>
    </rPh>
    <rPh sb="335" eb="337">
      <t>ゼンジツ</t>
    </rPh>
    <rPh sb="338" eb="339">
      <t>シタ</t>
    </rPh>
    <rPh sb="339" eb="341">
      <t>ショリ</t>
    </rPh>
    <rPh sb="342" eb="343">
      <t>ミト</t>
    </rPh>
    <rPh sb="348" eb="350">
      <t>ジョウキョウ</t>
    </rPh>
    <phoneticPr fontId="44"/>
  </si>
  <si>
    <t>排除すべきリスクが明確になることで、これを排除しつつ多彩な野菜を使用した献立作成等が可能となり、より安全でおいしい給食の実現や地産地消の推進が期待できる。</t>
    <rPh sb="0" eb="2">
      <t>ハイジョ</t>
    </rPh>
    <rPh sb="9" eb="11">
      <t>メイカク</t>
    </rPh>
    <rPh sb="21" eb="23">
      <t>ハイジョ</t>
    </rPh>
    <rPh sb="26" eb="28">
      <t>タサイ</t>
    </rPh>
    <rPh sb="29" eb="31">
      <t>ヤサイ</t>
    </rPh>
    <rPh sb="32" eb="34">
      <t>シヨウ</t>
    </rPh>
    <rPh sb="36" eb="38">
      <t>コンダテ</t>
    </rPh>
    <rPh sb="38" eb="40">
      <t>サクセイ</t>
    </rPh>
    <rPh sb="40" eb="41">
      <t>トウ</t>
    </rPh>
    <rPh sb="42" eb="44">
      <t>カノウ</t>
    </rPh>
    <rPh sb="50" eb="52">
      <t>アンゼン</t>
    </rPh>
    <rPh sb="57" eb="59">
      <t>キュウショク</t>
    </rPh>
    <rPh sb="60" eb="62">
      <t>ジツゲン</t>
    </rPh>
    <rPh sb="63" eb="67">
      <t>チサンチショウ</t>
    </rPh>
    <rPh sb="68" eb="70">
      <t>スイシン</t>
    </rPh>
    <rPh sb="71" eb="73">
      <t>キタイ</t>
    </rPh>
    <phoneticPr fontId="1"/>
  </si>
  <si>
    <t>・学校給食法第９条
・学校給食衛生管理基準－第３-(４)-①</t>
    <rPh sb="1" eb="3">
      <t>ガッコウ</t>
    </rPh>
    <rPh sb="3" eb="5">
      <t>キュウショク</t>
    </rPh>
    <rPh sb="5" eb="6">
      <t>ホウ</t>
    </rPh>
    <rPh sb="6" eb="7">
      <t>ダイ</t>
    </rPh>
    <rPh sb="8" eb="9">
      <t>ジョウ</t>
    </rPh>
    <rPh sb="11" eb="13">
      <t>ガッコウ</t>
    </rPh>
    <rPh sb="13" eb="15">
      <t>キュウショク</t>
    </rPh>
    <rPh sb="15" eb="17">
      <t>エイセイ</t>
    </rPh>
    <rPh sb="17" eb="19">
      <t>カンリ</t>
    </rPh>
    <rPh sb="19" eb="21">
      <t>キジュン</t>
    </rPh>
    <rPh sb="22" eb="23">
      <t>ダイ</t>
    </rPh>
    <phoneticPr fontId="1"/>
  </si>
  <si>
    <t>広島市、広島県</t>
    <phoneticPr fontId="2"/>
  </si>
  <si>
    <t>文京区、八王子市、川崎市、鎌倉市、新潟市、浜松市、田原市、京都市、徳島市、熊本市</t>
  </si>
  <si>
    <t>○根菜類を大量使用する場合は、他に使用する野菜や献立の組み合わせを考慮する必要がある。この場合は、同じような組み合わせになり、変化が乏しい。また、前日に下処理作業ができ、衛生的に保管ができる状態であれば、多彩な献立を取り入れることができ、より一層地産地消の推進につながる。
○献立によっては、下処理に時間が係る場合があるので、前日の下処理を認めていただければ、下処理に手のかかる地場の野菜をより多く使用でき、地産地消が推進できる。
○当市では、給食に地場野菜をできる限り取り入れ、使用率の拡大を図るとともに、地元で育った野菜を生産者の想いとともに子どもたちに届けることで、郷土への愛着を育んでいる。しかしながら、地場野菜は、泥つきや形が不揃いなものもあり、下処理に時間を要することが多く、当日調理の限られた時間の中で仕上げなくてはならない学校給食の場合、使用率が高くなるに比例して、手をかけた多様性のある献立を実現できない現状がある。地産地消を推進するとともに、様々な食事内容に親しみ、食に興味をもち豊かな人間性を育む学校給食の役割を果たすためにも、衛生管理上、安全が確認できる調理作業については、前日調理を可能とするよう規制を緩和していただきたい。
○当市の中学校給食調理場（HACCP認定施設)については、当初の見込みを上回る食数の調理を行っているが、同様に前日の下処理ができないため、献立作成に制約がある。
○前日調理ができないため、乾燥豆を充分浸水できず、本来のおいしい煮豆ができない。前日調理を規制している根拠を示し、豆の前日浸水・冷蔵を認めていただきたい。</t>
    <phoneticPr fontId="2"/>
  </si>
  <si>
    <t>学校給食衛生管理基準において、学校給食について原則として前日調理を行わないこととしているのは、保管時に他からの二次汚染を受けたり、時間の経過により細菌が増殖したりすることで、食中毒の発生につながるおそれがあるためである。
同様に、厚生労働省が集団給食施設等における食中毒を予防するための一般的な管理事項を通知で示した「大量調理施設衛生管理マニュアル」（同一メニューを1回300食以上又は１日750食以上を提供する調理施設が対象。多くの学校給食調理場が該当。）においても、常温保存可能なものを除き、生鮮食品は1回で使い切る量を調理当日に仕入れるようにすることとされているが、事業者が個別に、適切な方法で衛生管理を実施し、安全性を確保した上で、前日調理を行う場合を一律に排除するものではない。
学校給食衛生管理基準についても、個々の調理に係る状況が様々で個別のリスクについて明らかにすることが困難な中で、「維持されることが望ましい基準」として、食中毒予防の観点から原則として前日調理を行わないこととしているものであり、教育委員会等の責任において安全性を確保したうえで実施することを一律に排除するものではない。
なお、共同提案団体から「豆の前日浸水・冷蔵を認めていただきたい」旨示されているが、「学校給食衛生管理基準の解説」（平成23年、日本スポーツ振興センター）において、前日調理が考えられる例として「豆類の浸漬等」が挙げられており、文部科学省としても同解説を各教育委員会等に対して周知しているところ。なお、この場合にも、加熱しても死滅しない病原微生物が存在することから、温度管理をはじめとする衛生管理を適切に行うことが必要である。</t>
  </si>
  <si>
    <t>この度の１次回答により、教育委員会等が安全性を確保した上で行う場合においては、一律に前日調理が排除されるものではないことが確認できた。
こうした取扱いについては、文部科学省としてこれまでも周知しているとのことだが、御指摘の「学校給食衛生管理基準の解説」における「豆類の浸漬等」の例は、前日調理の規制例として挙げられているものと各教育委員会等が受け止める可能性もある。
ついては、学校給食法第９条第１項の規定に基づき定められた「学校給食衛生管理基準」を補足するものとして、例えば、「ＨＡＣＣＰに基づく衛生管理の下、具体的に下処理工程のリスクとその管理手段を分析し、これに沿った対応を確実に実施する場合」など、各教育委員会等の責任において安全性が確保された場合は前日調理を行うことができる旨を、改めて文部科学省から通知していただきたい。</t>
    <phoneticPr fontId="2"/>
  </si>
  <si>
    <t>―</t>
    <phoneticPr fontId="2"/>
  </si>
  <si>
    <t>【全国市長会】
提案の実現に向けて、積極的な検討を求める。
なお、提案内容が現行制度下において対応可能であるならば、十分な周知を行うこと。</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</si>
  <si>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</si>
  <si>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</si>
  <si>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</si>
  <si>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非課税の範囲の詳細な基準、非課税の要件の具体的な事例集があることにより、非課税とすべき範囲が明確化され、効率的な事務処理が可能となることから、ぜひ、早急な対応をお願いしたい。</t>
    <phoneticPr fontId="2"/>
  </si>
  <si>
    <t>文部科学大臣が指定する看護師学校等の指定申請書及び変更承認申請書等の都道府県経由事務の廃止</t>
  </si>
  <si>
    <t>看護学部等の大学の学部の新規指定申請や変更承認申請等について、他の大学の学部と同様に、都道府県経由の義務付けを廃止し、国に直接申請することとする。</t>
  </si>
  <si>
    <t xml:space="preserve">大学の学部の新規指定申請や変更承認申請等については、各大学が直接、文部科学省に申請しているが、看護学部等の場合は、都道府県を経由して申請することとなっている。
看護学部等の場合も、実質的な審査やそれに基づく認可等は文部科学省が行っており、当該学部等のみ都道府県を経由する必要性はない。また、申請者にとっては、都道府県を経由することにより、認可等までの手続きに時間がかかっている。
</t>
  </si>
  <si>
    <t>都道府県の経由事務を廃止し、文部科学省に直接申請することにより、申請事務が効率化し、申請者の利便が向上する。</t>
  </si>
  <si>
    <t>保健師助産師看護師法施行令第12条、13条、17条、診療放射線技師法施行令第８条、９条、13条、臨床検査技師等に関する法律施行令第11条、12条、16条、理学療法士及び作業療法士法施行令第10条、11条、15条、視能訓練士法施行令第11条、12条、16条、歯科衛生士法施行令第３条、４条、８条の２、歯科技工士法施行令第10条、11条、16条、あん摩マッサージ指圧師、はり師、きゆう師等に関する法律施行令第２条、３条、７条、柔道整復師法施行令第３条、４条、８条</t>
  </si>
  <si>
    <t>文部科学省、厚生労働省</t>
    <rPh sb="0" eb="2">
      <t>モンブ</t>
    </rPh>
    <rPh sb="2" eb="5">
      <t>カガクショウ</t>
    </rPh>
    <rPh sb="6" eb="8">
      <t>コウセイ</t>
    </rPh>
    <rPh sb="8" eb="11">
      <t>ロウドウショウ</t>
    </rPh>
    <phoneticPr fontId="2"/>
  </si>
  <si>
    <t>宮城県、川崎市、長野県、山口県、大分県</t>
    <rPh sb="0" eb="3">
      <t>ミヤギケン</t>
    </rPh>
    <rPh sb="8" eb="11">
      <t>ナガノケン</t>
    </rPh>
    <rPh sb="12" eb="15">
      <t>ヤマグチケン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</si>
  <si>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t>
    <phoneticPr fontId="2"/>
  </si>
  <si>
    <t>学校に係る申請については、指定者からみれば、国に直接申請を行うよりも、身近な都道府県に申請を行う方が便利であり、また申請に当たって、地域の医療従事者の確保の状況等地域の医療提供を踏まえた適切な助言等を期待できるという利点もあるものと考えられるため、都道府県に対して経由規定を設けている。
このため、引き続き都道府県知事を経由して行うこととしたい。</t>
  </si>
  <si>
    <t>愛知県への申請等については、指定者から郵送されるため、身近な都道府県の方が便利であるとは、一概に言えないと思われる。また、指定者において、県用の副本を作成する事務も発生している。
地域の医療提供状況については、これまで助言をしたことはない。今後、申請等に当たり、都道府県の医療提供状況の確認が必要であると判断される場合は、その旨を、都道府県等への要請があれば貴省に提供する。なお、その場合でも、申請等は指定者から文部科学省に直接申請で、必要な医療提供状況のみ、都道府県等から文部科学省へ、提供することとして頂きたい。</t>
    <phoneticPr fontId="2"/>
  </si>
  <si>
    <t>保健師助産師看護師法施行令等に基づく公私立大学の申請・届出における都道府県経由事務の廃止</t>
    <rPh sb="0" eb="3">
      <t>ホケンシ</t>
    </rPh>
    <rPh sb="3" eb="6">
      <t>ジョサンシ</t>
    </rPh>
    <rPh sb="6" eb="9">
      <t>カンゴシ</t>
    </rPh>
    <rPh sb="9" eb="10">
      <t>ホウ</t>
    </rPh>
    <rPh sb="10" eb="13">
      <t>シコウレイ</t>
    </rPh>
    <rPh sb="13" eb="14">
      <t>トウ</t>
    </rPh>
    <rPh sb="15" eb="16">
      <t>モト</t>
    </rPh>
    <rPh sb="18" eb="19">
      <t>コウ</t>
    </rPh>
    <rPh sb="19" eb="21">
      <t>シリツ</t>
    </rPh>
    <rPh sb="21" eb="23">
      <t>ダイガク</t>
    </rPh>
    <rPh sb="24" eb="26">
      <t>シンセイ</t>
    </rPh>
    <rPh sb="27" eb="29">
      <t>トドケデ</t>
    </rPh>
    <rPh sb="33" eb="37">
      <t>トドウフケン</t>
    </rPh>
    <rPh sb="37" eb="39">
      <t>ケイユ</t>
    </rPh>
    <rPh sb="39" eb="41">
      <t>ジム</t>
    </rPh>
    <rPh sb="42" eb="44">
      <t>ハイシ</t>
    </rPh>
    <phoneticPr fontId="2"/>
  </si>
  <si>
    <t>保健師助産師看護師等の指定学校養成所を設置する公私立大学が行う文部科学大臣への各種申請・届出における都道府県経由事務の廃止。</t>
    <rPh sb="0" eb="3">
      <t>ホケンシ</t>
    </rPh>
    <rPh sb="3" eb="6">
      <t>ジョサンシ</t>
    </rPh>
    <rPh sb="6" eb="9">
      <t>カンゴシ</t>
    </rPh>
    <rPh sb="9" eb="10">
      <t>トウ</t>
    </rPh>
    <rPh sb="11" eb="13">
      <t>シテイ</t>
    </rPh>
    <rPh sb="13" eb="15">
      <t>ガッコウ</t>
    </rPh>
    <rPh sb="15" eb="18">
      <t>ヨウセイショ</t>
    </rPh>
    <rPh sb="19" eb="21">
      <t>セッチ</t>
    </rPh>
    <rPh sb="23" eb="24">
      <t>コウ</t>
    </rPh>
    <rPh sb="24" eb="26">
      <t>シリツ</t>
    </rPh>
    <rPh sb="26" eb="28">
      <t>ダイガク</t>
    </rPh>
    <rPh sb="29" eb="30">
      <t>オコナ</t>
    </rPh>
    <rPh sb="31" eb="33">
      <t>モンブ</t>
    </rPh>
    <rPh sb="33" eb="35">
      <t>カガク</t>
    </rPh>
    <rPh sb="35" eb="37">
      <t>ダイジン</t>
    </rPh>
    <rPh sb="39" eb="41">
      <t>カクシュ</t>
    </rPh>
    <rPh sb="41" eb="43">
      <t>シンセイ</t>
    </rPh>
    <rPh sb="44" eb="46">
      <t>トドケデ</t>
    </rPh>
    <rPh sb="50" eb="54">
      <t>トドウフケン</t>
    </rPh>
    <rPh sb="54" eb="56">
      <t>ケイユ</t>
    </rPh>
    <rPh sb="56" eb="58">
      <t>ジム</t>
    </rPh>
    <rPh sb="59" eb="61">
      <t>ハイシ</t>
    </rPh>
    <phoneticPr fontId="2"/>
  </si>
  <si>
    <t>一般の大学の学部に係る各種申請・届出は、都道府県を経由しないにもかかわらず、保健師、看護師、助産師等の指定学校養成所のうち、設置者が公私立大学（国立を除く）である場合は、所在地の都道府県を経由して文部科学大臣に各種申請・届出をすることとなっている。
しかし、書類内容の実質的な指導は国が大学と直接行っており、県経由後の補正や許認可後の最終書類は国から県に提供されることはなく、経由事務は形骸化している。
なお、臨床工学技士、義肢装具士、救急救命士及び言語聴覚士に関する事務は都道府県の経由が不要となっている。</t>
    <rPh sb="205" eb="207">
      <t>リンショウ</t>
    </rPh>
    <rPh sb="207" eb="209">
      <t>コウガク</t>
    </rPh>
    <rPh sb="209" eb="211">
      <t>ギシ</t>
    </rPh>
    <rPh sb="212" eb="214">
      <t>ギシ</t>
    </rPh>
    <rPh sb="214" eb="217">
      <t>ソウグシ</t>
    </rPh>
    <rPh sb="218" eb="220">
      <t>キュウキュウ</t>
    </rPh>
    <rPh sb="220" eb="223">
      <t>キュウメイシ</t>
    </rPh>
    <rPh sb="223" eb="224">
      <t>オヨ</t>
    </rPh>
    <rPh sb="225" eb="227">
      <t>ゲンゴ</t>
    </rPh>
    <rPh sb="227" eb="230">
      <t>チョウカクシ</t>
    </rPh>
    <rPh sb="231" eb="232">
      <t>カン</t>
    </rPh>
    <rPh sb="234" eb="236">
      <t>ジム</t>
    </rPh>
    <rPh sb="237" eb="241">
      <t>トドウフケン</t>
    </rPh>
    <rPh sb="242" eb="244">
      <t>ケイユ</t>
    </rPh>
    <phoneticPr fontId="2"/>
  </si>
  <si>
    <t>都道府県の経由事務処理負担の削減となる。
大学が便宜上提出している都道府県分の副本の提出が不要となる。
大学から文部科学省への文書送達日数が削減され、大学及び文科省の事務処理に余裕が生まれる。</t>
    <rPh sb="0" eb="4">
      <t>トドウフケン</t>
    </rPh>
    <rPh sb="5" eb="7">
      <t>ケイユ</t>
    </rPh>
    <rPh sb="7" eb="9">
      <t>ジム</t>
    </rPh>
    <rPh sb="9" eb="11">
      <t>ショリ</t>
    </rPh>
    <rPh sb="11" eb="13">
      <t>フタン</t>
    </rPh>
    <rPh sb="14" eb="16">
      <t>サクゲン</t>
    </rPh>
    <rPh sb="21" eb="23">
      <t>ダイガク</t>
    </rPh>
    <rPh sb="24" eb="27">
      <t>ベンギジョウ</t>
    </rPh>
    <rPh sb="27" eb="29">
      <t>テイシュツ</t>
    </rPh>
    <rPh sb="33" eb="37">
      <t>トドウフケン</t>
    </rPh>
    <rPh sb="37" eb="38">
      <t>ブン</t>
    </rPh>
    <rPh sb="39" eb="41">
      <t>フクホン</t>
    </rPh>
    <rPh sb="42" eb="44">
      <t>テイシュツ</t>
    </rPh>
    <rPh sb="45" eb="47">
      <t>フヨウ</t>
    </rPh>
    <rPh sb="52" eb="54">
      <t>ダイガク</t>
    </rPh>
    <rPh sb="56" eb="58">
      <t>モンブ</t>
    </rPh>
    <rPh sb="58" eb="61">
      <t>カガクショウ</t>
    </rPh>
    <rPh sb="63" eb="65">
      <t>ブンショ</t>
    </rPh>
    <rPh sb="65" eb="67">
      <t>ソウタツ</t>
    </rPh>
    <rPh sb="67" eb="69">
      <t>ニッスウ</t>
    </rPh>
    <rPh sb="70" eb="72">
      <t>サクゲン</t>
    </rPh>
    <rPh sb="75" eb="77">
      <t>ダイガク</t>
    </rPh>
    <rPh sb="77" eb="78">
      <t>オヨ</t>
    </rPh>
    <rPh sb="79" eb="82">
      <t>モンカショウ</t>
    </rPh>
    <rPh sb="83" eb="85">
      <t>ジム</t>
    </rPh>
    <rPh sb="85" eb="87">
      <t>ショリ</t>
    </rPh>
    <rPh sb="88" eb="90">
      <t>ヨユウ</t>
    </rPh>
    <rPh sb="91" eb="92">
      <t>ウ</t>
    </rPh>
    <phoneticPr fontId="2"/>
  </si>
  <si>
    <t>保健師助産師看護師法施行令第12条、放射線技師法施行令第８条、臨床検査技師等に関する法律施行令第11条、理学療法士及び作業療法士法施行令第10条、視能訓練士法施行令第11条、歯科衛生士法施行令第３条、歯学技工士法施行令第10条、あん摩マッサージ指圧師、はり師、きゅう師等に関する法律施行令第２条、柔道整復師法施行令第３条等</t>
    <rPh sb="0" eb="3">
      <t>ホケンシ</t>
    </rPh>
    <rPh sb="3" eb="6">
      <t>ジョサンシ</t>
    </rPh>
    <rPh sb="6" eb="9">
      <t>カンゴシ</t>
    </rPh>
    <rPh sb="9" eb="10">
      <t>ホウ</t>
    </rPh>
    <rPh sb="10" eb="13">
      <t>シコウレイ</t>
    </rPh>
    <rPh sb="13" eb="14">
      <t>ダイ</t>
    </rPh>
    <rPh sb="16" eb="17">
      <t>ジョウ</t>
    </rPh>
    <rPh sb="18" eb="21">
      <t>ホウシャセン</t>
    </rPh>
    <rPh sb="21" eb="23">
      <t>ギシ</t>
    </rPh>
    <rPh sb="23" eb="24">
      <t>ホウ</t>
    </rPh>
    <rPh sb="24" eb="27">
      <t>シコウレイ</t>
    </rPh>
    <rPh sb="27" eb="28">
      <t>ダイ</t>
    </rPh>
    <rPh sb="29" eb="30">
      <t>ジョウ</t>
    </rPh>
    <rPh sb="31" eb="33">
      <t>リンショウ</t>
    </rPh>
    <rPh sb="33" eb="35">
      <t>ケンサ</t>
    </rPh>
    <rPh sb="35" eb="37">
      <t>ギシ</t>
    </rPh>
    <rPh sb="37" eb="38">
      <t>トウ</t>
    </rPh>
    <rPh sb="39" eb="40">
      <t>カン</t>
    </rPh>
    <rPh sb="42" eb="44">
      <t>ホウリツ</t>
    </rPh>
    <rPh sb="44" eb="47">
      <t>シコウレイ</t>
    </rPh>
    <rPh sb="47" eb="48">
      <t>ダイ</t>
    </rPh>
    <rPh sb="50" eb="51">
      <t>ジョウ</t>
    </rPh>
    <rPh sb="52" eb="54">
      <t>リガク</t>
    </rPh>
    <rPh sb="54" eb="57">
      <t>リョウホウシ</t>
    </rPh>
    <rPh sb="57" eb="58">
      <t>オヨ</t>
    </rPh>
    <rPh sb="59" eb="61">
      <t>サギョウ</t>
    </rPh>
    <rPh sb="61" eb="64">
      <t>リョウホウシ</t>
    </rPh>
    <rPh sb="64" eb="65">
      <t>ホウ</t>
    </rPh>
    <rPh sb="65" eb="68">
      <t>シコウレイ</t>
    </rPh>
    <rPh sb="68" eb="69">
      <t>ダイ</t>
    </rPh>
    <rPh sb="71" eb="72">
      <t>ジョウ</t>
    </rPh>
    <rPh sb="73" eb="74">
      <t>シ</t>
    </rPh>
    <rPh sb="160" eb="161">
      <t>ナド</t>
    </rPh>
    <phoneticPr fontId="2"/>
  </si>
  <si>
    <t>岡山県、兵庫県、中国地方知事会</t>
  </si>
  <si>
    <t>兵庫県・中国地方知事会と共同提案</t>
    <rPh sb="0" eb="3">
      <t>ヒョウゴケン</t>
    </rPh>
    <rPh sb="4" eb="6">
      <t>チュウゴク</t>
    </rPh>
    <rPh sb="6" eb="8">
      <t>チホウ</t>
    </rPh>
    <rPh sb="8" eb="11">
      <t>チジカイ</t>
    </rPh>
    <rPh sb="12" eb="14">
      <t>キョウドウ</t>
    </rPh>
    <rPh sb="14" eb="16">
      <t>テイアン</t>
    </rPh>
    <phoneticPr fontId="2"/>
  </si>
  <si>
    <t>宮城県、福島県、川崎市、長野県、大分県</t>
    <rPh sb="0" eb="3">
      <t>ミヤギケン</t>
    </rPh>
    <rPh sb="4" eb="7">
      <t>フクシマケン</t>
    </rPh>
    <rPh sb="12" eb="14">
      <t>ナガノ</t>
    </rPh>
    <rPh sb="14" eb="15">
      <t>ケン</t>
    </rPh>
    <rPh sb="16" eb="19">
      <t>オオイタケン</t>
    </rPh>
    <phoneticPr fontId="1"/>
  </si>
  <si>
    <t xml:space="preserve">○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
○大学への指導権限等がないにもかかわらず、申請書類についての問合せへの対応等、当県でも事務負担が生じている。指導権限のある国と申請者が直接やりとりできるように経由事務を見直すことは、事務効率性及びタイムリーな指導という観点からも経由事務の廃止は必要と考える。
</t>
    <phoneticPr fontId="2"/>
  </si>
  <si>
    <t>指定者による申請等は郵送で行うことが可能で、押印不要の文書については、メール等による差し替えも認められるなど、直接窓口に出向くことを求められていない。さらに、進達後の修正指示や差し替えは国と指定者が直接行っており、修正後の最終書類について国から都道府県に共有することもなく、進達作業は形骸化しているのが現状である。
また、大学は、学則変更などの定例的な届出等を文部科学省に直接提出していることから、本指定申請も含めて文科省に提出した方が利便性は向上すると考える。以上から、「都道府県経由の方が指定者にとって便利」という指摘は当たらないと考える。
なお、岡山県では、教育施設代表者で構成する会議等において、各養成所と定期的に意見交換を行っており、そうした場で「適切な助言」等も行うことも可能であることから、経由事務を廃止しても何ら支障は生じない。
また、医療関係技術者の養成学校のうち、言語聴覚士、臨床工学技士、義肢装具士、救急救命士に関する申請等は都道府県の経由が不要となっているが、本提案に係る申請等は経由が必要とされており、その理由が不明である。
以上から、経由事務の必要性は無いと考える。本県の意見を踏まえ、経由事務の必要性がある場合はそれを明示する形で、再度回答を示してもらいたい。</t>
    <phoneticPr fontId="2"/>
  </si>
  <si>
    <t>更なる事務負担の軽減と、早期の内示時期の統一をお願いしたい。</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</si>
  <si>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</si>
  <si>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</si>
  <si>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</si>
  <si>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</si>
  <si>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</si>
  <si>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</si>
  <si>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</si>
  <si>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１　これまで対応が図られてきた事務手続きの負担軽減対策の効果を否定するものではないが、内閣府への一元化を求める背景として、一つの施設を整備するに当たって、２種類の交付金が、それぞれ別の省庁から直接補助と間接補助という方法により交付されているという現状は変わっていないことがある。幼児教育・保育の無償化にあたり幼稚園就園奨励費補助事業が廃止となり内閣府に移行したように施設整備に関しても内閣府へ制度・財源を一元化することにより、地方公共団体の事務手続きの負担軽減と安定的な財源確保による円滑な施設整備に繋がるとの認識で提案を行ったものであり、関係省庁から「内閣府への一元化」に対する見解を回答願います。
２　現在、本県では県から法人への補助は行っておりませんが、都道府県と法人間の補助事業がある場合であっても、所管省庁や関係市町村との情報共有により県と法人間の補助事業に必要な情報の把握がなされればよく、直接補助への変更は事務手続きの負担軽減と円滑な交付金の交付というメリットがあるものと考えます。なお、厚生労働省の保育所等整備交付金は直接補助となっていることから、同様の仕組みにより、認定こども園施設整備交付金についても市町村への直接補助へと変更することも可能と考えますので、再度検討願います。</t>
    <phoneticPr fontId="2"/>
  </si>
  <si>
    <t>認定こども園施設整備にあたり、厚生労働省部分と文部科学省部分の一本化を図る等の運用の改善</t>
    <phoneticPr fontId="2"/>
  </si>
  <si>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2"/>
  </si>
  <si>
    <t>補助申請の一元化により、事業者の円滑な申請や交付決定による計画立案が可能なため、スムーズな認定こども園の整備が可能となり、ひいては待機児童の解消につながる。</t>
    <phoneticPr fontId="2"/>
  </si>
  <si>
    <t>児童福祉法、認定こども園施設整備交付金交付要綱、保育所等整備交付金交付要綱</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</si>
  <si>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</si>
  <si>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回答いただいている対応により、事務負担の改善は一定進んでいるとはいえるが、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t>
    <phoneticPr fontId="2"/>
  </si>
  <si>
    <t>部活動指導員の活用事例の周知</t>
    <phoneticPr fontId="2"/>
  </si>
  <si>
    <t>自治体は国のガイドラインに基づき導入を検討しているが、国、県の補助制度を活用した人材の確保が困難となっている。
部活動指導員の導入事例を周知していただきたい。</t>
    <rPh sb="0" eb="3">
      <t>ジチタイ</t>
    </rPh>
    <rPh sb="16" eb="18">
      <t>ドウニュウ</t>
    </rPh>
    <rPh sb="19" eb="21">
      <t>ケントウ</t>
    </rPh>
    <rPh sb="27" eb="28">
      <t>クニ</t>
    </rPh>
    <rPh sb="29" eb="30">
      <t>ケン</t>
    </rPh>
    <rPh sb="31" eb="33">
      <t>ホジョ</t>
    </rPh>
    <rPh sb="33" eb="35">
      <t>セイド</t>
    </rPh>
    <rPh sb="36" eb="38">
      <t>カツヨウ</t>
    </rPh>
    <rPh sb="40" eb="42">
      <t>ジンザイ</t>
    </rPh>
    <rPh sb="43" eb="45">
      <t>カクホ</t>
    </rPh>
    <rPh sb="46" eb="48">
      <t>コンナン</t>
    </rPh>
    <rPh sb="56" eb="59">
      <t>ブカツドウ</t>
    </rPh>
    <rPh sb="59" eb="62">
      <t>シドウイン</t>
    </rPh>
    <rPh sb="63" eb="65">
      <t>ドウニュウ</t>
    </rPh>
    <rPh sb="65" eb="67">
      <t>ジレイ</t>
    </rPh>
    <rPh sb="68" eb="70">
      <t>シュウチ</t>
    </rPh>
    <phoneticPr fontId="2"/>
  </si>
  <si>
    <t>国、県の補助制度を活用し部活動指導員を配置したいが、補助要件を満たす人材が見つからず配置が困難である。
スポーツの指導をしている人材は存在するが、部活動指導員として位置付けることが難しい。</t>
    <rPh sb="57" eb="59">
      <t>シドウ</t>
    </rPh>
    <rPh sb="64" eb="66">
      <t>ジンザイ</t>
    </rPh>
    <rPh sb="67" eb="69">
      <t>ソンザイ</t>
    </rPh>
    <rPh sb="73" eb="76">
      <t>ブカツドウ</t>
    </rPh>
    <rPh sb="76" eb="79">
      <t>シドウイン</t>
    </rPh>
    <rPh sb="82" eb="85">
      <t>イチヅ</t>
    </rPh>
    <rPh sb="90" eb="91">
      <t>ムズカ</t>
    </rPh>
    <phoneticPr fontId="2"/>
  </si>
  <si>
    <t>他の自治体で実際に部活動指導員として活動している方の年齢、活動の時間帯等を周知していただくことで、人材の確保や導入方法の参考とすることができる。
結果として、教員の負担の軽減や部活動の充実につながる。</t>
    <rPh sb="73" eb="75">
      <t>ケッカ</t>
    </rPh>
    <rPh sb="88" eb="91">
      <t>ブカツドウ</t>
    </rPh>
    <rPh sb="92" eb="94">
      <t>ジュウジツ</t>
    </rPh>
    <phoneticPr fontId="2"/>
  </si>
  <si>
    <t>学校教育法施行規則</t>
    <rPh sb="0" eb="2">
      <t>ガッコウ</t>
    </rPh>
    <rPh sb="2" eb="5">
      <t>キョウイクホウ</t>
    </rPh>
    <rPh sb="5" eb="7">
      <t>セコウ</t>
    </rPh>
    <rPh sb="7" eb="9">
      <t>キソク</t>
    </rPh>
    <phoneticPr fontId="2"/>
  </si>
  <si>
    <t>竹田市</t>
    <rPh sb="0" eb="3">
      <t>タケタシ</t>
    </rPh>
    <phoneticPr fontId="45"/>
  </si>
  <si>
    <t>宮城県、相模原市、串本町、高松市、宇和島市、熊本県、熊本市</t>
  </si>
  <si>
    <t>○当町においても、現在一名配置しているが、人材確保が困難な状況である。
○当市では、部活動指導員を平成30年度は２名、令和元年度は４名任用し、それぞれの中学校で活動している。教員の働き方改革や部活動の質的向上を考えると、今後はさらに増員したい考えがある。しかし、人材確保が課題となっている現状である。
○外部指導者を対象に候補者を選定していたが、補助要件にそぐわず折り合いがつかなかった。
外部指導者を部活動指導員に位置付けることが難しい。
○部活動指導員は、顧問として単独での部活動指導ができる立場にあるため、指導するスポーツや文化活動等に係る専門的な知識・技能のみならず、学校教育に関する十分な理解が必要である。そのため、当市においても、人材の確保が課題となっており、配置計画上の人数を満たしていない状況にある。
○当市においては、部活動における技術指導を補助する有償ボランティアを希望校に派遣しており、教員免許保有者のほか、一定期間以上当該ボランティアの経験がある者から任用をしている。しかし、正社員の傍ら有償ボランティアとして活動している方が多く、部活動指導員を職とするには勤務時間や収入がライフスタイルに合わないため、応募者が少ないことが課題となっている。どのような団体や協会にアプローチをすると、経験があり、かつライフスタイルの一致する人材が居るのか、事例を周知いただきたい。
○当市においては、国・県の補助を受け、10名の指導員を配置している。当市の配置基準の一つに「これまでに外部指導者の立場で、学校の部活動を熱心に指導した実績があること」としているため、当市においても、学校からの推薦がなければ、指導員を見付けることは困難である。学校から得られる情報だけでなく、他の自治体の導入事例も参照できれば、人材確保の一助になるものと考えられる。</t>
    <phoneticPr fontId="2"/>
  </si>
  <si>
    <t>スポーツ庁では、公益財団法人日本スポーツ協会が、スポーツ指導の専門家を運動部活動の外部指導者（部活動指導員等）として活用をすることを主な目的として開設した「公認スポーツ指導者マッチング」サイトの周知を図るなど取り組んできたが、今後実施する予定の部活動ガイドラインのフォローアップ調査や今年度実施している委託事業の成果を踏まえ、部活動指導員の活用事例の周知に努めてまいりたい。</t>
    <phoneticPr fontId="2"/>
  </si>
  <si>
    <t>部活動支援員の活用事例の周知について、具体的な時期及び内容をお示し願いたい。</t>
    <phoneticPr fontId="2"/>
  </si>
  <si>
    <t>認定こども園に係る耐震化調査の実施一元化</t>
    <phoneticPr fontId="2"/>
  </si>
  <si>
    <t>厚生労働省と文部科学省がそれぞれ行う認定こども園等に係る耐震化調査における調査依頼時期・調査時点・調査内容（様式）の統一。</t>
    <phoneticPr fontId="2"/>
  </si>
  <si>
    <t>【現状】
毎年、厚生労働省と文部科学省から認定こども園の耐震化に係る調査依頼があるが、調査依頼時期、調査時点、調査内容（様式）がそれぞれ異なるため、県内市町村及び施設の負担になっている。
【具体的な支障事例】
調査のとりまとめを行う県は、市町村及び施設の負担軽減のため、様式を一体化して照会しているものの、調査時点については、施設種別が4月1日付で変わる（保育所から幼保連携型認定こども園に変わる場合など）こともあり、厚生労働省と文部科学省の調査時点（それぞれ3月31日と4月1日時点）が異なることで、回答する施設側の作業が煩雑になる例もある。
また、趣旨は同一と思われる調査であるが、調査内容が微妙に異なるため、それぞれの調査別に回答しなくてはならず、事務が煩雑となっている。</t>
    <phoneticPr fontId="2"/>
  </si>
  <si>
    <t>各市町村及び各施設の事務負担の軽減に繋がる。</t>
    <rPh sb="0" eb="4">
      <t>カクシチョウソン</t>
    </rPh>
    <rPh sb="4" eb="5">
      <t>オヨ</t>
    </rPh>
    <rPh sb="6" eb="9">
      <t>カクシセツ</t>
    </rPh>
    <rPh sb="10" eb="12">
      <t>ジム</t>
    </rPh>
    <rPh sb="12" eb="14">
      <t>フタン</t>
    </rPh>
    <rPh sb="15" eb="17">
      <t>ケイゲン</t>
    </rPh>
    <rPh sb="18" eb="19">
      <t>ツナ</t>
    </rPh>
    <phoneticPr fontId="1"/>
  </si>
  <si>
    <t>社会福祉施設等の耐震化に関するフォローアップ調査について（平成31年３月12日付け事務連絡）、私立高等学校等の実態調査について（平成30年５月31日付文科高第191号）</t>
  </si>
  <si>
    <t>文部科学省、厚生労働省</t>
  </si>
  <si>
    <t>九州地方知事会</t>
    <phoneticPr fontId="2"/>
  </si>
  <si>
    <t>札幌市、仙台市、秋田県、福島県、いわき市、須賀川市、豊田市、大阪市、兵庫県、南あわじ市、広島市、愛媛県、高知県、佐世保市、諫早市、大村市、熊本市</t>
  </si>
  <si>
    <t>○調査の趣旨がほぼ同一のものであるにもかかわらず、調査項目等が若干異なるため、回答にかかる作業が煩雑になっている。
○毎年、厚生労働省と文部科学省から認定こども園の耐震化に係る調査依頼があるが、調査依頼時期、調査時点、調査内容（様式）がそれぞれ異なるため、県内市町村及び施設の負担になっている。
○両調査の対象施設として幼保連携型認定こども園が重複しており、当市における事務及び施設側の負担軽減の観点から、一元化が望ましい。
○似通った調査内容（耐震化とブロック塀の安全対策の状況調査等）であるにも関わらず調査基準日、調査対象棟、調査票様式が異なるため、国からの調査依頼が同時期であれば（文部科学省と厚生労働省の一方から調査依頼があれば、もう一方から調査依頼が来るかもしれないと数日様子を見る）、県で調査項目をまとめて市町村や事業者の負担を少なくするための調整を行う等、県の事務が繁雑となっている。文部科学省と厚生労働省の調査時期が異なる場合は、それぞれで調査の依頼を行うため、市町村や事業者の負担が大きくなるため、調査時期や内容を統一するか、窓口の一本化を要望する。例えばブロック塀の安全対策の調査は、当初はほぼ同じ内容であったが、その後のフォローアップ調査の内容が異なるなど煩雑であった。
○類似内容の調査が複数省庁から照会されることにより、事業者、行政ともに事務負担の増大が生じている。
○同様の支障及び市民サービスに直結しない非生産的な事務が発生している。また、本件については、行政側のみの都合により、全てのこども園運営事業者に対し負担かけていることから、早急な改善を求める。
○当市でも同様に事務の煩雑さを感じているところ。同様の趣旨の調査であるため、調査の一本化と両省間の情報共有を求める。
○趣旨は同一と思われる調査であるが、調査内容が微妙に異なることや、厚生労働省と文部科学省の調査時点（それぞれ３月31日と４月１日時点）が異なることで、それぞれの調査別に回答する必要が生じ、回答する市町村や施設側の事務負担が大きい。事務負担軽減のためにも一本化を検討して欲しい。
○厚生労働省と文部科学省それぞれから調査が依頼され負担となっている
○認定こども園の耐震化調査について、厚労省と文科省から同一の調査があり、施設への紹介回答等事務負担が生じている。また、調査の内容や時期が微妙に異なるため、同じような調査を２回行う必要があり、煩雑な事務処理が発生している。</t>
    <phoneticPr fontId="2"/>
  </si>
  <si>
    <t>【文部科学省】
当該調査は、「防災・減災、国土強靱化のための３か年緊急対策」における耐震化率の達成目標（2020年度末までに耐震化率約95%まで向上）を測る指標となっていることから、統一化を図る時期等について慎重に検討を重ねた上で対応してまいりたい。
【厚生労働省】
調査時期・時点については、社会福祉施設全体で2020年度末まで耐震化率95％という目標を掲げていることから年度末時点の情報を把握する必要があり、時期の変更は困難である。
また、調査内容については、「私立学校等の実態調査」、「社会福祉施設等の耐震化に関するフォローアップ調査」として実施しており、実態の把握及びフォローアップという性質上、過去の調査との連続性を保つ観点から対応は困難である。</t>
  </si>
  <si>
    <t>それぞれの府省における経年比較を行う上で、調査項目と時点を変更しづらい面は理解できるが、どちらかの府省においてすべての項目を網羅した調査を実施し、両省で結果を共有することはできないのか再度ご検討いただきたい。
また、調査を統一して実施することが困難な場合でも、各省からの調査の発出と回答締め切り時期を同時期にしていただくだけでも、こちらから市町を経由して各施設に照会する際に一度に依頼できるので、県及び市町村並びに各施設の事務が省力化できる。
さらに、認定こども園への移行を推進している一方で、所管が両省にまたがるため事務が煩雑といったデメリット面が露見してしまうと移行の推進が難しくなることも考えられるため、３か年緊急対策における指標の目標時期2020年度末を経過後も、同様の調査を実施する場合には、両省ですり合わせをしていただき、調査の統一化をぜひお願いしたい。</t>
    <phoneticPr fontId="2"/>
  </si>
  <si>
    <t>【全国知事会】
認定こども園については、同一施設が複数省庁の所管となることで事務が煩雑となっていることから、施設整備交付金の一本化と同様に耐震化の調査についても一元化を図ること。
【全国市長会】
提案の実現に向けて、積極的な検討を求める。</t>
    <phoneticPr fontId="2"/>
  </si>
  <si>
    <t>認定こども園の整備に係る交付金の窓口を一本化する等、手続きの簡素化を図ること。</t>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</si>
  <si>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</si>
  <si>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2"/>
  </si>
  <si>
    <t>内示時期や協議様式の統一化を図っても、事務の煩雑さや制度の複雑さによる過度な事務負担は残されたままである。
そのため、交付金窓口の一本化を図るなど、事務手続の効率化を進め、更なる事務負担の軽減を図っていただきたい。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</si>
  <si>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
【全国町村会】
提案団体の意向及び関係府省の回答を踏まえ適切な対応を求める。</t>
    <phoneticPr fontId="2"/>
  </si>
  <si>
    <t>都道府県の事務負担の軽減及び事務の効率化が図られる。</t>
    <phoneticPr fontId="2"/>
  </si>
  <si>
    <t>地方独立行政法人法第８条第２項、第42条の２第１項・第２項・第５項、第80条
地方独立行政法人法施行令第２条
総務省告示（平成25年総務省告示第395号）</t>
    <phoneticPr fontId="2"/>
  </si>
  <si>
    <t>地方独立行政法人の定款変更の手続きについては、地方独立行政法人法（以下「法」という。）第８条第２項において、同法人の基本的事項に設立団体の意向を反映させる観点から議会の議決に係らしめており、また、従来、地方公共団体が直接執行している公共性が高い業務を切り離して行わせることになるため、適正な運営を確保する必要性が高いことから、設立団体以外の者による一定のチェックという意味で、総務大臣等の認可に係らしめている。
その上で、同項において、政令で定める軽微な変更は、議会の議決並びに総務大臣等の認可が不要とされているが、この場合の軽微な変更とは、従たる事務所の所在地の変更や、地方公共団体や所在地の名称の変更等とされており（地方独立行政法人法施行令第２条）、法人の性格や業務内容等に影響を及ぼさないものについて定款変更の手続きを簡素化するものである。
不要財産の納付による定款変更については、法人の財産的基礎に係るものであり、①地方独立行政法人は、業務を確実に実施していくために必要な資本金あるいはその他の財産的基礎を有しなければならないこと（法第６条第１項）、②地方独立行政法人を設立し、法人を適正に運営するために様々な権限を有している設立団体たる地方公共団体の位置付け・性格に鑑み、設立団体たる地方公共団体が地方独立行政法人の資本金の額の二分の一以上を必ず出資しなければならないこと（同条第３項）と規定しており、従たる事務所の所在地の変更等と同等の軽微なものと位置付けることなどにより現行の手続を簡素化することはできない。</t>
    <phoneticPr fontId="2"/>
  </si>
  <si>
    <t>設立団体の長が不要財産の納付の認可を行う際は、地方独立行政法人法（以下「法」という。）第42条の２第５項により、評価委員会の意見を聴くとともに、　議会の議決を経なければならないとされており、一定の手続を行った上で認可している。
このため、法第８条第２項において定款を変更する際、議会の議決及び大臣認可が必要とされる理由として挙げられている、「設立団体の意向の反映」や「適正な運営を確保するための設立団体以外の者による一定のチェック」については、上記手続によって担保されていると考える。同様に、法第６条第１項、第３項において定められている法人の財産的基礎に関する規定のチェックについても、担保されていると考えている。
また、政令等で定める軽微な変更については、法人の性格や業務内容等に影響を及ぼさないものについて定款変更の手続を簡素化するものであることは理解している。不要財産の納付による定款変更と、所在地の変更等による定款変更を同等の位置づけとすることを求めている訳ではなく、一定の手続を経て認可され、法人の性格や業務内容等への影響に関してチェックを受けている不要財産の納付について、定款変更に係る手続を簡素化することを提案しているものである。
以上を踏まえ、再検討していただきたい。</t>
    <phoneticPr fontId="2"/>
  </si>
  <si>
    <t>【全国市長会】
提案の実現に向けて、検討を求める。</t>
    <phoneticPr fontId="2"/>
  </si>
  <si>
    <t>〇設立団体以外の者による一定のチェックを行うとしても、それが大臣認可でなければならない理由をお示しいただきたい。
〇議会における実質的な議決という観点から、不要財産納付認可時と定款変更時の、二度の議会の議決は必要ないのではないか。
〇他に、今回の提案における支障を解消する方法があれば、お示しいただきたい。</t>
    <phoneticPr fontId="2"/>
  </si>
  <si>
    <t>医療・福祉</t>
    <phoneticPr fontId="2"/>
  </si>
  <si>
    <t>「処遇改善等加算Ⅰ」の認定に係る勤務証明書の発行・収集業務の負担軽減</t>
    <phoneticPr fontId="2"/>
  </si>
  <si>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2"/>
  </si>
  <si>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2"/>
  </si>
  <si>
    <t>潜在保育士や転職する保育士等が現場復帰する際の負担軽減につながるとともに、保育施設等の証明書発行にかかる事務負担軽減につながる。
また、「処遇改善等加算Ⅰ」の認定にかかる自治体の事務負担軽減と、事務の適正化が図られる。</t>
    <phoneticPr fontId="2"/>
  </si>
  <si>
    <t>秋田県、千葉市、川崎市、鎌倉市、浜松市、豊田市、池田市、吹田市、高槻市、富田林市、東大阪市、島本町、南あわじ市、島根県、広島市、徳島市、佐世保市、大分県、宮崎県、宮崎市</t>
    <phoneticPr fontId="2"/>
  </si>
  <si>
    <t>「公定価格に関するFAQ （よくある質問）（Ver.12）」の127の内容について、確かに一律の証明書を求めるものではないと示されているが、この127の後段には、「事業所名、職種（保育士・調理員等）、雇用形態（常勤・非常勤等）、勤務時間、雇用期間などの内容が確認できるような項目」が記載された資料で確認することを想定されている。まずは、このような資料が「勤務証明書」以外に存在するのかご教示いただきたい。
本市としては、国の「子育て安心プラン」の進展や、幼児教育・保育の無償化の実施に伴って、今後も保育の受け皿が拡大するとともに、保育人材の流動化もますます進むと考えており、保育士に限らず、処遇改善等加算を受ける全ての職員についてデータベース化が進むことが理想であると考えているが、まずは処遇改善等加算の認定の多数を占める保育士資格を有する者のデータベース化を求めている。
その実現に時間がかかるとした場合の暫定措置として、経験年数確認の事務負担の軽減を求めているが、勤務証明書を原則としていないのであれば、「平成28年度における処遇改善等加算の取扱いについて」（平成28年６月17日付け事務連絡）において、「事業所が廃園しているなどの理由により、在職証明書等の取得が困難な場合」という例外的な場合に「加算認定申請書に記載された職歴が把握・推認される資料」をもって、当該職員の勤続年数を確認して差し支えないとなっていることから、この取り扱いが例外ではなく、職歴が把握・推認される資料をもって認定できるよう、各種通知やFAQの見解の統一をしていただき、処遇改善等加算Ⅰの経験年数確認の事務負担の軽減を今年度中にでも実現していただきたい。</t>
    <phoneticPr fontId="2"/>
  </si>
  <si>
    <t>【全国市長会】
提案の実現に向けて、積極的な検討を求める。
なお、当該事案については、交付金算定に伴い生じた事務と考えられるので、そもそも補助金、交付金の自由度を高めることにより、補助金、交付金申請のための事務量の軽減を目指すことも検討されたい。</t>
    <phoneticPr fontId="2"/>
  </si>
  <si>
    <t>保育所等の実地監査の効率的な実施方法の周知等について</t>
    <phoneticPr fontId="2"/>
  </si>
  <si>
    <t>保育所及び幼保連携型認定こども園の実地監査について、監査内容の弾力的な運用を検討するにあたり、好事例や留意事項を示すなど、効率的な実施方法を周知していただきたい。</t>
    <phoneticPr fontId="2"/>
  </si>
  <si>
    <t>保育料の無償化に伴い、年１回以上の立入調査を行うことを原則としている認可外保育施設の増加など、監査対象施設が増えることが予想されるが、効率的な監査の実施ができるようになり、事務負担の軽減に資する。</t>
    <phoneticPr fontId="2"/>
  </si>
  <si>
    <t>１次回答にあるとおり、令和元年５月30日付け事務連絡の「児童福祉法に基づく保育所等の指導監査の効率的・効果的な実施について」により、指導監査における効果的・効率的な取組の実施例として、実施検査の際の重点項目を定め、前年の実施検査で指摘がなかった保育所は当該項目のみ実施するなどの実施例を示していただいたところである。
しかしながら、保育料の無償化に伴い認可外保育施設の増加が見込まれることから、これまで以上に効率的な指導監査の実施が必要となる。
ついては、事務負担の軽減に資する更なる指導監査の効率的かつ効果的な方策について、速やかに検討のうえ、提示をお願いしたい。</t>
    <phoneticPr fontId="2"/>
  </si>
  <si>
    <t>厚生労働省　再検討要請</t>
    <rPh sb="0" eb="2">
      <t>コウセイ</t>
    </rPh>
    <rPh sb="2" eb="5">
      <t>ロウドウショウ</t>
    </rPh>
    <rPh sb="6" eb="9">
      <t>サイケントウ</t>
    </rPh>
    <rPh sb="9" eb="11">
      <t>ヨウセイ</t>
    </rPh>
    <phoneticPr fontId="2"/>
  </si>
  <si>
    <t>根拠法令等</t>
    <phoneticPr fontId="2"/>
  </si>
  <si>
    <t>その他
(特記事項)</t>
    <phoneticPr fontId="2"/>
  </si>
  <si>
    <t>各府省からの第１次回答を踏まえた提案団体からの見解</t>
    <phoneticPr fontId="2"/>
  </si>
  <si>
    <t>自営業者の子どもに係る保育認定基準の明確化等</t>
    <phoneticPr fontId="2"/>
  </si>
  <si>
    <t>子ども・子育て支援法における未就学児の認定区分について、自営業（特に農家）の子どもの認定に際しての全国（特に農家等の自営業者が多い地域）の事例周知、自営業の場合のモデルケースの周知等を求める。</t>
    <phoneticPr fontId="2"/>
  </si>
  <si>
    <t>当村は、自営業（農家）の方が多く、保育の必要量の認定に際し、就労により「家庭において必要な保育を受けることが困難であるもの」として保育認定を行う判断に苦慮している。当村としても、不公平感のないよう留意しつつ認定作業を行っているが、農家の作業時期や就労環境によっては、自宅に保護者がいる場合もあり、他の保護者から、保育所に通わせるのはおかしいのでは、といった問合せが寄せられることがある。</t>
    <phoneticPr fontId="2"/>
  </si>
  <si>
    <t>内閣府、厚生労働省</t>
    <phoneticPr fontId="2"/>
  </si>
  <si>
    <t>南あわじ市、徳島市、松山市、八幡浜市</t>
    <phoneticPr fontId="2"/>
  </si>
  <si>
    <t>左記の留意事項等により、窓口や電話等で住民に「自営業や居宅内労働も保育の必要性が認められる」ことを説明しても理解を得られないのが実態である。
また、保育士から見て自営業等の就労実態が疑われるケースもあり、「村では適正に保育の必要性を認定しているのか」と村規則上年１回のみの現況確認で問題のない就労証明書を年２回提出など適正な認定を保育所より求められることもある。
以上のことから、保育所に関わる住民が理解できるようなモデルケースの周知が必要である。現在、国では幼児教育・保育の無償化を進めているが、多様な職業における保育の必要性について住民がわかるようなモデルケースを示して周知をしていくべきである。</t>
    <phoneticPr fontId="2"/>
  </si>
  <si>
    <t>―</t>
    <phoneticPr fontId="2"/>
  </si>
  <si>
    <t>【全国市長会】
提案の実現に向けて、積極的な検討を求める。</t>
    <phoneticPr fontId="2"/>
  </si>
  <si>
    <t>生活保護費返還金等の徴収又は収納の私人委託</t>
    <rPh sb="0" eb="2">
      <t>セイカツ</t>
    </rPh>
    <rPh sb="2" eb="4">
      <t>ホゴ</t>
    </rPh>
    <rPh sb="4" eb="5">
      <t>ヒ</t>
    </rPh>
    <rPh sb="5" eb="8">
      <t>ヘンカンキン</t>
    </rPh>
    <rPh sb="8" eb="9">
      <t>トウ</t>
    </rPh>
    <rPh sb="10" eb="12">
      <t>チョウシュウ</t>
    </rPh>
    <rPh sb="12" eb="13">
      <t>マタ</t>
    </rPh>
    <rPh sb="14" eb="16">
      <t>シュウノウ</t>
    </rPh>
    <rPh sb="17" eb="19">
      <t>シジン</t>
    </rPh>
    <rPh sb="19" eb="21">
      <t>イタク</t>
    </rPh>
    <phoneticPr fontId="2"/>
  </si>
  <si>
    <t>生活保護費返還金等（①生活保護法第63条返還金、②生活保護法第78条徴収金、③民法第703条及び地方自治法施行令第159条による戻入金）について、コンビニ収納を可能とするべく、地方自治法第243条に定める私人の公金取扱いの制限から除くため生活保護法及び生活保護法施行令に特別の定めを規定する。</t>
    <rPh sb="124" eb="125">
      <t>オヨ</t>
    </rPh>
    <rPh sb="126" eb="128">
      <t>セイカツ</t>
    </rPh>
    <rPh sb="128" eb="131">
      <t>ホゴホウ</t>
    </rPh>
    <rPh sb="131" eb="134">
      <t>セコウレイ</t>
    </rPh>
    <phoneticPr fontId="2"/>
  </si>
  <si>
    <t xml:space="preserve">【支障事例】
生活保護費返還金等の納付手段は、一部金融機関での納付書払い、福祉事務所等での窓口納付、現金書留に限られているが、入院中、身体等が不自由で遠出が難しい、遠方に居住している、日中は就労している等の理由で手数料のかからない一部金融機関での納付書払いが困難な債務者が一定数いる。現金書留は手数料がかかり、福祉事務所等での窓口納付も交通費がかかるため、適正な代替手段が存在せず、債務者にとっての利便性が低い。
上記理由により納付困難であるということで、債権回収の折衝が上手くいかない例もあり、収納率が向上しない一因となっている。（現に、債権回収の折衝を行う際には債務者からのコンビニ収納の要望が多々ある。）
また、福祉事務所等での窓口納付については、亡失等の事故のリスクが存在しているため件数を減少させる必要がある。
</t>
    <rPh sb="267" eb="268">
      <t>ゲン</t>
    </rPh>
    <phoneticPr fontId="2"/>
  </si>
  <si>
    <t>【制度改正の必要性】
制度改正による効果として、生活保護費返還金等が地方自治法第243条に定める私人の公金取扱いの制限から除かれ、コンビニ収納ができるようになれば、債務者は、時間や場所を問わず生活保護費返還金等を納付することが可能となり、大幅に利便性が向上する。
収納率については件数ベースで20％程度の向上が見込まれ、既存の納付件数の40％程度がコンビニ収納に移行する結果、福祉事務所等での窓口納付件数が減少し、亡失等の事故のリスクも軽減される。</t>
    <phoneticPr fontId="2"/>
  </si>
  <si>
    <t>地方自治法第243条、地方自治法施行令第158条、生活保護法、生活保護法施行令</t>
    <rPh sb="0" eb="2">
      <t>チホウ</t>
    </rPh>
    <rPh sb="2" eb="4">
      <t>ジチ</t>
    </rPh>
    <rPh sb="4" eb="5">
      <t>ホウ</t>
    </rPh>
    <rPh sb="5" eb="6">
      <t>ダイ</t>
    </rPh>
    <rPh sb="9" eb="10">
      <t>ジョウ</t>
    </rPh>
    <rPh sb="25" eb="27">
      <t>セイカツ</t>
    </rPh>
    <rPh sb="27" eb="30">
      <t>ホゴホウ</t>
    </rPh>
    <rPh sb="31" eb="33">
      <t>セイカツ</t>
    </rPh>
    <rPh sb="33" eb="36">
      <t>ホゴホウ</t>
    </rPh>
    <rPh sb="36" eb="39">
      <t>セコウレイ</t>
    </rPh>
    <phoneticPr fontId="2"/>
  </si>
  <si>
    <t>厚生労働省</t>
    <rPh sb="0" eb="2">
      <t>コウセイ</t>
    </rPh>
    <rPh sb="2" eb="5">
      <t>ロウドウショウ</t>
    </rPh>
    <phoneticPr fontId="2"/>
  </si>
  <si>
    <t>船橋市</t>
  </si>
  <si>
    <t>宮城県、石岡市、桶川市、千葉市、横浜市、川崎市、美濃加茂市、島田市、知多市、高松市、八幡浜市、熊本市、宮崎市</t>
  </si>
  <si>
    <t>○債権回収の折衝時に、収納方法が限られていることを理由に納付困難とされる場合があり、収納率が向上しない一因となっている。特に就労自立などで保護を廃止しているケースからコンビニ納付の要望がある。
○返還金の納付については、金融機関の統廃合等もあり近くに金融機関がない場合もあり、利便性向上が図られることにより納付率の向上も期待できる。
○生活保護の返還金の納付において、納付できる場所まで遠かったり、交通費がかかったりするため納付が遅れる事例がある。
○提案内容と同じ支障事例あり。生活保護費返還金等の納付については、現状、各福祉事務所の庁舎内に指定金融機関の派出所が設置されていることから、保護費の現金支給の対象となっている場合などには、支給と併せて納付指導をすることで、効果的な債権回収が可能となっている。しかしながら、当該派出所については今年９月末をもってすべて撤退することが決定しており、収納率の低下が避けられない状況にある。収納率の維持・向上のため、コンビニ収納を導入することが望まれる。
○日中は就労しており納付する時間がない等、同様の事例があるため、債務者からはコンビニ納付の要望はある。
○生活保護費返還金等のコンビニによる納付については、納付書に生活保護等の記載がなければ、個人情報の観点から有効な手段だと感じる。現に納付書を送付しても、仕事等の時間で福祉事務所窓口や金融機関等に行けないケースも多々あるため、収納率を上げる目的や、福祉事務所の現金取り扱いのリスクを考えれば制度改正をしていく必要性を感じる。
○被保護者に返還金等の納付書を手交した際、コンビニで支払えないのかという問い合わせが少なくない。また、県外の被保護者であった者や遺族に郵送した際に、払い込みできる銀行がない可能性もなくはない。
○自宅から金融機関まで遠くて交通費がかかる方や、身体が不自由な方が一定数存在するため、コンビに収納が実現すれば、ある程度の収納率の上昇が考えられる。
○生活保護費返還金等の納付の利便性の向上のためにもなるため賛同する。
○コンビニ納付も含めた多様な納付方法が可能となれば、大幅に利便性が向上し、徴収率向上に効果が期待できるため。
○本市では生活保護費返還金等の納付手段は、指定金融機関での納付書払い、区庁舎内の銀行派出所や区会計室での納付で、福祉事務所での窓口納付はできません。入院中、身体等が不自由で遠出が難しい、遠方に居住している、日中は就労している等の理由で金融機関の営業時間に行けない、区役所の開所時間までに来庁できないとのご意見があり、同時に身近にあるコンビニ収納の要望があります。現在の納付の利便性が低いことから、債権回収の折衝が上手くいかず、収納率にも少なからず影響があると考えています。
○生活保護費返還金等の納付手段にコンビニ収納が加わることにより、収納率の大幅アップが期待される。現在の特定の金融機関でしか納付できない納付書は、現在の生活スタイルからかけ離れており、利用者の利便性を考えるとコンビニ収納の追加を望みます。</t>
    <phoneticPr fontId="2"/>
  </si>
  <si>
    <t>生活保護費返還金等の納付手段にコンビニ収納を追加することについては、費用面の問題（自治体及び収納事務を行うコンビニでのシステム改修、コンビニ収納に際して必要となる手数料等）、コンビニ収納に伴うコンビニ側での事務負担の増加、収納委託先との調整等、様々な課題が考えられうるところであり、それらを整理した上で検討する必要があると考えている。また、現時点においてご提案にかかるニーズが現場においてどの程度存在しているか把握できていないことから、各自治体の意見を聞いた上で対応について検討したい。なお、提案事項の中では、「生活保護費返還金等の納付手段は、一部金融機関での納付書払い、福祉事務所等での窓口納付、現金書留に限られている」との言及があるが、現行法に基づく運用の中では、保護費の返還金等の納付については、平成28年度の地方分権提案を踏まえ、今般の法改正により生活保護法第78条に規定する徴収金だけでなく同法第77条の２の規定により徴収する徴収金についても、同法78条の２に基づいて被保護者の同意があれば支給する保護金品から徴収することができることとしている。他にも、例えば地方自治法施行令第155条において歳入の納付方法の１つとして口座振替が認められている。被保護者本人の同意に基づき上記の方法を活用して、被保護者がコンビニ等に出向く収納方法よりも確実に収納することができることから、結果として保護の実施機関が債権を適正に回収することが可能となっている。</t>
  </si>
  <si>
    <t>コンビニ収納に必要となるシステム改修、手数料等の費用の問題については、実際に各自治体がコンビニ収納を実施するにあたり検討を行うもので、生活保護費返還金等の納付手段にコンビニ収納を追加することについては、現場のニーズで判断すべきではないか。
その現場のニーズについては、本市及び人口規模や地域の異なる複数の追加共同提案団体が挙げた支障事例の中で、債権回収の現場である自治体のニーズはもとより、実際にコンビニで支払えないかという問い合わせが多数あることから債務者のニーズも多くあることが認められる。
なお、本市では、システム改修費用や収納代行業者に支払う手数料などの歳出はコンビニ収納を行うことにより増加する歳入の７％弱に過ぎないと試算しており、十分に費用対効果があると考える。
納付方法について、生活保護法第78条に規定する徴収金だけでなく同法第77条の２に規定に基づいて徴収する徴収金についても、同法第78条の２に基づいて同意があれば支給する保護金品から徴収することができることとなっているが、支給する保護金品のない債務者がいること、福祉事務所の責めに帰すべき事由がある場合など同法第77条の２に規定に基づいて徴収できない同法第63条に規定する返還金もあることから適用できる債権の割合が低く、これだけで十分とは言えない。
また、納付方法の一つとして口座振替が認められているところではあるが、生活保護費返還金等の債務者の家計規模は小さく、口座の残高不足により引き落としができないことも想定される。
以上のことから、全額公費である保護費の返還に向け、介護保険料や国民健康保険料と同様に、収納手段の増大を図るべきであると考える。</t>
    <phoneticPr fontId="2"/>
  </si>
  <si>
    <t>【千葉市】
生活保護費返還金等については、滞納繰越額が過大に増え、徴収率の低さが大きな課題となっている。収納の機会を増やすことは、徴収率の向上に大きく寄与するものであり、他の公債権においては、コンビニ収納により大きな成果をあげていることから、生活保護費返還金等についても十分な効果が期待できる。
【横浜市】
就労等の理由により日中銀行に行くことができない債務者にとっては、金融機関窓口での口座振替の手続きをすることが難しく、また残高不足により口座振替不納となった場合の自治体の事務負担が発生する。
コンビニ収納としての手数料を債務者が負担することの是非についてもご検討いただきたい。（実施機関ごとに判断が異なるのは望ましくないと考える）
【川崎市】
当市では、納付書による支払いが主な返還方法となっているが、納付書については指定金融機関等の窓口営業時間のみの取扱いとなり、就労等で平日の昼間に金融機関へ行くことが困難な方や、指定金融機関が存在しない地域に転出した方等については使用ができないことから、コンビニ収納への要望が少なからず存在している。また、収入率向上のためには支払機会の拡大が必要と考えており、コンビニ収納の利便性の高さに対し大きな期待を寄せているところである。
なお、法第78条の２は廃止ケースでは利用できないこと、口座振替は、システム改修や各金融機関との契約等、コンビニ収納と同様に予算と手間がかかる上に、利用できる金融機関にも限りが出てしまうことから、コンビニ収納を優先的に検討していきたいと考えている。</t>
    <rPh sb="1" eb="4">
      <t>チバシ</t>
    </rPh>
    <rPh sb="149" eb="152">
      <t>ヨコハマシ</t>
    </rPh>
    <phoneticPr fontId="2"/>
  </si>
  <si>
    <t>―</t>
    <phoneticPr fontId="2"/>
  </si>
  <si>
    <t>【全国市長会】
提案の実現に向けて、積極的な検討を求める。</t>
    <phoneticPr fontId="2"/>
  </si>
  <si>
    <t>提案団体をはじめ多くの自治体においてニーズがあると認められることを踏まえ、２次ヒアリングまでに前向きな結論を出していただきたい。</t>
    <phoneticPr fontId="2"/>
  </si>
  <si>
    <t>医療従事者の籍（名簿）登録まっ消（削除）申請に係る手続の柔軟化</t>
    <rPh sb="0" eb="2">
      <t>イリョウ</t>
    </rPh>
    <rPh sb="2" eb="5">
      <t>ジュウジシャ</t>
    </rPh>
    <rPh sb="6" eb="7">
      <t>セキ</t>
    </rPh>
    <rPh sb="8" eb="10">
      <t>メイボ</t>
    </rPh>
    <rPh sb="11" eb="13">
      <t>トウロク</t>
    </rPh>
    <rPh sb="15" eb="16">
      <t>ケ</t>
    </rPh>
    <rPh sb="17" eb="19">
      <t>サクジョ</t>
    </rPh>
    <rPh sb="20" eb="22">
      <t>シンセイ</t>
    </rPh>
    <rPh sb="23" eb="24">
      <t>カカ</t>
    </rPh>
    <rPh sb="25" eb="27">
      <t>テツヅ</t>
    </rPh>
    <rPh sb="28" eb="31">
      <t>ジュウナンカ</t>
    </rPh>
    <phoneticPr fontId="2"/>
  </si>
  <si>
    <t>医療従事者（※）の籍（名簿）登録まっ消（削除）申請の必要書類について、死亡診断書あるいは死体検案書の写し（原本照合なし）で可能とする。
※医師、歯科医師、保健師、助産師、看護師、准看護師、診療放射線技師、臨床検査技師、衛生検査技師、理学療法士、作業療法士、視能訓練士
薬剤師については、死亡診断書または死体検案書の写し（原本照合なし）で可能</t>
    <rPh sb="69" eb="71">
      <t>イシ</t>
    </rPh>
    <rPh sb="72" eb="74">
      <t>シカ</t>
    </rPh>
    <rPh sb="74" eb="76">
      <t>イシ</t>
    </rPh>
    <rPh sb="77" eb="80">
      <t>ホケンシ</t>
    </rPh>
    <rPh sb="81" eb="84">
      <t>ジョサンシ</t>
    </rPh>
    <rPh sb="85" eb="88">
      <t>カンゴシ</t>
    </rPh>
    <rPh sb="89" eb="90">
      <t>ジュン</t>
    </rPh>
    <rPh sb="90" eb="93">
      <t>カンゴシ</t>
    </rPh>
    <rPh sb="94" eb="96">
      <t>シンリョウ</t>
    </rPh>
    <rPh sb="96" eb="99">
      <t>ホウシャセン</t>
    </rPh>
    <rPh sb="99" eb="101">
      <t>ギシ</t>
    </rPh>
    <rPh sb="102" eb="104">
      <t>リンショウ</t>
    </rPh>
    <rPh sb="104" eb="106">
      <t>ケンサ</t>
    </rPh>
    <rPh sb="106" eb="108">
      <t>ギシ</t>
    </rPh>
    <rPh sb="109" eb="111">
      <t>エイセイ</t>
    </rPh>
    <rPh sb="111" eb="113">
      <t>ケンサ</t>
    </rPh>
    <rPh sb="113" eb="115">
      <t>ギシ</t>
    </rPh>
    <rPh sb="116" eb="118">
      <t>リガク</t>
    </rPh>
    <rPh sb="118" eb="121">
      <t>リョウホウシ</t>
    </rPh>
    <rPh sb="122" eb="124">
      <t>サギョウ</t>
    </rPh>
    <rPh sb="124" eb="127">
      <t>リョウホウシ</t>
    </rPh>
    <rPh sb="128" eb="129">
      <t>シ</t>
    </rPh>
    <rPh sb="129" eb="130">
      <t>ノウ</t>
    </rPh>
    <rPh sb="130" eb="132">
      <t>クンレン</t>
    </rPh>
    <rPh sb="132" eb="133">
      <t>シ</t>
    </rPh>
    <rPh sb="134" eb="137">
      <t>ヤクザイシ</t>
    </rPh>
    <rPh sb="143" eb="145">
      <t>シボウ</t>
    </rPh>
    <rPh sb="145" eb="148">
      <t>シンダンショ</t>
    </rPh>
    <rPh sb="151" eb="153">
      <t>シタイ</t>
    </rPh>
    <rPh sb="153" eb="155">
      <t>ケンアン</t>
    </rPh>
    <rPh sb="155" eb="156">
      <t>ショ</t>
    </rPh>
    <rPh sb="157" eb="158">
      <t>ウツ</t>
    </rPh>
    <rPh sb="160" eb="162">
      <t>ゲンポン</t>
    </rPh>
    <rPh sb="162" eb="164">
      <t>ショウゴウ</t>
    </rPh>
    <rPh sb="168" eb="170">
      <t>カノウ</t>
    </rPh>
    <phoneticPr fontId="2"/>
  </si>
  <si>
    <t>【支障事例】
本市では、県から事務移譲を受け、医籍まっ消手続に係る事務を行っている。
手続に必要な書類は法令に「申請書」と規定されている以外は、国が県に示す事務処理要領等に規定されており、死亡の理由による登録のまっ消（消除）申請の場合は、死亡診断書等の原本（写しの場合は原本照合が必要）、あるいは戸籍抄（謄）本等のいずれかが必要となっている。
そのため、本市では、過去に遺族が医籍まっ消手続きに来られた際、死亡診断書の写しを持参していたため、原本照合が必要である旨伝えた。
しかし、既に原本は戸籍届出（死亡届）で提出済であり、原本が手元にないと苦情を言われたもの。
【制度改正の必要性】
現在は、死亡診断書等の原本（写しの場合は原本照合が必要）、あるいは戸籍抄（謄）本等のいずれかが必要となっているが、死亡診断書または死体検案書は、戸籍届出で提出するため手元には残らず、写しについても原本照合が必要であり、同様である。そのため、戸籍抄（謄）本等が必要になるが、故人（まっ消対象者）の本籍地が住所地と異なる場合など、戸籍抄（謄）本または除籍抄（謄）本の取得及び故人（対象者）の住所地へ訪問しなければならず、申請者の負担が大きい。
また、戸籍抄(謄）本の場合、編製に時間が必要なため、取得にも時間がかかる。
【懸念の解消策】
薬剤師と同じく写しで可能となるよう取扱を同様にする。</t>
    <rPh sb="1" eb="3">
      <t>シショウ</t>
    </rPh>
    <rPh sb="3" eb="5">
      <t>ジレイ</t>
    </rPh>
    <rPh sb="7" eb="8">
      <t>ホン</t>
    </rPh>
    <rPh sb="8" eb="9">
      <t>シ</t>
    </rPh>
    <rPh sb="12" eb="13">
      <t>ケン</t>
    </rPh>
    <rPh sb="15" eb="17">
      <t>ジム</t>
    </rPh>
    <rPh sb="17" eb="19">
      <t>イジョウ</t>
    </rPh>
    <rPh sb="20" eb="21">
      <t>ウ</t>
    </rPh>
    <rPh sb="23" eb="24">
      <t>イ</t>
    </rPh>
    <rPh sb="24" eb="25">
      <t>セキ</t>
    </rPh>
    <rPh sb="28" eb="30">
      <t>テツヅキ</t>
    </rPh>
    <rPh sb="31" eb="32">
      <t>カカ</t>
    </rPh>
    <rPh sb="33" eb="35">
      <t>ジム</t>
    </rPh>
    <rPh sb="36" eb="37">
      <t>オコナ</t>
    </rPh>
    <rPh sb="43" eb="45">
      <t>テツヅキ</t>
    </rPh>
    <rPh sb="46" eb="48">
      <t>ヒツヨウ</t>
    </rPh>
    <rPh sb="49" eb="51">
      <t>ショルイ</t>
    </rPh>
    <rPh sb="56" eb="59">
      <t>シンセイショ</t>
    </rPh>
    <rPh sb="61" eb="63">
      <t>キテイ</t>
    </rPh>
    <rPh sb="68" eb="70">
      <t>イガイ</t>
    </rPh>
    <rPh sb="84" eb="85">
      <t>トウ</t>
    </rPh>
    <rPh sb="86" eb="88">
      <t>キテイ</t>
    </rPh>
    <rPh sb="177" eb="178">
      <t>ホン</t>
    </rPh>
    <rPh sb="178" eb="179">
      <t>シ</t>
    </rPh>
    <rPh sb="182" eb="184">
      <t>カコ</t>
    </rPh>
    <rPh sb="185" eb="187">
      <t>イゾク</t>
    </rPh>
    <rPh sb="188" eb="189">
      <t>イ</t>
    </rPh>
    <rPh sb="189" eb="190">
      <t>セキ</t>
    </rPh>
    <rPh sb="193" eb="195">
      <t>テツヅキ</t>
    </rPh>
    <rPh sb="197" eb="198">
      <t>コ</t>
    </rPh>
    <rPh sb="201" eb="202">
      <t>サイ</t>
    </rPh>
    <rPh sb="203" eb="205">
      <t>シボウ</t>
    </rPh>
    <rPh sb="205" eb="208">
      <t>シンダンショ</t>
    </rPh>
    <rPh sb="209" eb="210">
      <t>ウツ</t>
    </rPh>
    <rPh sb="212" eb="214">
      <t>ジサン</t>
    </rPh>
    <rPh sb="221" eb="223">
      <t>ゲンポン</t>
    </rPh>
    <rPh sb="223" eb="225">
      <t>ショウゴウ</t>
    </rPh>
    <rPh sb="226" eb="228">
      <t>ヒツヨウ</t>
    </rPh>
    <rPh sb="231" eb="232">
      <t>ムネ</t>
    </rPh>
    <rPh sb="232" eb="233">
      <t>ツタ</t>
    </rPh>
    <rPh sb="241" eb="242">
      <t>スデ</t>
    </rPh>
    <rPh sb="243" eb="245">
      <t>ゲンポン</t>
    </rPh>
    <rPh sb="246" eb="248">
      <t>コセキ</t>
    </rPh>
    <rPh sb="248" eb="250">
      <t>トドケデ</t>
    </rPh>
    <rPh sb="251" eb="254">
      <t>シボウトドケ</t>
    </rPh>
    <rPh sb="256" eb="258">
      <t>テイシュツ</t>
    </rPh>
    <rPh sb="258" eb="259">
      <t>ズ</t>
    </rPh>
    <rPh sb="263" eb="265">
      <t>ゲンポン</t>
    </rPh>
    <rPh sb="266" eb="268">
      <t>テモト</t>
    </rPh>
    <rPh sb="272" eb="274">
      <t>クジョウ</t>
    </rPh>
    <rPh sb="275" eb="276">
      <t>イ</t>
    </rPh>
    <rPh sb="285" eb="287">
      <t>セイド</t>
    </rPh>
    <rPh sb="287" eb="289">
      <t>カイセイ</t>
    </rPh>
    <rPh sb="290" eb="293">
      <t>ヒツヨウセイ</t>
    </rPh>
    <rPh sb="304" eb="305">
      <t>トウ</t>
    </rPh>
    <rPh sb="335" eb="336">
      <t>トウ</t>
    </rPh>
    <rPh sb="367" eb="369">
      <t>コセキ</t>
    </rPh>
    <rPh sb="369" eb="371">
      <t>トドケデ</t>
    </rPh>
    <rPh sb="372" eb="374">
      <t>テイシュツ</t>
    </rPh>
    <rPh sb="378" eb="380">
      <t>テモト</t>
    </rPh>
    <rPh sb="382" eb="383">
      <t>ノコ</t>
    </rPh>
    <rPh sb="404" eb="406">
      <t>ドウヨウ</t>
    </rPh>
    <rPh sb="422" eb="423">
      <t>トウ</t>
    </rPh>
    <rPh sb="453" eb="455">
      <t>バアイ</t>
    </rPh>
    <rPh sb="492" eb="494">
      <t>ホウモン</t>
    </rPh>
    <rPh sb="518" eb="520">
      <t>コセキ</t>
    </rPh>
    <rPh sb="529" eb="531">
      <t>ヘンセイ</t>
    </rPh>
    <rPh sb="555" eb="557">
      <t>ケネン</t>
    </rPh>
    <rPh sb="558" eb="560">
      <t>カイショウ</t>
    </rPh>
    <rPh sb="560" eb="561">
      <t>サク</t>
    </rPh>
    <rPh sb="563" eb="566">
      <t>ヤクザイシ</t>
    </rPh>
    <rPh sb="567" eb="568">
      <t>オナ</t>
    </rPh>
    <rPh sb="570" eb="571">
      <t>ウツ</t>
    </rPh>
    <rPh sb="573" eb="575">
      <t>カノウ</t>
    </rPh>
    <rPh sb="580" eb="582">
      <t>トリアツカイ</t>
    </rPh>
    <rPh sb="583" eb="585">
      <t>ドウヨウ</t>
    </rPh>
    <phoneticPr fontId="2"/>
  </si>
  <si>
    <t>【申請者の利便性の向上】
遺族（申請者）の負担が軽減される。また、そのことが適正な申請につながる。</t>
    <rPh sb="1" eb="4">
      <t>シンセイシャ</t>
    </rPh>
    <rPh sb="5" eb="8">
      <t>リベンセイ</t>
    </rPh>
    <rPh sb="9" eb="11">
      <t>コウジョウ</t>
    </rPh>
    <phoneticPr fontId="2"/>
  </si>
  <si>
    <t>・医師法第８条、医師法施行令第６条等
・医師、歯科医師、保健師、助産師及び看護師等の免許等の申請について（昭和35年４月14日医発第293号）（最終改正平成30年12月10日医政発1210第４号）各都道府県知事宛厚生省医務局長通知</t>
    <rPh sb="17" eb="18">
      <t>ナド</t>
    </rPh>
    <phoneticPr fontId="2"/>
  </si>
  <si>
    <t>三原市</t>
  </si>
  <si>
    <t>札幌市、埼玉県、川崎市、新潟市、福井市、長野県、豊橋市、大阪府、兵庫県、徳島県、熊本市、大分県、宮崎市</t>
  </si>
  <si>
    <t>○同様の苦情は本市においても過去にあったが、結果としては除籍謄本または抄本で対応していただいた。必要書類が死亡診断書あるいは死体検案書の写しで可能であるならば、申請者の負担が軽減されるとは思われる。
○死亡・失踪による医師法他の免許登録抹消の手続きは、届出義務者による申請でなく届出とするよう制度を改正し、死亡・失踪を確認するための添付書類は死亡診断書及び戸籍抄（謄）本のいずれも写しとするべきと考える。
○当県でも同様の支障が生じている。現在の制度では申請者の負担が大きく、途中で手続きが中断している事例も生じている。
○当県においても、抹消申請の必要書類は、原則死亡診断書、死体検案書、戸籍抄（謄）本の原本としている。特に死亡診断書、死体検案書の原本の添付が難しいことから、死亡診断書または死体検案書の写し（原本照合なし）の提案趣旨に賛同する。
○当県においても同様の事例あり。薬剤師と同じく写しで可能とすることにより、申請者の負担が軽減され、手続きの簡素化になると考える。
○当市でも、遺族が抹消手続きに来られた際に添付書類を準備しておらず戸籍抄本等を取得してもらうために帰っていただいたことがある。
○当市でも、臨床検査技師籍登録抹消申請を受付けた際、死亡診断書の写しが、他都道府県在住の親族から郵送されたものであったため、原本確認ができない事案がある。
○当都道府県においても同様の支障事例があった。また、死亡等によるまっ消申請の届出義務者は「戸籍法による死亡等の届出義務者」となっており、親族以外による申請も可能である。その場合、戸籍抄（謄）本の取り寄せについても困難となる。
○死亡診断書または死体検案書の写しを可とし、申請者（遺族）の負担を少しでも軽減すべきであると考える。
○貴市が提案された支障事例と同様の苦情を言われたことがある。死亡診断書の原本及び死体検案書の原本は、遺族の方が様々な手続きに使用されており、なかなか原本照合を行うことができない。まれなケースだが、死亡診断書の再発行について尋ねられることもあるが、発行手数料が必要になることを説明すると、死亡診断書の再発行を取りやめて、戸籍抄本（謄本）の添付を望まれる。本市においては、各医療職の籍登録まっ消申請の手続きには、原則戸籍抄本（謄本）を案内している。しかし、戸籍抄本（謄本）を添付させる場合は、編成（死亡が掲載されるまでの期間）が過ぎてからの申請となるため、遺族から早めに問い合わせがあった場合は、申請を待たせるケースもある。</t>
    <phoneticPr fontId="2"/>
  </si>
  <si>
    <t>死亡又は失踪の理由による免許登録の抹消（消除）申請の際に、死亡診断書、死体検案書又は戸籍謄本若しくは戸籍抄本若しくは失踪宣言を証する書類を添付させている目的は、申請の元となる事実を担保するためである。ご提案のとおり申請者の負担軽減は重要なことであるが、その対価として虚偽申請のリスクを増すことは望ましくないと考える。今回ご提案いただいた内容は、現行ルールより申請書類の真正性の担保が落ちるものであるが、そのリスクを踏まえても改正する必要があるということであれば、抹消申請にかかる死亡診断書等のみについて、ご提案のとおり対応することを検討するが、新規登録等の他の手続きについては、従来通りとしたい。</t>
    <phoneticPr fontId="2"/>
  </si>
  <si>
    <t>本市として求めているのは、医療籍の抹消（消除）申請における必要書類である死亡診断書等の原本を写しで可能とすることである。
抹消（削除）手続きにおいては、免許証（原本）を添付（返納）する必要があり、また、広島県においては、県からの事務移譲で市町が医療籍の抹消事務を行っており、本市に住民票のあった者であれば死亡を確認しているため、貴省の言われる虚偽申請リスクは低いものと考える。
ただし、他の自治体においては、県単位で抹消事務を行っているところもあるため、貴省の言われるところも理解できる。
しかし、新規登録であるならば、虚偽申請リスクがあることは分かるが、元々医療籍がある者の抹消手続において、言われるような虚偽申請リスクがあることは考えにくく、また、手続きの簡便性が図られれば、未申請者の減少も期待できる。
併せて、貴省が同様に所管している薬剤師の籍抹消手続では死亡診断書等の写しで可能とされており、取扱が異なっている状況があり、考え方が統一されていないとも思われる。
具体的な支障が発生しているため、医療籍の抹消（消除）手続における死亡診断書等の原本提出を、薬剤師と同じく写しで可能となるよう制度改正を求める。</t>
    <phoneticPr fontId="2"/>
  </si>
  <si>
    <t>【福井市】
回答のとおり、抹消にかかる死亡診断書等の提出については、写しで可能としていただきたい。
【大阪府】
対応内容について、虚偽申請は望ましくないが、提出期限は、死亡又は失踪の宣告を受けた日の翌日から起算して30日以内であるため、申請者の負担軽減を行うことで、適正な申請にも繋がる。そのため、薬剤師免許と同様に死亡診断書等のみ写しを添付書類として可能にする必要性は高いと思われる。</t>
    <rPh sb="1" eb="4">
      <t>フクイシ</t>
    </rPh>
    <rPh sb="51" eb="54">
      <t>オオサカフ</t>
    </rPh>
    <phoneticPr fontId="2"/>
  </si>
  <si>
    <t>医療・福祉</t>
    <phoneticPr fontId="2"/>
  </si>
  <si>
    <t>保育所等における医療的ケア児の受入促進のため、看護師の配置など受入体制の整備を図る「医療的ケア児保育支援モデル事業」「教育支援体制整備事業」については、人材確保の難しさから、なかなか事業の着手に至らないのが実情である。
本市では、保護者が施設に出向いてスポット的な医療的ケアを行うなどのサポートが出来れば、受入れが可能となるケースもあることから、こうした場合に訪問看護が活用できれば、児童の症状や性格等に精通した看護師が派遣されることで、保護者の負担が軽減されるとともに、施設においても安心感も高まり、受入れに向けての第一歩が踏み出せるものと考えている。
国のモデル事業等の導入にあたり、看護師を採用するまでの一定期間、訪問看護を活用できれば、受入れ体制の進捗に応じて柔軟な対応が可能になる。
本市では、医療的ケア児の受入実績を増やし、ノウハウを蓄積していくことが重要であると考えており、今年度、保育所に訪問看護の看護師を派遣し、一時的に入園生活を体験する事業を予定している。訪問看護には施設看護師への技術指導等、様々な活用の可能性があり、児童が保育所等から小学校に進学した場合でも、同じ訪問看護師にケアを依頼することにより、義務教育課程への移行が円滑になるものと期待している。
また、モデル事業を実施するためには、訪問看護の診療報酬相当額を各自治体で予算計上する必要があるほか、自治体ごとの契約に基づいてサービスが提供されることとなり、サービス内容に地域格差が生じる恐れがある。</t>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</si>
  <si>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</si>
  <si>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転院に係る診療報酬の算定方法の見直し</t>
  </si>
  <si>
    <t>・転院に係る診療報酬の算定方法の見直し（地域の実情に応じ、開設者が同一の病院間で転院した場合でも、病院ごとの入院日を起算日として取り扱うこと）
・地域医療支援病院の承認要件である紹介率・逆紹介率に、同一開設者による病院間での紹介も含めて算定</t>
    <phoneticPr fontId="2"/>
  </si>
  <si>
    <t>広大な県土を有し、医療資源の乏しい地域を抱える岩手県では、県が開設者となって26県立病院等（20病院及び６地域診療センター）及びリハビリテーションセンターなどを設置し、各二次保健医療圏における基幹病院としての役割や、交通事情や医療資源に恵まれない地域における、地域の初期医療等の役割を担っている。これらの県立病院等においては、各医療圏域内で診療機能を分担し、地域医療連携(病病・病診連携)を図りながら、地域住民への適切な医療提供体制を構築している。
現行の診療報酬の算定方法において、患者が転院した場合、通常は入院期間がリセットされるが、同一の開設者など「特別の関係」の場合は、入院期間が通算される取扱となっている。このため、基幹の県立病院から入院患者を受け入れた後方支援の県立病院は、実質的には新規患者であるにも関わらず、基幹病院分も含めた入院期間となり、入院基本料への下記加算が低額又は算定不可になる。
・14日以内の期間…１日あたり450点（１点＝10円で4,500円）
・15日以上30日以内の期間…１日あたり192点
また、地域医療支援病院の承認要件である紹介率・逆紹介率について、同一開設者間での紹介を含めることができない。</t>
    <phoneticPr fontId="2"/>
  </si>
  <si>
    <t>・入院患者へのサービスの充実
・「特別の関係」の病院間での転院加算が認められた場合、財政基盤が安定することにより地域支援病院として、高度医療機器の整備、研修の充実などが図られ、地域住民への適切な医療体制の構築が推進されると期待される。
・地域医療支援病院に認定されることで、地域においては、地域のかかりつけ医からの紹介患者に対する医療の提供、医療機器等の共同利用、地域医療従事者の研修などを行い、地域における医療の確保のために必要な支援を行うことにより、地域医療の充実が図られる。</t>
    <phoneticPr fontId="2"/>
  </si>
  <si>
    <t>・診療報酬の算定方法（平成20年厚生労働省告示第59号）別表第一第１章第２部通則５
・医療法の一部を改正する法律の施行について（平成一〇年五月一九日健政発第六三九号各都道府県知事あて厚生省健康政策局長通知）第二の三（一）</t>
    <rPh sb="103" eb="105">
      <t>ダイニ</t>
    </rPh>
    <rPh sb="106" eb="107">
      <t>３</t>
    </rPh>
    <rPh sb="108" eb="109">
      <t>１</t>
    </rPh>
    <phoneticPr fontId="2"/>
  </si>
  <si>
    <t>厚生労働省</t>
    <rPh sb="0" eb="5">
      <t>コウセイロウドウショウ</t>
    </rPh>
    <phoneticPr fontId="2"/>
  </si>
  <si>
    <t>岩手県、盛岡市、一関市、陸前高田市、西和賀町、一戸町</t>
  </si>
  <si>
    <t>福島県、小松市、高松市、宇和島市</t>
    <rPh sb="4" eb="7">
      <t>コマツシ</t>
    </rPh>
    <phoneticPr fontId="2"/>
  </si>
  <si>
    <t>○市立４病院のうちリハビリテーション病院では、急性期医療に引き続き回復期のリハビリテーションが必要な患者の受入れを行っている。
当市運営の基幹病院から患者が転院した場合、「特別の関係」として入院期間が通算される取扱いとなっていることから、他病院からの転院患者の場合と同じ対応を行っているにも関わらず、入院基本料への下記加算等が算定不可となっている。
・医療安全対策加算２…入院初日30点
・医療安全対策地域連携加算２…20点（医療安全対策加算２の加算）
・感染防止対策加算２…入院初日90点
・診療録管理体制加算２…入院初日30点
・データ提出加算２…入院中１回210点
・提出データ評価加算…20点（データ提出加算２の加算）
○複数の市立医療機関を有していないため、現状が県と異なるが、各医療圏域内での診療機能を分担及び地域医療連携(病病・病診連携)を推進する観点から、共同提案を行うもの。
○地域医療支援病院に認定されることで、地域においては、地域のかかりつけ医からの紹介患者に対する医療の提供、医療機器等の共同利用、地域医療従事者の研修などを行い、地域における医療の確保のために必要な支援を行うことにより、地域医療の充実が図られる。
○このようなルール（同一開設者同士での患者の紹介を行った場合に、診療報酬上の制約）ができたのは、同一開設者の医療機関同士で何度も患者を紹介し合い、高い点数を得ようとする悪質な医療機関が出てくるためではないかと推測するが、最近は同一開設者の医療機関でも機能分化（A病院は急性期、B病院は慢性期等）が行われていると考えており、また病棟の看護師が特に忙しいのが、入退院時であり、上記のような悪質なことを行う医療機関は少ないのではないかと考える。また、病院完結型医療から地域完結型医療への転換を目指していながら、同一開設者の医療機関を紹介先の選択肢から除かなければならない（同一開設者の医療機関へ紹介すると逆紹介率が下がるため）のは、地域完結型医療を目指す上での弊害になると考える。特に過疎地域では医療機関が少ないため、逆紹介率を上げたいと考えると、紹介する医療機関が限られてしまうといった問題がある。また、このようなルール（同一開設者同士での患者の紹介を行った場合に、診療報酬上の制約）を無くすことで、どの病院に入院していたのか、どの病院から紹介されてきたのか、どの病院へ紹介するのかの確認を行う必要がなくなり、医療機関の負担軽減となる。
○当県立病院が位置するのは中山間地域、東日本大震災被災地域及び精神医療であるが、岩手県と同様に広大な県土を有している。同一開設者による入院患者の継続については、診療報酬に基づき継続扱いにて算定しているが、民間病院等からの紹介患者と何ら対応は変わらないことから、「入院日」＝「起算日」としての改正を要望する。なお、このことにより、県立病院以外にも同一開設者の公的病院や民間病院等においても同様の取扱いが可能となる。</t>
    <phoneticPr fontId="2"/>
  </si>
  <si>
    <t>診療報酬においては、個々の患者の状態に応じた効率的・効果的で質の高い入院医療を提供する観点から、医療機関に長期に入院している場合、１日単位の点数が逓減していくこととなっている。仮にご提案のとおり、医療機関同士が特別な関係にある場合について、入院期間のリセットを行うことを認めると、経営主体が同一の医療機関の中で、医療機関の裁量で患者を移すことで、点数の逓減をリセットして高い点数を算定できることとなる。診療報酬はその費用を保険料・患者負担・公費で賄うものであり、上記のような取扱いを認めることは、患者である住民の負担を不当に増大させることに繋がると考えられる。
また、患者の状態に応じて適切に異なる機能の病院に転院させた場合は、現時点でも入院期間を通算しない取扱いとなっているため、患者の病態に応じた適切な医療を提供している限り、要望の趣旨は現時点でも満たされていると考える。
地域医療支援病院は、患者に身近な地域で医療が提供されることが望ましいという観点から、紹介患者に対する医療提供等を行い、かかりつけ医等への支援を通じて地域医療の確保を図る病院として、平成９年の医療法改正において創設されたものである。このため、地域の診療所を受診した上で紹介されてくる患者に対して医療提供を行うことを基本とし、ご指摘の地域医療支援病院紹介率が一定以上であることを要件としている。ご提案のように、一律に同一の開設者の医療機関の間での紹介患者を紹介患者として評価すると、例えば、診療所から同一の開設者の病院に患者を紹介した際に、当該患者が当該病院の紹介患者とカウントされて評価されることとなり、当該診療所には、他に、患者に身近な適切な病院（開設者が同一でない）があったとしても、遠くの開設者が同一の病院に紹介するインセンティブが生まれることとなり、患者の不利益につながる。</t>
  </si>
  <si>
    <t>特別の関係にある医療機関の間での転院について、地域要件（医療資源の少ない地域にある医療機関等）や患者の状態による要件（自院で行えない治療を必要とする場合等）など、一定の条件下のみに限定すれば、医療機関が加算目的で患者を移すことを防ぐことができると考える。そもそも、特別の関係にない病院間では点数逓減のリセットが認められているため、特別の関係の病院間においても上記のような対応策を講じることで、住民の負担が不当に増大するとは言えないのではないか。また、結果的には住民にとっての医療サービスの向上に資するものであるため、住民の理解は得られると考える。
一般病棟（急性期）から回復期リハビリテーション病棟への転院や、急性増悪による場合は、入院期間を通算しない取扱いとなっている。しかしながら、現時点では、医療資源の乏しい地域においては、回復期リハビリテーション病棟の施設基準を満たす病院があるとは限らず、特別の関係にある医療機関の間で、一般病棟から一般病棟への転院にならざるを得ない場合や、自院で行えない治療を必要とする場合の転院があり、入院期間が通算される状況があることについて、配慮の必要があると考える。
地域医療支援病院についても、地域要件や患者の状態による要件など、一定の条件下のみに限定すれば、遠くの病院への紹介など患者の不利益につながるような紹介を防ぐことができると考える。
医療資源の乏しい地域においては、選択できる医療機関は少なく、地域医療連携を図りながら地域住民への適切な医療を提供するためには、特別の関係にある医療機関への転院や開設者が同一の医療機関への紹介が必要なことをご理解いただきたい。</t>
    <phoneticPr fontId="2"/>
  </si>
  <si>
    <t>―</t>
    <phoneticPr fontId="2"/>
  </si>
  <si>
    <t>（診療報酬について）
○今回の提案のように、現時点では病院の機能分化が十分でない地域において、患者への適切な医療を提供するためには、特別の関係にある病院間での転院にならざるを得ない場合もあることから、一定の配慮が必要ではないか。
○現時点では病院の機能分化が十分でない地域において、医療機関が加算目的で患者を移し、診療報酬の点数の逓減をリセットして高い点数を算定することを防ぐことができるような要件の設定について、検討していただきたい。
（地域医療支援病院について）
○今回の提案のように、選択できる医療機関が少ない地域において、患者への適切な医療を提供するためには、開設者が同一の医療機関の間での紹介にならざるを得ない場合もあることから、一定の配慮が必要ではないか。
○選択できる医療機関が少ない地域において、患者に身近な適切な病院（開設者が同一でない）があったとしても、医療機関が、遠くの病院（開設者が同一）に紹介した際には、紹介患者として評価しないような要件の設定について、検討していただきたい。</t>
    <phoneticPr fontId="2"/>
  </si>
  <si>
    <t>自殺対策費補助金の早期の交付決定</t>
  </si>
  <si>
    <t>自殺対策費補助金の年度当初の早期の交付決定</t>
  </si>
  <si>
    <t>本県の事業「自殺対策事業費」の財源となっている国の自殺対策費補助金については、例年12～１月頃の交付決定となっており、平成30年度も１月の交付決定となっている。
地域自殺対策推進センター（県精神保健福祉センターに設置）の運営費については、同補助金を財源としているが、事業費の約８割が相談対応及び市町村計画策定等の支援にあたるスタッフ等の人件費であり、交付決定の遅れ等があると計画的な事業執行が困難となることから、年度当初の早期の交付決定が必要である。
（参考）平成30年度の交付決定日　平成31年１月８日</t>
    <rPh sb="59" eb="61">
      <t>ヘイセイ</t>
    </rPh>
    <rPh sb="63" eb="65">
      <t>ネンド</t>
    </rPh>
    <rPh sb="244" eb="246">
      <t>ヘイセイ</t>
    </rPh>
    <rPh sb="248" eb="249">
      <t>ネン</t>
    </rPh>
    <rPh sb="250" eb="251">
      <t>ガツ</t>
    </rPh>
    <rPh sb="252" eb="253">
      <t>ニチ</t>
    </rPh>
    <phoneticPr fontId="2"/>
  </si>
  <si>
    <t>・当該交付金に係る自治体の事務負担軽減
・事業の円滑な実施</t>
  </si>
  <si>
    <t>・自殺対策費補助金（地域自殺対策推進センター運営事業）交付要綱
・地域自殺対策推進センター運営事業実施要綱</t>
  </si>
  <si>
    <t>岩手県、青森県、盛岡市、花巻市、一関市、陸前高田市、西和賀町、軽米町、一戸町、秋田県</t>
  </si>
  <si>
    <t>宮城県、秋田市、山形県、山形市、豊橋市、熊本県</t>
  </si>
  <si>
    <t>○平成30年度は県からの補助金決定通知が12月であった。市では同補助金を財源に、民間団体に補助金を交付しており、各民間団体の活動は同補助金を財源としていることから、計画的な事業執行が困難な状況となっている。年度当初の早期の交付決定が必要である。
○計画的、効果的な事業実施のために早期の交付決定が必要となります。
○交付決定が１月となることから、交付額決定の前に事業を進めなければならず、物品購入や講師謝金等の支出に支障をきたしているため、共同提案を行うもの。
○本県も同様の支障が生じており、交付決定の遅れ等があると計画的な事業執行が困難となることから、年度当初の早期の交付決定が必要である。
○地域自殺対策推進センター（県精神保健福祉センターに設置）の運営費については、同補助金を財源としているが、事業費は相談対応及び市町村計画策定等の支援にあたるスタッフ等の人件費であり、交付決定の遅れ等があると計画的な事業執行が困難となることから、年度当初の早期の交付決定が必要である。
○当市における自殺対策強化事業については、年間を通しての相談事業等の財源として交付金を活用しているものもあり、交付決定が遅くなることで事業の執行が困難になることから、年度当初の交付決定が必要である。</t>
    <phoneticPr fontId="2"/>
  </si>
  <si>
    <t>要綱の早期改正や執行事務の分担、スケジュールの進捗管理の徹底などにより、今年度は、昨年度よりも早期に交付決定できるよう処理を行うこととし、来年度以降についても速やかな処理に努める。</t>
  </si>
  <si>
    <t>本県及び追加共同提案団体の支障事例に留意の上、回答で示された取組等により、早期の交付決定をお願いしたい。</t>
    <phoneticPr fontId="2"/>
  </si>
  <si>
    <t>―</t>
    <phoneticPr fontId="2"/>
  </si>
  <si>
    <t>社会福祉法人が放課後児童クラブを設置する場合の要件緩和について</t>
    <phoneticPr fontId="2"/>
  </si>
  <si>
    <t>社会福祉法人が放課後児童クラブを設置する場合も、国及び地方公共団体以外の者から貸与を受けたものであっても実施することができるよう、保育所等と同様の特例を認める 。</t>
    <phoneticPr fontId="2"/>
  </si>
  <si>
    <t>近年の女性就業率の上昇等により、さらなる共働き家庭の児童数の増加が見込まれる中、「小１の壁」を打破するとともに待機児童を解消するため、全国的に放課後児童クラブの追加的な整備が不可欠な状況にある。
本市においても、年々利用ニーズが増加しており、それに伴い、待機児童も増加傾向にある。待機児童の解消は喫緊の課題であり、市が設置する施設だけでは増加する利用ニーズに対応することが困難な状況であることから、社会福祉法人等による事業参入の促進を図っている。
一方で、社会福祉法人の認可に関する基準では、社会福祉法人が通所施設を設置する場合、保育所等については、設置に必要な不動産を国または地方公共団体以外の者から貸与を受けて行うことができるよう要件緩和がされているが、放課後児童クラブは、この要件緩和の対象施設に含まれていない。
そのため、本市では、市内の社会福祉法人から放課後児童クラブを新設したいとの相談を受けたが、民有地を借り受けて整備を行う計画であったことから、事業実施を断念せざるを得ない事案が生じたところである。今後さらに増加する利用ニーズの対応に必要な施設の量的整備を進めるに当たって支障が生じている状況にある。</t>
    <phoneticPr fontId="2"/>
  </si>
  <si>
    <t>放課後児童クラブについても、保育所等と同様に、社会福祉法人が国又は地方公共団体以外の者から不動産の貸与を受けて施設を設置できるよう要件緩和を行うことにより、社会福祉法人による放課後児童健全育成事業の実施を円滑に推進し、官民合わせて増加するニーズに対応できる施設の量的整備を図ることができる。</t>
    <phoneticPr fontId="2"/>
  </si>
  <si>
    <t>社会福祉法人の認可について（平成12年12月１日付け厚生労働省通知）、国又は地方公共団体以外の者から不動産の貸与を受けて既設法人が通所施設を設置する場合の要件緩和について（平成12年９月８日付け厚生労働省通知）</t>
    <phoneticPr fontId="2"/>
  </si>
  <si>
    <t>厚生労働省</t>
    <phoneticPr fontId="2"/>
  </si>
  <si>
    <t>出雲市</t>
  </si>
  <si>
    <t>八戸市、島根県、倉敷市、八幡浜市、大村市、熊本市</t>
  </si>
  <si>
    <t>○当市では、保護者、民生委員、学校関係者などで構成する地域の運営委員会に放課後児童クラブ事業を委託しているが、利用児童数の急増で複数クラブの設置によるクラブ運営の大規模化、処遇改善などをはじめとする労務管理の複雑化など、ボランティアが中心の運営委員会方式では、限界との声も大きくなっている。このため、将来は運営形態の多様化が必要と考えるが、その受け皿として、社会福祉法人は必須となる。なお、当市では、クラブ室は、学校の余裕教室や特別教室、近隣の公立幼稚園など公共施設の活用、校庭への専用クラブ室の設置のほか、学校近隣の空き家などを賃借し、実施しているが、この通知での通所施設の範疇に児童クラブが含まれると、空き家などの賃借でのクラブ室の存続が困難となり、社会福祉法人へ運営移管した途端に待機児童が激増となる。このことは、国として進めている待機児童解消加速化プランの進展の阻害要因となるため、速やかな改正、または解釈により、賃借であっても社会福祉法人が放課後児童クラブ事業を実施できることを明確化されたい。
○当県では人口減少に伴い、主に山間部や市部でも、空き家や耕作放棄地など、活用されずに放置されている土地や施設が存在している。放課後児童の待機児童解消のためにも、そういった民間の施設や土地の貸与を受け、法人が児童クラブを設置できるようになると、場所の選別や予算などの選択肢が拡がり、放課後児童クラブの充足に繋げることが出来ると考えられる。
○社会福祉法人の運営するクラブが狭隘な状況になった場合の代替案が複数あることは、市民の利用ニーズに早急な対応が可能となることから、制度改正は必要と考える。</t>
    <rPh sb="1" eb="2">
      <t>トウ</t>
    </rPh>
    <rPh sb="195" eb="196">
      <t>トウ</t>
    </rPh>
    <phoneticPr fontId="2"/>
  </si>
  <si>
    <t>提案を踏まえ、放課後児童クラブについて、社会福祉法人が国又は地方公共団体以外の者から不動産の貸与を受けても開設できるよう、「国又は地方公共団体以外の者から不動産の貸与を受けて既設法人が通所施設を設置する場合の要件緩和について」（平成12年９月８日厚生省大臣官房障害保健福祉部長、社会・援護局長、老人保健福祉局長、児童家庭局長通知）を改正に向けて検討する。</t>
  </si>
  <si>
    <t>前向きな検討に感謝する。提案の早期実現に向けて、検討をお願いしたい。</t>
    <phoneticPr fontId="2"/>
  </si>
  <si>
    <t>【全国市長会】
提案の実現に向けて、積極的な検討を求める。</t>
    <phoneticPr fontId="2"/>
  </si>
  <si>
    <t>放課後児童クラブに係る待機児童の解消は市区町村にとって喫緊の課題であるため、今年度中、なるべく早期に通知を改正していただきたい。</t>
    <phoneticPr fontId="2"/>
  </si>
  <si>
    <t>犬の登録情報の取扱いの変更</t>
    <rPh sb="7" eb="8">
      <t>ト</t>
    </rPh>
    <rPh sb="8" eb="9">
      <t>アツカ</t>
    </rPh>
    <rPh sb="11" eb="13">
      <t>ヘンコウ</t>
    </rPh>
    <phoneticPr fontId="2"/>
  </si>
  <si>
    <t>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
（例）
登録頭数に含まないもの：年齢が20歳を超える犬であって、直近５年間狂犬病予防注射済票の交付を受けていないと認められるとき</t>
    <rPh sb="0" eb="3">
      <t>キョウケンビョウ</t>
    </rPh>
    <rPh sb="3" eb="6">
      <t>ヨボウホウ</t>
    </rPh>
    <rPh sb="7" eb="8">
      <t>モト</t>
    </rPh>
    <rPh sb="10" eb="12">
      <t>ギョウム</t>
    </rPh>
    <rPh sb="14" eb="15">
      <t>イヌ</t>
    </rPh>
    <rPh sb="16" eb="19">
      <t>ショユウシャ</t>
    </rPh>
    <rPh sb="21" eb="24">
      <t>シボウトドケ</t>
    </rPh>
    <rPh sb="25" eb="27">
      <t>テイシュツ</t>
    </rPh>
    <rPh sb="31" eb="33">
      <t>トウロク</t>
    </rPh>
    <rPh sb="33" eb="35">
      <t>ゲンボ</t>
    </rPh>
    <rPh sb="83" eb="85">
      <t>テンキョ</t>
    </rPh>
    <rPh sb="85" eb="86">
      <t>サキ</t>
    </rPh>
    <rPh sb="86" eb="88">
      <t>フメイ</t>
    </rPh>
    <rPh sb="88" eb="90">
      <t>ゲンボ</t>
    </rPh>
    <rPh sb="91" eb="93">
      <t>ドウヨウ</t>
    </rPh>
    <rPh sb="94" eb="95">
      <t>ト</t>
    </rPh>
    <rPh sb="96" eb="97">
      <t>アツカ</t>
    </rPh>
    <rPh sb="101" eb="103">
      <t>イッテイ</t>
    </rPh>
    <rPh sb="104" eb="106">
      <t>ジョウケン</t>
    </rPh>
    <rPh sb="107" eb="108">
      <t>ミ</t>
    </rPh>
    <rPh sb="113" eb="115">
      <t>トウロク</t>
    </rPh>
    <rPh sb="115" eb="117">
      <t>トウスウ</t>
    </rPh>
    <rPh sb="118" eb="119">
      <t>フク</t>
    </rPh>
    <phoneticPr fontId="2"/>
  </si>
  <si>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年齢が20歳を超える犬で直近５年間注射済票の交付がない頭数
217頭（令和元年５月27日現在）
（１）当該犬に係る経費　85千円
【内訳】
郵送費：12千円
電算処理費：６千円
臨時職員雇用費：67千円
※死亡犬確認作業
（２）接種率
69.7%（平成30年度末時点）
71.5%（登録頭数に含まない場合）</t>
    <phoneticPr fontId="2"/>
  </si>
  <si>
    <t>・登録原簿の適正な管理（接種率の適正化）
・手続通知の事務負担の軽減（電算処理費及び郵送費の削減）</t>
    <rPh sb="1" eb="3">
      <t>トウロク</t>
    </rPh>
    <rPh sb="3" eb="5">
      <t>ゲンボ</t>
    </rPh>
    <rPh sb="6" eb="8">
      <t>テキセイ</t>
    </rPh>
    <rPh sb="9" eb="11">
      <t>カンリ</t>
    </rPh>
    <rPh sb="12" eb="14">
      <t>セッシュ</t>
    </rPh>
    <rPh sb="14" eb="15">
      <t>リツ</t>
    </rPh>
    <rPh sb="16" eb="19">
      <t>テキセイカ</t>
    </rPh>
    <rPh sb="22" eb="24">
      <t>テツヅ</t>
    </rPh>
    <rPh sb="24" eb="26">
      <t>ツウチ</t>
    </rPh>
    <rPh sb="27" eb="29">
      <t>ジム</t>
    </rPh>
    <rPh sb="29" eb="31">
      <t>フタン</t>
    </rPh>
    <rPh sb="32" eb="34">
      <t>ケイゲン</t>
    </rPh>
    <rPh sb="35" eb="37">
      <t>デンサン</t>
    </rPh>
    <rPh sb="37" eb="39">
      <t>ショリ</t>
    </rPh>
    <rPh sb="39" eb="40">
      <t>ヒ</t>
    </rPh>
    <rPh sb="40" eb="41">
      <t>オヨ</t>
    </rPh>
    <rPh sb="42" eb="45">
      <t>ユウソウヒ</t>
    </rPh>
    <rPh sb="46" eb="48">
      <t>サクゲン</t>
    </rPh>
    <phoneticPr fontId="2"/>
  </si>
  <si>
    <t>狂犬病予防法第４条第４項
平成14年６月11日付健感発第0611001号厚生労働省健康局結核感染症課長通知</t>
    <rPh sb="0" eb="3">
      <t>キョウケンビョウ</t>
    </rPh>
    <rPh sb="3" eb="6">
      <t>ヨボウホウ</t>
    </rPh>
    <rPh sb="6" eb="7">
      <t>ダイ</t>
    </rPh>
    <rPh sb="8" eb="9">
      <t>ジョウ</t>
    </rPh>
    <rPh sb="9" eb="10">
      <t>ダイ</t>
    </rPh>
    <rPh sb="11" eb="12">
      <t>コウ</t>
    </rPh>
    <rPh sb="14" eb="16">
      <t>ヘイセイ</t>
    </rPh>
    <rPh sb="18" eb="19">
      <t>ネン</t>
    </rPh>
    <rPh sb="20" eb="21">
      <t>ガツ</t>
    </rPh>
    <rPh sb="23" eb="24">
      <t>ニチ</t>
    </rPh>
    <rPh sb="24" eb="25">
      <t>ヅケ</t>
    </rPh>
    <rPh sb="25" eb="26">
      <t>ケン</t>
    </rPh>
    <rPh sb="26" eb="27">
      <t>カン</t>
    </rPh>
    <rPh sb="27" eb="28">
      <t>ハツ</t>
    </rPh>
    <rPh sb="28" eb="29">
      <t>ダイ</t>
    </rPh>
    <rPh sb="36" eb="37">
      <t>ゴウ</t>
    </rPh>
    <rPh sb="37" eb="42">
      <t>コウセイロウドウショウ</t>
    </rPh>
    <rPh sb="42" eb="44">
      <t>ケンコウ</t>
    </rPh>
    <rPh sb="44" eb="45">
      <t>キョク</t>
    </rPh>
    <rPh sb="45" eb="50">
      <t>ケッカクカンセンショウ</t>
    </rPh>
    <rPh sb="50" eb="51">
      <t>カ</t>
    </rPh>
    <rPh sb="51" eb="52">
      <t>オサ</t>
    </rPh>
    <rPh sb="52" eb="54">
      <t>ツウチ</t>
    </rPh>
    <phoneticPr fontId="2"/>
  </si>
  <si>
    <t>出雲市</t>
    <rPh sb="0" eb="3">
      <t>イズモシ</t>
    </rPh>
    <phoneticPr fontId="2"/>
  </si>
  <si>
    <t>旭川市、大船渡市、秋田市、三鷹市、東村山市、福井市、軽井沢町、豊橋市、豊川市、田原市、亀山市、広島市、防府市、高松市、大牟田市、大村市、熊本市</t>
  </si>
  <si>
    <t>○当市においても、速やかに犬の死亡届を提出しない飼い主が多く、無駄な事務経費がかかっている現状にある。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○当市での20歳超かつ５年間注射済証の交付がない頭数は666頭であり、接種率に４％程度の影響が出ていると推測される。経費については、郵送費のみで83千円程度は必要となっている。
○犬の死亡届が出ていない高齢犬の登録を抹消するため、所有者へ電話やハガキ等で生存確認を行っており、それに係る労力や費用などは業務において負担となっている。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○当市においても、登録原簿において年齢が20歳を超え直近５年間注射済票の交付がない犬が416頭、また、年齢が25歳を超える犬が22頭（いずれも令和元年６月18日現在）ある。
登録原簿の管理上、飼い犬の死亡届出に関する飼い主に対する周知徹底、飼い主への確認が重要であるが、現実に原簿に存在し、飼い主とも連絡がとれないこれら高齢の犬について、一定の条件下で職権による消除等の取扱いを定めることは、原簿の適正な管理、事務負担の軽減等の観点から有用と考える。
○提案市と同じく、飼い主が犬の死亡や事項変更等の手続きをしないことが多く、正確な犬の登録頭数を把握できず対応に苦慮しており、狂犬病予防接種の案内等の手続き通知の経費負担にもなっている。
○犬の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予防注射通知ハガキ等の郵送費の経費がかかっている。また、登録頭数が実際より多い場合は、予防接種の接種率にも影響がある。登録を消除をするためには、犬の所有者に直接確認する必要があり、時間と費用を要する。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一定の条件の例…登録頭数に含まないもの：年齢が20歳を超える犬であって、直近１年間狂犬病予防注射済票の交付を受けていないと認められるとき）</t>
    <phoneticPr fontId="2"/>
  </si>
  <si>
    <t>最近の犬の寿命を考慮しつつ、登録から一定期間を経過した犬の原簿については、より適切な管理に向け必要な見直しを検討していく。
なお、所有者への通知に当たっては、必ずしも諸費用の発生する郵送手続きによる必要はなく、複数回にわたり連絡が取れない犬の所有者に対して、自治体の判断で郵送手続き等を行わないことも可能である。
また、御指摘の「直近５年間狂犬病予防注射済票の交付を受けていないと認められるとき」については、公衆衛生上の観点から年1回の飼い犬の予防注射義務を飼い主に課しているため、その義務を5年間果たしていないことをもって登録頭数から除くのは望ましくないと考える。</t>
  </si>
  <si>
    <t>本提案で20歳以上を基準としているのは、犬の平均寿命を勘案して設定したものであり、さらに「過去５年間の注射歴なし」を判断基準に加えたのは、高齢犬の死亡推定を裏付け、より確実にするための付加基準とするものである。
20歳未満の犬にも既に死亡しており注射歴のない犬も多数いると考えられるが、生存している犬を誤って死亡とみなすリスクを可能な限り減少させ、かつ市町村事務の効率化を図るため、「20歳以上の高齢犬に限定した取扱い」を例として提案するものである。
市町村では、年１回の予防注射義務を飼い主に履行させるよう努めているところである。注射勧奨通知はその一環として実施しており、接種率の向上に有効な手段と考えている。また、通知を送付することで、当該通知が届かないことにより転居先不明犬を把握することが可能であり、転居先不明原簿を整理する上でも有効な手段である。
しかし、登録されている犬が死亡していても、飼い主に通知が届くときは飼い犬の生存を推定して事務を執行せざるを得ないことから、予防注射義務を飼い主に履行させるためにも、死亡が疑われる犬を所有しているとされる飼い主に対しても生存犬の飼い主と同様に通知せざるを得ない。
地方公共団体における原簿の適切な管理と行政負担の軽減のため、提案について前向きに御検討いただきたい。</t>
    <phoneticPr fontId="2"/>
  </si>
  <si>
    <t>【福井市】
原簿の管理については、慎重に検討していただき、消除等による適正な管理が可能となる基準を設けていただきたい。
登録頭数については、例えば、単に30歳といった犬の年齢のみの条件で除くのではなく、出雲市が例として挙げている20歳（犬の平均寿命プラス５年）かつ５年間注射未接種といった条件で除く方が、より実際の数値に近いものになり、有用なものになるのではないかと考える。</t>
    <rPh sb="1" eb="4">
      <t>フクイシ</t>
    </rPh>
    <phoneticPr fontId="2"/>
  </si>
  <si>
    <t>【全国市長会】
提案の実現に向けて、積極的な検討を求める。
【全国町村会】
提案団体の意向及び関係府省の回答を踏まえ適切な対応を求める。</t>
    <phoneticPr fontId="2"/>
  </si>
  <si>
    <t>職権消除及び転居先不明原簿と同様の取扱いを可能とする犬の年齢の決定に当たり、時間を要するとのことだが、どの程度の時間を要するかその理由を含めて明らかにしたうえで、提案の早期実現に向けて、具体的な検討内容及びスケジュールについてお示しいただきたい。</t>
    <phoneticPr fontId="2"/>
  </si>
  <si>
    <t>犬の登録情報の職権消除等ができる権限の付与</t>
    <rPh sb="11" eb="12">
      <t>トウ</t>
    </rPh>
    <rPh sb="19" eb="21">
      <t>フヨ</t>
    </rPh>
    <phoneticPr fontId="2"/>
  </si>
  <si>
    <t>一定期間経過したものについては、その犬の登録を職権消除等ができる権限を付与すること。
（例）
職権消除できるもの：年齢が25歳を超えるもの</t>
    <rPh sb="0" eb="2">
      <t>イッテイ</t>
    </rPh>
    <rPh sb="2" eb="4">
      <t>キカン</t>
    </rPh>
    <rPh sb="4" eb="6">
      <t>ケイカ</t>
    </rPh>
    <rPh sb="18" eb="19">
      <t>イヌ</t>
    </rPh>
    <rPh sb="20" eb="22">
      <t>トウロク</t>
    </rPh>
    <rPh sb="23" eb="27">
      <t>ショッケンショウジョ</t>
    </rPh>
    <rPh sb="27" eb="28">
      <t>トウ</t>
    </rPh>
    <rPh sb="32" eb="34">
      <t>ケンゲン</t>
    </rPh>
    <rPh sb="35" eb="37">
      <t>フヨ</t>
    </rPh>
    <rPh sb="44" eb="45">
      <t>レイ</t>
    </rPh>
    <rPh sb="47" eb="51">
      <t>ショッケンショウジョ</t>
    </rPh>
    <rPh sb="57" eb="59">
      <t>ネンレイ</t>
    </rPh>
    <rPh sb="62" eb="63">
      <t>サイ</t>
    </rPh>
    <rPh sb="64" eb="65">
      <t>コ</t>
    </rPh>
    <phoneticPr fontId="2"/>
  </si>
  <si>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年齢が25歳を超える犬の頭数　 75頭（令和元年５月27日現在）
（１）当該犬に係る経費　34千円
【内訳】
郵送費：５千円
電算処理費：２千円
臨時職員雇用費：27千円
※死亡犬確認作業</t>
    <rPh sb="232" eb="233">
      <t>サイ</t>
    </rPh>
    <phoneticPr fontId="2"/>
  </si>
  <si>
    <t>狂犬病予防法第４条第４項</t>
    <rPh sb="0" eb="3">
      <t>キョウケンビョウ</t>
    </rPh>
    <rPh sb="3" eb="6">
      <t>ヨボウホウ</t>
    </rPh>
    <rPh sb="6" eb="7">
      <t>ダイ</t>
    </rPh>
    <rPh sb="8" eb="9">
      <t>ジョウ</t>
    </rPh>
    <rPh sb="9" eb="10">
      <t>ダイ</t>
    </rPh>
    <rPh sb="11" eb="12">
      <t>コウ</t>
    </rPh>
    <phoneticPr fontId="2"/>
  </si>
  <si>
    <t>旭川市、盛岡市、秋田市、三鷹市、東村山市、福井市、軽井沢町、豊橋市、豊川市、田原市、亀山市、広島市、防府市、高松市、大牟田市、久留米市、大村市、熊本市、鹿児島市</t>
  </si>
  <si>
    <t>○当市においても、速やかい犬の死亡届を提出しない飼い主が多く、無駄な事務経費がかかっている現状にある。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登録原簿の適正な管理に資するため、職権消除の根拠となる運用指針（通知等）を要望す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○当市での25歳超の頭数は280頭であり、接種率に２％程度の影響が出ていると推測される。経費については、郵送費のみで34千円超は必要となっている。
○犬の死亡届が出ていない高齢犬の登録を抹消するため、所有者へ電話やハガキ等で生存確認を行っており、それに係る労力や費用などは業務において負担となっている。
【経費】
役務費：62千円、臨時職員雇用費：42千円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年齢が２０歳以上の高齢犬（20頭）について、職権消除できる権限を付与されたい。また、支障事例等の補強に関することとして、飼い主が転出した場合、一定期間の経過した転居先不明犬（高齢犬以外を含む119頭）についてもその登録を職権消除ができる権限を付与されたい。
＜参考＞（令和元年６月20日現在）
・年齢が20歳を超える犬20頭に係る経費3,308円（内訳：郵送費2,480円（予防注射通知ハガキを年に２回送付）、予防注射案内ハガキ作成費（年に２回作成）828円）
・転居先不明犬119頭に係る経費19,682.6円（内訳：郵送費14,756円（予防注射通知ハガキを年に2回送付）、予防注射案内ハガキ作成費（年に2回作成）4,926.6円）
・接種率：この権限が付与されれば、平成30年度末時点の接種率85.4%が87.0%に向上する。
○当市においても、登録原簿において年齢が20歳を超え直近5年間注射済票の交付がない犬が416頭、また、年齢が25歳を超える犬が22頭（いずれも令和元年6月18日現在）ある。
登録原簿の管理上、飼い犬の死亡届出に関する飼い主に対する周知徹底、飼い主への確認等が最も重要であるが、現実に原簿に存在し、飼い主とも連絡がとれないこれら高齢の犬について、一定の条件下で職権による消除等の取扱いを定めることは、原簿の適正な管理、事務負担の軽減等の観点から有用と考える。</t>
    <phoneticPr fontId="2"/>
  </si>
  <si>
    <t>最近の犬の寿命を考慮しつつ、登録から一定期間を経過した犬の原簿については、より適切な管理に向け必要な見直しを検討していく。
なお、所有者への通知に当たっては、必ずしも諸費用の発生する郵送手続きによる必要はなく、複数回にわたり連絡が取れない犬の所有者に対して、自治体の判断で郵送手続き等を行わないことも可能である。</t>
  </si>
  <si>
    <t>本提案は、犬の登録情報を廃棄できないことにより、将来、文書及びデータ管理上も支障をきたすことが想定されるため、25歳を区切りとして転居先不明犬及び高齢犬を死亡とみなし、登録原簿の抹消を可能とすることを求めるものである。
犬の登録原簿の変更又は抹消登録については、届出をはじめ飼い主への確認に基づき行うことを第一と考えており、郵送に限らず、電話、広報、ホームページ等を通じ、あらゆる手段で飼い主と連絡を取るよう努力している。
しかし、飼い主と連絡が取れない飼い犬の登録原簿については、現行制度上では登録原簿から抹消することもできず、市町村は、永久的に生存している犬と同様の取扱いで当該登録原簿を管理しなければならない。
地方公共団体における原簿の適切な管理と行政負担の軽減のため、提案について前向きに御検討いただきたい。</t>
  </si>
  <si>
    <t>【福井市】
原簿の管理については、慎重に検討していただき、消除等による適正な管理が可能となる基準を設けていただきたい。</t>
    <rPh sb="1" eb="4">
      <t>フクイシ</t>
    </rPh>
    <phoneticPr fontId="2"/>
  </si>
  <si>
    <t>【全国市長会】
提案の実現に向けて、積極的な検討を求める。
【全国町村会】
提案団体の意向及び関係府省の回答を踏まえ適切な対応を求める。</t>
    <phoneticPr fontId="2"/>
  </si>
  <si>
    <t>職権消除及び転居先不明原簿と同様の取扱いを可能とする犬の年齢の決定に当たり、時間を要するとのことだが、どの程度の時間を要するかその理由を含めて明らかにしたうえで、提案の早期実現に向けて、具体的な検討内容及びスケジュールについてお示しいただきたい。</t>
    <phoneticPr fontId="2"/>
  </si>
  <si>
    <t>狂犬病予防法に国外転出の届出を義務化</t>
    <rPh sb="0" eb="5">
      <t>キョウケンビョウヨボウ</t>
    </rPh>
    <rPh sb="5" eb="6">
      <t>ホウ</t>
    </rPh>
    <rPh sb="7" eb="9">
      <t>コクガイ</t>
    </rPh>
    <rPh sb="9" eb="11">
      <t>テンシュツ</t>
    </rPh>
    <rPh sb="12" eb="14">
      <t>トドケデ</t>
    </rPh>
    <rPh sb="15" eb="17">
      <t>ギム</t>
    </rPh>
    <rPh sb="17" eb="18">
      <t>カ</t>
    </rPh>
    <phoneticPr fontId="2"/>
  </si>
  <si>
    <t>狂犬病予防法に、登録を受けた犬の所有者は、その犬の所在地を国外へと変更する場合、その犬の所在地を所轄する市町村長に届け出なければならないという旨の条文を追記する。</t>
    <rPh sb="0" eb="3">
      <t>キョウケンビョウ</t>
    </rPh>
    <rPh sb="3" eb="6">
      <t>ヨボウホウ</t>
    </rPh>
    <rPh sb="8" eb="10">
      <t>トウロク</t>
    </rPh>
    <rPh sb="11" eb="12">
      <t>ウ</t>
    </rPh>
    <rPh sb="14" eb="15">
      <t>イヌ</t>
    </rPh>
    <rPh sb="16" eb="19">
      <t>ショユウシャ</t>
    </rPh>
    <rPh sb="23" eb="24">
      <t>イヌ</t>
    </rPh>
    <rPh sb="25" eb="28">
      <t>ショザイチ</t>
    </rPh>
    <rPh sb="29" eb="31">
      <t>コクガイ</t>
    </rPh>
    <rPh sb="33" eb="35">
      <t>ヘンコウ</t>
    </rPh>
    <rPh sb="37" eb="39">
      <t>バアイ</t>
    </rPh>
    <rPh sb="42" eb="43">
      <t>イヌ</t>
    </rPh>
    <rPh sb="44" eb="47">
      <t>ショザイチ</t>
    </rPh>
    <rPh sb="48" eb="50">
      <t>ショカツ</t>
    </rPh>
    <rPh sb="52" eb="54">
      <t>シチョウ</t>
    </rPh>
    <rPh sb="54" eb="56">
      <t>ソンチョウ</t>
    </rPh>
    <rPh sb="57" eb="58">
      <t>トド</t>
    </rPh>
    <rPh sb="59" eb="60">
      <t>デ</t>
    </rPh>
    <rPh sb="71" eb="72">
      <t>ムネ</t>
    </rPh>
    <rPh sb="73" eb="75">
      <t>ジョウブン</t>
    </rPh>
    <rPh sb="76" eb="78">
      <t>ツイキ</t>
    </rPh>
    <phoneticPr fontId="2"/>
  </si>
  <si>
    <t>現行法では変更届は新所在地を所轄する市町村長へ届け出ることとなっているため、国外の場合、飼い主は変更届を提出することはない。
このことから、市外に転出しているにも関わらず、法に届出が明記されていないため、原簿の適切な管理が行えない現状がある。
また、平成７年２月６日付衛乳第16号厚生省生活衛生局乳肉衛生課長通知の中でも、犬の登録原簿の管理について、変更届が適正に行われていない場合にあっては、届出書の提出を求める等登録原簿の適切な整理を行うこととしているが、提出を求める届出書が規定されていないため、犬の所在を正確に把握できず、所在不明犬として管理することになる。
＜参考＞
当市には外国籍住民が4,986人（平成31年４月30日現在）在住しており、外国籍の住民から、自国に戻る際の犬の手続きについて問い合わせがある。</t>
    <rPh sb="240" eb="242">
      <t>キテイ</t>
    </rPh>
    <rPh sb="253" eb="255">
      <t>ショザイ</t>
    </rPh>
    <rPh sb="265" eb="267">
      <t>ショザイ</t>
    </rPh>
    <rPh sb="267" eb="269">
      <t>フメイ</t>
    </rPh>
    <rPh sb="269" eb="270">
      <t>イヌ</t>
    </rPh>
    <rPh sb="273" eb="275">
      <t>カンリ</t>
    </rPh>
    <rPh sb="286" eb="288">
      <t>サンコウ</t>
    </rPh>
    <rPh sb="297" eb="299">
      <t>ジュウミン</t>
    </rPh>
    <rPh sb="320" eb="322">
      <t>ザイジュウ</t>
    </rPh>
    <phoneticPr fontId="2"/>
  </si>
  <si>
    <t>・国外転出を届出することによる適正な登録原簿の管理</t>
    <rPh sb="1" eb="2">
      <t>コク</t>
    </rPh>
    <rPh sb="2" eb="3">
      <t>ガイ</t>
    </rPh>
    <rPh sb="3" eb="4">
      <t>テン</t>
    </rPh>
    <rPh sb="4" eb="5">
      <t>シュツ</t>
    </rPh>
    <rPh sb="6" eb="7">
      <t>トド</t>
    </rPh>
    <rPh sb="7" eb="8">
      <t>デ</t>
    </rPh>
    <rPh sb="15" eb="17">
      <t>テキセイ</t>
    </rPh>
    <rPh sb="18" eb="20">
      <t>トウロク</t>
    </rPh>
    <rPh sb="20" eb="22">
      <t>ゲンボ</t>
    </rPh>
    <rPh sb="23" eb="25">
      <t>カンリ</t>
    </rPh>
    <phoneticPr fontId="2"/>
  </si>
  <si>
    <t>狂犬病予防法
平成７年２月６日付衛乳第16号厚生省生活衛生局乳肉衛生課長通知</t>
    <rPh sb="0" eb="3">
      <t>キョウケンビョウ</t>
    </rPh>
    <rPh sb="3" eb="6">
      <t>ヨボウホウ</t>
    </rPh>
    <phoneticPr fontId="2"/>
  </si>
  <si>
    <t>旭川市、盛岡市、秋田市、福島県、新潟市、軽井沢町、豊橋市、豊川市、亀山市、八尾市、防府市、高松市、大牟田市、熊本市</t>
  </si>
  <si>
    <t>○当市において、数年前に「犬を連れて海外に永住するので犬の登録を抹消してほしい。」との飼い主からの申出に基づき登録原簿を消除した（便宜上死亡扱い）が、当該者はその後犬を連れて帰国し、他市で所在地変更届をしたため原簿復帰させた事例があった。現行では、管轄市町村における犬の登録原簿の消除規定は「死亡」「国内における管外転出」のみであるので、消除事由に「国外転出」を追加するべきと考える。
○所有者（外国人）が犬の変更届を提出し忘れることも考慮し、所有者が海外へ転出後、犬の所在地を所轄する市町村長が犬の登録を職権消除できる必要がある。なお、犬は一生に一度の登録でよいという制度であるため、日本へ犬を連れて戻ってきたら、所有者は変更届（転入）を新所在地を所轄する市町村長に届け出る必要がある。
○狂犬病の予防には、県内の犬の動態を正確に把握する必要があり、そのためには市町村による犬の登録原簿の管理が欠かせないことから、従来の届出に加え、国外に転出する犬の届出について制度を設ける必要があると考える。
○出入国管理法改正を受けて今後外国籍住民が増加することが予想され、必要な制度改正と考える。</t>
    <phoneticPr fontId="2"/>
  </si>
  <si>
    <t>登録を受けた犬の所有者がその犬の所在地を国外へと変更する場合に、海外への渡航期間等を踏まえた上で、適切な登録変更が行われるよう対応を進めていく方向で検討を行いたい。</t>
  </si>
  <si>
    <t>地方公共団体における原簿の適切な管理と行政負担の軽減のため、提案について前向きに御検討いただきたい。</t>
    <phoneticPr fontId="2"/>
  </si>
  <si>
    <t>【全国市長会】
提案の実現に向けて、積極的な検討を求める。
【全国町村会】
提案団体の意向及び関係府省の回答を踏まえ適切な対応を求める。　</t>
    <phoneticPr fontId="2"/>
  </si>
  <si>
    <t>犬の国外転出時の手続については、犬の寿命に係るデータの収集、分析を行わずとも検討及び措置をすることができるのではないか。提案の早期実現に向けて、具体的な検討内容及びスケジュールについてお示しいただきたい。</t>
    <phoneticPr fontId="2"/>
  </si>
  <si>
    <t>特定地域型保育事業の確認の効力の拡大について</t>
    <phoneticPr fontId="2"/>
  </si>
  <si>
    <t>特定教育・保育施設の確認と同様に、特定地域型保育事業の確認の効力が全国に及ぶよう制度の改正を求める。</t>
    <phoneticPr fontId="2"/>
  </si>
  <si>
    <t>特定教育・保育施設に係る確認事務と同様に、全国で確認の効力が及ぶことで、職員の事務負担を軽減するとともに、利用者が利用しやすい地域型保育事業をめざす。
なお、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t>
    <phoneticPr fontId="2"/>
  </si>
  <si>
    <t>川崎市、豊田市、大阪府、大阪市、池田市、吹田市、高槻市、富田林市、米子市、広島市、松山市、熊本市</t>
    <phoneticPr fontId="2"/>
  </si>
  <si>
    <t xml:space="preserve">地域型保育事業の広域利用にあたっては、従前より通知にて取扱いが示されているとおり、どの施設類型においても市町村間の調整を経ることから、結果として確認や同意に寄らずとも利用不可の決定は可能となっている。つまり、確認の効力の範囲を当該市町村に限定することで地域の実情に応じたきめ細やかなニーズ対応を担保しているとは考えにくい。また、確認の効力を拡大した場合でも、その取り扱いは特定教育・保育施設と同様なため、本提案の実現による新たな支障は生じないと考える。
確認の効力を拡大することは、広域利用という現在ニーズに柔軟に対応するもので、地域型保育事業が「地域の実情に応じて生じているニーズにきめ細かく対応する」という点に照らして、事業の本来の性格を逸脱するものではなく、逆に、より地域の実情をとらえた運用であり、地域型保育事業に関する全国の市町村や各事業者の事務効率化につながる効果的措置であると考える。
また、従来から事務の簡素化を図ってきたとのことであるが、お示しいただいた通知の対象は事業所内保育事業の従業員枠のみと限定的で、地域枠は対象外であるとともに、広域利用され、数が増加している小規模保育事業も対象外のため十分な簡素化とはいえない。なお、従業員枠の確認を簡素化が可能な取扱いにて行うとしても、同意通知作成のための市町村間での調整業務や確認申請、確認といった手続きは残るため、主要な事務の負担軽減に資する簡素化ではない。
本提案は、地域型保育事業の意義や基準、運営などに変更を生じるものではなく、本来の事業趣旨、性格は踏襲され、保育の質の低下を招くものではないと考える。
</t>
    <phoneticPr fontId="2"/>
  </si>
  <si>
    <t>―</t>
    <phoneticPr fontId="2"/>
  </si>
  <si>
    <t>いわき市、豊橋市、高槻市、南あわじ市、鳥取県、広島市、徳島市、愛媛県、佐世保市、大村市、大分県</t>
    <phoneticPr fontId="30"/>
  </si>
  <si>
    <t>【全国市長会】
提案の実現に向けて、積極的な検討を求める。</t>
    <phoneticPr fontId="2"/>
  </si>
  <si>
    <t>都道府県等が診療所の管理者の常勤性の判断をしてよい旨の明確化</t>
    <rPh sb="0" eb="2">
      <t>トドウ</t>
    </rPh>
    <rPh sb="2" eb="3">
      <t>フ</t>
    </rPh>
    <rPh sb="3" eb="4">
      <t>ケン</t>
    </rPh>
    <rPh sb="4" eb="5">
      <t>トウ</t>
    </rPh>
    <rPh sb="6" eb="9">
      <t>シンリョウジョ</t>
    </rPh>
    <rPh sb="10" eb="13">
      <t>カンリシャ</t>
    </rPh>
    <rPh sb="14" eb="16">
      <t>ジョウキン</t>
    </rPh>
    <rPh sb="16" eb="17">
      <t>セイ</t>
    </rPh>
    <rPh sb="18" eb="20">
      <t>ハンダン</t>
    </rPh>
    <rPh sb="25" eb="26">
      <t>ムネ</t>
    </rPh>
    <rPh sb="27" eb="30">
      <t>メイカクカ</t>
    </rPh>
    <phoneticPr fontId="2"/>
  </si>
  <si>
    <t xml:space="preserve">・中山間地域や離島においては、開業医の高齢化が進み、後継者もいない状況で閉院の危機がある。
・その診療所を維持するためには、周辺の病院から複数の医師が交代で代診すれば良いが、都道府県では誰も診療時間の８割を勤務することができず（常勤性）、管理者になれない＝診療所が存続できないという認識である。
・平成29年の地方分権改革に関する提案募集において厚生労働省からは「現行、診療所等の開設許可、管理者変更、管理者の複数管理の許可については、すでに都道府県等に権限が移譲されている。（中略）管理者の常勤性については、個別事例の判断については都道府県等の判断によるものとしている。」との見解が示されたが、通知等がないため、この見解を把握している団体は少ないと考える。
</t>
    <rPh sb="87" eb="91">
      <t>トドウフケン</t>
    </rPh>
    <rPh sb="141" eb="143">
      <t>ニンシキ</t>
    </rPh>
    <rPh sb="149" eb="151">
      <t>ヘイセイ</t>
    </rPh>
    <rPh sb="153" eb="154">
      <t>ネン</t>
    </rPh>
    <rPh sb="155" eb="157">
      <t>チホウ</t>
    </rPh>
    <rPh sb="157" eb="159">
      <t>ブンケン</t>
    </rPh>
    <rPh sb="159" eb="161">
      <t>カイカク</t>
    </rPh>
    <rPh sb="162" eb="163">
      <t>カン</t>
    </rPh>
    <rPh sb="165" eb="167">
      <t>テイアン</t>
    </rPh>
    <rPh sb="167" eb="169">
      <t>ボシュウ</t>
    </rPh>
    <rPh sb="173" eb="175">
      <t>コウセイ</t>
    </rPh>
    <rPh sb="175" eb="178">
      <t>ロウドウショウ</t>
    </rPh>
    <rPh sb="182" eb="184">
      <t>ゲンコウ</t>
    </rPh>
    <rPh sb="185" eb="188">
      <t>シンリョウショ</t>
    </rPh>
    <rPh sb="188" eb="189">
      <t>トウ</t>
    </rPh>
    <rPh sb="190" eb="192">
      <t>カイセツ</t>
    </rPh>
    <rPh sb="192" eb="194">
      <t>キョカ</t>
    </rPh>
    <rPh sb="195" eb="198">
      <t>カンリシャ</t>
    </rPh>
    <rPh sb="198" eb="200">
      <t>ヘンコウ</t>
    </rPh>
    <rPh sb="201" eb="204">
      <t>カンリシャ</t>
    </rPh>
    <rPh sb="205" eb="207">
      <t>フクスウ</t>
    </rPh>
    <rPh sb="207" eb="209">
      <t>カンリ</t>
    </rPh>
    <rPh sb="210" eb="212">
      <t>キョカ</t>
    </rPh>
    <rPh sb="221" eb="225">
      <t>トドウフケン</t>
    </rPh>
    <rPh sb="225" eb="226">
      <t>トウ</t>
    </rPh>
    <rPh sb="227" eb="229">
      <t>ケンゲン</t>
    </rPh>
    <rPh sb="230" eb="232">
      <t>イジョウ</t>
    </rPh>
    <rPh sb="239" eb="240">
      <t>チュウ</t>
    </rPh>
    <rPh sb="240" eb="241">
      <t>リャク</t>
    </rPh>
    <rPh sb="242" eb="245">
      <t>カンリシャ</t>
    </rPh>
    <rPh sb="246" eb="248">
      <t>ジョウキン</t>
    </rPh>
    <rPh sb="248" eb="249">
      <t>セイ</t>
    </rPh>
    <rPh sb="255" eb="257">
      <t>コベツ</t>
    </rPh>
    <rPh sb="257" eb="259">
      <t>ジレイ</t>
    </rPh>
    <rPh sb="260" eb="262">
      <t>ハンダン</t>
    </rPh>
    <rPh sb="267" eb="271">
      <t>トドウフケン</t>
    </rPh>
    <rPh sb="271" eb="272">
      <t>トウ</t>
    </rPh>
    <rPh sb="273" eb="275">
      <t>ハンダン</t>
    </rPh>
    <rPh sb="289" eb="291">
      <t>ケンカイ</t>
    </rPh>
    <rPh sb="292" eb="293">
      <t>シメ</t>
    </rPh>
    <rPh sb="298" eb="300">
      <t>ツウチ</t>
    </rPh>
    <rPh sb="300" eb="301">
      <t>トウ</t>
    </rPh>
    <rPh sb="309" eb="311">
      <t>ケンカイ</t>
    </rPh>
    <rPh sb="312" eb="314">
      <t>ハアク</t>
    </rPh>
    <rPh sb="318" eb="320">
      <t>ダンタイ</t>
    </rPh>
    <rPh sb="321" eb="322">
      <t>スク</t>
    </rPh>
    <rPh sb="325" eb="326">
      <t>カンガ</t>
    </rPh>
    <phoneticPr fontId="2"/>
  </si>
  <si>
    <t>・都道府県等が管理者の常勤性の判断をしてよい旨の明確化されれば、中山間地域や離島の診療所の維持存続に繋がる。
　</t>
    <rPh sb="45" eb="47">
      <t>イジ</t>
    </rPh>
    <rPh sb="47" eb="49">
      <t>ソンゾク</t>
    </rPh>
    <rPh sb="50" eb="51">
      <t>ツナ</t>
    </rPh>
    <phoneticPr fontId="2"/>
  </si>
  <si>
    <t>・管理者の常勤しない診療所の開設について（昭和29年10月19日医収第403号厚生労働省通知）
・医療法第25条第1項の規定に基づく立入検査要綱</t>
    <rPh sb="1" eb="4">
      <t>カンリシャ</t>
    </rPh>
    <rPh sb="5" eb="7">
      <t>ジョウキン</t>
    </rPh>
    <rPh sb="10" eb="13">
      <t>シンリョウショ</t>
    </rPh>
    <rPh sb="14" eb="16">
      <t>カイセツ</t>
    </rPh>
    <rPh sb="21" eb="23">
      <t>ショウワ</t>
    </rPh>
    <rPh sb="25" eb="26">
      <t>ネン</t>
    </rPh>
    <rPh sb="28" eb="29">
      <t>ガツ</t>
    </rPh>
    <rPh sb="31" eb="32">
      <t>ニチ</t>
    </rPh>
    <rPh sb="32" eb="33">
      <t>イ</t>
    </rPh>
    <rPh sb="33" eb="34">
      <t>シュウ</t>
    </rPh>
    <rPh sb="34" eb="35">
      <t>ダイ</t>
    </rPh>
    <rPh sb="38" eb="39">
      <t>ゴウ</t>
    </rPh>
    <rPh sb="39" eb="41">
      <t>コウセイ</t>
    </rPh>
    <rPh sb="41" eb="44">
      <t>ロウドウショウ</t>
    </rPh>
    <rPh sb="44" eb="46">
      <t>ツウチ</t>
    </rPh>
    <rPh sb="49" eb="51">
      <t>イリョウ</t>
    </rPh>
    <rPh sb="51" eb="52">
      <t>ホウ</t>
    </rPh>
    <rPh sb="52" eb="53">
      <t>ダイ</t>
    </rPh>
    <rPh sb="55" eb="56">
      <t>ジョウ</t>
    </rPh>
    <rPh sb="56" eb="57">
      <t>ダイ</t>
    </rPh>
    <rPh sb="58" eb="59">
      <t>コウ</t>
    </rPh>
    <rPh sb="60" eb="62">
      <t>キテイ</t>
    </rPh>
    <rPh sb="63" eb="64">
      <t>モト</t>
    </rPh>
    <rPh sb="66" eb="68">
      <t>タチイリ</t>
    </rPh>
    <rPh sb="68" eb="70">
      <t>ケンサ</t>
    </rPh>
    <rPh sb="70" eb="72">
      <t>ヨウコウ</t>
    </rPh>
    <phoneticPr fontId="2"/>
  </si>
  <si>
    <t>島根県</t>
  </si>
  <si>
    <t>十日町市、小松市、三重県、京都府、萩市、徳島県、高松市、五島市、熊本県、熊本市</t>
  </si>
  <si>
    <t>○当院においても、無床診療所を開設しているが、診療時間の８割を勤務とする常勤医師の配置が求められており、本院以外の医師を管理者として常時配置することが非常に困難である。
○中山間地域の地域医療の存続を検討する上で、権限を明確にしていただきたい。
○過疎地域や離島における診療所の管理者の常勤要件のあり方について、都道府県等が管理者の常勤性の判断をしてよい旨が明確化されれば、当該地区の診療所の休診等を防ぐことができ、地域住民の医療の確保に資することができる。
○へき地や離島においては、医師の高齢化が進み、後継者もいない状況である。また、医師不足のため、新たな常勤医を確保することが困難な状況にある。診療所の維持に向けた対策を進めていくため、県が管理者の常勤性について判断できることを明確化していただくことが必要である。
○本県においても、山間地等の医療提供体制を確保する必要があるため、「都道府県等が管理者の常勤性を判断をしてよい」旨の明確化がされれば、当該地域における診療所の存続、確保に繋がる。</t>
    <phoneticPr fontId="2"/>
  </si>
  <si>
    <t>平成29年の地方分権改革に関する提案募集の過程でお示ししているとおり、「診療所等の開設許可、管理者変更、・・・については、すでに都道府県等に権限が移譲されている。（中略）管理者の常勤性については、個別事例の判断については都道府県等の判断によるものとしている。」。
これについて、通知、事務連絡等により周知をすることは可能である。</t>
  </si>
  <si>
    <t>所管庁からの第１次回答において「これについて、通知、事務連絡等により周知をすることは可能である。」とされていることから、出来る限り早期（遅くとも年内）に、当該事項に関する通知または事務連絡等の発出により周知を図られたい。</t>
    <phoneticPr fontId="2"/>
  </si>
  <si>
    <t>【十日町市】
早急に通知、事務連絡等で周知していただきたい。併せて「常勤性」に関し「医療法第25条第１項の規定に基づく立入検査要綱」における「常勤医師に関する定義の改正」又は「当該要綱に関わらず都道府県知事が地域の実情に合わせて個別事例の判断をして良い旨の指針等」も示したうえで通知していただきたい。</t>
    <rPh sb="1" eb="5">
      <t>トオカマチシ</t>
    </rPh>
    <phoneticPr fontId="2"/>
  </si>
  <si>
    <t>医療的ケア児に対する保育士の対応可能範囲拡大</t>
  </si>
  <si>
    <t>保育士の対応が可能な医療的ケアに酸素療法の管理を加えること</t>
  </si>
  <si>
    <t>都道府県知事が行う研修を修了し、認定証の交付を受けることにより、保育士ができる行為（特定行為）はたんの吸引と経管栄養に限定されている。
そのため、当該行為以外の行為が必要となる医療的ケア児の保育園等への受入れについて、相談の段階で断る例が生じている。
本来であれば看護師を雇用し対応するのが理想的であるが、看護師の確保が困難な中、児童の社会性の発達に資する集団保育を経験する機会を奪うことにつながる。</t>
    <phoneticPr fontId="2"/>
  </si>
  <si>
    <t>特定行為に酸素療法の管理を追加し、保育士でも酸素療法の管理を可能とすることで、当該行為を必要とする医療的ケア児を保育所等で受け入れることが可能となる。酸素療法機器の性能向上により、現在特定行為として認められているたんの吸引や経管栄養に比べても、酸素療法の管理は、専門的知識及び技能がそれ程要求されておらず、適切な研修受講により保育士でも実施可能と考える。
これにより、看護師確保が困難な状況においても、医療的ケア児の受入体制を強化でき、集団保育の機会確保に資する。</t>
    <phoneticPr fontId="2"/>
  </si>
  <si>
    <t>社会福祉士及び介護福祉士法、同施行規則</t>
    <phoneticPr fontId="2"/>
  </si>
  <si>
    <t>厚生労働省</t>
  </si>
  <si>
    <t>須坂市、豊田市、南あわじ市、米子市、佐世保市</t>
  </si>
  <si>
    <t>○本市でも看護師が確保できず、酸素吸入が必要な医療的ケア児の保育園での受入れを断念した経過があることから、福井市同様に特定行為に酸素吸入を追加することで医療的ケア児の受入れを広げることが可能となり、児童の集団保育の機会確保に資すると考える。
○本市では、平成30年度は在宅酸素療法の児（５歳児）が入園しており、常時保護者が酸素ボンベを背負い園生活を送っていた。酸素残量やチューブの管理は必要であるが、直接的なケアは発生せず、保育師が管理することは可能と考える。
○県が行った重症心身障害児者及び医療的ケア児者の実態調査において、医療的ケアが必要であることを理由に保護者から「相談の段階で断られた」「付き添いが負担」などの意見が寄せられている。</t>
    <phoneticPr fontId="2"/>
  </si>
  <si>
    <t>保育士は、一定の研修を受講した場合に、医師の指示のもとに特定の医行為を行うことが可能とされているが、この医行為の範囲は、喀痰吸引等制度の創設当時、従前よりやむを得ない措置として違法性を阻却されていた、喀痰吸引や経管栄養に限っているところ。
一方で、医療的ケア児に対する酸素療法の管理は、医学の専門知識と技術をもって対応しなければならない医行為であって、医師の指示のもとに看護師等が適切に対応する必要があるもの。特定行為の範囲を拡大し、酸素療法の管理を特定行為と位置付けることは、子どもの安全や各資格の専門性の観点からも、相当程度慎重な検討が必要。
また、保育士の業務負担の増大が課題視されている中、医療的ケア児の酸素療法の管理まで行うことによる業務量や心理的負担の増大についても考慮する必要。
厚生労働省においては、保育所等における医療的ケア児の受入れについては、「医療的ケア児保育支援モデル事業」により、都道府県又は市町村が医療的ケア児を受け入れる保育所等に看護師を派遣するなど、支援を行っており、こうした事業を活用しつつ、医療的ケア児の保育所等における受け入れを推進してまいりたい。</t>
  </si>
  <si>
    <t>近年、酸素の吸入流量の調整まで自動で行う、現状を音声によって知らせる、また、うまく吸入できていないときには警告音を発するなど、機器の性能は著しく向上しており、喀痰吸引等制度の創設当時とは状況が異なっているという現状がある。
また、高度な専門的知識や技能を有しない家族等であっても一定の指導の下に在宅酸素療法を実施していることからも、集団生活が可能と判断された場合、主治医の指示を仰ぎながら、医療的ケア児の安全性を十分確保した上で、必要な研修を修了した保育士が対応することは可能であると考える。
保育士の業務量や心理的負担の増大については十分認識しており、保育士をさらに追加配置するなど、一保育士にのみ負担がかからないよう配慮しながら、可能な限り集団保育の機会を増やせるよう、受入体制を整えていきたいと考えている。
モデル事業はそれで有効であり継続していただきたいが、急遽、事情により在宅での対応が困難となり、急を要するにも関わらず、直ぐに看護師を確保できない場合も想定される。また、そもそも看護師の確保が困難な現状がある。そのため、モデル事業では対応が困難な部分を補完する位置づけとして、本提案を行ったものである。
以上のことから、是非とも前向きに検討いただきたい。</t>
    <phoneticPr fontId="2"/>
  </si>
  <si>
    <t>○制度化を検討した際の中間まとめ（平成22年12月13日付け「介護職員等によるたんの吸引等の実施のための制度の在り方に関する検討会中間まとめ」）において「将来的に特定行為の拡大の可能性も視野に入れた仕組みとする」とされていることから、本提案の趣旨を真摯に受け止め、酸素管理を特定行為に含めることについて、速やかに検討を始めていただきたい。
○上記の点について、どのような場で、どのような手順で検討するのか２次ヒアリングまでにお示しいただきたい。</t>
    <phoneticPr fontId="2"/>
  </si>
  <si>
    <t>Ｂ　地方に対する規制緩和</t>
    <phoneticPr fontId="2"/>
  </si>
  <si>
    <t>当市提案の趣旨は、モデル事業等自体を訪問看護に置き換えることにあるのではなく、医療的ケア児の居宅における看護として訪問看護によるケアが定着しているという現状を踏まえ、既に居宅において利用している訪問看護であればその児が必要とする医療的ケアに精通しており、また、保護者との信頼関係も構築されているため、適正な医療的ケアがスムーズに実施されるといった有利な面があることから、保育所等での継続利用を保護者の選択肢の一つとして加えることにある。
また、その結果、看護師を確保できるまでのつなぎの期間の利用や、食事など医療的ケアが必要とされる時間帯のみの利用など、多様なニーズに柔軟に対応できる体制を構築できるようにもなる。
健康保険法が国民の生活の安定と福祉の向上に寄与することを目的としてしていること、また、児童福祉法第56条の６第２項が、その心身の状況に応じた適切な保健、医療、福祉その他の各関連分野の支援を受けられるよう（略）必要な措置を講ずるように努めなければならない、としていることに鑑みると、主治医により集団保育が可能とされ、かつ訪問看護の必要性が認められたのであれば、その提供場所を居宅以外にまで拡大し、集団保育を経験する機会を高めることは必要であると考える。
当市としては、保育所等へ適用範囲の拡大を求めているが、サービスの利用を無制限に可能とすることまで求めているわけではない。
具体的には、常時見守り等が必要な酸素管理での利用ではなく、経管栄養など、１回の訪問が１、２時間程度に限られる医療的ケアでの利用で、医療的ケア児ごとにそれぞれの保護者とサービス提供事業所とが１対１で契約を締結した上での利用を想定している。
したがって、本提案が実現した場合でも、保育所等の環境や児の状態に合わせた適切な医療的ケアが実施されるものと考える。
また、保険者等の財政負担については、上記の児童福祉法第56条の６第２項の趣旨に鑑みると、利用時間の制限など一定の制約を設けた上での財政負担の拡大は必要なものと考える。そして、保護者の新たな財政負担については、本提案は、負担が増えたとしても集団保育を経験させたい、という保護者のニーズに応えるものと考える。なお、過去には、母親が急死したため、やむを得ず個人契約によって保育所等において訪問看護を利用したケースがあったが、こうしたケースの場合には、むしろ保護者にとって経済的負担の軽減につながることとなる。
当市としては、保護者がいくつかある選択肢の中から、経済的負担、身体的負担あるいは精神的負担とメリットとを比較衡量した上で、ベストのものを選択することができるような環境を整えることが重要であると考える。
以上のことからも是非とも前向きに検討いただきたい。</t>
    <phoneticPr fontId="2"/>
  </si>
  <si>
    <t>【全国市長会】
提案の実現に向けて、積極的な検討を求める。</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</si>
  <si>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</si>
  <si>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福祉型児童発達支援センターにおける従業員及び員数の基準の見直し</t>
    <rPh sb="0" eb="3">
      <t>フクシガタ</t>
    </rPh>
    <rPh sb="3" eb="5">
      <t>ジドウ</t>
    </rPh>
    <rPh sb="5" eb="7">
      <t>ハッタツ</t>
    </rPh>
    <rPh sb="7" eb="9">
      <t>シエン</t>
    </rPh>
    <rPh sb="17" eb="20">
      <t>ジュウギョウイン</t>
    </rPh>
    <rPh sb="20" eb="21">
      <t>オヨ</t>
    </rPh>
    <rPh sb="22" eb="24">
      <t>インズウ</t>
    </rPh>
    <rPh sb="25" eb="27">
      <t>キジュン</t>
    </rPh>
    <rPh sb="28" eb="30">
      <t>ミナオ</t>
    </rPh>
    <phoneticPr fontId="2"/>
  </si>
  <si>
    <t>福祉型児童発達支援センターにおける従業員及び員数の基準について、主として重症心身障害児を通わせていないセンターにおいても、看護師を定数参入することができるようにされたい。</t>
    <phoneticPr fontId="2"/>
  </si>
  <si>
    <t xml:space="preserve">福祉型発達支援センターに通所する乳幼児は、身体の虚弱や病気を抱えている子も多く、医療機関や保護者等との日頃の連携・相談や、体調急変時などに適切な対応を行うためには、医療・保健に精通した看護師等有資格者の存在が不可欠で、必要性が極めて高い。しかし、現行の基準では、主として重症心身障害児が通うセンターとして指定を受けなければ、求められる従業員数に看護師を含めることができないため、小規模自治体で重症心身障害児の数が少ない当市のセンターは、独自に看護師２人を配置している。
また、看護師を配置している当市のセンターの需要は高く、他市町在住の保護者から受け入れ相談が寄せられるが、定員を満たす状態にあるためお断りしている。このことは、全国的にセンター設置を進め障害児支援が推進される中、医療的ケアの対応が出来ないことを理由に居住する地域でのセンター受け入れを断られ、児童発達支援を希望するにも関わらずサービスを受けられない乳幼児が存在することを示唆しており、看過できない問題である。
障害を持つ子ども及びその保護者であっても、地域全体で子育てを支援し、安心して子育てができる環境を構築する上で児童発達支援は重要なサービスであり、その中核的施設である児童発達支援センターにおける看護師配置は必須条件である。
</t>
    <rPh sb="209" eb="210">
      <t>トウ</t>
    </rPh>
    <rPh sb="248" eb="249">
      <t>トウ</t>
    </rPh>
    <rPh sb="380" eb="382">
      <t>ジドウ</t>
    </rPh>
    <rPh sb="382" eb="384">
      <t>ハッタツ</t>
    </rPh>
    <rPh sb="384" eb="386">
      <t>シエン</t>
    </rPh>
    <phoneticPr fontId="2"/>
  </si>
  <si>
    <t>看護師を定数参入して柔軟な人員配置が可能となることで、医療的ケアを必要とする児童も含めた全ての障害児及び保護者への地域でのサービス提供が可能となり、子育て支援の推進に資するとともに、子どもの健康管理や保健衛生面等の向上はもとより、保育士等の指導、「遊び」等の活動に安心感が生まれるなど、センター全体の療育の質を高めることができる。
本市においては、現在１１ヶ所の「児童発達支援センター」を設置しているが、利用者は年々増加傾向にあり、今後、様々な障害や医療的ケアが必要な児童がセンターを利用することが、想定される。福祉型児童発達支援センターにおける従業員及び員数の基準が緩和され、看護師も従業員数に含めることができ看護師が常駐すれば、医療的ケア対象児の受入れも進み、利用者や他の従業員が安心して対象児個々の状態に応じた支援が可能となる。</t>
    <rPh sb="48" eb="49">
      <t>ガイ</t>
    </rPh>
    <rPh sb="124" eb="125">
      <t>アソ</t>
    </rPh>
    <phoneticPr fontId="2"/>
  </si>
  <si>
    <t>児童福祉法、児童福祉法に基づく指定通所支援の事業等の人員、設備及び運営に関する基準</t>
    <rPh sb="6" eb="8">
      <t>ジドウ</t>
    </rPh>
    <rPh sb="8" eb="10">
      <t>フクシ</t>
    </rPh>
    <rPh sb="10" eb="11">
      <t>ホウ</t>
    </rPh>
    <rPh sb="12" eb="13">
      <t>モト</t>
    </rPh>
    <rPh sb="15" eb="17">
      <t>シテイ</t>
    </rPh>
    <rPh sb="17" eb="19">
      <t>ツウショ</t>
    </rPh>
    <rPh sb="19" eb="21">
      <t>シエン</t>
    </rPh>
    <rPh sb="22" eb="24">
      <t>ジギョウ</t>
    </rPh>
    <rPh sb="24" eb="25">
      <t>ナド</t>
    </rPh>
    <rPh sb="26" eb="28">
      <t>ジンイン</t>
    </rPh>
    <rPh sb="29" eb="31">
      <t>セツビ</t>
    </rPh>
    <rPh sb="31" eb="32">
      <t>オヨ</t>
    </rPh>
    <rPh sb="33" eb="35">
      <t>ウンエイ</t>
    </rPh>
    <rPh sb="36" eb="37">
      <t>カン</t>
    </rPh>
    <rPh sb="39" eb="41">
      <t>キジュン</t>
    </rPh>
    <phoneticPr fontId="2"/>
  </si>
  <si>
    <t>伊佐市、鹿児島県市長会</t>
  </si>
  <si>
    <t>熊本市</t>
    <rPh sb="0" eb="3">
      <t>クマモトシ</t>
    </rPh>
    <phoneticPr fontId="1"/>
  </si>
  <si>
    <t>○福祉型の児童発達支援センターであっても、利用児童の急な体調変化など看護師の助言が必要な場面がある。しかし、看護師を配置しても必要な職員数には含められないため、当市の社会福祉法人が運営するセンターには看護師を配置しておらず、同施設内の同法人が運営する障害福祉サービス（生活介護）事業所に常駐する看護師が対応している。福祉型児童発達支援センターにおいても、適切な療育を提供するためには、看護師の役割は大きいと考える。
○当市に設置されている福祉型児童発達支援センターには、看護師を１名配置していることもあり、市外からの通所児もいるため、広域的な拠点施設としての役割を担っている現状にある。一方で、当市においては、医療型児童発達支援センターの設置がなく、通所児の中には医療的ケアが必要な場合もあり、福祉型児童発達支援センターにおいて、これらの支援の充実のためには、医療的ケアに対応可能な看護師の配置が必要と考えている。福祉型児童発達支援センターにおける従業員及び員数の基準が緩和され、より適切な看護師配置が可能となると、医療的ケア児の受け入れの拡充につながると同時に、医療的ケア対象外の児童にも、施設内のケガ等による対処について、日常の安全管理の向上にもつながることから、保護者や児童にとってもより安心して施設利用ができるようになると考えられるため、現在の福祉型児童発達支援センターに対する看護師配置基準の緩和を求めることに同意するものである。
○当市では、民間事業者が児童発達支援センターを１事業所運営している。今年度から事業者独自で看護職員を１名配置しているとの事である。理由として、経管栄養等の必要な医療的ケア児の受入れを行う際に、以前までは、近隣の訪問看護事業所の協力のもと医療行為を実施していたが、臨機応変な対応を行うために独自で看護職員を確保したほうが効率的であるとの事であった。また、医療機関との情報共有を行う際にも看護職員の必要性を感じているようである。今後も、市としては、健全な運営を支えていくうえでも、看護職を人員として算定できることが必要であると感じている。
○児童発達支援センターの設置については、令和２年度末までに市町村又は圏域に少なくても１箇所以上の設置が求められている。当市においても圏域設置を含めて検討しており、市や圏域での保健、医療、福祉等連携機関で圏域も含めたニーズの把握や課題の整理を行っていく必要がある。特に医療的ケアが必要な障害児の多くは在宅にて家族等の支援によって生活しているため、医療型児童発達支援センターがない当市においては基準が緩和されることにより、地域において必要な支援を円滑に受けることができる。また、医療的ケア児のみならず、障害の重度化、重複化や多様化を踏まえ、児童指導員、保育士、看護師等人員の基準の見直しにより専門的機能を図ることができ、小規模な自治体でも地域や障害児の多様なニーズに対応する療育機関として体制整備を図ることが出来る。
○医療的ケアが必要な児童が福祉型児童発達支援センターを利用できない現状となっている。
○当市においても、医療的ケアを必要とする障がい児を受け入れられる事業所は限られているため、センターにおいて看護師を常勤として配置することになれば、利用者の安心安全な利用につながると考える。
○当市において、医療的ケア児の受け入れ先の不足が問題となっている。児童発達支援センターにおける看護師の定数参入により医療的ケア児の受け入れが進むことが見込まれる。</t>
    <rPh sb="209" eb="210">
      <t>トウ</t>
    </rPh>
    <rPh sb="297" eb="298">
      <t>トウ</t>
    </rPh>
    <rPh sb="622" eb="623">
      <t>トウ</t>
    </rPh>
    <rPh sb="868" eb="870">
      <t>サンテイ</t>
    </rPh>
    <rPh sb="948" eb="949">
      <t>トウ</t>
    </rPh>
    <rPh sb="1077" eb="1078">
      <t>トウ</t>
    </rPh>
    <rPh sb="1159" eb="1161">
      <t>シドウ</t>
    </rPh>
    <rPh sb="1290" eb="1291">
      <t>トウ</t>
    </rPh>
    <phoneticPr fontId="2"/>
  </si>
  <si>
    <t>福祉型児童発達支援センター（主として難聴児を通わせる福祉型児童発達支援センター及び主として重症心身障害児を通わせる福祉型児童発達支援センターを除く。）の人員基準は、児童に対する支援を適切に行うという観点から、児童指導員、保育士等の総数に基づくものとしている（児童福祉施設の設備及び運営に関する基準（昭和23年厚生省令第63号 ）)。
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る。
なお、平成30年度障害福祉サービス等報酬改定において、看護職員の配置を評価する加算を創設し、医療的ケアが必要な障害児の支援の充実を図ったところである。</t>
  </si>
  <si>
    <t xml:space="preserve">「児童に対する支援を適切に行うという観点から、児童指導員及び保育士（以下、保育士等という）の総数に基づくものとしており、看護師を含めると保育士等が減少するから発達支援の質の担保ができない」とありますが、看護師が総数に含められないことで、看護職員を配置していないことを理由に受け入れを断られ発達支援を受けることができない児童、遠方の施設まで通わなければならない児童がいるということは昨年度から再三申し上げているところです。児童に対する支援を適切に行うという観点に立てば、まずは発達支援の必要がある児童が必要な支援を受けられることこそが適切な支援を行うことではないでしょうか。
さらに、保育士等の減少による発達支援の質という点について、機能訓練担当職員ならば発達支援の質が担保できて看護職員では担保できないとされる理由がわかりません。貴省で所管されている保育所等においては看護職員を１人に限り保育士とみなすことができるとされていますが、保育の質は看護職員で担保されているのであれば、児童発達支援センターにおいても、看護職員一人に限り保育士等とみなすと規定することはできないでしょうか。
最後に看護職員加配加算について、確かに医療的ケアが必要な障害児にとっては支援が充実されたと認識していますし、昨年度末に運用改善がなされたことも承知しています。しかし、本市が要望しているのは「医療的ケアが必要な障害児」のことではなく、「医療的ケア児に該当する程度にはないが障害や病気を有する障害児」への支援のための看護職員配置です。　
地方においては、基準に該当する医療的ケア児が必ず毎年度存在するわけではなく、また、主に未就学児を対象とする児童発達支援センターでは、転居等がなくとも、就学年齢到達により利用しなくなります。そんな中、基準該当児の在籍状況に応じて、看護職員を雇ったり、解雇したりと、都合よく雇用することはできず、かといって、加算が算定できない場合に、施設の持ち出しにより雇うことは困難です。ゆえに、看護職員を常駐で配置しておくことができず、看護職員による支援が必要な児童が発達支援を受けられない事態が生じています。残念ながら看護職員加配加算では本市が要望している常駐の看護職員の配置を実現することはできないのです。
どうか地方の声を真摯に受け止めていただき、本市の見解に対する合理的な説明をお願いします。
</t>
    <phoneticPr fontId="2"/>
  </si>
  <si>
    <t>【全国知事会】
福祉型児童発達支援センターの利用者は増大している一方で、福祉人材の確保が困難となっており、多くの市町村から福祉型児童発達支援センターの安定的な運営及びサービス量の確保についての基準に起因する支障が生じているとの意見が出されていることから、提案の実現に向けた積極的な検討を求める。
なお、「従うべき基準」については、条例の内容を直接的に拘束するものであり、国が設定するのは、真に必要な場合に限定されるべきものとの地方分権改革推進委員会第３次勧告の趣旨を踏まえ、「参酌すべき基準」化等を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提案の実現に向けて、積極的な検討を求める。</t>
    <phoneticPr fontId="2"/>
  </si>
  <si>
    <t>〇１次ヒアリングでは、基準で定められている職員の総数に看護師を含めると発達支援の質が担保できないとの説明があったが、その根拠について十分な説明がなかったため、改めて具体的かつ明確に説明していただきたい。
〇看護職員加配加算は、基準に該当する医療的ケア児の受入れがあって初めて適用されるため、現状では、実態として、当該医療的ケア児の通所相談後に、その都度スキルを有した希少な看護職員を探すこととならざるを得ず、発達支援の開始が遅れることとなるが、制度所管省庁として、医療的ケア児に対してそのような待機期間を強いることはやむを得ないと考えているのか。
〇医療的ケア児等の受入れを円滑に行うには、事業所においてスキルを有した看護職員をあらかじめ雇用しておくことが必要であるため、事前の体制整備を評価し、員数算入を認めるべきではないか。前向きに検討し、２次ヒアリングで説明していただきたい。</t>
    <phoneticPr fontId="2"/>
  </si>
  <si>
    <t>雇用・労働</t>
  </si>
  <si>
    <t>都道府県等が実施する委託訓練（長期高度人材育成コース）において、「委託先機関の定める卒業要件を修了要件とすることができる委託先機関」の要件緩和</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3" eb="36">
      <t>イタクサキ</t>
    </rPh>
    <rPh sb="36" eb="38">
      <t>キカン</t>
    </rPh>
    <rPh sb="39" eb="40">
      <t>サダ</t>
    </rPh>
    <rPh sb="42" eb="44">
      <t>ソツギョウ</t>
    </rPh>
    <rPh sb="44" eb="46">
      <t>ヨウケン</t>
    </rPh>
    <rPh sb="47" eb="49">
      <t>シュウリョウ</t>
    </rPh>
    <rPh sb="49" eb="51">
      <t>ヨウケン</t>
    </rPh>
    <rPh sb="60" eb="63">
      <t>イタクサキ</t>
    </rPh>
    <rPh sb="63" eb="65">
      <t>キカン</t>
    </rPh>
    <rPh sb="67" eb="69">
      <t>ヨウケン</t>
    </rPh>
    <rPh sb="69" eb="71">
      <t>カンワ</t>
    </rPh>
    <phoneticPr fontId="1"/>
  </si>
  <si>
    <t>都道府県等が実施する委託訓練（長期高度人材育成コース）において、専門学校又は専門職大学院の課程のみに認められている「委託先機関の定める卒業要件を修了要件とすること」を、大学又は短大の課程にも認めること。
これにより、合格発表日までを含めた訓練期間が２年を超える国家資格等の取得に係る長期高度人材育成コースを、専門学校等だけでなく大学等においても受講可能とすること。</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2" eb="34">
      <t>センモン</t>
    </rPh>
    <rPh sb="34" eb="36">
      <t>ガッコウ</t>
    </rPh>
    <rPh sb="36" eb="37">
      <t>マタ</t>
    </rPh>
    <rPh sb="38" eb="40">
      <t>センモン</t>
    </rPh>
    <rPh sb="40" eb="41">
      <t>ショク</t>
    </rPh>
    <rPh sb="41" eb="44">
      <t>ダイガクイン</t>
    </rPh>
    <rPh sb="45" eb="47">
      <t>カテイ</t>
    </rPh>
    <rPh sb="50" eb="51">
      <t>ミト</t>
    </rPh>
    <rPh sb="58" eb="61">
      <t>イタクサキ</t>
    </rPh>
    <rPh sb="61" eb="63">
      <t>キカン</t>
    </rPh>
    <rPh sb="64" eb="65">
      <t>サダ</t>
    </rPh>
    <rPh sb="67" eb="69">
      <t>ソツギョウ</t>
    </rPh>
    <rPh sb="69" eb="71">
      <t>ヨウケン</t>
    </rPh>
    <rPh sb="72" eb="74">
      <t>シュウリョウ</t>
    </rPh>
    <rPh sb="74" eb="76">
      <t>ヨウケン</t>
    </rPh>
    <rPh sb="84" eb="86">
      <t>ダイガク</t>
    </rPh>
    <rPh sb="86" eb="87">
      <t>マタ</t>
    </rPh>
    <rPh sb="88" eb="90">
      <t>タンダイ</t>
    </rPh>
    <rPh sb="91" eb="93">
      <t>カテイ</t>
    </rPh>
    <rPh sb="95" eb="96">
      <t>ミト</t>
    </rPh>
    <rPh sb="108" eb="110">
      <t>ゴウカク</t>
    </rPh>
    <rPh sb="110" eb="112">
      <t>ハッピョウ</t>
    </rPh>
    <rPh sb="112" eb="113">
      <t>ヒ</t>
    </rPh>
    <rPh sb="116" eb="117">
      <t>フク</t>
    </rPh>
    <rPh sb="119" eb="121">
      <t>クンレン</t>
    </rPh>
    <rPh sb="121" eb="123">
      <t>キカン</t>
    </rPh>
    <rPh sb="125" eb="126">
      <t>ネン</t>
    </rPh>
    <rPh sb="127" eb="128">
      <t>コ</t>
    </rPh>
    <rPh sb="130" eb="132">
      <t>コッカ</t>
    </rPh>
    <rPh sb="132" eb="134">
      <t>シカク</t>
    </rPh>
    <rPh sb="134" eb="135">
      <t>トウ</t>
    </rPh>
    <rPh sb="136" eb="138">
      <t>シュトク</t>
    </rPh>
    <rPh sb="139" eb="140">
      <t>カカ</t>
    </rPh>
    <rPh sb="141" eb="143">
      <t>チョウキ</t>
    </rPh>
    <rPh sb="143" eb="145">
      <t>コウド</t>
    </rPh>
    <rPh sb="145" eb="147">
      <t>ジンザイ</t>
    </rPh>
    <rPh sb="147" eb="149">
      <t>イクセイ</t>
    </rPh>
    <rPh sb="154" eb="156">
      <t>センモン</t>
    </rPh>
    <rPh sb="156" eb="158">
      <t>ガッコウ</t>
    </rPh>
    <rPh sb="158" eb="159">
      <t>トウ</t>
    </rPh>
    <rPh sb="164" eb="166">
      <t>ダイガク</t>
    </rPh>
    <rPh sb="166" eb="167">
      <t>トウ</t>
    </rPh>
    <rPh sb="172" eb="174">
      <t>ジュコウ</t>
    </rPh>
    <rPh sb="174" eb="176">
      <t>カノウ</t>
    </rPh>
    <phoneticPr fontId="2"/>
  </si>
  <si>
    <t>【制度概要】
長期高度人材育成コースは、１年以上２年以下の訓練期間であって、「資格の取得」がその修了要件とされている。
そのため、原則として、入校から国家資格等の合格発表までの期間が２年を超えざるを得ない場合（例：自動車整備士等）は、委託訓練の対象外となる。
しかしながら、委託訓練実施要領第４章第７（１）において、専門学校又は専門職大学院の課程については、「委託先機関の定める卒業要件を修了要件とすること」が例外として認められており、自動車整備士等の資格取得に係る委託訓練を実施することが可能である。
他方、大学又は短大においては、修了要件の設定に係る例外が認められておらず、専門学校等と同等のカリキュラムによる訓練を行う場合であっても、自動車整備士等の資格取得に係る委託訓練を実施することができない。
結果として、本県の一部地域のように、専門学校等がないエリアにおいては、受講者が選択可能な国家資格等が限られている。
県としては、委託訓練実施要領の目的にも掲げられている「多様な職業訓練の受講機会」を確保したいと考えているが、上記が支障となり、阻害されている状況である。</t>
    <rPh sb="1" eb="3">
      <t>セイド</t>
    </rPh>
    <rPh sb="3" eb="5">
      <t>ガイヨウ</t>
    </rPh>
    <rPh sb="7" eb="9">
      <t>チョウキ</t>
    </rPh>
    <rPh sb="9" eb="11">
      <t>コウド</t>
    </rPh>
    <rPh sb="11" eb="13">
      <t>ジンザイ</t>
    </rPh>
    <rPh sb="13" eb="15">
      <t>イクセイ</t>
    </rPh>
    <rPh sb="65" eb="67">
      <t>ゲンソク</t>
    </rPh>
    <phoneticPr fontId="1"/>
  </si>
  <si>
    <t>地域の教育資源を活用することにより、より地域の特性を活かした、地域に根差した人材育成が図られる。
求職者に対してより多様な職業訓練の受講機会を確保することが可能となり、求職者の就業に対する適正や能力をより活かした職業能力開発に資する。</t>
    <rPh sb="0" eb="2">
      <t>チイキ</t>
    </rPh>
    <rPh sb="3" eb="5">
      <t>キョウイク</t>
    </rPh>
    <rPh sb="5" eb="7">
      <t>シゲン</t>
    </rPh>
    <rPh sb="8" eb="10">
      <t>カツヨウ</t>
    </rPh>
    <rPh sb="20" eb="22">
      <t>チイキ</t>
    </rPh>
    <rPh sb="23" eb="25">
      <t>トクセイ</t>
    </rPh>
    <rPh sb="26" eb="27">
      <t>イ</t>
    </rPh>
    <rPh sb="31" eb="33">
      <t>チイキ</t>
    </rPh>
    <rPh sb="34" eb="36">
      <t>ネザ</t>
    </rPh>
    <rPh sb="49" eb="51">
      <t>キュウショク</t>
    </rPh>
    <rPh sb="51" eb="52">
      <t>シャ</t>
    </rPh>
    <rPh sb="53" eb="54">
      <t>タイ</t>
    </rPh>
    <rPh sb="58" eb="60">
      <t>タヨウ</t>
    </rPh>
    <rPh sb="61" eb="63">
      <t>ショクギョウ</t>
    </rPh>
    <rPh sb="63" eb="65">
      <t>クンレン</t>
    </rPh>
    <rPh sb="66" eb="68">
      <t>ジュコウ</t>
    </rPh>
    <rPh sb="68" eb="70">
      <t>キカイ</t>
    </rPh>
    <rPh sb="71" eb="73">
      <t>カクホ</t>
    </rPh>
    <rPh sb="78" eb="80">
      <t>カノウ</t>
    </rPh>
    <rPh sb="84" eb="86">
      <t>キュウショク</t>
    </rPh>
    <rPh sb="86" eb="87">
      <t>シャ</t>
    </rPh>
    <rPh sb="88" eb="90">
      <t>シュウギョウ</t>
    </rPh>
    <rPh sb="91" eb="92">
      <t>タイ</t>
    </rPh>
    <rPh sb="94" eb="96">
      <t>テキセイ</t>
    </rPh>
    <rPh sb="97" eb="99">
      <t>ノウリョク</t>
    </rPh>
    <rPh sb="102" eb="103">
      <t>イ</t>
    </rPh>
    <rPh sb="106" eb="108">
      <t>ショクギョウ</t>
    </rPh>
    <rPh sb="108" eb="110">
      <t>ノウリョク</t>
    </rPh>
    <rPh sb="110" eb="112">
      <t>カイハツ</t>
    </rPh>
    <rPh sb="113" eb="114">
      <t>シ</t>
    </rPh>
    <phoneticPr fontId="1"/>
  </si>
  <si>
    <t>職業能力開発促進法、職業能力開発促進法施行規則、委託訓練実施要領</t>
    <rPh sb="0" eb="2">
      <t>ショクギョウ</t>
    </rPh>
    <rPh sb="2" eb="4">
      <t>ノウリョク</t>
    </rPh>
    <rPh sb="4" eb="6">
      <t>カイハツ</t>
    </rPh>
    <rPh sb="6" eb="9">
      <t>ソクシンホウ</t>
    </rPh>
    <rPh sb="10" eb="12">
      <t>ショクギョウ</t>
    </rPh>
    <rPh sb="12" eb="14">
      <t>ノウリョク</t>
    </rPh>
    <rPh sb="14" eb="16">
      <t>カイハツ</t>
    </rPh>
    <rPh sb="16" eb="19">
      <t>ソクシンホウ</t>
    </rPh>
    <rPh sb="19" eb="21">
      <t>セコウ</t>
    </rPh>
    <rPh sb="21" eb="23">
      <t>キソク</t>
    </rPh>
    <rPh sb="24" eb="26">
      <t>イタク</t>
    </rPh>
    <rPh sb="26" eb="28">
      <t>クンレン</t>
    </rPh>
    <rPh sb="28" eb="30">
      <t>ジッシ</t>
    </rPh>
    <rPh sb="30" eb="32">
      <t>ヨウリョウ</t>
    </rPh>
    <phoneticPr fontId="1"/>
  </si>
  <si>
    <t>厚生労働省</t>
    <rPh sb="0" eb="2">
      <t>コウセイ</t>
    </rPh>
    <rPh sb="2" eb="5">
      <t>ロウドウショウ</t>
    </rPh>
    <phoneticPr fontId="1"/>
  </si>
  <si>
    <t>徳島県、滋賀県、京都府、京都市、大阪府、兵庫県、神戸市、和歌山県、鳥取県、関西広域連合</t>
  </si>
  <si>
    <t>徳島発の政策提言（平成31年５月15日）において、政府等へ要望</t>
    <rPh sb="0" eb="2">
      <t>トクシマ</t>
    </rPh>
    <rPh sb="2" eb="3">
      <t>ハツ</t>
    </rPh>
    <rPh sb="4" eb="6">
      <t>セイサク</t>
    </rPh>
    <rPh sb="6" eb="8">
      <t>テイゲン</t>
    </rPh>
    <rPh sb="9" eb="11">
      <t>ヘイセイ</t>
    </rPh>
    <rPh sb="13" eb="14">
      <t>ネン</t>
    </rPh>
    <rPh sb="15" eb="16">
      <t>ガツ</t>
    </rPh>
    <rPh sb="18" eb="19">
      <t>ニチ</t>
    </rPh>
    <rPh sb="25" eb="27">
      <t>セイフ</t>
    </rPh>
    <rPh sb="27" eb="28">
      <t>トウ</t>
    </rPh>
    <rPh sb="29" eb="31">
      <t>ヨウボウ</t>
    </rPh>
    <phoneticPr fontId="1"/>
  </si>
  <si>
    <t>川崎市、那賀町、福岡県、宮崎県</t>
  </si>
  <si>
    <t>○受託要件の関係で一部地域で長期高度人材育成コースを開講できない状況にある。短大・大学等においても開講要件が緩和されることは、未開校地区での開講の可能性が広がることから提案には賛成である。
○長期高度人材育成コースは、国家資格等高い職業能力を習得し正社員就職の実現を目的とした、１年以上２年以下の訓練とされている。しかしながら、取得を目指す国家資格によっては、大学等において必要科目等の総履修時間を積み上げたときに、夏季休暇などで訓練が分断され、訓練期間が1年間に満たない（10か月程度）ため当該コースの対象外となる事例がある。県としては、地域の訓練ニーズに応じた国家資格を取得するための訓練を設定したいと考えているが、訓練期間の制限によって阻害されている状況である。長期高度人材育成コースの設定要件を緩和することで、委託先機関の対象が拡大し、求職者に対してより多様な職業訓練の受講機会を確保できる。</t>
    <phoneticPr fontId="2"/>
  </si>
  <si>
    <t>長期高度人材育成コースは、長期にわたって非正規雇用労働者等であることを余儀なくされた者の正規就労を実現するため、こうした者に国家資格の習得等を行わせるべく特例的に長期の離職者訓練を認めているものであり、当該期間中は、訓練実施機関に支払う訓練実施経費のみならず、受講生に対する雇用保険の延長給付が支給されることとなる。
このため、資格取得を修了要件としているが、課程が2年を超えるものについてはコースとして設定できないこととしているほか、資格取得ができなかった場合はそれ以降の訓練経費は本人が負担することとされている。
また、長期高度人材育成コースにおいて、修了要件を卒業要件として認めているのは以下の２点のみである。
・学校教育法に基づく専修学校の専門課程のうち、職業実践専門課程の認定に関する規程に基づき文部科学大臣が職業実践専門課程として認定したもの
・学校教育法に定める専門職大学院が実施する専門職学位課程の修了を目指すもの
これら職業実践専門課程と専門職大学院のみが例外とされているのは、専門職大学院については、「学術の理論及び応用を教授研究し、高度の専門性が求められる職業を担うための深い学識及び卓越した能力を培う」こと（学校教育法第99条第2項）を目的として、職業実践専門課程については、「専修学校専門課程であって、職業に必要な実践的かつ専門的な能力を育成することを目的として専攻分野における実務に関する知識、技術及び技能について組織的な教育を行う」こと（専修学校の専門課程における職業実践専門課程の認定に関する規程第1条）を目的として、
それぞれ、文部科学省から認定された課程であることを踏まえたものであるためであり、それ以外の専門学校等の課程については、単に卒業のみをもって修了要件とはしていないところ。
自動車整備については、課程の修了のみでは国家資格が習得できないこと、また、試験の結果、資格取得ができない事態が生じても、そのことによるサンクションが当該特例的取扱いが講じられる２年間中に生じない仕組みを認めることは、費用に見合うだけの高い訓練効果が見込まれないおそれがあり、これを認めることは困難である。</t>
  </si>
  <si>
    <t>貴省においては、専門学校（職業実践専門課程）等について文部科学省から認定された課程であることのみをもって、訓練機関の定める卒業要件を修了要件とし委託先機関とし得る例外を認めている。
訓練課程の実践性・専門性の判断基準について、他省における既存の課程認定制度へ委ねるばかりでなく、委託訓練を所管する貴省や委託訓練を実施する都道府県が、例えば国家資格の取得に係る所管府省による養成施設としての指定、国家資格の合否率、関連先への就職率などを基に要件を定めるなどにより、修了要件を卒業要件として認める例外の対象とすることができないのか。（単に、学校種や特定の課程認定制度をもって委託先機関の対象性を判断するのではなく、訓練課程の内容や実績に基づいて訓練機関ごとに実践性・専門性を判断する仕組みを設けるべきではないのか。）できないのであれば、理由をお示しいただきたい。
また、「費用に見合うだけの訓練効果が見込まれないおそれ」とのことであるが、２年間の訓練期間中に国家試験の合否が分からないとしても、例えば、既に委託訓練要領において導入されている就職率に応じた委託費の支払い（就職支援経費等）と同様に、事後的に国家試験の合否率、関連先への就職率等を追跡調査し、その実績に応じて委託費の追加支給額に反映させる仕組みを設けるなどにより、委託先機関にインセンティブを付与し、御懸念は解消し得るのではないか。
地方にとって貴重な教育訓練資源である、実践的・専門的な教育を行う大学・短大の幅広い活用を図ることが、長期高度人材育成コースの趣旨・目的に沿うものであるとともに、求職者、企業や産業界の声に応えるものと考える。</t>
    <phoneticPr fontId="2"/>
  </si>
  <si>
    <t>【全国知事会】
委託先機関に係る要件については、地方分権改革推進委員会第２次勧告及び第３次勧告の趣旨を踏まえ、都道府県が自主的な判断により委託訓練を実施できるよう、委託訓練実施要領において訓練方法を限定しないよう改めるべきである。
【全国市長会】
提案の実現に向けて、積極的な検討を求める。
【全国町村会】
提案団体の意向及び関係府省の回答を踏まえ適切な対応を求める。</t>
    <phoneticPr fontId="2"/>
  </si>
  <si>
    <t>○２年間の訓練期間中に試験の合否発表がなくても、現行で実施している訓練後の調査により就業状況等の把握は可能と考えられるので、優れた訓練課程を実施している場合には、委託訓練の対象としてもよいのではないか。できない場合には、その理由をお示しいただきたい。
○上記対応が困難であるとしても、訓練の修了要件の例外を認めるか否かを文部科学省による課程認定に委ねるのではなく、厚生労働省や都道府県が、委託訓練としての実践性・専門性について独自に適切な要件を設定することにより、優れた教育訓練機関を選定することができるのではないか。
○なお、現行でも委託先の教育訓練機関に対して訓練成果に応じたインセンティブ（国家資格の取得及び就職後６か月間の継続雇用で委託費を追加支給）が付与される仕組みがあるので、訓練効果に関する御懸念は生じないのではないか。
○今後の検討の方向性、スケジュールをお示しいただきたい。</t>
    <phoneticPr fontId="2"/>
  </si>
  <si>
    <t>へき地における看護職員等医療従事者の派遣が可能となる労働者派遣法の規制緩和</t>
    <rPh sb="2" eb="3">
      <t>チ</t>
    </rPh>
    <rPh sb="7" eb="9">
      <t>カンゴ</t>
    </rPh>
    <rPh sb="9" eb="11">
      <t>ショクイン</t>
    </rPh>
    <rPh sb="11" eb="12">
      <t>トウ</t>
    </rPh>
    <rPh sb="12" eb="14">
      <t>イリョウ</t>
    </rPh>
    <rPh sb="14" eb="17">
      <t>ジュウジシャ</t>
    </rPh>
    <rPh sb="18" eb="20">
      <t>ハケン</t>
    </rPh>
    <rPh sb="21" eb="23">
      <t>カノウ</t>
    </rPh>
    <rPh sb="26" eb="29">
      <t>ロウドウシャ</t>
    </rPh>
    <rPh sb="29" eb="32">
      <t>ハケンホウ</t>
    </rPh>
    <rPh sb="33" eb="35">
      <t>キセイ</t>
    </rPh>
    <rPh sb="35" eb="37">
      <t>カンワ</t>
    </rPh>
    <phoneticPr fontId="2"/>
  </si>
  <si>
    <t>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t>
    <rPh sb="0" eb="2">
      <t>イシ</t>
    </rPh>
    <rPh sb="2" eb="4">
      <t>フソク</t>
    </rPh>
    <rPh sb="7" eb="8">
      <t>ミト</t>
    </rPh>
    <rPh sb="17" eb="18">
      <t>チ</t>
    </rPh>
    <rPh sb="18" eb="19">
      <t>トウ</t>
    </rPh>
    <rPh sb="23" eb="26">
      <t>ロウドウシャ</t>
    </rPh>
    <rPh sb="26" eb="29">
      <t>ハケンホウ</t>
    </rPh>
    <rPh sb="30" eb="32">
      <t>テキヨウ</t>
    </rPh>
    <rPh sb="32" eb="34">
      <t>ジョガイ</t>
    </rPh>
    <rPh sb="36" eb="38">
      <t>フソク</t>
    </rPh>
    <rPh sb="42" eb="44">
      <t>カンゴ</t>
    </rPh>
    <rPh sb="44" eb="46">
      <t>ショクイン</t>
    </rPh>
    <rPh sb="46" eb="47">
      <t>トウ</t>
    </rPh>
    <rPh sb="47" eb="49">
      <t>イリョウ</t>
    </rPh>
    <rPh sb="49" eb="52">
      <t>ジュウジシャ</t>
    </rPh>
    <rPh sb="54" eb="55">
      <t>ミト</t>
    </rPh>
    <rPh sb="57" eb="58">
      <t>シュウ</t>
    </rPh>
    <rPh sb="61" eb="62">
      <t>カイ</t>
    </rPh>
    <rPh sb="67" eb="68">
      <t>テキ</t>
    </rPh>
    <rPh sb="69" eb="71">
      <t>イリョウ</t>
    </rPh>
    <rPh sb="71" eb="74">
      <t>ジュウジシャ</t>
    </rPh>
    <rPh sb="75" eb="77">
      <t>ハケン</t>
    </rPh>
    <rPh sb="78" eb="80">
      <t>カノウ</t>
    </rPh>
    <rPh sb="85" eb="88">
      <t>ロウドウシャ</t>
    </rPh>
    <rPh sb="88" eb="91">
      <t>ハケンホウ</t>
    </rPh>
    <rPh sb="92" eb="94">
      <t>キセイ</t>
    </rPh>
    <rPh sb="95" eb="97">
      <t>カンワ</t>
    </rPh>
    <phoneticPr fontId="2"/>
  </si>
  <si>
    <t>へき地の病院においては、医師だけでなく、深刻な看護職員をはじめとする医療従事者の不足に悩まされており、救急患者の受入れを一部中止する病院もあるなど、地域医療提供体制の変更を迫られている。
具体的には、ある町立病院では、365日24時間救急患者の受入れを行っていたが、昨年度末に、複数の看護職員が退職予定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２１時までの救急受入れが可能となったところであるが、週４日の夜間の救急受入は中止のままとなっている。
本県では、地域の公的医療機関が一体となった医療提供体制「海部・那賀モデル」を構築し、地域全体で医療従事者をフォローする体制づくりに取り組んでいるが、「労働者派遣法」上、医師を除く医療従事者の派遣が認められていないため、看護師をはじめ薬剤師や検査技師など必要不可欠な専門職員が不足するへき地医療機関への十分な支援ができない。</t>
    <rPh sb="12" eb="14">
      <t>イシ</t>
    </rPh>
    <rPh sb="34" eb="36">
      <t>イリョウ</t>
    </rPh>
    <rPh sb="36" eb="39">
      <t>ジュウジシャ</t>
    </rPh>
    <rPh sb="95" eb="98">
      <t>グタイテキ</t>
    </rPh>
    <rPh sb="301" eb="303">
      <t>イチブ</t>
    </rPh>
    <rPh sb="303" eb="305">
      <t>キュウショウ</t>
    </rPh>
    <rPh sb="317" eb="318">
      <t>ガツ</t>
    </rPh>
    <rPh sb="337" eb="340">
      <t>ドヨウビ</t>
    </rPh>
    <rPh sb="341" eb="344">
      <t>ニッキンタイ</t>
    </rPh>
    <rPh sb="345" eb="347">
      <t>ヘイジツ</t>
    </rPh>
    <rPh sb="347" eb="348">
      <t>シュウ</t>
    </rPh>
    <rPh sb="353" eb="354">
      <t>ジ</t>
    </rPh>
    <rPh sb="357" eb="359">
      <t>キュウキュウ</t>
    </rPh>
    <rPh sb="359" eb="361">
      <t>ウケイ</t>
    </rPh>
    <rPh sb="363" eb="365">
      <t>カノウ</t>
    </rPh>
    <rPh sb="377" eb="378">
      <t>シュウ</t>
    </rPh>
    <rPh sb="379" eb="380">
      <t>ニチ</t>
    </rPh>
    <phoneticPr fontId="2"/>
  </si>
  <si>
    <t>都市部医療機関からへき地医療機関への医療従事者の派遣等により、へき地医療機関の「人員不足の解消」と「医療の質の向上」に寄与する。
これにより、へき地医療を地域全体で支えるシステムの構築が図られるとともに、へき地においても住民が安心して生活できる体制につながる。</t>
    <rPh sb="18" eb="20">
      <t>イリョウ</t>
    </rPh>
    <rPh sb="20" eb="23">
      <t>ジュウジシャ</t>
    </rPh>
    <rPh sb="59" eb="61">
      <t>キヨ</t>
    </rPh>
    <rPh sb="93" eb="94">
      <t>ハカ</t>
    </rPh>
    <phoneticPr fontId="2"/>
  </si>
  <si>
    <t>労働者派遣法第４条、労働者派遣法施行令第２条</t>
    <rPh sb="0" eb="3">
      <t>ロウドウシャ</t>
    </rPh>
    <rPh sb="3" eb="6">
      <t>ハケンホウ</t>
    </rPh>
    <rPh sb="6" eb="7">
      <t>ダイ</t>
    </rPh>
    <rPh sb="8" eb="9">
      <t>ジョウ</t>
    </rPh>
    <rPh sb="10" eb="13">
      <t>ロウドウシャ</t>
    </rPh>
    <rPh sb="13" eb="15">
      <t>ハケン</t>
    </rPh>
    <rPh sb="15" eb="16">
      <t>ホウ</t>
    </rPh>
    <rPh sb="16" eb="19">
      <t>セコウレイ</t>
    </rPh>
    <rPh sb="19" eb="20">
      <t>ダイ</t>
    </rPh>
    <rPh sb="21" eb="22">
      <t>ジョウ</t>
    </rPh>
    <phoneticPr fontId="2"/>
  </si>
  <si>
    <t>徳島県、滋賀県、京都府、堺市、兵庫県、神戸市、和歌山県、鳥取県、香川県、高知県、関西広域連合</t>
  </si>
  <si>
    <t>福島県、島根県、岡山県、那賀町、高松市、熊本県、大分県</t>
  </si>
  <si>
    <t>○本町が運営する町立病院では、365日24時間救急患者の受入れを行っていたが、昨年度末に、複数の看護職員が退職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21時までの救急受入れが可能となったところであるが、週４日の夜間と深夜帯の救急受入は中止のままとなっている。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ことで、本町で抱える看護師をはじめ医療従者不足の解消になると考える。
○当県においても、看護職員の数には地域差があり、特に50歳未満の構成割合が著しく低い二次医療圏がある。心身の負担が大きい夜勤業務などは、50歳以上の看護職員を主体とした体制で維持することが困難であり、放置すれば医療提供体制の見直しが必要となる。そのため、そのような地域へ看護職員を誘導することが必要である。
○将来の地域医療を支える看護師等医療従事者の養成に取り組む上で、過疎地域･離島における医療を維持するための人材確保策として、制度の見直しや規制緩和に着手しておくことは必要性が高い。
○本県においても、看護職員が都市部へ集中し地域偏在が顕著である。へき地では、看護職員不足により看護施設基準を遵守するのがやっとの状況である。また、熊本地震以降、被災地域（特に阿蘇地域）での看護職員の離職が増加し、看護師確保は喫緊の課題である。へき地医療を地域全体で支援する体制が構築されれば、住民の安心安全な生活にもつながると考える。
○当県においても過疎地域等において看護職員の確保が困難な状況がある。人材確保の困難な地域への支援方策の一つとして、都市部医療機関等から人員不足に悩む地域への医療従事者の派遣が可能となるような規制緩和は必要なことと考える。
○提案県が具体的な支障事例として指摘している問題点は、本県においても当てはまるため、参画に同意する。
現状へき地にかかわらず、中心部を除きどの地区においても看護職をはじめとした医療従事者は不足していることから、あらゆる手段で確保できるような仕組みがまずは必要と考える。質の向上については、雇用後に当該医療機関とともに検討し実践していく必要がある。</t>
    <phoneticPr fontId="2"/>
  </si>
  <si>
    <t>看護職員等が行う医療関係業務について労働者派遣事業を行うことは、①医療提供チームの構成員が派遣労働者を特定できないこと。（特定できたとしても派遣元事業主の都合によって派遣労働者が差し替えられる場合もあること。）②医療提供を行うチームの構成員同士の能力把握や意思疎通が十分になされず、その結果、患者に提供される医療に支障が生じかねないおそれがあることなどから、原則として禁止されている。
また、看護職員の確保については、各都道府県において、地域医療介護総合確保基金を活用するなどして、都道府県ナースセンター等と連携しつつ、各種対策を実施していただいているところであるが、新たな取組として、へき地における看護職員確保等の課題について、都道府県ナースセンター、地方自治体、病院団体等が連携して取り組む「地域に必要な看護職の確保推進事業」を推進しており、平成30年度から岡山県、熊本県等５県において先行的な取組が行われている。例えば、熊本県においては、熊本県ナースセンターが事務局となり、熊本県、阿蘇地域の市町村、医師会等とともに、阿蘇地域の看護職の安定確保・定着について検討を行う場を設けて、セカンドキャリアの就業促進や、働き続けられる職場環境の整備等に取り組んでいると承知している。厚生労働省としては、本事業の推進に引き続き取り組んでいきたい。</t>
  </si>
  <si>
    <t>回答の前段において、看護職員等が行う医療関係業務について労働者派遣事業を行うことが、原則として禁止されている理由を教示いただいているが、へき地等の医療機関への派遣が、医師には認められている中で、看護職員等、他の医療従事者について、当該理由により派遣が認められないというのは、合理的な説明とは言えないのではないか。また、ご指摘される懸念については、医師の派遣と同様に、事前の研修を行うといった措置を講じることにより対応が可能となるのではないかと考えている。
また、回答の後段において、地域医療介護総合確保基金の活用などにより、引き続き看護職員の確保を進めていきたいとのことであるが、本県においても、へき地看護職員確保・定着推進事業を行うなど、看護職員の確保のための施策を進めている中で、地域医療を守っていくための選択肢を、１つでも増やしてほしいというのが今回の提案の趣旨である。現に、医師のへき地派遣については、医師不足に対して、あらゆる施策を講じるための、１つの選択肢として解禁された経緯があったところであり、看護職員等、他の医療従事者の不足については、医師不足と同様の状況にあると考えていることから、同じレベルでの取り組みが必要であると考えている。
なお、厚生労働省が新たに先行的な取り組みを進めているとしている熊本県や岡山県についても、今回の提案の追加共同提案団体になっていただいていることからもわかるように、既存の制度にとどまらず、あらゆる施策を活用して看護職員確保対策に取り組もうとしているのが地方の姿勢であり、今回いただいた第１次回答では、実態の改善には、十分対応できていないと考えている。
現場の声に真摯に耳を傾け、新たな看護職員確保策の実現に向け、前向きかつ早急な検討をお願いしたい。</t>
    <phoneticPr fontId="2"/>
  </si>
  <si>
    <t>【岡山県】
岡山県においてモデル事業で取り組んだ「地域に必要な看護職の確保推進事業」は、県南西部を対象にセカンドキャリア支援、地域で看護職として就業継続するための支援、病院と連携した退院意向看護職の個別キャリア支援等である。今回は、本事業の実施に加え、地域偏在への対応をさらにを進めるために労働者派遣法の規制緩和について提案したものである。</t>
    <rPh sb="1" eb="4">
      <t>オカヤマケン</t>
    </rPh>
    <phoneticPr fontId="2"/>
  </si>
  <si>
    <t>【全国知事会】
労働者派遣法上認められていないへき地への医師以外の医療関係職種の派遣について、弾力的な運用を図るべきである。
【全国市長会】
提案の実現に向けて、積極的な検討を求める。
【全国町村会】
提案団体の意見を十分に尊重し、積極的に検討していただきたい。</t>
    <phoneticPr fontId="2"/>
  </si>
  <si>
    <t>〇１次ヒアリングにおいて、年末の閣議決定までに一定の結論を得たい旨の発言があったことを踏まえ、早急に関係団体等と協議の上、第２次回答では一定の具体的な方向性をお示しいただきたい。
〇看護職員等他の医療従事者についても、チーム医療への懸念については医師と同じく事前の研修を行うといった措置を講じることにより、へき地等の医療機関への派遣を認めることができるのではないか。
〇地域医療を守っていくための選択肢を現行の取組に加えて１つでも増やしてほしいという今回の提案（地方からの切実な声）に、厚生労働省としてどうしても反対する理由はないのではないか。</t>
    <phoneticPr fontId="2"/>
  </si>
  <si>
    <t>障害児通所給付決定における通所要否の判断基準等に係る一定の判断の基準等の周知</t>
  </si>
  <si>
    <t>障害児通所給付決定における通所要否の判断基準、支給量設定の基準について、一定の判断の基準や認定の事例等の周知を求める。</t>
  </si>
  <si>
    <t xml:space="preserve">障害児通所支援事業所の利用決定については、申請に基づき市町村が通所の要否を判断し実施している。保護者や本人との面談や障害児支援利用計画案、必要に応じて実施する専門家からの意見聴取等に基づいて、通所の要否を決定することとされているが、発達障害等多様な児童への対応が明確でなく、判断に迷う場面が多々ある。支給量の設定についても基準が不明瞭であることで適切な支給量設定に苦慮している。
また、近年の「預かり」ニーズの高まりを受け、本来の「療育」としての利用が主な目的ではない利用希望への対応が増えており、利用者や事業者の意識と制度とのギャップを感じている。そのほか、利用者数の増加によって、事務処理負担が増加し個別対応がますます難しくなっている。
</t>
  </si>
  <si>
    <t>支給決定の際に参考とする基準があることにより、スムーズな判断や効率的な事務処理につながる。結果的に多様な児童への個別対応が今以上に可能となり、制度の趣旨に則った真に必要な療育を実施することが可能となる。また、過剰なサービス利用や必要以上の事業者数の増加防止によりサービス利用者と供給者の需給バランスを保ち、給付費の抑制と適切な制度運用につながる。</t>
  </si>
  <si>
    <t xml:space="preserve">児童福祉法、同法施行規則
</t>
    <phoneticPr fontId="2"/>
  </si>
  <si>
    <t>宮城県、石岡市、千葉市、船橋市、江戸川区、串本町、山陽小野田市、徳島市、高松市、宮若市、大村市、熊本市、宮崎市</t>
  </si>
  <si>
    <t>○障害児通所支援事業所の利用決定については、申請に基づき市町村が通所の要否を判断し実施しているが、当市においても,判断に迷う場面が多々ある。支給量の設定についても基準が不明瞭であり適切な支給量設定に苦慮している。手帳等の取得はなく、かかりつけの小児科医の意見書により療育が必要と記載されていれば、市町村としては通所が必要と認めざるを得ない状況である。当市においても利用者や事業者の意識と制度とのギャップを感じており、通所要否の判断基準及び支給量決定基準の設定を求める。
○当市でも同様に、「預かり」ニーズの高まりを受け、本来の「療育」としての利用が主な目的ではない利用希望への対応が増えており、利用者や事業者の意識と制度とのギャップを感じている部分が見受けられる。この部分について、過剰なサービス利用や必要以上の事業者数の増加防止によりサービス利用者と供給者の需給バランスを保ち、給付費の抑制と適切な制度運用につながると考えられる。
○障害児通所支援の利用決定については、近年の「預かり」ニーズの高まりを受け、本来の「療育」としての利用が主な目的ではない利用希望への対応が増えており、事務処理負担の増加だけでなく、福祉サービス給付費の急激な増による財政負担も懸念されるところである。給付費の抑制を図る観点からも、支給量の設定に係る基準を定める必要がある。
○当市においても、障害児通所支援事業所の利用決定については、保護者や本人との面談や障害児支援利用計画案、関係機関からの意見聴取等に基づいて、通所の要否を決定しているが、発達障害等多様な児童への対応が明確でなく、判断に迷う場面が多々ある。支給量の設定についても基準が不明瞭であることで適切な支給量設定に苦慮している。また、利用者数の増加によって、事務処理負担が増加し個別対応がますます難しくなっている。支給決定の際に参考とする基準があることにより、スムーズな判断や効率的な事務処理につながり、また、過剰なサービス利用や必要以上の事業者数の増加を防止し、サービス利用者と供給者の需給バランスを保ち、給付費の抑制と適切な制度運用につながる。
○当市では、発達障がい児（疑い含む）の支給決定者数が増加しており、多様なニーズへの対応が求められている。個別の状況に応じた支給決定を行う必要があるため、判断に迷うときには、相談支援専門員と協議するなどし、適切な支給決定に努めているところである。より効果的な支給決定を行うためには、相談支援専門員の更なるスキルアップが必要であると考える。
○当市においても、通所可否の決定や支給量について対応に苦慮することが多く、参考とする基準があることが望ましい。近年の「預かり」ニーズの高まりによる利用者の増加から、事務処理負担が年々増加しているところ。
○支給決定基準は各市町村で定めることとなっており、当市においても基準を定めて運用を行っているが、基準量を超えるケースや判断に迷うケースへの対応に困難を来たしていることがあるため、このような事例に対応できるＱＡ等を整備すべきと考える。
○通所の要否については、預かりの需要がメインになっており、実際の療育の必要性と、その支給量の妥当性について判断できる基準がない。支給量の決定について、保護者の希望のみとなっており、相談支援事業所が関わっていても保護者の希望通りの計画を作成しないと苦情等につながっている現状がある。
○当市においては、障害児通所サービスの支給決定者及び事業所の増加が著しく、事業所の質に差が生じている現状があり、質の向上が課題となっている。真に療養が必要な児童に適切な療養を行うためにも、基準を設けることで適正な支給決定につながると考える。また、給付費の増大も問題視しており、基準の導入により費用の抑制にも効果が期待できる。
○要否判断については、昨年度途中より、新規利用希望者について市として一定の基準を設けることで整理できた経緯がある。また、支給量については、個々の対象児童の必要度に応じた支給決定をし、市全体としても療育を必要とする児童に必要な量（質）のサービスが提供できる環境整備をしたいと考えている。支給決定の際に参考とする基準があればスムーズな判断や効率的な事務処理につながると考える。</t>
    <rPh sb="49" eb="50">
      <t>トウ</t>
    </rPh>
    <rPh sb="175" eb="176">
      <t>トウ</t>
    </rPh>
    <rPh sb="236" eb="237">
      <t>トウ</t>
    </rPh>
    <rPh sb="579" eb="580">
      <t>トウ</t>
    </rPh>
    <rPh sb="897" eb="898">
      <t>トウ</t>
    </rPh>
    <rPh sb="1066" eb="1067">
      <t>トウ</t>
    </rPh>
    <rPh sb="1192" eb="1193">
      <t>トウ</t>
    </rPh>
    <rPh sb="1618" eb="1619">
      <t>シ</t>
    </rPh>
    <rPh sb="1679" eb="1680">
      <t>シ</t>
    </rPh>
    <phoneticPr fontId="2"/>
  </si>
  <si>
    <t>障害児については、発達途上にあり時間の経過と共に障害の状態が変化すること、乳児期については通常必要となる育児上のケアとの区別が必要なこと等のため、直ちに使用可能な指標が存在しないことから、障害児通所給付費等の支給の要否及び支給量の判断に当たって、障害支援区分認定調査に代えて、介助の必要性や障害の程度の把握のために５領域11項目の調査を行うとともに、障害の種類及び程度その他の心身の状況、障害児の介護を行う者の状況等を勘案することとしている（児童福祉法第21条の５の６及び「障害児通所給付費等の通所給付決定等について」(平成24年３月30日障発0330第14号）。
こうした世帯ごとの事情を十分に勘案する必要があることから、障害児通所給付費等の支給の要否や支給量設定の基準を定めることは考えていない。</t>
    <phoneticPr fontId="2"/>
  </si>
  <si>
    <t xml:space="preserve">通所の要否の決定にあたっては、発達途上の児童に対して基準を設けることの難しさを理解するところであるが、スムーズな決定の観点から、自治体が独自で設定している一定の基準例等について改めて提示を求める。
支給量の設定にあたっては、障害児の心身の状況、介護者の状況、利用者の意向等あらゆるものを勘案することとされているが、数的な目安がないために勘案した結果を支給量として何日に帰着させることが妥当なのか判断することが難しい。この点、基本の支給量がある障害福祉サービスと異なる点である。
例えば、保護者の就労により支給量の増加の申請があった場合、介護者の状況をどれだけ勘案して支給量を増やすことが可能なのか等の、通知で示されている様々な勘案事項の優先順位や勘案の度合いがあいまいであると考える。制度の趣旨としては、本人の心身の状況に応じた療育の必要性を軸として必要十分な支給量を設定するものと考えるが、様々な事項を勘案した結果、介護者の状況に重きを置いた支給量の設定となることに差し支えはないのか疑問が生じる。日中一時支援等を利用すべき場合との区分けも難しい。
また、民間の事業者においては、利益の追求の側面から受け入れ可能な最大の日数での利用を促すことも起こり得ることで、支給量の基準が明確でないため、事業者や保護者の希望のままの支給量となってしまうことも考えられる。このことは、結果的に事業者のサービス供給に支給量を合わせていくような状況を招きかねず、提供サービスの質に大きな影響があると考える。
以上のことから、改めて支給量の設定についても一定の参考基準等の提示を求める。
</t>
    <phoneticPr fontId="2"/>
  </si>
  <si>
    <t>放課後等デイサービス基本報酬算定指標と障害児の通所給付決定時の調査項目の統一</t>
    <phoneticPr fontId="2"/>
  </si>
  <si>
    <t>障害児の通所給付決定時の調査項目（５領域11項目の調査）のうち、「⑤行動障害及び精神症状」の設問について、放課後等デイサービス基本報酬算定指標と同一の内容とした上で、放課後等デイサービスの基本報酬の区分における指標として用いること。</t>
    <phoneticPr fontId="2"/>
  </si>
  <si>
    <t>平成30年度の報酬改定により、放課後等デイサービスの基本報酬については、厚生労働省が示す指標に基づいて、基本報酬を算定することになった。この指標は、放課後等デイサービス利用児童の状態（障害の程度）に基づくものであるため、放課後等デイサービスの利用希望があった場合には、指標に基づいた調査を行っている。
一方、従来より、障害児通所事業所の利用を希望する児童には、市町村が当該障害児の心身の状態を調査することとなっており、当該調査項目も厚生労働省により定められている。
上記２点の調査は、同様の項目も多く、二度手間となっている。</t>
    <phoneticPr fontId="2"/>
  </si>
  <si>
    <t>放課後等デイサービスの基本報酬の指標と通所給付決定時の調査項目を統一することにより、市町村での事務負担軽減になるとともに、申請する保護者及び事業者にとっても事務手続きが効率的になり、住民サービスの向上に資する。</t>
    <phoneticPr fontId="2"/>
  </si>
  <si>
    <t>厚生労働省通知（障害児通所給付費に係る通所給付決定事務等について（平成30年４月１日））</t>
    <phoneticPr fontId="2"/>
  </si>
  <si>
    <t>厚生労働省</t>
    <phoneticPr fontId="2"/>
  </si>
  <si>
    <t>米子市</t>
  </si>
  <si>
    <t>米沢市、白河市、日立市、千葉市、船橋市、江戸川区、美濃加茂市、豊橋市、稲沢市、南あわじ市、出雲市、熊本市、宮崎市</t>
  </si>
  <si>
    <t>○提案市と同様、調査項目の統一が必要と感じている。また、調査項目自体が非常にわかりにくく、業務が煩雑になりやすい状況であるため、その改善も望まれる。
○提案団体と同様に、放課後ディサービスの利用児には同様の項目を聞き取ることが多く、同じことを再度聞くことがないように留意しているが、聞き取った際に両方に記載を残すため、二度手間になっている部分がある。放課後等デイサービスの基本報酬の指標と通所給付決定時の調査項目を統一し、放課後ディサービス以外の児童のサービスについては省く項目を設定し、事務手続きの効率化を図る。
○提案団体同様、指標及び心身の状態の調査については重なる項目も多いため、二度手間になっている。
○放課後等デイサービスの基本報酬の指標と通所給付決定時の調査項目を統一することにより、市町村での事務負担軽減になる。また、聞き取りをされる保護者においても回答の仕方が微妙に違うことで、答えにくさもあり、それらを統一することで、余計な混乱を招くこともなく、事務手続きが効率的になり、住民サービスの向上に資する。
○「５領域11項目の調査」と「指標該当の有無に関する調査」について、当市においても保護者負担、事務負担が発生しており、調査項目の統一を求める。加えて「強度行動障害支援加算」についても、類似又は重複する項目があり、「５領域11項目」の調査で全ての内容を網羅することができるよう見直すことで、保護者負担を減らすとともに、効率的な支給決定事務が行えると考える。
○平成30年の報酬改定で基本報酬の区分を算定することになり、事務負担が大幅に増加している。基本報酬算定指標と通所給付費の調査項目の統一を図ることで事務負担の軽減を図ることができるが、指標が変わってしまうことで現在の区分が変更になる可能性があるため、慎重に判断する必要がある。
○平成30年度の報酬改定により、通所給付費等単位数表第１の９の２の注の厚生労働大臣が定める基準に適合する強度の行動障害を有する児童について、「強度行動障害児支援加算」が算定できることとなった。放課後等デイサービスの基本報酬の指標と通所給付決定時の調査項目と併せて統一することで、市町村での事務負担軽減になるとともに。申請者の事務手続きが効率的になり、住民サービスの向上に資すると考える。
○放課後等デイサービスの基本報酬算定のための指標該当の調査と障害児通所事業所の利用希望児童についての心身の状態の調査は、類似の項目も多く、調査時に、申請する保護者及び市町村事務の負担となっているため、放課後等デイサービスの基本報酬の指標（①）と通所給付決定時の調査項目（②）を統一することにより、市町村での事務負担軽減となり、申請する保護者の事務手続きも効率的になり住民サービスの向上にもつながる。
～類似項目の例～
放課後等デイサービスの基本報酬の指標（①）
・読み書き
通所給付決定時の調査項目（②）
・学習障がいのため、読み書きが困難
○当市でも、２種類の調査については同様の項目も多く、二度手間となっている。 放課後等デイサービスの基本報酬の指標と通所給付決定時の調査項目を統一することにより、市の事務負担軽減になるとともに、申請する保護者及び事業者にとっても事務手続きが効率的になり、住民サービスの向上に資すると思われる。
○当市では、従来からの調査項目を踏まえた聞き取り調査表を作成して対応しており、また、放課後等デイサービス用の聴き取り調査表についても別に作成しているが、重複調査項目については、放課後等デイサービスの利用希望の有無にかかわらず、放課後等デイサービスの指標に基づいた調査及び従来の聞き取り調査を同時に行うなど、二度手間とならないような工夫を行ったうえで、聞き取り実務を行っている。なお、調査項目の統一化が図られるならば、事務負担の軽減が一定程度期待できると思われる。
○２つの調査は、同様の項目も多く、二度手間となっている。放課後等デイサービスの基本報酬の指標と通所給付決定時の調査項目を統一することにより、市町村での事務負担軽減になるとともに、申請する保護者及び事業者にとっても事務手続きが効率的になると思われます。
○放課後等デイサービス基本報酬算定指標と障害児の通所給付決定時の調査項目については確かに重複していることと、事業者や保護者にとっても負担軽減につながることになるため、統一することにより効果が見込める。</t>
    <rPh sb="76" eb="78">
      <t>テイアン</t>
    </rPh>
    <rPh sb="78" eb="80">
      <t>ダンタイ</t>
    </rPh>
    <rPh sb="569" eb="571">
      <t>リョウイキ</t>
    </rPh>
    <rPh sb="987" eb="989">
      <t>サンテイ</t>
    </rPh>
    <rPh sb="995" eb="997">
      <t>ガイトウ</t>
    </rPh>
    <rPh sb="1243" eb="1244">
      <t>トウ</t>
    </rPh>
    <rPh sb="1389" eb="1390">
      <t>トウ</t>
    </rPh>
    <phoneticPr fontId="2"/>
  </si>
  <si>
    <t>５領域11項目の調査は、障害児通所給付費等の支給の要否及び支給量を決定するにあたり、障害児を対象として障害児の介助の必要性や障害の程度を把握するために行うものである。
一方、放課後等デイサービスの基本報酬区分を決定する際に用いる指標は、事業所の支援体制について評価するにあたり、障害児の介助の必要性や障害の程度そのものではなく、障害児の介助や行動障害等の支援に要する事業所の手間を把握するために設定したものである。
このように二つは目的を異にするものであり、内容を同一にすることは適切ではないと考える。</t>
  </si>
  <si>
    <t>５領域11項目の調査と放課後等デイサービス基本報酬算定指標が異なる目的で設定されていることは承知している。しかし実際には放課後等デイサービス基本報酬算定指標は目的である障害児の支援に要する事業所の手間を把握するために、障害児の介助の必要性や障害の程度について尋ねる設問となっており、結局のところ放課後等デイサービス基本報酬算定指標と５領域11項目の両方が障害児の介助の必要性、障害の程度についての設問のため内容に重複が生じてしまっている。
５領域11項目の⑤行動障害及び精神症状の設問を廃止し、放課後等デイサービス基本報酬算定指標を入れ込んだ調査票を新たに設ければ、設問内容の重複を解消でき、１つの調査票で障害児の介助の必要性と事業所の手間の両方が判断できると思われる。現に、放課後等デイサービス基本報酬算定指標で５領域11項目⑤行動障害及び精神症状の設問は全て網羅できていると考える。障害児通所サービスの利用申請手続きにあたっては数多くの書類の記載が必要であり保護者から手続きが煩雑であるというご意見をいただくことも少なくない。多くの保護者が仕事をしながら障害を持つ子どもの育児に悩んでいる現状を鑑み、利用申請に係る手続きを簡素化し保護者の負担軽減を図ることが必要である。</t>
    <phoneticPr fontId="2"/>
  </si>
  <si>
    <t>【全国市長会】
提案の実現に向けて、積極的な検討を求める。</t>
    <phoneticPr fontId="2"/>
  </si>
  <si>
    <t>児童発達支援及び放課後等デイサービスにおける従業員及び員数の基準の見直し</t>
    <rPh sb="25" eb="26">
      <t>オヨ</t>
    </rPh>
    <rPh sb="27" eb="29">
      <t>インスウ</t>
    </rPh>
    <rPh sb="33" eb="35">
      <t>ミナオ</t>
    </rPh>
    <phoneticPr fontId="2"/>
  </si>
  <si>
    <t>児童発達支援及び放課後等デイサービス（主として重症心身障害児を通わせる場合以外）事業所における、従業者の人員基準について、看護職員を従業者の基準に含め、医療的ケアが必要な障害児の受け入れ体制を整える。</t>
    <rPh sb="40" eb="43">
      <t>ジギョウショ</t>
    </rPh>
    <phoneticPr fontId="2"/>
  </si>
  <si>
    <t>当市における児童発達支援や放課後等デイサービスの事業所においては、重症心身障害児ではないものの、医療的ケアが必要な障害児の利用相談が増えている（当市にある医学部付属病院は本県のみでなく、地域の高度医療の中心となっていることも要因）。このような事業所においては、サービスを維持する上で看護師の配置が効果的であるものの、基準で定められている配置すべき職員（児童指導員、保育士等）の員数に含めることができないため、たとえ看護師を配置したとしても、別途児童指導員等を配置する必要がある。しかしながら、児童指導員等の確保は人材不足のため困難であり、事業所の安定的な運営に支障が生じている。</t>
    <rPh sb="6" eb="12">
      <t>ジドウハッタツシエン</t>
    </rPh>
    <rPh sb="13" eb="17">
      <t>ホウカゴトウ</t>
    </rPh>
    <rPh sb="24" eb="27">
      <t>ジギョウショ</t>
    </rPh>
    <rPh sb="72" eb="73">
      <t>トウ</t>
    </rPh>
    <rPh sb="93" eb="95">
      <t>チイキ</t>
    </rPh>
    <rPh sb="112" eb="114">
      <t>ヨウイン</t>
    </rPh>
    <rPh sb="121" eb="124">
      <t>ジギョウショ</t>
    </rPh>
    <rPh sb="135" eb="137">
      <t>イジ</t>
    </rPh>
    <rPh sb="139" eb="140">
      <t>ウエ</t>
    </rPh>
    <rPh sb="141" eb="144">
      <t>カンゴシ</t>
    </rPh>
    <rPh sb="145" eb="147">
      <t>ハイチ</t>
    </rPh>
    <rPh sb="148" eb="150">
      <t>コウカ</t>
    </rPh>
    <rPh sb="150" eb="151">
      <t>テキ</t>
    </rPh>
    <rPh sb="158" eb="160">
      <t>キジュン</t>
    </rPh>
    <rPh sb="161" eb="162">
      <t>サダ</t>
    </rPh>
    <rPh sb="168" eb="170">
      <t>ハイチ</t>
    </rPh>
    <rPh sb="173" eb="175">
      <t>ショクイン</t>
    </rPh>
    <rPh sb="176" eb="178">
      <t>ジドウ</t>
    </rPh>
    <rPh sb="178" eb="181">
      <t>シドウイン</t>
    </rPh>
    <rPh sb="182" eb="185">
      <t>ホイクシ</t>
    </rPh>
    <rPh sb="185" eb="186">
      <t>ナド</t>
    </rPh>
    <rPh sb="188" eb="190">
      <t>インスウ</t>
    </rPh>
    <rPh sb="191" eb="192">
      <t>フク</t>
    </rPh>
    <rPh sb="207" eb="210">
      <t>カンゴシ</t>
    </rPh>
    <rPh sb="211" eb="213">
      <t>ハイチ</t>
    </rPh>
    <rPh sb="220" eb="222">
      <t>ベット</t>
    </rPh>
    <rPh sb="222" eb="227">
      <t>ジドウシドウイン</t>
    </rPh>
    <rPh sb="227" eb="228">
      <t>ナド</t>
    </rPh>
    <rPh sb="229" eb="231">
      <t>ハイチ</t>
    </rPh>
    <rPh sb="233" eb="235">
      <t>ヒツヨウ</t>
    </rPh>
    <rPh sb="246" eb="251">
      <t>ジドウシドウイン</t>
    </rPh>
    <rPh sb="251" eb="252">
      <t>ナド</t>
    </rPh>
    <rPh sb="253" eb="255">
      <t>カクホ</t>
    </rPh>
    <rPh sb="256" eb="260">
      <t>ジンザイブソク</t>
    </rPh>
    <rPh sb="263" eb="265">
      <t>コンナン</t>
    </rPh>
    <rPh sb="269" eb="272">
      <t>ジギョウショ</t>
    </rPh>
    <rPh sb="273" eb="276">
      <t>アンテイテキ</t>
    </rPh>
    <rPh sb="277" eb="279">
      <t>ウンエイ</t>
    </rPh>
    <rPh sb="280" eb="282">
      <t>シショウ</t>
    </rPh>
    <rPh sb="283" eb="284">
      <t>ショウ</t>
    </rPh>
    <phoneticPr fontId="2"/>
  </si>
  <si>
    <t>看護師等を定数算入して柔軟な人員配置が可能となることで、事業所が看護師等を雇用しやすくなり、医療的ケアを必要とする児童も含めた全ての障害児及び保護者への地域でのサービス提供が可能となり、子育て支援の推進に資することができる。</t>
    <rPh sb="3" eb="4">
      <t>ナド</t>
    </rPh>
    <rPh sb="7" eb="9">
      <t>サンニュウ</t>
    </rPh>
    <rPh sb="28" eb="31">
      <t>ジギョウショ</t>
    </rPh>
    <rPh sb="32" eb="36">
      <t>カンゴシナド</t>
    </rPh>
    <rPh sb="37" eb="39">
      <t>コヨウ</t>
    </rPh>
    <phoneticPr fontId="2"/>
  </si>
  <si>
    <t>児童福祉法、児童福祉法に基づく指定通所支援の事業等の人員、設備及び運営に関する基準</t>
    <phoneticPr fontId="2"/>
  </si>
  <si>
    <t>白河市、美濃加茂市、南あわじ市、山口市、熊本市</t>
  </si>
  <si>
    <t>○当市でも医療的ケアが必要な障がい児の利用相談が増えており、今後もさらに増加が見込まれる状況であるため、看護師等の定数参入により看護師の配置を柔軟に対応できるよう、制度改正の必要性を感じている。また、重度障がい児を預かることでの柔軟な制度設計も望まれる。
○看護師が配置されている事業所が主として重症心身障害児を通わせる事業所等に限られることから、医療的ケアが必要な児童が障害児通所支援を十分利用できない現状となっている。
○当市では、医療的ケアを必要とする児童のレスパイト先がないことが課題となっているため、児童発達や放課後デイで看護師を配置したとしても事業所が安定的に運営ができるようにし、医療的ケア児を受け入れしてもらえる事業所を増やす必要がある。
○当市においても、医療的ケアを必要とする障がい児を受け入れられる事業所は限られているため、看護師等を定数参入して柔軟な人員配置となれば、利用者の安心安全な利用につながると考える。
○児童発達支援や放課後等デイサービスの事業所においては、重症心身障害児ではないものの、医療的ケアが必要な障害児の利用相談が増えているが、対応できる事業所がなく、サービスの利用ができないケースがあるため、対応できる事業所を増やしていくことを考慮すると必要だと思います。
○当市における医療的ケア児を受け入れることができる児童発達支援及び放課後等デイサービス事業所は６ヵ所で定員は１日27人であり、充実を求める保護者の声もあがっている。看護職員を最低人員に含めることで、受け入れ可能な事業所が増え、市民のニーズに対応できるものと考える。</t>
    <rPh sb="1" eb="2">
      <t>トウ</t>
    </rPh>
    <rPh sb="329" eb="330">
      <t>トウ</t>
    </rPh>
    <phoneticPr fontId="2"/>
  </si>
  <si>
    <t>児童発達支援及び放課後等デイサービス（主として重症心身障害児を通わせるものを除く。）の人員基準は、児童に対する支援を適切に行うという観点から、児童指導員、保育士等の総数に基づくものとしている（児童福祉法に基づく指定通所支援の事業等の人員、設備及び運営に関する基準（平成30年厚生労働省令第15号） ）。
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る。
なお、平成30年度障害福祉サービス等報酬改定において、看護職員の配置を評価する加算を創設し、医療的ケアが必要な障害児の支援の充実を図ったところである。</t>
  </si>
  <si>
    <t>児童発達支援及び放課後等デイサービスの報酬改定により、給付費の算定に必要な従業者の員数に加え、看護師を配置した場合に、看護職員加配加算が算定できるようになり、さらに昨年度末には運用改善がなされたことも承知している。
しかし、全国的に看護師不足の状況で、医療的ケア児の利用希望に合わせて看護職員を雇用するという形態をとることは非常に困難で、施設として医療的ケア児の受入態勢を整えようとするならば、看護師を常勤（場合によっては非常勤）で雇用し、いつ利用申し込みがあっても受け入れるようにするしかない。だが、看護職員の加配加算はあくまでも医療的ケアが必要な児童の利用があってはじめて算定できるものであり、看護師の資格を持つ職員を員外で雇用しても、加算が取れなければ、雇用した看護職員に対する報酬は全く算定できないことになる。結果的に看護職員は配置できず、医療的ケア児の受入も進まないという状況になっている。
現在、児童指導員、保育士又は障害福祉サービス経験者となっている人員基準に看護師を加えていただければ、施設としても継続して看護師を雇用しやすくなり、医療的ケア児のサービス利用も円滑に進むと思われる。
なお、『看護師を人員の総数に含めると、児童の発達支援を行う職員が減少し発達支援の質が担保できない』という指摘に対しては、もともと『従事者の半数以上が児童指導員又は保育士であること』とあり一定以上の有資格者が確保されている現状は変わらないため支援の質の低下にはつながらないと思われる。
医療技術の進歩により、適切なケアをすれば在宅生活が可能な子供が増えており、今後も医療的ケアが必要な障害児の療育の必要性はますます高まると予想される中、有資格者の確保が困難な地方の実情に合わせ、より柔軟な配置基準で障害児や保護者の利用しやすいサービスとなるよう改正をお願いしたい。</t>
    <phoneticPr fontId="2"/>
  </si>
  <si>
    <t>【全国知事会】
児童発達支援や放課後等デイサービスを行う事業所を利用する児童は増加している一方で、福祉人材の確保が困難となっており、多くの市町村から児童発達支援や放課後等デイサービスを行う事業所の安定的な運営及びサービス量の確保についての基準に起因する支障が生じているとの意見が出されていることから、提案の実現に向けた積極的な検討を求める。
なお、「従うべき基準」については、条例の内容を直接的に拘束するものであり、国が設定するのは、真に必要な場合に限定されるべきものとの地方分権改革推進委員会第３次勧告の趣旨を踏まえ、「参酌すべき基準」化等を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提案の実現に向けて、積極的な検討を求める。</t>
    <phoneticPr fontId="2"/>
  </si>
  <si>
    <t>〇１次ヒアリングでは、基準で定められている職員の総数に看護師を含めると発達支援の質が担保できないとの説明があったが、その根拠について十分な説明がなかったため、改めて具体的かつ明確に説明していただきたい。
〇看護職員加配加算は、基準に該当する医療的ケア児の受入れがあって初めて適用されるため、現状では、実態として、当該医療的ケア児の通所相談後に、その都度スキルを有した希少な看護職員を探すこととならざるを得ず、発達支援の開始が遅れることとなるが、制度所管省庁として、医療的ケア児に対してそのような待機期間を強いることはやむを得ないと考えているのか。
〇医療的ケア児等の受入れを円滑に行うには、事業所においてスキルを有した看護職員をあらかじめ雇用しておくことが必要であるため、事前の体制整備を評価し、員数算入を認めるべきではないか。前向きに検討し、２次ヒアリングで説明していただきたい。</t>
    <phoneticPr fontId="2"/>
  </si>
  <si>
    <t>墓地、埋葬等に関する法律（墓埋法）において準用する行旅病人及行旅死亡人取扱法（行旅法）における調査権限の制定</t>
    <rPh sb="21" eb="23">
      <t>ジュンヨウ</t>
    </rPh>
    <rPh sb="39" eb="40">
      <t>ギョウ</t>
    </rPh>
    <rPh sb="40" eb="41">
      <t>タビ</t>
    </rPh>
    <rPh sb="41" eb="42">
      <t>ホウ</t>
    </rPh>
    <rPh sb="47" eb="49">
      <t>チョウサ</t>
    </rPh>
    <rPh sb="49" eb="51">
      <t>ケンゲン</t>
    </rPh>
    <rPh sb="52" eb="54">
      <t>セイテイ</t>
    </rPh>
    <phoneticPr fontId="2"/>
  </si>
  <si>
    <t>市町村が支出した費用の充当に必要となる事項（遺留金銭や相続人調査）に係る調査権限を創設すること。</t>
    <rPh sb="0" eb="3">
      <t>シチョウソン</t>
    </rPh>
    <rPh sb="2" eb="3">
      <t>ムラ</t>
    </rPh>
    <rPh sb="4" eb="6">
      <t>シシュツ</t>
    </rPh>
    <rPh sb="8" eb="10">
      <t>ヒヨウ</t>
    </rPh>
    <rPh sb="11" eb="13">
      <t>ジュウトウ</t>
    </rPh>
    <rPh sb="14" eb="16">
      <t>ヒツヨウ</t>
    </rPh>
    <rPh sb="19" eb="21">
      <t>ジコウ</t>
    </rPh>
    <rPh sb="22" eb="24">
      <t>イリュウ</t>
    </rPh>
    <rPh sb="24" eb="26">
      <t>キンセン</t>
    </rPh>
    <rPh sb="27" eb="29">
      <t>ソウゾク</t>
    </rPh>
    <rPh sb="29" eb="30">
      <t>ニン</t>
    </rPh>
    <rPh sb="30" eb="32">
      <t>チョウサ</t>
    </rPh>
    <rPh sb="34" eb="35">
      <t>カカワ</t>
    </rPh>
    <rPh sb="36" eb="38">
      <t>チョウサ</t>
    </rPh>
    <rPh sb="38" eb="40">
      <t>ケンゲン</t>
    </rPh>
    <rPh sb="41" eb="43">
      <t>ソウセツ</t>
    </rPh>
    <phoneticPr fontId="2"/>
  </si>
  <si>
    <t>【問題の所在】
墓埋法第９条第１項では、火葬を行う者がいないときは、死亡地の市町村長が行う旨規定されており、この場合は、同条第２項により行旅法の規定を準用して、その費用を充当することとされている。
行旅法では費用の充当に関しては規定があるものの、死亡人についてどの程度遺留金銭があるか等の調査権限が規定されておらず、そもそも充当すべき金銭等について、法の担保を受けた調査ができない。
具体的には、調査権限の規定がないために、死亡人の住居等に立ち入って遺留金銭等があるか調査することが困難な状況にある。また、行旅法の規定に基づき、相続人に対して未充当分の費用弁償を求める際、埋葬儀を行った市町村内で相続人調査を完結させることができれば何も問題はないが、「相続人が自市町村外に転出等している場合」や「（被相続人又は相続人の）本籍が自市町村以外にあり、戸籍謄本を他市町村へ取り寄せる必要がある場合」は、その権限が法定されていないと、それ以上調査が進まないということになる（相続人に限らず扶養義務者に関しても同一）。
よって、費用の充当の可否について判断が困難になり、前述埋火葬費用について市町村が負担せざるを得ないことがある。</t>
    <rPh sb="1" eb="3">
      <t>モンダイ</t>
    </rPh>
    <rPh sb="4" eb="6">
      <t>ショザイ</t>
    </rPh>
    <rPh sb="8" eb="9">
      <t>ハカ</t>
    </rPh>
    <rPh sb="9" eb="10">
      <t>マイ</t>
    </rPh>
    <rPh sb="10" eb="11">
      <t>ホウ</t>
    </rPh>
    <rPh sb="11" eb="12">
      <t>ダイ</t>
    </rPh>
    <rPh sb="13" eb="14">
      <t>ジョウ</t>
    </rPh>
    <rPh sb="14" eb="15">
      <t>ダイ</t>
    </rPh>
    <rPh sb="16" eb="17">
      <t>コウ</t>
    </rPh>
    <rPh sb="20" eb="22">
      <t>カソウ</t>
    </rPh>
    <rPh sb="23" eb="24">
      <t>オコナ</t>
    </rPh>
    <rPh sb="25" eb="26">
      <t>モノ</t>
    </rPh>
    <rPh sb="34" eb="36">
      <t>シボウ</t>
    </rPh>
    <rPh sb="36" eb="37">
      <t>チ</t>
    </rPh>
    <rPh sb="38" eb="40">
      <t>シチョウ</t>
    </rPh>
    <rPh sb="40" eb="42">
      <t>ソンチョウ</t>
    </rPh>
    <rPh sb="43" eb="44">
      <t>オコナ</t>
    </rPh>
    <rPh sb="45" eb="46">
      <t>ムネ</t>
    </rPh>
    <rPh sb="46" eb="48">
      <t>キテイ</t>
    </rPh>
    <rPh sb="56" eb="58">
      <t>バアイ</t>
    </rPh>
    <rPh sb="60" eb="62">
      <t>ドウジョウ</t>
    </rPh>
    <rPh sb="62" eb="63">
      <t>ダイ</t>
    </rPh>
    <rPh sb="64" eb="65">
      <t>コウ</t>
    </rPh>
    <rPh sb="68" eb="69">
      <t>ギョウ</t>
    </rPh>
    <rPh sb="69" eb="70">
      <t>タビ</t>
    </rPh>
    <rPh sb="70" eb="71">
      <t>ホウ</t>
    </rPh>
    <rPh sb="72" eb="74">
      <t>キテイ</t>
    </rPh>
    <rPh sb="75" eb="77">
      <t>ジュンヨウ</t>
    </rPh>
    <rPh sb="82" eb="84">
      <t>ヒヨウ</t>
    </rPh>
    <rPh sb="85" eb="87">
      <t>ジュウトウ</t>
    </rPh>
    <rPh sb="99" eb="100">
      <t>イ</t>
    </rPh>
    <rPh sb="100" eb="101">
      <t>タビ</t>
    </rPh>
    <rPh sb="101" eb="102">
      <t>ホウ</t>
    </rPh>
    <rPh sb="104" eb="106">
      <t>ヒヨウ</t>
    </rPh>
    <rPh sb="107" eb="109">
      <t>ジュウトウ</t>
    </rPh>
    <rPh sb="110" eb="111">
      <t>カン</t>
    </rPh>
    <rPh sb="114" eb="116">
      <t>キテイ</t>
    </rPh>
    <rPh sb="123" eb="126">
      <t>シボウニン</t>
    </rPh>
    <rPh sb="132" eb="134">
      <t>テイド</t>
    </rPh>
    <rPh sb="134" eb="136">
      <t>イリュウ</t>
    </rPh>
    <rPh sb="136" eb="138">
      <t>キンセン</t>
    </rPh>
    <rPh sb="142" eb="143">
      <t>トウ</t>
    </rPh>
    <rPh sb="144" eb="146">
      <t>チョウサ</t>
    </rPh>
    <rPh sb="146" eb="148">
      <t>ケンゲン</t>
    </rPh>
    <rPh sb="149" eb="151">
      <t>キテイ</t>
    </rPh>
    <rPh sb="162" eb="164">
      <t>ジュウトウ</t>
    </rPh>
    <rPh sb="167" eb="169">
      <t>キンセン</t>
    </rPh>
    <rPh sb="169" eb="170">
      <t>トウ</t>
    </rPh>
    <rPh sb="175" eb="176">
      <t>ホウ</t>
    </rPh>
    <rPh sb="177" eb="179">
      <t>タンポ</t>
    </rPh>
    <rPh sb="180" eb="181">
      <t>ウ</t>
    </rPh>
    <rPh sb="183" eb="185">
      <t>チョウサ</t>
    </rPh>
    <rPh sb="192" eb="195">
      <t>グタイテキ</t>
    </rPh>
    <rPh sb="198" eb="200">
      <t>チョウサ</t>
    </rPh>
    <rPh sb="200" eb="202">
      <t>ケンゲン</t>
    </rPh>
    <rPh sb="203" eb="205">
      <t>キテイ</t>
    </rPh>
    <rPh sb="212" eb="214">
      <t>シボウ</t>
    </rPh>
    <rPh sb="214" eb="215">
      <t>ニン</t>
    </rPh>
    <rPh sb="216" eb="218">
      <t>ジュウキョ</t>
    </rPh>
    <rPh sb="218" eb="219">
      <t>ナド</t>
    </rPh>
    <rPh sb="220" eb="221">
      <t>タ</t>
    </rPh>
    <rPh sb="222" eb="223">
      <t>イ</t>
    </rPh>
    <rPh sb="225" eb="227">
      <t>イリュウ</t>
    </rPh>
    <rPh sb="227" eb="229">
      <t>キンセン</t>
    </rPh>
    <rPh sb="229" eb="230">
      <t>トウ</t>
    </rPh>
    <rPh sb="234" eb="236">
      <t>チョウサ</t>
    </rPh>
    <rPh sb="241" eb="243">
      <t>コンナン</t>
    </rPh>
    <rPh sb="244" eb="246">
      <t>ジョウキョウ</t>
    </rPh>
    <rPh sb="253" eb="255">
      <t>コウリョ</t>
    </rPh>
    <rPh sb="255" eb="256">
      <t>ホウ</t>
    </rPh>
    <rPh sb="257" eb="259">
      <t>キテイ</t>
    </rPh>
    <rPh sb="260" eb="261">
      <t>モト</t>
    </rPh>
    <rPh sb="459" eb="461">
      <t>ヒヨウ</t>
    </rPh>
    <rPh sb="462" eb="464">
      <t>ジュウトウ</t>
    </rPh>
    <rPh sb="474" eb="476">
      <t>コンナン</t>
    </rPh>
    <rPh sb="480" eb="482">
      <t>ゼンジュツ</t>
    </rPh>
    <rPh sb="491" eb="494">
      <t>シチョウソン</t>
    </rPh>
    <rPh sb="495" eb="497">
      <t>フタン</t>
    </rPh>
    <rPh sb="501" eb="502">
      <t>エ</t>
    </rPh>
    <phoneticPr fontId="2"/>
  </si>
  <si>
    <t>【制度改善に係る効果】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t>
    <rPh sb="1" eb="3">
      <t>セイド</t>
    </rPh>
    <rPh sb="3" eb="5">
      <t>カイゼン</t>
    </rPh>
    <rPh sb="6" eb="7">
      <t>カカ</t>
    </rPh>
    <rPh sb="8" eb="10">
      <t>コウカ</t>
    </rPh>
    <rPh sb="12" eb="14">
      <t>チョウサ</t>
    </rPh>
    <rPh sb="14" eb="16">
      <t>ケンゲン</t>
    </rPh>
    <rPh sb="17" eb="19">
      <t>ホウリツ</t>
    </rPh>
    <rPh sb="21" eb="23">
      <t>キテイ</t>
    </rPh>
    <rPh sb="31" eb="34">
      <t>キョウセイリョク</t>
    </rPh>
    <rPh sb="35" eb="37">
      <t>タンポ</t>
    </rPh>
    <rPh sb="40" eb="42">
      <t>チョウサ</t>
    </rPh>
    <rPh sb="43" eb="44">
      <t>オコナ</t>
    </rPh>
    <rPh sb="48" eb="50">
      <t>カノウ</t>
    </rPh>
    <rPh sb="54" eb="56">
      <t>ケッカ</t>
    </rPh>
    <rPh sb="60" eb="62">
      <t>テキホウ</t>
    </rPh>
    <rPh sb="63" eb="65">
      <t>チョウサ</t>
    </rPh>
    <rPh sb="66" eb="68">
      <t>スイコウ</t>
    </rPh>
    <rPh sb="69" eb="71">
      <t>カノウ</t>
    </rPh>
    <phoneticPr fontId="2"/>
  </si>
  <si>
    <t>・墓地、埋葬等に関する法律第９条第１項、第２項
・行旅病人及行旅死亡人取扱法</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phoneticPr fontId="2"/>
  </si>
  <si>
    <t>宮城県、三重県、広島県</t>
  </si>
  <si>
    <t>ひたちなか市、桶川市、長野県、美濃加茂市、京都市、高松市、高知県</t>
  </si>
  <si>
    <t>○調査権限がないことから、死亡人の遺留金銭が不明となる。そうなると、相続財産管理人の選任が行うことができないため、保管根拠のないまま本市が遺留金銭を保管している場合がある。
○死亡人への調査権限が明確に定められていないことから、死亡人が銀行口座等に資産を有している可能性がある場合においても、調査を行うことが出来ず、本来であれば遺留金品を充てることが出来た事例においても財政負担が生じており、改正が必要と考える。また、調査権と同時に銀行口座からの払戻しに係る権限を制定する必要があると考える。
○被相続人又は相続人等の本籍が県外や自市町村外にあるケースがあり、市町村に調査権限がないため、県への補助金申請に必要な費用充当の根拠資料（慰留金銭等）の提出や相続人・扶養義務者の調査が困難な状況となり、結果的に市町村が費用を負担することがある。
○現状、遺留金銭や相続人調査について金融機関等から協力的な対応を受けているが、個人情報の取り扱いが厳格化される中、今後も同様の対応が続くかは不透明であり、適正な調査遂行のためには権限の明確化が必要である。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
○行旅法では遺留金品等の調査権限が規定されていないため、埋火葬費用に充当できるのは把握している遺留金品のみで、不足分については市の財政負担となっている。
○現行の法律では親族調査・預金調査等する権限がなく、市町村が負担する費用は今後も増える見込みです。調査権限が付与されれば、遺留金の調査も合わせて行うことができ、葬祭費用等に充当することができると財政負担の軽減につながります。</t>
    <phoneticPr fontId="2"/>
  </si>
  <si>
    <t>遺留金調査や相続人調査は、火葬費用に充てるためだけに必要となるものではないことから、それらの調査権限について検討するのであれば、故人の遺産整理の問題として検討されるべきであり、行旅法（墓埋法）にそれを規定することは困難と考える。</t>
  </si>
  <si>
    <t>債権者及び債務者の一般的な関係性については民法で規定されており、御指摘のとおり、原則として債務者の一般財産は、全ての一般債権者にとって平等なものとして扱われる。
一方で、①葬式費用については、民法第306条第３号及び第309条で先取特権が認められており、前述した原則にとらわれず優先的に求償することのできる費用であると思われる。また、②行旅病人及行旅死亡人取扱法（以下、「同法」という。）第13条では、市町村は当該費用について、遺留物件に関しては、他の債権者の先取特権に対しても優先権を有する旨規定されている。
以上より、①から「（調査の結果判明する遺留物件は）火葬費用に充てるためだけに必要となるものではないから、…（中略）…遺産整理の問題として検討されるべき」という点については既に民法で整理がされており、かつ②から優先権まで認められている同法内において、その前提となる権限の規定がその性質上、困難であるという指摘は当てはまらないものと考える。</t>
    <phoneticPr fontId="2"/>
  </si>
  <si>
    <t>その他</t>
    <rPh sb="2" eb="3">
      <t>タ</t>
    </rPh>
    <phoneticPr fontId="2"/>
  </si>
  <si>
    <t>DV等特殊事情がある場合における費用弁償先としての適用除外</t>
    <rPh sb="2" eb="3">
      <t>トウ</t>
    </rPh>
    <rPh sb="3" eb="5">
      <t>トクシュ</t>
    </rPh>
    <rPh sb="5" eb="7">
      <t>ジジョウ</t>
    </rPh>
    <rPh sb="10" eb="12">
      <t>バアイ</t>
    </rPh>
    <rPh sb="16" eb="18">
      <t>ヒヨウ</t>
    </rPh>
    <rPh sb="18" eb="20">
      <t>ベンショウ</t>
    </rPh>
    <rPh sb="20" eb="21">
      <t>サキ</t>
    </rPh>
    <rPh sb="25" eb="27">
      <t>テキヨウ</t>
    </rPh>
    <rPh sb="27" eb="29">
      <t>ジョガイ</t>
    </rPh>
    <phoneticPr fontId="2"/>
  </si>
  <si>
    <t>行旅病人及行旅死亡人取扱法（行旅法）において、費用弁償先として含まれている扶養義務者について、家庭内暴力等特殊事情がある場合はその適用を除外する旨の規定を創設すること。</t>
    <rPh sb="14" eb="15">
      <t>イ</t>
    </rPh>
    <rPh sb="15" eb="16">
      <t>タビ</t>
    </rPh>
    <rPh sb="16" eb="17">
      <t>ホウ</t>
    </rPh>
    <rPh sb="23" eb="25">
      <t>ヒヨウ</t>
    </rPh>
    <rPh sb="25" eb="27">
      <t>ベンショウ</t>
    </rPh>
    <rPh sb="27" eb="28">
      <t>サキ</t>
    </rPh>
    <rPh sb="31" eb="32">
      <t>フク</t>
    </rPh>
    <rPh sb="37" eb="39">
      <t>フヨウ</t>
    </rPh>
    <rPh sb="39" eb="42">
      <t>ギムシャ</t>
    </rPh>
    <rPh sb="47" eb="50">
      <t>カテイナイ</t>
    </rPh>
    <rPh sb="50" eb="52">
      <t>ボウリョク</t>
    </rPh>
    <rPh sb="52" eb="53">
      <t>トウ</t>
    </rPh>
    <rPh sb="53" eb="55">
      <t>トクシュ</t>
    </rPh>
    <rPh sb="55" eb="57">
      <t>ジジョウ</t>
    </rPh>
    <rPh sb="60" eb="62">
      <t>バアイ</t>
    </rPh>
    <rPh sb="65" eb="67">
      <t>テキヨウ</t>
    </rPh>
    <rPh sb="68" eb="70">
      <t>ジョガイ</t>
    </rPh>
    <rPh sb="72" eb="73">
      <t>ムネ</t>
    </rPh>
    <rPh sb="74" eb="76">
      <t>キテイ</t>
    </rPh>
    <rPh sb="77" eb="79">
      <t>ソウセツ</t>
    </rPh>
    <phoneticPr fontId="2"/>
  </si>
  <si>
    <t>【問題の所在】
行旅法の規定では、場合によっては扶養義務者にまで費用弁償を求める旨規定されているが、扶養義務者がDVの被害者だった等の特殊な事情がある場合だと、必ずしも費用弁償の請求先としてその者を含むことが妥当とは言えない場合がある。
一方で、行旅法では費用弁償の請求先が順を付して規定されており、上記のような事例においても請求をしないと、次の請求先に対して費用弁償を求めることができない。
　</t>
    <rPh sb="1" eb="3">
      <t>モンダイ</t>
    </rPh>
    <rPh sb="4" eb="6">
      <t>ショザイ</t>
    </rPh>
    <rPh sb="8" eb="9">
      <t>イ</t>
    </rPh>
    <rPh sb="9" eb="10">
      <t>タビ</t>
    </rPh>
    <rPh sb="10" eb="11">
      <t>ホウ</t>
    </rPh>
    <rPh sb="12" eb="14">
      <t>キテイ</t>
    </rPh>
    <rPh sb="17" eb="19">
      <t>バアイ</t>
    </rPh>
    <rPh sb="24" eb="26">
      <t>フヨウ</t>
    </rPh>
    <rPh sb="26" eb="29">
      <t>ギムシャ</t>
    </rPh>
    <rPh sb="32" eb="34">
      <t>ヒヨウ</t>
    </rPh>
    <rPh sb="34" eb="36">
      <t>ベンショウ</t>
    </rPh>
    <rPh sb="37" eb="38">
      <t>モト</t>
    </rPh>
    <rPh sb="40" eb="41">
      <t>ムネ</t>
    </rPh>
    <rPh sb="41" eb="43">
      <t>キテイ</t>
    </rPh>
    <rPh sb="50" eb="52">
      <t>フヨウ</t>
    </rPh>
    <rPh sb="52" eb="55">
      <t>ギムシャ</t>
    </rPh>
    <rPh sb="59" eb="62">
      <t>ヒガイシャ</t>
    </rPh>
    <rPh sb="65" eb="66">
      <t>トウ</t>
    </rPh>
    <rPh sb="67" eb="69">
      <t>トクシュ</t>
    </rPh>
    <rPh sb="70" eb="72">
      <t>ジジョウ</t>
    </rPh>
    <rPh sb="75" eb="77">
      <t>バアイ</t>
    </rPh>
    <rPh sb="80" eb="81">
      <t>カナラ</t>
    </rPh>
    <rPh sb="84" eb="86">
      <t>ヒヨウ</t>
    </rPh>
    <rPh sb="86" eb="88">
      <t>ベンショウ</t>
    </rPh>
    <rPh sb="89" eb="92">
      <t>セイキュウサキ</t>
    </rPh>
    <rPh sb="97" eb="98">
      <t>モノ</t>
    </rPh>
    <rPh sb="99" eb="100">
      <t>フク</t>
    </rPh>
    <rPh sb="104" eb="106">
      <t>ダトウ</t>
    </rPh>
    <rPh sb="108" eb="109">
      <t>イ</t>
    </rPh>
    <rPh sb="112" eb="114">
      <t>バアイ</t>
    </rPh>
    <rPh sb="119" eb="121">
      <t>イッポウ</t>
    </rPh>
    <rPh sb="123" eb="124">
      <t>イ</t>
    </rPh>
    <rPh sb="124" eb="125">
      <t>タビ</t>
    </rPh>
    <rPh sb="125" eb="126">
      <t>ホウ</t>
    </rPh>
    <rPh sb="128" eb="130">
      <t>ヒヨウ</t>
    </rPh>
    <rPh sb="130" eb="132">
      <t>ベンショウ</t>
    </rPh>
    <rPh sb="133" eb="136">
      <t>セイキュウサキ</t>
    </rPh>
    <rPh sb="137" eb="138">
      <t>ジュン</t>
    </rPh>
    <rPh sb="139" eb="140">
      <t>フ</t>
    </rPh>
    <rPh sb="142" eb="144">
      <t>キテイ</t>
    </rPh>
    <rPh sb="150" eb="152">
      <t>ジョウキ</t>
    </rPh>
    <rPh sb="156" eb="158">
      <t>ジレイ</t>
    </rPh>
    <rPh sb="163" eb="165">
      <t>セイキュウ</t>
    </rPh>
    <rPh sb="171" eb="172">
      <t>ツギ</t>
    </rPh>
    <rPh sb="173" eb="176">
      <t>セイキュウサキ</t>
    </rPh>
    <rPh sb="177" eb="178">
      <t>タイ</t>
    </rPh>
    <rPh sb="180" eb="182">
      <t>ヒヨウ</t>
    </rPh>
    <rPh sb="182" eb="184">
      <t>ベンショウ</t>
    </rPh>
    <rPh sb="185" eb="186">
      <t>モト</t>
    </rPh>
    <phoneticPr fontId="2"/>
  </si>
  <si>
    <t>【制度改善に係る効果】
費用弁償の請求先の適正化が図られる。</t>
    <rPh sb="1" eb="3">
      <t>セイド</t>
    </rPh>
    <rPh sb="3" eb="5">
      <t>カイゼン</t>
    </rPh>
    <rPh sb="6" eb="7">
      <t>カカ</t>
    </rPh>
    <rPh sb="8" eb="10">
      <t>コウカ</t>
    </rPh>
    <rPh sb="12" eb="14">
      <t>ヒヨウ</t>
    </rPh>
    <rPh sb="14" eb="16">
      <t>ベンショウ</t>
    </rPh>
    <rPh sb="17" eb="19">
      <t>セイキュウ</t>
    </rPh>
    <rPh sb="19" eb="20">
      <t>サキ</t>
    </rPh>
    <rPh sb="21" eb="24">
      <t>テキセイカ</t>
    </rPh>
    <rPh sb="25" eb="26">
      <t>ハカ</t>
    </rPh>
    <phoneticPr fontId="2"/>
  </si>
  <si>
    <t>・墓地、埋葬等に関する法律第９条第１項、第２項
・行旅病人及行旅死亡人取扱法第11条</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rPh sb="39" eb="40">
      <t>ダイ</t>
    </rPh>
    <rPh sb="42" eb="43">
      <t>ジョウ</t>
    </rPh>
    <phoneticPr fontId="2"/>
  </si>
  <si>
    <t>美濃加茂市、高松市、熊本市、宮崎県</t>
  </si>
  <si>
    <t>○費用弁償の請求先の適正化が図られる。</t>
    <phoneticPr fontId="2"/>
  </si>
  <si>
    <t>行旅病人及行旅死亡人取扱法第13条の規定のとおり、扶養義務者から費用弁償を得ることが出来ない場合は、公告後60日を経過した後に遺留物品を売却する措置が残るのみであるため、「次の請求先に対して費用弁償を求めることができない」とのご指摘はあたらない。
なお、行旅死亡人の費用弁償の請求については、行旅死亡人がそもそも住所、居所及び氏名が不明な死者であることが多い以上、その者がＤＶ加害者であるかの判断も困難であると考える。</t>
  </si>
  <si>
    <t>行旅病人及行旅死亡人取扱法第13条においては、遺留物品を売却し、それでも足りない場合においては公共団体に対して費用弁償を請求することとされており、「行旅病人の救護等の事務の団体事務化について」（昭和62年２月12日社保第14号　厚生省社会局長通知）においては、「…扶養義務者がいないとき又は明らかでないとき、…（中略）…市町村が支弁した費用の計算書を付して、都道府県に対して費用の弁償を請求するものとする。」とされている。
よって、御回答にあった「遺留物品を売却する措置が残るのみである」という指摘は当てはまらない。
また、当該事例は墓埋法により行旅法が準用される場面であるが、墓埋法が適用になる事例では、住所や氏名が判明することが殆どであり、その情報から行う調査過程の中で死亡人がDV加害者か否か、実質的な費用弁償能力に欠ける未成年であることなどが判明することも珍しくない。
よって、御回答にあった「行旅死亡人がそもそも住所、居所及び氏名が不明な死者であることが多い以上、死亡人がDV加害者等であるかの判断も困難だ」という指摘は当てはまらない。
以上から，本提案で挙げた提案については実現の必要性があるものと考える。</t>
    <phoneticPr fontId="2"/>
  </si>
  <si>
    <t>―</t>
    <phoneticPr fontId="2"/>
  </si>
  <si>
    <t>指定居宅介護支援等の事業の人員及び運営に関する基準（平成11年厚生省第38号）における、附則第３条で定める「管理者に係る経過措置」の改正</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1" eb="34">
      <t>コウセイショウ</t>
    </rPh>
    <rPh sb="34" eb="35">
      <t>ダイ</t>
    </rPh>
    <rPh sb="37" eb="38">
      <t>ゴウ</t>
    </rPh>
    <rPh sb="44" eb="46">
      <t>フソク</t>
    </rPh>
    <rPh sb="46" eb="47">
      <t>ダイ</t>
    </rPh>
    <rPh sb="48" eb="49">
      <t>ジョウ</t>
    </rPh>
    <rPh sb="50" eb="51">
      <t>サダ</t>
    </rPh>
    <rPh sb="54" eb="56">
      <t>カンリ</t>
    </rPh>
    <rPh sb="56" eb="57">
      <t>シャ</t>
    </rPh>
    <rPh sb="58" eb="59">
      <t>カカ</t>
    </rPh>
    <rPh sb="60" eb="62">
      <t>ケイカ</t>
    </rPh>
    <rPh sb="62" eb="64">
      <t>ソチ</t>
    </rPh>
    <rPh sb="66" eb="68">
      <t>カイセイ</t>
    </rPh>
    <phoneticPr fontId="2"/>
  </si>
  <si>
    <t>経過措置の期限を「平成33年３月31日まで」から「令和６年３月31日まで」に延長する。</t>
    <rPh sb="0" eb="2">
      <t>ケイカ</t>
    </rPh>
    <rPh sb="2" eb="4">
      <t>ソチ</t>
    </rPh>
    <rPh sb="5" eb="7">
      <t>キゲン</t>
    </rPh>
    <rPh sb="9" eb="11">
      <t>ヘイセイ</t>
    </rPh>
    <rPh sb="13" eb="14">
      <t>ネン</t>
    </rPh>
    <rPh sb="15" eb="16">
      <t>ガツ</t>
    </rPh>
    <rPh sb="18" eb="19">
      <t>ニチ</t>
    </rPh>
    <rPh sb="25" eb="27">
      <t>レイワ</t>
    </rPh>
    <rPh sb="28" eb="29">
      <t>ネン</t>
    </rPh>
    <rPh sb="30" eb="31">
      <t>ガツ</t>
    </rPh>
    <rPh sb="33" eb="34">
      <t>ニチ</t>
    </rPh>
    <rPh sb="38" eb="40">
      <t>エンチョウ</t>
    </rPh>
    <phoneticPr fontId="2"/>
  </si>
  <si>
    <t>平成30年４月の介護保険制度改正に基づき、平成30年４月１日から居宅介護支援事業所における管理者の要件が「介護支援専門員」から「主任介護支援専門員」に変更され、当該要件に関する経過措置として平成33年３月31日までは介護支援専門員を管理者とすることができる旨規定された。
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廃業に追い込まれる可能性がある。（当県の確認では現時点で全674事業所のうち65事業所で主任介護支援専門員が確保できない恐れがある。）</t>
    <rPh sb="0" eb="2">
      <t>ヘイセイ</t>
    </rPh>
    <rPh sb="4" eb="5">
      <t>ネン</t>
    </rPh>
    <rPh sb="6" eb="7">
      <t>ガツ</t>
    </rPh>
    <rPh sb="8" eb="10">
      <t>カイゴ</t>
    </rPh>
    <rPh sb="10" eb="12">
      <t>ホケン</t>
    </rPh>
    <rPh sb="12" eb="14">
      <t>セイド</t>
    </rPh>
    <rPh sb="14" eb="16">
      <t>カイセイ</t>
    </rPh>
    <rPh sb="17" eb="18">
      <t>モト</t>
    </rPh>
    <rPh sb="21" eb="23">
      <t>ヘイセイ</t>
    </rPh>
    <rPh sb="25" eb="26">
      <t>ネン</t>
    </rPh>
    <rPh sb="27" eb="28">
      <t>ガツ</t>
    </rPh>
    <rPh sb="29" eb="30">
      <t>ニチ</t>
    </rPh>
    <rPh sb="32" eb="34">
      <t>キョタク</t>
    </rPh>
    <rPh sb="34" eb="36">
      <t>カイゴ</t>
    </rPh>
    <rPh sb="36" eb="38">
      <t>シエン</t>
    </rPh>
    <rPh sb="38" eb="41">
      <t>ジギョウショ</t>
    </rPh>
    <rPh sb="45" eb="48">
      <t>カンリシャ</t>
    </rPh>
    <rPh sb="49" eb="51">
      <t>ヨウケン</t>
    </rPh>
    <rPh sb="53" eb="55">
      <t>カイゴ</t>
    </rPh>
    <rPh sb="55" eb="57">
      <t>シエン</t>
    </rPh>
    <rPh sb="57" eb="60">
      <t>センモンイン</t>
    </rPh>
    <rPh sb="64" eb="66">
      <t>シュニン</t>
    </rPh>
    <rPh sb="66" eb="68">
      <t>カイゴ</t>
    </rPh>
    <rPh sb="68" eb="70">
      <t>シエン</t>
    </rPh>
    <rPh sb="70" eb="73">
      <t>センモンイン</t>
    </rPh>
    <rPh sb="75" eb="77">
      <t>ヘンコウ</t>
    </rPh>
    <rPh sb="80" eb="82">
      <t>トウガイ</t>
    </rPh>
    <rPh sb="82" eb="84">
      <t>ヨウケン</t>
    </rPh>
    <rPh sb="85" eb="86">
      <t>カン</t>
    </rPh>
    <rPh sb="88" eb="90">
      <t>ケイカ</t>
    </rPh>
    <rPh sb="90" eb="92">
      <t>ソチ</t>
    </rPh>
    <rPh sb="95" eb="97">
      <t>ヘイセイ</t>
    </rPh>
    <rPh sb="99" eb="100">
      <t>ネン</t>
    </rPh>
    <rPh sb="101" eb="102">
      <t>ガツ</t>
    </rPh>
    <rPh sb="104" eb="105">
      <t>ニチ</t>
    </rPh>
    <rPh sb="108" eb="110">
      <t>カイゴ</t>
    </rPh>
    <rPh sb="110" eb="112">
      <t>シエン</t>
    </rPh>
    <rPh sb="112" eb="115">
      <t>センモンイン</t>
    </rPh>
    <rPh sb="116" eb="119">
      <t>カンリシャ</t>
    </rPh>
    <rPh sb="128" eb="129">
      <t>ムネ</t>
    </rPh>
    <rPh sb="129" eb="131">
      <t>キテイ</t>
    </rPh>
    <rPh sb="136" eb="138">
      <t>イッポウ</t>
    </rPh>
    <rPh sb="140" eb="142">
      <t>シュニン</t>
    </rPh>
    <rPh sb="142" eb="144">
      <t>カイゴ</t>
    </rPh>
    <rPh sb="144" eb="146">
      <t>シエン</t>
    </rPh>
    <rPh sb="146" eb="149">
      <t>センモンイン</t>
    </rPh>
    <rPh sb="157" eb="159">
      <t>シュニン</t>
    </rPh>
    <rPh sb="159" eb="161">
      <t>カイゴ</t>
    </rPh>
    <rPh sb="161" eb="163">
      <t>シエン</t>
    </rPh>
    <rPh sb="163" eb="166">
      <t>センモンイン</t>
    </rPh>
    <rPh sb="166" eb="168">
      <t>ケンシュウ</t>
    </rPh>
    <rPh sb="170" eb="172">
      <t>シュウリョウ</t>
    </rPh>
    <rPh sb="174" eb="176">
      <t>ヒツヨウ</t>
    </rPh>
    <rPh sb="181" eb="183">
      <t>トウガイ</t>
    </rPh>
    <rPh sb="183" eb="185">
      <t>ケンシュウ</t>
    </rPh>
    <rPh sb="186" eb="188">
      <t>ジュコウ</t>
    </rPh>
    <rPh sb="193" eb="195">
      <t>ヨウケン</t>
    </rPh>
    <rPh sb="196" eb="197">
      <t>ヒト</t>
    </rPh>
    <rPh sb="200" eb="202">
      <t>カイゴ</t>
    </rPh>
    <rPh sb="202" eb="204">
      <t>シエン</t>
    </rPh>
    <rPh sb="204" eb="207">
      <t>センモンイン</t>
    </rPh>
    <rPh sb="210" eb="212">
      <t>ジュウジ</t>
    </rPh>
    <rPh sb="214" eb="216">
      <t>キカン</t>
    </rPh>
    <rPh sb="217" eb="219">
      <t>ツウサン</t>
    </rPh>
    <rPh sb="222" eb="223">
      <t>ネン</t>
    </rPh>
    <rPh sb="223" eb="225">
      <t>イジョウ</t>
    </rPh>
    <rPh sb="226" eb="227">
      <t>モノ</t>
    </rPh>
    <rPh sb="229" eb="230">
      <t>サダ</t>
    </rPh>
    <rPh sb="237" eb="239">
      <t>レイワ</t>
    </rPh>
    <rPh sb="240" eb="241">
      <t>ネン</t>
    </rPh>
    <rPh sb="241" eb="242">
      <t>ド</t>
    </rPh>
    <rPh sb="242" eb="243">
      <t>マツ</t>
    </rPh>
    <rPh sb="250" eb="252">
      <t>ガイトウ</t>
    </rPh>
    <rPh sb="255" eb="258">
      <t>カンリシャ</t>
    </rPh>
    <rPh sb="259" eb="262">
      <t>ジギョウショ</t>
    </rPh>
    <rPh sb="280" eb="282">
      <t>トウケン</t>
    </rPh>
    <rPh sb="283" eb="285">
      <t>カクニン</t>
    </rPh>
    <rPh sb="287" eb="290">
      <t>ゲンジテン</t>
    </rPh>
    <rPh sb="291" eb="292">
      <t>ゼン</t>
    </rPh>
    <rPh sb="295" eb="298">
      <t>ジギョウショ</t>
    </rPh>
    <rPh sb="303" eb="306">
      <t>ジギョウショ</t>
    </rPh>
    <rPh sb="307" eb="309">
      <t>シュニン</t>
    </rPh>
    <rPh sb="309" eb="311">
      <t>カイゴ</t>
    </rPh>
    <rPh sb="311" eb="313">
      <t>シエン</t>
    </rPh>
    <rPh sb="313" eb="316">
      <t>センモンイン</t>
    </rPh>
    <rPh sb="317" eb="319">
      <t>カクホ</t>
    </rPh>
    <rPh sb="323" eb="324">
      <t>オソ</t>
    </rPh>
    <phoneticPr fontId="2"/>
  </si>
  <si>
    <t>経過措置を６年（要件の５年＋次年度研修受講するための１年）とすることで、現在の経過措置が終了する時点では、主任介護支援専門員になり得ない者もその対象とすることが可能になり、廃業を回避することができる。</t>
    <rPh sb="0" eb="2">
      <t>ケイカ</t>
    </rPh>
    <rPh sb="2" eb="4">
      <t>ソチ</t>
    </rPh>
    <rPh sb="6" eb="7">
      <t>ネン</t>
    </rPh>
    <rPh sb="8" eb="10">
      <t>ヨウケン</t>
    </rPh>
    <rPh sb="12" eb="13">
      <t>ネン</t>
    </rPh>
    <rPh sb="14" eb="17">
      <t>ジネンド</t>
    </rPh>
    <rPh sb="17" eb="19">
      <t>ケンシュウ</t>
    </rPh>
    <rPh sb="19" eb="21">
      <t>ジュコウ</t>
    </rPh>
    <rPh sb="27" eb="28">
      <t>ネン</t>
    </rPh>
    <rPh sb="36" eb="38">
      <t>ゲンザイ</t>
    </rPh>
    <rPh sb="39" eb="41">
      <t>ケイカ</t>
    </rPh>
    <rPh sb="41" eb="43">
      <t>ソチ</t>
    </rPh>
    <rPh sb="44" eb="46">
      <t>シュウリョウ</t>
    </rPh>
    <rPh sb="48" eb="50">
      <t>ジテン</t>
    </rPh>
    <rPh sb="53" eb="55">
      <t>シュニン</t>
    </rPh>
    <rPh sb="55" eb="57">
      <t>カイゴ</t>
    </rPh>
    <rPh sb="57" eb="59">
      <t>シエン</t>
    </rPh>
    <rPh sb="59" eb="62">
      <t>センモンイン</t>
    </rPh>
    <rPh sb="65" eb="66">
      <t>エ</t>
    </rPh>
    <rPh sb="68" eb="69">
      <t>モノ</t>
    </rPh>
    <rPh sb="72" eb="74">
      <t>タイショウ</t>
    </rPh>
    <rPh sb="80" eb="82">
      <t>カノウ</t>
    </rPh>
    <rPh sb="86" eb="88">
      <t>ハイギョウ</t>
    </rPh>
    <rPh sb="89" eb="91">
      <t>カイヒ</t>
    </rPh>
    <phoneticPr fontId="2"/>
  </si>
  <si>
    <t>指定居宅介護支援等の事業の人員及び運営に関する基準（平成11年３月31日厚生省令第38号）附則第３条</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2" eb="33">
      <t>ガツ</t>
    </rPh>
    <rPh sb="35" eb="36">
      <t>ニチ</t>
    </rPh>
    <rPh sb="36" eb="38">
      <t>コウセイ</t>
    </rPh>
    <rPh sb="38" eb="40">
      <t>ショウレイ</t>
    </rPh>
    <rPh sb="40" eb="41">
      <t>ダイ</t>
    </rPh>
    <rPh sb="43" eb="44">
      <t>ゴウ</t>
    </rPh>
    <rPh sb="45" eb="47">
      <t>フソク</t>
    </rPh>
    <rPh sb="47" eb="48">
      <t>ダイ</t>
    </rPh>
    <rPh sb="49" eb="50">
      <t>ジョウ</t>
    </rPh>
    <phoneticPr fontId="2"/>
  </si>
  <si>
    <t>仙台市、須賀川市、千葉県、千葉市、袖ケ浦市、八王子市、石川県、長野県、多治見市、浜松市、京都府、大阪府、大阪市、神戸市、島根県、岡山県、山口県、徳島県、香川県、高松市、愛媛県、松山市、新居浜市、熊本県</t>
    <rPh sb="76" eb="79">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</si>
  <si>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経過措置期間の延長により、資格取得や新規雇用等の対応を検討できる。
○ひとりケアマネの事業所において、経過措置の平成33年３月31日までに主任介護支援専門員研修を受講できないケースがあり、廃業に追い込まれる可能性がある。
○定量的な調査は行っていないが、高齢化が進行している過疎地域において、現在の介護支援員は従事期間不足で主任になり得ず、新たに主任介護支援専門員を雇用することも困難であるという事例あり。本来、主任介護支援専門員には、主任たる知識・経験・能力をもってなるべきものであり、現状の経過措置期間では、主任介護支援専門員の質の低下に繋がるおそれもある。
○平成30年４月の介護保険制度改正に基づき、平成30年４月１日から居宅介護支援事業所における管理者の要件が「介護支援専門員」から「主任介護支援専門員」に変更され、当該要件に関する経過措置として平成33年３月３１日までは介護支援専門員を管理者とすることができる旨規定された。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休止や廃止を選択しなければならない状況になる可能性が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現在の主任介護支援専門員研修の開催状況では、令和3年3月までの必要数育成が困難である。
○経過措置期間では従事期間の年数が足りず、研修を受講することができないという問い合わせが多数ある。廃止さぜるをえない事業所が発生すると、利用者が不利益を被ったり、負担を強いられる可能性があるため、経過措置期間を延長する必要があると考え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 当県の確認では現時点で全674事業所のうち65事業所で主任介護支援専門員が確保できない恐れがある。</t>
    <rPh sb="801" eb="802">
      <t>トウ</t>
    </rPh>
    <rPh sb="993" eb="994">
      <t>トウ</t>
    </rPh>
    <rPh sb="1680" eb="1681">
      <t>トウ</t>
    </rPh>
    <rPh sb="1868" eb="1869">
      <t>トウ</t>
    </rPh>
    <phoneticPr fontId="2"/>
  </si>
  <si>
    <t>管理者要件の見直しは、管理者が主任ケアマネジャーの場合の方が、事業所内のケアマネジャーに対する同行訪問による支援（OJT）の実施や、ケアマネジャーからのケアマネジメントに関する相談の時間を設ける割合が高くなっているという状況を踏まえ、事業所における業務管理や人材育成の取組を促進させることにより、各事業所のケアプラン、ケアマネジメントの質を高める観点から導入したものである。
現在、管理者（主任ケアマネジャー）になろうとする者が必要な研修を円滑に受けられるよう、研修の実施主体である都道府県に対し、
・地域医療介護総合確保基金を活用した受講者の金銭的な負担軽減（会場借料や講師謝金の補助など）や
・事業所に勤めている方々が受講しやすいよう、例えば、土日や夜の開講やe-ラーニングによる通信学習など、研修の開催方法の工夫について要請しており、まずはこうした取組を進めることが重要であると考えている。
その他必要な対応については、令和元年度実施予定の実態調査の結果を踏まえて検討してまいりたい。</t>
  </si>
  <si>
    <t xml:space="preserve">今回の提案は、経過措置期間が３年間では、主任ケアマネジャーになるための研修を受講する要件を満たせず、現在の管理者ではどうしようもない事情で廃業となってしまう事業所が出てしまい、利用者への負担も伴うという実際上の支障が想定されることから、経過措置期間の延長を求めているところである。
受講者の金銭的負担軽減や、夜間開講、e-learning等の活用は受講要件を満たしている方に対しての負担軽減としては有効であるものの、そもそも受講要件を満たさない方に対しての対応とはなり得ない。
厚生労働省は、「その他必要な対応については、令和元年度実施予定の実態調査の結果を踏まえて検討してまいりたい。」と回答したが、当県の調査では、既に現行制度のままでは、25の居宅介護支援事業所が、休止・廃止となってしまう恐れがあることが判明している。他県においても同様の調査結果が出ており、全国的な問題だと思われるため、経過措置期間の延長による根本的な対応が必要と考える。
</t>
    <phoneticPr fontId="2"/>
  </si>
  <si>
    <t>【千葉市】
受講者の金銭的な負担軽減や、研修の受講方法の見直しについては、回答を支持し、早急かつ柔軟な取組みを希望する。
実態調査の結果を踏まえてとあるが、居宅介護支援事業所を運営することができないと判断した事業所が、今年度以降一斉に廃業するおそれがあるため、その結果をなるべく早く周知いただけるようにお願いしたい。更に、既に期限が迫っている中、早急に事業所運営継続の見込みが立てられるよう、期限の延長については引き続き強く要望する。
また、研修の内容については煩雑な課題などが多く、実務を行いながらの課題提出は、既に長い研修時間に更なる負担となっており、開催方法とともに、資質を維持しながら、その内容を見直すことも必要であると考える。
【八王子市】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
【島根県】
主任介護支援専門員の資格取得のためには、主任介護支援専門員研修の受講が必要となるが、この研修を受講するためには専任の介護支援専門員としての従事期間が５年以上必要である。しかしながら、本県においては、離島や中山間地域等は小規模事業所が多く、他業務との兼任により従事している介護支援専門員が多いため、研修の受講要件（専任かつ５年）を満たすことが困難な現状にある。したがって、当該研修の受講機会を増やしたとしても、受講要件を満たせないため、受講ができず、解決にならない。今後、計画的に主任介護支援専門員の養成を行うため、兼任の介護支援専門員を専任の介護支援専門員として５年間再配置する必要があることから、経過措置期間を延長するよう求める。
【岡山県】
現状の経過措置期間３年では主任介護支援専門員研修の受講条件になる実務経験年数５年の基準を満たすことが出来ない。研修期間も含め、最低でも６年以上の経過措置期間が必要であり、期間延長の検討をお願いしたい。</t>
    <rPh sb="1" eb="4">
      <t>チバシ</t>
    </rPh>
    <rPh sb="320" eb="324">
      <t>ハチオウジシ</t>
    </rPh>
    <rPh sb="473" eb="476">
      <t>シマネケン</t>
    </rPh>
    <rPh sb="796" eb="799">
      <t>オカヤマケン</t>
    </rPh>
    <phoneticPr fontId="2"/>
  </si>
  <si>
    <t>【全国知事会】
指定居宅介護支援事業所に配置する管理者を主任介護支援専門員でなければいけないとする基準については「従うべき基準」となっている。「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所管省の回答は研修受講方法の工夫や実態調査結果を踏まえ検討となっているが、既に現行の経過措置期間では事業所を廃業及び休止せざる得ない状況が生じるとの声が多数あることから、早急に対応すべきである。
【全国市長会】
提案の実現に向けて、積極的な検討を求める。
【全国町村会】
提案団体の意見を十分に尊重し、積極的に検討していただきたい。</t>
    <phoneticPr fontId="2"/>
  </si>
  <si>
    <t>〇令和元年度実施予定の実態調査の結果により、主任介護支援専門員の管理者を確保できないため、居宅介護支援事業所の廃止により利用者にサービスを提供できなくなる状況が確認された場合、経過措置期間を延長すべきではないか。
〇現行の経過措置期間が令和３年３月31日までであることから、事業所が混乱することのないよう、余裕をもって方針を示すべきでないか。</t>
    <phoneticPr fontId="2"/>
  </si>
  <si>
    <t>〇令和元年度実施予定の実態調査の結果により、主任介護支援専門員の管理者を確保できないため、居宅介護支援事業所の廃止により利用者にサービスを提供できなくなる状況が確認された場合、経過措置期間を延長すべきではないか。
〇現行の経過措置期間が令和３年３月31日までであることから、事業所が混乱することのないよう、余裕をもって方針を示すべきでないか。</t>
    <phoneticPr fontId="2"/>
  </si>
  <si>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t>
    <phoneticPr fontId="2"/>
  </si>
  <si>
    <t>愛知県への申請等については、指定者から郵送されるため、身近な都道府県の方が便利であるとは、一概に言えないと思われる。また、指定者において、県用の副本を作成する事務も発生している。
地域の医療提供状況については、これまで助言をしたことはない。今後、申請等に当たり、都道府県の医療提供状況の確認が必要であると判断される場合は、その旨を、都道府県等への要請があれば貴省に提供する。なお、その場合でも、申請等は指定者から文部科学省に直接申請で、必要な医療提供状況のみ、都道府県等から文部科学省へ、提供することとして頂きたい。</t>
    <phoneticPr fontId="2"/>
  </si>
  <si>
    <t>クリーニング師試験の受験願書に添える写真の大きさの見直し</t>
    <rPh sb="21" eb="22">
      <t>オオ</t>
    </rPh>
    <rPh sb="25" eb="27">
      <t>ミナオ</t>
    </rPh>
    <phoneticPr fontId="2"/>
  </si>
  <si>
    <t>クリーニング師試験の受験願書に添えることとされている写真の大きさについて、「手札形」とするクリーニング業法施行規則の規定を見直し、運転免許用等の大きさで提出できるようにする。</t>
  </si>
  <si>
    <t xml:space="preserve">クリーニング業法施行規則において、クリーニング師試験の受験願書に添える写真については、「手札形」（約11×８センチ）とするよう規定されている。
手札形は一般に流通する写真規格より大きいために証明写真機等でも対応していないことがあり、受験者は写真館で特注するなど、写真の準備に負担を要しているほか、受験者からはなぜこれほど大きいサイズの指定なのか、という声が出ている。
受験願書に添える写真は本人確認に用いるものだが、運転免許（3.0×2.4センチ）や建築士試験（4.5×3.5センチ）と比較すれば、手札形は過大であり、あえて手札形を用意しなければならない趣旨を受験者に説明するのが難しい。
</t>
    <phoneticPr fontId="2"/>
  </si>
  <si>
    <t>より一般的に流通している大きさの写真によって受験できるようになることで、クリーニング師試験受験者の負担が軽減される。</t>
  </si>
  <si>
    <t>クリーニング業法施行規則第３条</t>
  </si>
  <si>
    <t>青森県、宮城県、福島県、埼玉県、神奈川県、新潟市、豊橋市、大阪府、岡山県、松山市、宮崎県</t>
  </si>
  <si>
    <t>○証明写真用のBOX等で撮れる最大サイズよりも大きいため、申請者の負担が大きいと聞いている。
○当市では、県事務処理の特例に関する条例に基づき、クリーニング師試験の受験願書の受理と進達業務を行っている。受験願書に貼付する「手札形」（約11×８センチ）の写真は他の資格試験と比べてもあまり見られないサイズである。このサイズは一般的に流通しておらず、証明写真機ではプリントできない場合があることから、受験者が写真を入手する際には負担をかけている現状がある。本提案のとおり、写真のサイズを一般的に流通するサイズに改めることができれば、受験者の負担の軽減が見込まれる。以上の理由から、クリーニング師試験の受験願書に添える写真の大きさの見直しに賛成する。
○証明用写真での対応ができないかという問い合わせが、毎年数件あり、納得していただくのに苦労する場合がある。
○当県においても受験者から、写真のサイズが特殊なため、「一般的な証明写真」のサイズ（例：パスポートサイズ等）に改めてほしい旨の要望が多く寄せられている。
○手札形は一般に流通する写真規格より大きく、証明写真機等でも対応していないことがあり、現状に即していない。また、他の試験の願書に貼付する写真の大きさと比較しても、手札形は大きすぎると考える。</t>
    <phoneticPr fontId="2"/>
  </si>
  <si>
    <t>クリーニング業法施行規則（昭和25年厚生省令第35年）第３条第２号に規定する受験願書に添える写真の大きさを、本人確認が可能かつ簡易に撮影ができる4.5× 3.5センチに改正する。</t>
  </si>
  <si>
    <t>本県の意向に沿った回答である。</t>
    <phoneticPr fontId="2"/>
  </si>
  <si>
    <t>居宅介護支援事業所の管理者の要件に係る経過措置期間の延長</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phoneticPr fontId="2"/>
  </si>
  <si>
    <t>居宅介護支援事業所の管理者要件について、離島や過疎地域については管理者要件の経過措置期間を６年以上（令和６年３月31日）延長してもらいたい。</t>
    <rPh sb="38" eb="40">
      <t>ケイカ</t>
    </rPh>
    <rPh sb="40" eb="42">
      <t>ソチ</t>
    </rPh>
    <rPh sb="42" eb="44">
      <t>キカン</t>
    </rPh>
    <rPh sb="46" eb="47">
      <t>ネン</t>
    </rPh>
    <rPh sb="47" eb="49">
      <t>イジョウ</t>
    </rPh>
    <rPh sb="50" eb="52">
      <t>レイワ</t>
    </rPh>
    <rPh sb="53" eb="54">
      <t>ネン</t>
    </rPh>
    <rPh sb="55" eb="56">
      <t>ガツ</t>
    </rPh>
    <rPh sb="58" eb="59">
      <t>ニチ</t>
    </rPh>
    <rPh sb="60" eb="62">
      <t>エンチョウ</t>
    </rPh>
    <phoneticPr fontId="2"/>
  </si>
  <si>
    <t>沖縄県は、本土から遠隔にあり、東西約1,000キロメートル、南北400キロメートルに及ぶ広大な海域に散在する160の島々から成り立つ地域特性を有している。このような地域特性により介護保険事業においては、小規模な離島地域や過疎地域では介護・福祉人材の確保が厳しく、利用者への介護サービスの提供が十分にできていない状況にある。
沖縄県介護保険広域連合は29市町村で構成しているが、組織内に離島地域10町村、過疎地域４町村を含んでおり、これらの離島・過疎地域の介護サービスの利用の困難な地域における介護サービスの提供確保について市町村と連携して必要な介護サービスの確保に努めているところである。
平成30年４月の介護保険制度改正により、居宅介護支援事業所の管理者要件が主任介護支援専門員に変更になったことについて、当広域連合内にある居宅介護支援事業所にその対策や影響を確認するためにアンケート調査を行った結果、管理者が経過措置期間である平成33年（令和３年）３月31日までに実務経験年数を満たせないことや、介護支援専門員が１人のみの事業所のために研修を受講できる体制をとることが困難であることで、廃業せざるを得ない状況になりかねないことが判明した。これらの既存事業所が廃業すると離島・過疎地域においては参入する事業所も容易でないことから利用者に多大な影響が懸念される。</t>
    <rPh sb="2" eb="3">
      <t>ケン</t>
    </rPh>
    <rPh sb="415" eb="417">
      <t>ヘイセイ</t>
    </rPh>
    <rPh sb="419" eb="420">
      <t>ネン</t>
    </rPh>
    <rPh sb="421" eb="423">
      <t>レイワ</t>
    </rPh>
    <phoneticPr fontId="2"/>
  </si>
  <si>
    <t>制度を改正される以前から居宅介護支援事業所の管理者だった者が、制度によって廃業されることなく管理者を行うことができることにより、利用者の介護サービスの提供確保と介護支援専門員の離職を防ぐことができ、離島や過疎地域の介護基盤の維持確保に繋げることができる。</t>
    <phoneticPr fontId="2"/>
  </si>
  <si>
    <t>指定居宅サービス等の事業の人員、設備及び運営に関する基準等の一部を改正する省令</t>
  </si>
  <si>
    <t>沖縄県介護保険広域連合</t>
  </si>
  <si>
    <t>仙台市、八王子市、粟島浦村、石川県、長野県、浜松市、大阪府、大阪市、島根県、高松市、愛媛県、松山市、新居浜市、与那国町</t>
  </si>
  <si>
    <t>○現在唯一の居宅介護支援事業所は、介護支援専門員の確保ができず、休止中となっている。今後も、介護支援専門員の確保自体が困難であり、さらに主任介護支援専門員の確保は到底不可能である。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当市では、中山間地域（過疎地域）における介護人材が不足しており、特に介護支援専門員の確保が急務となっている。また、制度改正により主任介護支援専門員が管理者要件となれば、介護支援事業所の不足が見込まれ、利用者のサービス提供が確保できない。
○実務経験５年以上の要件を満たせない方や「一人ケアマネ」体制の事業所への影響を考慮し、経過措置期間の見直しをしたうえで、制度改正時点で、現に居宅介護支援事業所として存在していた事業所については、特例として、資格取得にあたり簡素化されたカリキュラム等を設ける必要もあると考え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いる。
○離島のため主任介護支援専門員を確保する事が困難。存続の事業所が廃業せざるを得ない状況になりかねない。</t>
    <phoneticPr fontId="2"/>
  </si>
  <si>
    <t>都道府県に対し、研修受講者の金銭的な負担軽減や研修の開催方法の工夫についての取組を要請しているというが、具体的な方策とスケジュールについて、各保険者や事業所に周知すべきではないか。また、その他必要な対応について令和元年度実施予定の実態調査の結果を踏まえて検討するとあるが、具体的にどのような調査をいつ頃行うのか、離島や過疎地域など地域の実情や偏在を考慮した調査を行うのか調査案ができていたら提示して頂きたい。実態調査の結果によっては、経過措置期間の延長について社会保障審議会・介護給付費分科会で再審議に付すべきと考えるが、その考えがあるか示して頂きたい。
管理者要件の見直しは、事業所における業務管理や人材育成の充実を促進し、ケアプラン、ケアマネジメントの質を高めるためには必要なことであり賛同できるが、離島地域や過疎地域においては介護・福祉人材の確保が厳しく１人ケアマネや小規模事業所で介護サービスの提供をしているのが実情である。またこれらの事業所の中には、地域に根ざした質の高いケアマネジメントを行っている事業所も数多く存在するが、離島や過疎地域のために研修を受講したくても経済面や事業運営面で容易に受講できない状況も理解してもらいたい。
ケアマネの質を高めることは大切なことであるが、居宅介護支援事業所の管理者の資格要件に係る経過措置期間を令和３年３月31日に終了した場合、全国の離島・過疎地域においては、廃業又は休止による事業所の閉鎖が生じ、高齢者に必要な介護サービスが提供できない重大な社会問題が発生することが懸念される。今一度地域実情を踏まえ、経過措置期間の延長を切にお願いする。</t>
    <phoneticPr fontId="2"/>
  </si>
  <si>
    <t>【八王子市】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t>
    <rPh sb="1" eb="5">
      <t>ハチオウジシ</t>
    </rPh>
    <phoneticPr fontId="2"/>
  </si>
  <si>
    <t>【全国知事会】
指定居宅介護支援事業所に配置する管理者を主任介護支援専門員でなければいけないとする基準については「従うべき基準」となっている。「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所管省の回答は研修受講方法の工夫や実態調査結果を踏まえ検討となっているが、既に現行の経過措置期間では事業所を廃業及び休止せざる得ない状況が生じるとの声が多数あることから、早急に対応すべきである。
【全国市長会】
提案の実現に向けて、積極的な検討を求める。
【全国町村会】
提案団体の意見を十分に尊重し、積極的に検討していただきたい。</t>
    <phoneticPr fontId="2"/>
  </si>
  <si>
    <t xml:space="preserve">○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
○大学への指導権限等がないにもかかわらず、申請書類についての問合せへの対応等、当県でも事務負担が生じている。指導権限のある国と申請者が直接やりとりできるように経由事務を見直すことは、事務効率性及びタイムリーな指導という観点からも経由事務の廃止は必要と考える。
</t>
    <phoneticPr fontId="2"/>
  </si>
  <si>
    <t>市町村長は、老人福祉法等により、65歳以上の者等につき、その福祉を図るために特に必要があると認めるときは、成年後見審判の請求をすることができるところ、対象者の現在地と居住地、援護元が異なるなど、複数の市町村が関わる場合、いずれの市町村が成年後見審判の請求を行うものか基準を明確にしてほしい。</t>
    <phoneticPr fontId="2"/>
  </si>
  <si>
    <t>○関係自治体との調整に時間を要しているため、全国どの地域でも成年後見制度が効果的に活用されるよう、国が示すガイドライン等があると効率的であると考える。
また、平成17年7月29日厚生労働省社会・援護局通達障障発第0729001号、障精発第0729001号、老計発第0729001号通知「「民法の一部を改正する法律の施行に伴う関係法律の整備等に関する法律による老人福祉法、精神保健及び精神障害者福祉に関する法律及び知的障害者福祉法の一部改正について」の一部改正について」により、首長申立ての親族確認は２親等以内とされているが、養子に行った者や死別の配偶者の兄弟等が対象者と会ったこともないなどのケースも多々有る中で、その説明やトラブルとなりかなりの時間を要すことも有るため、併せてマニュアル等があると効率的ではないかと考える。
○今後の認知症高齢者の増加に伴い、住所地特例施設入所者や住所地と居住地が異なる場合などの成年後見制度適用事案の増加を想定したとき、明確な基準の制定を希望する。
○当市においても、他市町村にある住所地特例施設に当市が措置入所の手続きを行い、住所地が他市町村、介護保険の保険者が当市となった対象者について、当市と施設がある他市町村のどちらが首長申立てを行うのか検討を要したケースがあった。当該ケースについては、結果的に、措置入所の手続きを行い、介護保険の保険者である当市において、首長申立ての手続きを進めることとなったが、当該ケースのように複数の市町村が関わる場合、どの市町村が首長申立てを行うのか明確な基準が定められていると、市町村間の調整がスムーズになり、対象者の権利擁護にも寄与するものと考えられる。
○当市及び県下他市町村においても、各市町村で定めた要綱に基づき実施しており、施設入所や長期入院等で居住地と支給決定地が異なる場合等は、市町村間で協議が必要となる。当市では、市町村間の調整を誰が担うのかが明確ではなく、市町村職員が支援者に対し、直接他市町村に相談に行くように伝える事例も発生している。支援者の多くが法律の専門家ではないため、本人の権利擁護の相談をしてくる中での「たらいまわし感」は、支援者の疲弊につながると考えられる。また、市町村や専門職団体から、県に対しモデル要綱の作成や複数の市町村が関わる場合の申立方針を示すよう依頼しているが、いまだ示されていないため、制度改正の必要性があると考えられる。
○成年後見審判は年々増加の傾向にあるため、今後同様のケースが見込まれる。複数の市町村がかかわる際に、成年後見開始の審判の申立てをどこが行うのか明確化される必要性は十分にあると考えられる。
○他市の施設に入所されている方の住民票が当市にある事例で、当市で審判の申立てができないか検討したケースがあった。この場合も、現在地で申立てする方が手続きがスムーズではと考えつつも明確な基準がなく苦慮した経緯があった。
○成年後見制度に関する首長申立についての明確な基準が示されれば、市町村間での調整などに要する無駄な時間が解消され、成年後見人制度を円滑に運営することができ、認知症高齢者等の権利擁護につながると考える。
○県レベルでは、首長申立の実施者について県内市町村に共通の「考え方」が示されているが、県を越えた調整の場合、理解が得られないことも想定される。
○当市においても、昨年度住民票を職権にて削除された者の支援に関わった。そのケースは申し立てには至らなかったが、今後もこのようなケースの増加が考えられるため、基準の明確化を求める。
○当県においても県内の各市町村からも国から統一的な取り扱いを示してほしいとの意見が多数ある。
○当市においては、住民票を他都市におきながら、当市に10年以上居住の実態があった方について、当市が生活保護の実施機関となっていることを理由に市長申立を行った事例あり。
○当市においては、首長申立てをするにあたり、対象者の居住地の家裁へ申立てをするという観点から、居住地の市町村が申立てをすべきと考えている。しかし、実際には、他市町村より、介護保険の保険者であることや、住民基本台帳上の住所地が当市であることを理由に、首長申立てを依頼されることがある。当市としては対象者の権利擁護に影響を与えることは避けたいため、柔軟な対応をしているが、どちらの市町村が行うかの明確な決まりはなく、それぞれの市町村の考え方も異なることから調整に時間を要することもある。
○当市では、原則本人が居住する区（市町村）が申立てを行うが、他の区（市町村）が本人の状況を把握している場合や、「居住地」が定まらない場合は、「現在地」を考慮の上、協議・調整を行い、申立てを行う区（市町村）を決めている。また、措置での施設入所者については、本人の状況がよく分かっている市町村であればよいと解されており、当市では原則措置をしている区（市町村）が申立てを行う。ただし、市外施設に市内居住者として措置している者や市内施設に市外居住者として措置している者に対する申立てについては、施設所在地の市町村と相談・調整を行うことを必要としており、市町村間で取り扱いが異なれば、調整に時間を要し、対象者の権利擁護に影響を与える可能性もある。
○当市においても、平成29年度に同様の事例が発生している（保険者が当市で住所が他自治体の住所地特例者について、当市の実施要綱では市の区域内に住所を有する者のみを対象としており、住所地の自治体では住所地特例で居住している者は保険者が担当するとする実施要綱となっていたため、どちらの自治体でも市長申立を行えない状況であった）。
基準の明確化は必要と思われるが、一律に市長申立を行う自治体を定めるのではなく、柔軟に対応できる（どちらの自治体でも対応できる道を残す）ような配慮も必要と考える。
○当市においても、本人に複数の市町村が関わることで調整が上手くいかず、市町村長申立てに至らなかったケースがある。現在はそれぞれの自治体ごとに主張申立て対象者要件を設定しており、明確な基準がない。近隣の市町村で調整するためにも基準がほしい。
○当県においても複数の市町村が関わる事例では、どこの市町村で申し立てを行うか課題となっている。そこで、施設所在地への集中を防ぐ意味から、一定の取扱いを示している。しかしながら、生活保護受給者及び長期入院者の取扱いについては、市町村の合意が得られず、取扱いを示していない。全国市町村の課題であり、また他都道府県との調整が必要な事例もあることから、国で基準を示してほしい。
○当市においても現況届に伴う事務や問い合わせ等の対応等が大きな負担となっており、期間の工夫や事務の軽減を求めたい。
○本人が県外等の施設や病院に所在となると、介護保険の保険者、あるいは自立支援給付の実施主体、生活保護受給者の場合は生活保護の実施機関等、適用できそうな根拠を探しながら他都市町村間と個別に調整をしているところである。申立てを行う裁判所については、本人の生活の本拠を管轄する家庭裁判所であることが定められているが、どこの市町村長が申立てるのかという点については法令上の規定はない。この点について実務上は、本人の状況（申立てが必要な状況）をよく把握している市町村長であればよいと解されているが、今後の制度の利用促進のためにも、全国的な基準を定めてほしい。併せて、成年後見利用支援事業の報酬助成の取扱いについても、全国的に一定の基準を定めてほしい。
○当市においても、後見等開始の審判の申立てを行うに当たり、住民票は他市にあり、他市の施設入所中の方が、住所地特例にて当市の障がい福祉サービスを受給しており、当市において申立てを行った事例があった。他市との連絡調整等で申立てに時間を要した。
○当市においても、介護保険の住所地特例で県外に出ている被保険者について、どちらの市町村で申立を実施するかで、意見調整をした事例があった。介護保険の住所地特例で県外に出ている被保険者の場合、保険者市町村が必ずしも本人の生活実態を全て把握していない（あくまで、介護認定等に係る調査のみを行うためである）ことが多い。また、申立にあたっては本人の住所地を管轄する裁判所にて申立を行うことから、手続き・審判において遠方に出向く必要性があり、介護保険者市町村が申立手続きを行うことは大変困難である。
所在地市町村の方が本人の生活実態の把握をし易いことや審判についても管轄裁判所が近いことから、申立が円滑に進むと考えられる。後見人等候補者も結局、所在地市町村周辺から選任されることになるので保険者市町村よりも所在地市町村が行うことが適当と考えられる。なお、介護保険法第115条の45第３項に定める地域支援事業の任意事業において「成年後見制度利用支援事業」（第３号）が規定されている。第３号の対象者は「被保険者（当該市町村の区域内に所在する住所地特例対象施設に入所等をしている住所地特例適用被保険者を含む。）」と規定されており、本来被保険者市町村ではなく、在住市町村にて支援すると考えてよいものと思慮される。
そのため、市町村長申立についても在住市町村が第一義的にあたるように分かり易く明示すべきではないかと思われる。一方で関係市町村（この場合では保険者市町村等）に対しては、申立市町村に協力する義務がある旨を明示すべきだと考える。
任意事業の実施は各市町村の判断に任されており、該当事業を実施していない市町村では、利用支援事業を利用できない場合もあるので、任意事業ではなく全市町村が実施する事業に格上げすべきと考える。
○平成12年３月30日付け厚生省通知によると、審判の請求権を付与されるのは「その実情を把握しうる立場にある市町村長」とされている。当市で市長申立てを行う対象者は、原則として入所措置した者、介護保険者証を発行した者、障がい福祉サービス受給者証を発行した者、市長同意により医療保護入院を行った者、住民票及び居住実態のある者のいずれかに該当することとし、生活保護を決定した者は含めていない。一方、近隣の他の自治体では生活保護の決定を行った市町村が行うべきものと決められている場合があり、どちらで行うのか市町村間で話し合わなければならないことが度々ある。本人との関わりが深くよく状況を理解している市町村が行うことが望ましいが、それを公平に判断する原則の基準を明確にすることは必要と考える。
○当市においては、対象者が現に居住している場所という取り扱いを行っているため必ずしも、住民票の居住地に限ってはいない。
市町村によっては、住民票地と限定しているため、長期入院患者など住民票を前住所地においたままのケースなどは調整が必要な場合がある。
支援者にとっても、市町村にとっても統一ルールが整備されることが、速やかな支援に繋がると思われる。
当市でも関係市町村間で調整がつかず対応に苦慮しており、同様の支障が生じているため、全国統一の制度を確立することで市町村の基準統一を図り、事務負担軽減及び対象者の権利擁護にも寄与するものと考える。
支障事例
居住地　　：A市（救護施設）
住民登録地：A市（救護施設）
生活保護　：当市
転居予定先：A市（グループホーム）
当市：市長申立は可能だが、報酬助成対象外。
※市長申立のため、居住地へ職員が出張して本人面談を行う必要あり
A市：県の「申立書の作成Q＆A」に基づき、「援護の実施者は誰か、という理念や解釈が申立者を誰にするかという解釈の指針になると考えられる」という記載に基づき、援護者が申立者として対応しているため対象外。
対象者の状況把握、職員の出張を伴う事務負担、申立て先等を総合的に判断して、居住地の市町村が申し立てを行うことが望ましいと考える。
○サービスの援護元と住民登録地が異なるケースが年間数件あり、その都度どちらが申立を行うのか協議が必要となっている。
○他自治体の施設入所者に関する申立てについて、対象者の情報を持つ市として申立てを行った事例がある。報酬助成や、亡くなったときの対応を含めて整理が必要である。</t>
    <phoneticPr fontId="2"/>
  </si>
  <si>
    <t>自立支援医療費支給認定申請の簡略化</t>
    <rPh sb="0" eb="2">
      <t>ジリツ</t>
    </rPh>
    <rPh sb="2" eb="4">
      <t>シエン</t>
    </rPh>
    <rPh sb="4" eb="6">
      <t>イリョウ</t>
    </rPh>
    <rPh sb="6" eb="7">
      <t>ヒ</t>
    </rPh>
    <rPh sb="7" eb="9">
      <t>シキュウ</t>
    </rPh>
    <rPh sb="9" eb="11">
      <t>ニンテイ</t>
    </rPh>
    <rPh sb="11" eb="13">
      <t>シンセイ</t>
    </rPh>
    <rPh sb="14" eb="17">
      <t>カンリャクカ</t>
    </rPh>
    <phoneticPr fontId="2"/>
  </si>
  <si>
    <t>自立支援医療について、治療期間が長期に渡り、かつ、治療内容に大幅な変更がない者については医師意見書の提出頻度を現行よりも少なくさせるなど、申請手続きを簡略化すべきである。</t>
    <rPh sb="0" eb="6">
      <t>ジリツシエンイリョウ</t>
    </rPh>
    <phoneticPr fontId="2"/>
  </si>
  <si>
    <t>自立支援医療の支給認定については「自立支援医療費の支給認定について」（平成18年３月３日付障発第0303002号）に記載があり、例えば腎臓機能障害における人工透析療法に係る更生医療や、精神通院医療については最長１年以内とされているが、人工透析療法や精神通院医療については、治療期間が数年間に及ぶことがほとんどであり、１年ごとに更新申請を行うことが受給者にとっても行政機関にとっても負担となっている。なお、平成28年提案管理番号76「自立支援医療（精神通院医療）受給者証の更新手続きの期間延長」において、有効期間を現行の１年を延長する方針についての検討が示されているが、例えば人工透析療法など、治療期間が数年間に及びかつ治療内容に大幅な変更がないと思われる内容については、２年以上の長期の有効期間を設定することを検討しても良いのではないかと考える。</t>
    <rPh sb="202" eb="204">
      <t>ヘイセイ</t>
    </rPh>
    <rPh sb="206" eb="207">
      <t>ネン</t>
    </rPh>
    <rPh sb="207" eb="209">
      <t>テイアン</t>
    </rPh>
    <rPh sb="209" eb="211">
      <t>カンリ</t>
    </rPh>
    <rPh sb="211" eb="213">
      <t>バンゴウ</t>
    </rPh>
    <rPh sb="216" eb="222">
      <t>ジリツシエンイリョウ</t>
    </rPh>
    <rPh sb="223" eb="229">
      <t>セイシンツウインイリョウ</t>
    </rPh>
    <rPh sb="230" eb="233">
      <t>ジュキュウシャ</t>
    </rPh>
    <rPh sb="233" eb="234">
      <t>ショウ</t>
    </rPh>
    <rPh sb="235" eb="237">
      <t>コウシン</t>
    </rPh>
    <rPh sb="237" eb="239">
      <t>テツヅ</t>
    </rPh>
    <rPh sb="241" eb="243">
      <t>キカン</t>
    </rPh>
    <rPh sb="243" eb="245">
      <t>エンチョウ</t>
    </rPh>
    <rPh sb="251" eb="253">
      <t>ユウコウ</t>
    </rPh>
    <rPh sb="253" eb="255">
      <t>キカン</t>
    </rPh>
    <rPh sb="256" eb="258">
      <t>ゲンコウ</t>
    </rPh>
    <rPh sb="260" eb="261">
      <t>トシ</t>
    </rPh>
    <rPh sb="262" eb="264">
      <t>エンチョウ</t>
    </rPh>
    <rPh sb="266" eb="268">
      <t>ホウシン</t>
    </rPh>
    <rPh sb="273" eb="275">
      <t>ケントウ</t>
    </rPh>
    <rPh sb="276" eb="277">
      <t>シメ</t>
    </rPh>
    <phoneticPr fontId="2"/>
  </si>
  <si>
    <t>治療期間が長期に渡り、かつ、治療内容に大幅な変更がない者については医師意見書の提出頻度を現行よりも少なくさせるなど、申請手続きを簡略化すべきであり、それにより、申請者の利便性向上及び行政機関の負担軽減が図られる。</t>
    <rPh sb="80" eb="83">
      <t>シンセイシャ</t>
    </rPh>
    <rPh sb="84" eb="87">
      <t>リベンセイ</t>
    </rPh>
    <rPh sb="87" eb="89">
      <t>コウジョウ</t>
    </rPh>
    <rPh sb="89" eb="90">
      <t>オヨ</t>
    </rPh>
    <rPh sb="91" eb="93">
      <t>ギョウセイ</t>
    </rPh>
    <rPh sb="93" eb="95">
      <t>キカン</t>
    </rPh>
    <rPh sb="96" eb="98">
      <t>フタン</t>
    </rPh>
    <rPh sb="98" eb="100">
      <t>ケイゲン</t>
    </rPh>
    <rPh sb="101" eb="102">
      <t>ハカ</t>
    </rPh>
    <phoneticPr fontId="2"/>
  </si>
  <si>
    <t>障害者の日常生活及び社会生活を総合的に支援するための法律（平成17年法律第123号）
「自立支援医療費の支給認定について」（平成18年３月３日付障発第0303002号）</t>
    <phoneticPr fontId="2"/>
  </si>
  <si>
    <t>宮城県、白河市、日立市、石岡市、江戸川区、八王子市、平塚市、浜松市、豊橋市、刈谷市、豊田市、西尾市、知多市、大阪府、兵庫県、南あわじ市、宍粟市、串本町、徳島市、熊本市</t>
    <phoneticPr fontId="2"/>
  </si>
  <si>
    <t>○【精神通院医療】
1年毎に更新手続きを行うことは、受給者にとって負担となっているため、診断書が有効とされる2年毎の更新とすることで、受給者の負担軽減だけでなく、事務の削減にもつながると考えられる。
【更生医療（人工透析治療）】
更新申請は、治療の適否だけではなく自己負担限度額の見直しも行っているため、意見書のみを省略できても市の事務負担は軽減されないと見込まれる。また、自己負担限度額の見直しの延長も行うのであれば、他の治療の受給者との公平性の確保が必要と考える。意見書を作成する医療機関の負担軽減、受給者の意見書料の負担軽減にはなる。
○本市における、重度かつ継続に該当する治療を行う申請者は、・人工透析療法244人・じん移植に伴う抗免疫療法66人・肝臓機能障害に伴う抗免疫療法4人・抗ＨＩＶ療法33人、合計347人である。また精神通院に係る申請者は5,940人である。更新申請のため市役所へ来庁すること等、申請者の支障となっており、市の職員についても、更新手続き案内を送付、申請書審査、進達、受領、結果等送付の業務が負担となっており、それらを軽減するために、有効期間延長等の申請手続き簡略化を求める。
○提案団体同様、申請手続きが申請者・医療機関・行政の負担となっている。また、行政側においてはその対応に要する事務量が他業務を圧迫している。
○更新時における自己負担上限額の決定及びその決定に必要な課税状況等の確認は、毎年行うことが望ましいが、受給者にとっては毎年の更新が負担となっており、受給者証の負担区分等を確認するための医療機関等からの問い合わせも頻繁にあり、医療機関の負担にもなっている。自立支援医療（精神通院）の受給者について、１年以内で受診が終了するケースはほとんどなく、複数年の通院が通例となっている。また、精神障害者保健福祉手帳と同様に、診断書の提出が２年ごとになっている現状を踏まえると、２年ごとの更新に変更することも検討すべきである。本市では、自立支援医療（精神通院）の受給者は約9,000人、変更の手続きも含めると、毎年約13,000件以上の申請がある。加えて、申請数は毎年増加傾向にあり、申請受付や事務処理に相当の時間を要すため、有効期間を延長することは、自治体の負担軽減にもつなが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自立支援医療（精神通院医療）申請者の中には、更新可能期間中に精神面の不安定など体調不良により長期にわたり申請手続きに来庁できない方がいる。支援者等が周りにいない場合は、有効期限が切れ、再開するには新規の申請となり、申請者の負担が増すことになる。長期にわたる治療が必要であると医師が認める場合などは更新期間の延長を検討してもいいのではないのかと考える。
○治療期間が数年間に及ぶものについては、申請手続きの簡略化や診断書の提出頻度を少なくすることで、申請にかかる時間や診断書の発行料などの申請者の負担を軽減させることができると考える。
○治療内容に大幅な変更がない者などへは医師意見書の提出などの負担を少なくさせるなど、申請手続きを簡略化し、負担を軽減すべきであると考える。
○本市においては、更生医療費の支給認定件数が年間800件以上に及び、身体障がい者手帳や本市条例に基づく独自の医療費助成等の制度と密接に関連し、複雑な検討が必要な本事務の負担軽減が急務となっている。特に本市条例に基づく医療費助成制度においては、身体障がい者手帳が交付された者に対し、比較的簡易な手続により、健康保険の対象となる全ての医療費が助成対象となるため、申請手続が複雑で、かつ、その頻度も多い更生医療の申請が対象者から敬遠されてしまう傾向がある。治療期間が長期にわたり、かつ、治療内容に大幅な変更がない者については更生医療の再認定に係る手続を簡略化することで、申請者及び行政機関の負担軽減に資することが期待できる。
○精神通院医療については、治療期間が長期に及ぶことが多く、１年ごとの更新申請と２年に1回の診断書の提出は受給者と行政機関にとって負担となっている。また、診断書が必要な更新申請か不要な更新申請か困惑する対象者が存在する。
○精神通院医療については治療が数年間に及ぶことがほとんどで、１年ごとの更新は受給者にとっても、その事務を行う行政機関にとっても負担となっている。更生医療についても、長期間症状の変化がないことが多く、現在の１年から２年へ更新申請を変更しても差し支えないと考える。また、申請者の負担軽減及び市町村の事務負担軽減につながる。
○人工透析療法のほか、抗HＩＶ療法、移植後の抗免疫療法も同様の問題を抱えており、自立支援医療費支給認定申請における手続き期間の見直しは受給者負担軽減のため必要と思われる。</t>
    <phoneticPr fontId="2"/>
  </si>
  <si>
    <t>医師の意見書について、精神通院医療は規則第35条第４項により病状の変化及び治療方針の変更がないときであって、直近の支給認定に係る申請において医師の診断書を添付しているときは、診断書の提出を不要としている。また、更生医療・育成医療は「自立支援医療の支給認定における再認定の取り扱いについて」（平成25年６月19日障発0619第２号障害保健福祉部長通知）により病状の変化及び治療方針の変更がないことが確認できる場合には意見書の提出を省略して差し支えないこととしている。
有効期間の延長については、平成28年度地方分権改革にて精神通院医療の有効期間の延長について提案されており、マイナンバー制度における情報連携の運用状況を踏まえつつ、現行の１年を延長する方策について検討し、令和元年中を目途に結論を得て、その結果に基づいて必要な措置を講ずることになっている。</t>
    <phoneticPr fontId="2"/>
  </si>
  <si>
    <t>医師意見書の添付省略については既に緩和措置がとられているものの、受給者の申請手続き自体を省略することは認められていないため、申請手続きに係る受給者及び行政機関の負担の軽減は一部にとどまっている。
有効期間の延長について、現行の１年を延長する方策について検討中とのことであるが、受給者と行政機関の双方にとって負担軽減となるような制度に改善されるよう検討されたい。</t>
    <phoneticPr fontId="2"/>
  </si>
  <si>
    <t>【豊田市】
厚生労働省から示された通知には、「病状の変化及び治療方針の変更がないことが確認できる場合には意見書の提出を省略して差し支えない」とあるが、本市においては、病状の変化については医師が判断するものであり、自治体において判断をすることはできないと考える。
また、愛知県更生相談所に確認をしたところ、同県でも同様の見解であることから、再認定の手続においても意見書を添付する運用が徹底されている。
したがって、厚生労働省から示された通知を根拠に支障を除去することは、実務上不可能である。
こうした状況を踏まえ、自治体において意見書によらずに病状の変化がないことを確認する方法があれば御教示いただきたい。</t>
    <rPh sb="1" eb="3">
      <t>トヨタ</t>
    </rPh>
    <rPh sb="3" eb="4">
      <t>シ</t>
    </rPh>
    <phoneticPr fontId="2"/>
  </si>
  <si>
    <t>障害福祉サービス支給量の一時的な変更申請の際、市町村が必要と認めた場合のみサービス等利用計画の提出を求めるよう法令改正</t>
    <rPh sb="0" eb="4">
      <t>ショウガイフクシ</t>
    </rPh>
    <phoneticPr fontId="2"/>
  </si>
  <si>
    <t>障害福祉サービス支給量の一時的な変更申請の際、市町村が必要と認めた場合のみサービス等利用計画の提出を求めるよう法令改正を行うべきである。</t>
    <rPh sb="60" eb="61">
      <t>オコナ</t>
    </rPh>
    <phoneticPr fontId="2"/>
  </si>
  <si>
    <t>【法令改正の必要性】
障害者の日常生活及び社会生活を総合的に支援するための法律では、支給決定障害者等が現に受けている支給決定の内容を変更する申請をするに当たり、同法第24条第３項で同法第22条（第1項を除く）を準用することとされている。この場合、支給量の一時的な変更を行う場合でも第22条第４項に基づきサービス等利用計画案を求めることとなり、市町村・指定特定相談支援事業者双方に大きな事務的負担となっている。
【支障の具体例】
日中に生活介護を利用している障害者等が体調不良のため通所を休んだ際、一時的に居宅介護を利用したケース（居宅介護の支給決定を受けている場合）や、月２日短期入所を利用している障害者等が保護者の体調不良によりその月だけ４日短期入所を利用するケース、毎週火曜日に障害福祉サービスを利用しているケースで、当該月に火曜日が５日ある場合等が考えられる。このような場合、法令が求める支給決定に関する勘案事項のうち、置かれている環境が軽微に変更しているだけである。しかし、サービス等利用計画案を作成するには、計画相談を利用している場合、相談支援専門員が支援者会議を開催してアセスメントを行い、当該利用者が抱える生活全般の課題等を全て見直した上でサービス等利用計画案を作成することになるので、相談支援専門員から事務負担が重過ぎるとの意見を受けている。軽微な修正の場合、支援者会議を省略したり、従前のサービス等利用計画案の部分修正ができれば良いが、法令上、規定がない。</t>
    <rPh sb="1" eb="3">
      <t>ホウレイ</t>
    </rPh>
    <rPh sb="3" eb="5">
      <t>カイセイ</t>
    </rPh>
    <rPh sb="6" eb="9">
      <t>ヒツヨウセイ</t>
    </rPh>
    <rPh sb="206" eb="208">
      <t>シショウ</t>
    </rPh>
    <rPh sb="209" eb="211">
      <t>グタイ</t>
    </rPh>
    <rPh sb="211" eb="212">
      <t>レイ</t>
    </rPh>
    <rPh sb="377" eb="378">
      <t>カンガ</t>
    </rPh>
    <phoneticPr fontId="2"/>
  </si>
  <si>
    <t>市町村が必要と認めた場合のみサービス等利用計画の提出を求めるよう法令改正を行うことにより、申請者、行政機関の双方の負担軽減が図られる。</t>
    <rPh sb="45" eb="48">
      <t>シンセイシャ</t>
    </rPh>
    <rPh sb="49" eb="51">
      <t>ギョウセイ</t>
    </rPh>
    <rPh sb="51" eb="53">
      <t>キカン</t>
    </rPh>
    <rPh sb="54" eb="56">
      <t>ソウホウ</t>
    </rPh>
    <rPh sb="57" eb="59">
      <t>フタン</t>
    </rPh>
    <rPh sb="59" eb="61">
      <t>ケイゲン</t>
    </rPh>
    <rPh sb="62" eb="63">
      <t>ハカ</t>
    </rPh>
    <phoneticPr fontId="2"/>
  </si>
  <si>
    <t>障害者の日常生活及び社会生活を総合的に支援するための法律（平成17年法律第123号）
障害者の日常生活及び社会生活を総合的に支援するための法律施行令（平成18年政令第10号）
障害者の日常生活及び社会生活を総合的に支援するための法律施行規則（平成18年厚生労働省令第18号）</t>
  </si>
  <si>
    <t>白河市、石岡市、千葉市、豊橋市、串本町、徳島市、熊本市、宮崎市</t>
  </si>
  <si>
    <t>○本市では、市町村が認めた場合のみ、サービス等利用計画の提出を省略できるよう法令改正を行うことにより、申請者、行政機関双方の負担軽減が図られると考えられる。
○障害者の日常生活及び社会生活を総合的に支援するための法律では、支給決定障害者等が現に受けている支給決定の内容を変更する申請をするに当たり、同法第24条第３項で同法第22条（第１項を除く）を準用することとされている。この場合、支給量の一時的な変更を行う場合でも第22条第４項に基づきサービス等利用計画案を求めることとなり、市町村・指定特定相談支援事業者双方に大きな事務的負担となっている。
○本市においても、軽微な変更の際にサービス等利用計画の提出を求めることで、事業所・行政機関の双方の負担が増加している。緊急時等で、決定した支給量を一時的に超える場合は、電話連絡等により聞き取りを行った上で、必要と認める場合のみサービス等利用計画の提出を求めることで、双方の負担軽減を図ることができると考える。
○本市においても相談支援専門員の需要に対して供給がおいついておらず、事務負担が大きいとの声があがっている。相談支援専門員の負担軽減となるように必要性の薄い事務手続きについては無くしていくことには賛同する。
○本市においても、一時的な増量については変更申請の際に、相談支援事業所が利用計画案を作成することとなり、利用者・事業者ともに負担となっている。特に相談支援事業所は新規の相談に待ち時間が生じている状態であり、一時的な変更申請の際に「市町村が必要と認めたときにのみ利用計画の提出を求める」よう改正することで、相談支援事業所が真に相談支援を必要とする人へサービス提供できることが見込まれる。</t>
    <phoneticPr fontId="2"/>
  </si>
  <si>
    <t>障害状態等や支給決定障害者等の環境の変化により、支給決定を変更する必要がある場合には、本人に必要かつ十分なサービスがどの程度の支給量であるのか判断するため、これらの情報が記載されたサービス等利用計画が必要であることから、法令改正を行うことは考えていない。
なお、ご提案の一時的な変更の趣旨が、利用する曜日の関係で毎月支給量が変更となる場合等、月ごとのサービス利用日の増減を介護給付費等の支給決定時に予め見込むことができる場合についてであれば、支給決定の変更が必要とならないような支給量の定め方を自治体で判断すれば足りるものと考える。</t>
  </si>
  <si>
    <t>本市指摘のような一時的な変更の場合であれば、本人に必要かつ十分なサービスがどの程度の支給量であるか十分判断可能であるため、サービス等利用計画案の提出を不要としても差し支えないのではないかというのが本市の見解である。
サービス等利用計画案の提出を求めることにより、ただでさえ不足している相談支援専門員が一時的な変更申請のサービス等利用計画作成に手を取られ、真に計画相談支援を必要としている人にサービスが行き届いていない現状である。そのため、本市見解のような弾力的な運用を可能としていただきたい。</t>
    <phoneticPr fontId="2"/>
  </si>
  <si>
    <t>医療的ケア児保育支援モデル事業の事前協議様式の簡素化</t>
    <phoneticPr fontId="2"/>
  </si>
  <si>
    <t>様式の重複する設問をどちらかの設問に統一する等、様式の全般的な簡素化を求める。</t>
    <phoneticPr fontId="2"/>
  </si>
  <si>
    <t>事前協議時の提出書類のうち実施計画書について、記載事項が多く、担当課や受入れ施設の事務負担が大きい。モデル事業選定の際に、医療的ケア児受入れ時の安全確保・緊急時対応体制の確認が必要なことは十分理解できるが、実施計画書の中で重複する箇所も多い。例えば以下に示す重複項目については、どちらかへの統一をしたとしても影響はないと思われるので、どちらかの設問に統一する等の検討の上、様式の全般的な簡素化を求める。
＜重複による見直し箇所例＞
別紙２　医療的ケア児保育支援モデル事業実施計画書
【１点目】１．基本情報４の③保育士加配に係る費用補助及び５医療的ケアを行う職員は、３－２具体的な事業の実施の２保育所等配置職員、３受け入れる医療的ケア児、４具体的な手法と一部重複している。
【２点目】３－１具体的な事業の実施の５緊急時対応の取り決めを行っているかは、３－２具体的な事業の実施の４具体的な手法と一部重複している。
※上述、３－２具体的な事業の実施は、受入れ施設ごとに記載している。
なお、医療的ケア児の受入れに係る、各施設の人材配置（看護師等の配置）や安全確保・緊急時対応体制の適否については、モデル事業の申請や実施に際し、各自治体が確認を行っているため、様式を簡素化したとしても、国が同事業の選定にあたって確認したい内容は担保されているものと考える。</t>
    <phoneticPr fontId="2"/>
  </si>
  <si>
    <t>新生児・周産期医療の充実により医療的ケア児の保育所等への入所申請希望が増えているところ、様式が簡素化されて事務負担が軽減されれば、受入れ体制の充実や新たな支援策等の検討を行う時間が確保できるようになる。</t>
    <phoneticPr fontId="2"/>
  </si>
  <si>
    <t>医療的ケア児保育支援モデル事業に係る国庫補助の協議について（厚生労働省　子ども家庭局保育課長通知）</t>
    <phoneticPr fontId="2"/>
  </si>
  <si>
    <t>加賀市、豊橋市、大阪府、南あわじ市</t>
  </si>
  <si>
    <t>○協議書の作成に要する作業に多大な手間・時間を取られているため、様式・記入内容の簡素化が必要である。
○様式が簡素化されることにより実施主体である都道府県及び市町村の事務負担が軽減され、医療的ケア児の受入拡充に繋がると考える。</t>
    <phoneticPr fontId="2"/>
  </si>
  <si>
    <t>各自治体の事務負担軽減に資するよう、ご提案の内容も踏まえ検討する。</t>
  </si>
  <si>
    <t>当市では、医療的ケア児の保護者支援として今年度から新たに入園事前相談会を開始し、丁寧な関わりを進めているところ。このような取組みにより、今後もニーズに対応した支援が必要になると想定しているが、そのような中、関係職員との検討や医療的ケアの病態把握・手技の習得にかける時間も必要になっており、また、受入園職員の医療・療育機関との調整等の事務量も増加している。
モデル事業の事前協議様式について、必要性を精査し、重複部分の簡素化等の事務負担軽減を早期（令和２年度公募に間に合うよう）に実現していただきたい。</t>
    <phoneticPr fontId="2"/>
  </si>
  <si>
    <t>更なる事務負担の軽減と、早期の内示時期の統一をお願いしたい。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</si>
  <si>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</si>
  <si>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</si>
  <si>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</si>
  <si>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</si>
  <si>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堺市、滋賀県、京都府、京都市、大阪府、大阪市、兵庫県、神戸市、和歌山県、鳥取県、徳島県、関西広域連合</t>
    <phoneticPr fontId="2"/>
  </si>
  <si>
    <t>川崎市、豊田市、池田市、吹田市、高槻市、富田林市、東大阪市、南あわじ市、米子市、広島市、松山市、熊本市</t>
    <phoneticPr fontId="2"/>
  </si>
  <si>
    <t>○市町村間の同意が形骸化しているが、同意書の内容を市町村間で調整するなど煩雑な事務手続きが市町村の負担となっている。
○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また、利用の決定後、利用開始前までの間に、同意や確認を行う必要があるが、実際にはその期間での確認を行うことは困難で利用決定を追認する形となり、形骸化してい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○形骸化している事務処理であり，利用決定を追認する形となっているが，事務処理が煩雑であり，処理に時間を要するなど，負担となっており，提案事項で掲げられている見直しが必要である。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</si>
  <si>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</si>
  <si>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現状でも、地域型保育事業者に対する事業者所在市町村以外の市町村が行う「確認」（その前段の「同意」を含む。以下同じ。）が行われる前に、市町村間の調整は利用調整の過程で十分行われているところである。その上で当該「確認」事務を廃止した場合に生じる具体的な支障があればお示しいただきたい。支障がないのであれば、廃止に向けた検討をするべきではないか。
○子ども・子育て会議において、地域型保育事業者に対する事業者所在市町村以外の市町村が行う「確認」を廃止することについて、早期に具体的に議論いただきたい。</t>
    <phoneticPr fontId="2"/>
  </si>
  <si>
    <t>生活保護ケースワーカーの要件「社会福祉主事」資格の緩和</t>
    <rPh sb="0" eb="2">
      <t>セイカツ</t>
    </rPh>
    <rPh sb="2" eb="4">
      <t>ホゴ</t>
    </rPh>
    <rPh sb="12" eb="14">
      <t>ヨウケン</t>
    </rPh>
    <rPh sb="15" eb="17">
      <t>シャカイ</t>
    </rPh>
    <rPh sb="17" eb="19">
      <t>フクシ</t>
    </rPh>
    <rPh sb="19" eb="21">
      <t>シュジ</t>
    </rPh>
    <rPh sb="22" eb="24">
      <t>シカク</t>
    </rPh>
    <rPh sb="25" eb="27">
      <t>カンワ</t>
    </rPh>
    <phoneticPr fontId="2"/>
  </si>
  <si>
    <t>指定科目の読替え範囲を拡大するなど、指定科目の履修について弾力的に対応できるよう、生活保護業務に従事するケースワーカーの任用資格の要件を緩和すること。</t>
  </si>
  <si>
    <t xml:space="preserve">【現行制度】
生活保護業務に従事するケースワーカーは、社会福祉主事でなければならない。
社会福祉主事に任用するには、大学等で「厚生労働大臣の指定する科目」を３科目以上修める必要がある。
この指定科目名と大学等の科目名は原則一言一句同じでなければならないとされている。
指定科目と読替えの範囲に該当する科目についても指定されているが、これについても一言一句同じであることが求められている。
【支障事例】
指定科目の認定があまりに厳格である。
例えば、指定科目「法学」については、「法学」以外でもその読替えの範囲として「法律学」「基礎法学」「法律入門」が認められるが、実質的に講義内容が同等の「法学（憲法を含む）」や「法学の基礎」は認められない。
そのため、実質的には任用に必要とされる知識を有しているにもかかわらず、社会福祉主事として任用できない例があり、ケースワーカー担当職員の確保に困難が生じている状況にある。
また、資格を有していない職員は、１年程度の通信課程を受講して資格を取得する必要があるが、通常業務が多忙な中での受講は多大な負担であるとの意見が複数の自治体から挙がっている。
【制度改正の必要性】
高齢化等により、被保護世帯が増加し続けていることから、より多くの適性のある職員をケースワーカーとして従事させる必要がある。
※　県被保護者世帯数　平成19年度：37,554世帯　平成29年度：73,870世帯
</t>
  </si>
  <si>
    <t xml:space="preserve">「社会福祉主事」を発令できる職員が増え、ケースワーカー担当職員の確保に繋がる。
また、社会福祉への熱意がある、就労支援や健康管理支援などの業務経験を持つ職員が生活保護業務に配属され、被保護者の自立助長に繋がる。
</t>
  </si>
  <si>
    <t>社会福祉法第15条、第19条第１項
社会福祉法施行規則第１条の２など</t>
    <phoneticPr fontId="2"/>
  </si>
  <si>
    <t>埼玉県、茨城県、群馬県、川越市、川口市、行田市、秩父市、本庄市、東松山市、狭山市、羽生市、鴻巣市、上尾市、越谷市、戸田市、入間市、朝霞市、和光市、北本市、ふじみ野市、白岡市、千葉県、長野県</t>
  </si>
  <si>
    <t>宮城県、桶川市、千葉市、三鷹市、川崎市、岐阜市、八尾市、南あわじ市、大和高田市、香川県、高松市、熊本市、宮崎市</t>
  </si>
  <si>
    <t>○人員不足から、臨時職員のケースワーカーをハローワークを通じて募集しているが、指定科目が厳格なため実質的には任用に必要な知識を有しているにも関わらず社会福祉主事ととして任用できないケースがありケースワーカーの人員確保に支障をきたしている。また、資格を有しない職員が異動してきた場合、１年程度の通信教育及び関東での研修が実施されているが、通常業務が多忙な中での受講や遠方での研修は時間的にも費用面でも過大な負担となり業務に支障を与えている。指定科目の読み替えを拡充するなどケースワーカーの任用資格の要件を緩和することで、不足するケースワーカーの人員確保に繋がると考える。
○本市における福祉事務所の職員配置については、一般事務の職員のうち、大学等で指定科目３科目を修了した社会福祉主事資格を有する職員を選び、おおよそ５年程度を目途に配置してきているが、ケースワーカーの指定科目の認定が厳格であることなどから、毎回の人事異動の際に難しい状況が生じている。また、無資格の職員を配置後、社会福祉主事認定通信課程を受講することについては現状行っていないが、通常業務が繁忙であり、かつ自宅学習を求める必要があることから、現実的には難しいと考える。
○本市においても科目名が一致しないために、実質的に講義内容が同等である科目が認められない事例など、多数同様の事例が散見される。そのうえ、指定科目を学校独自の名称で開講したいという要望があった場合、学校から厚生労働省へ申請し、条件を満たしているものについては指定科目として認められる制度がある。この個別の承認を受けているか否かについては、卒業した学校に確認することになっており、複数のケースワーカーが学校へ個別に問い合わせを行ったことがあるが、学校側から的確な回答は得られなかった。最終的には、学校側から、各自で厚生労働省に問い合わせるように回答される事例が複数見受けられた。
○福祉行政に対して熱意があるにもかかわらず、履修科目を満たしていなかったためケースワーカーとして任用していなかった者を積極的に任用できるようになり、ケースワーカー不足解消の一助となるため。
○提案内容と同じ支障事例あり。資格を保有しない職員が現業員として配置された場合、通信課程を受講することで、主事資格を取得するようにしているが、配置初年度は、業務自体を習得していかなければならず、それに加えて通信課程を受講することは、当該職員の負担が大きい。
○日々のケースワークをこなし、通信課程による受講は負担となるため要件とする必要はないと判断し、資格の緩和を求める。
○社会福祉主事の資格を有しても、適切な判断と知識はケースワーカーに実際従事し、現場で培われます。そして、社会福祉への熱意がなければ、ケースへ伝える言葉に心がなく、被保護者の自立助長へと繋ぐことはできません。通信課程に費やす時間と労力で、早々に疲弊します。そこで、現行制度の緩和を求めます。</t>
    <phoneticPr fontId="2"/>
  </si>
  <si>
    <t>社会福祉主事任用資格に係る指定科目については、現在、社会福祉士養成課程の教育内容等と併せて見直しの検討を行っているところである。具体的には、科目の読替え範囲等について柔軟な取扱いが可能となるよう、年内を目途に通知改正を行う。</t>
    <phoneticPr fontId="2"/>
  </si>
  <si>
    <t>本県の意向に沿った回答であり、感謝する。
科目名は大学が主体的に決めており、学校独自の名称で開講する例も多く見られる。例えば「特殊講義」に関する科目なども読替えできるよう、幅広に認めていただきたい。
また、年内を目途に通知改正を行うとのことだが、令和２年４月１日付の各地方自治体における定期人事異動に向けて、できるだけ早期に通知を発出していただきたい。</t>
    <phoneticPr fontId="2"/>
  </si>
  <si>
    <t>【千葉市】
実質的には任用に必要とされる知識を有している者を、社会福祉主事として任用することでケースワーカーの人員確保に有益と考える。
【三鷹市】
読み替え範囲等の柔軟な取扱だけではなく、通信課程による資格取得の場合にケースワーカーの経験があれば一定の免除がされるなど、働きながら取得しやすい資格としてほしい。
【岐阜市】
貴省で、読み替え範囲等の柔軟な取り扱いを定めるにあたっては、指定科目名及び読み替えの範囲に該当する科目名の数を増やすという取り扱いのみならず、シラバス等で確認するなどして、実質的に講義内容が同等と考えられる場合には、指定科目として認定可能な取り扱いとしていただくよう、要望する。
また、資格を有していない職員にとって、通常業務が多忙の中で、１年程度の通信教育及び遠方での研修（前泊を含めると５泊６日）は、時間的にも費用面でも過大な負担である。
貴省にて、現在、社会福祉士養成課程の教育内容について見直しの検討を行っているとのことであるが、あわせて社会福祉主事資格認定通信課程の学習内容についても、受講者の負担軽減につながるよう、緩和を求める。</t>
    <rPh sb="1" eb="4">
      <t>チバシ</t>
    </rPh>
    <rPh sb="69" eb="72">
      <t>ミタカシ</t>
    </rPh>
    <rPh sb="157" eb="160">
      <t>ギフシ</t>
    </rPh>
    <phoneticPr fontId="2"/>
  </si>
  <si>
    <t>Ａ　権限移譲</t>
  </si>
  <si>
    <t>介護保険法に基づく居宅介護支援に関する業務管理体制における監督事務等の効率化</t>
    <rPh sb="16" eb="17">
      <t>カン</t>
    </rPh>
    <phoneticPr fontId="2"/>
  </si>
  <si>
    <t>介護保険法に基づく居宅介護支援に関する業務管理体制における監督事務等の効率化
（１市町村内で事業所を運営する場合の居宅介護支援に関する業務管理体制の監督権限等を市町村に移譲する。）</t>
    <phoneticPr fontId="2"/>
  </si>
  <si>
    <t>市町村に指定権限がある指定介護保険サービスのうち、地域密着型サービスについては、１市町村内のみで事業所を運営する場合は、業務管理体制の監督権限等も事業所所在地の市町村となっている。
しかし、同じく市町村に指定権限がある居宅介護支援(平成30年度に県から市町村に指定権限を法定移譲）については、１市町村内のみで事業所を運営する場合でも、業務管理体制の監督権限等は県にある。
指定権限と監督権限等が分かれることで監督業務等が非効率となっているほか、事業者にとっても届出等を２か所に分けてする必要があるなど余計な事務負担となっていることから、１市町村内で事業所を運営する場合の業務管理体制の監督権限等を市町村に移譲する。</t>
    <phoneticPr fontId="2"/>
  </si>
  <si>
    <t>指定権限と監督権限等が同一となることで、監督業務等の効率化が図られる。
また、事業者にとっては窓口が１本化されるため、事務負担が軽減される。</t>
    <phoneticPr fontId="2"/>
  </si>
  <si>
    <t>介護保険法第115条の32、第115条の33、第115条の34、第197条</t>
  </si>
  <si>
    <t>新潟県、福島県、茨城県、栃木県、三条市、村上市</t>
  </si>
  <si>
    <t>青森県、長野県、玉野市、徳島県、高松市、愛媛県、大分県、中津市</t>
  </si>
  <si>
    <t>○指定権限と監督権限等が同一となることで、監督業務等の効率化が図られ、また、事業者にとっては窓口が１本化されるため、事務負担が軽減されると考える。
○当県でも、指定権限と業務管理体制の監督権限が分かれることにより、指定関係書類と同時に届出を促すことが難しく、届出漏れに繋がるおそれがあることから、指定権限と業務管理体制の監督権限を同一とすることが必要と考える。
○市町村のみで事業所運営をしている場合、居宅介護支援事業所の指定権限がある市町村に、業務管理体制の整備に関する監督権限を移譲することで、市町村は事業所全体を把握することができ、指導監査等の効率化、円滑化が図られる。</t>
    <phoneticPr fontId="2"/>
  </si>
  <si>
    <t xml:space="preserve">指定居宅介護支援事業所のうち、指定居宅介護支援のみを行って独立して経営しているところは全体の19.1％に過ぎず、殆どの事業者は、何らかの他の介護サービス事業を併設しているという実態にある。
したがって、指定居宅介護支援に係る業務管理体制の権限を市町村へ委譲したとしても、独立型又は併設サービスが地域密着型サービスのみでない限り、当該事業者に対する指導権限は都道府県となり、市町村となることはない。
このように、本提案は事務効率化の効果が限定的と考えられることから、全国一律の制度改正によらなくても、該当事業者（独立型又は地域密着型サービスのみを併設する事業者）が存在する地域において、条例による事務処理特例制度を活用することが考えられる。
このような事情から、多くの市町村からの要望が確認されない限り、法改正による全国一律の対応は困難と考える。
総数（100％）35,293　併設あり（80．9％）28,565　併設なし（19．1％）6,728
（注）地方公共団体経営事業所は除く。
（出典）「平成29年介護サービス施設・事業所調査」（厚労省）
</t>
  </si>
  <si>
    <t>併設なしの全国6,728事業所については、貴省においても本提案による事務効率化を認めているところであるが、その部分について効率化が図られるのであれば、効率化する事業所の割合にかかわらず制度改正すべきである。
貴省では「条例による事務処理特例制度を活用することが考えられる」と回答しているが、事務処理特例制度を活用し、各自治体が個別に事務作業を行うよりも、国において法改正を行う方が全体の事務量増加が抑えられ、著しく効率的である。また、事務処理特例制度では、都道府県と市町村間の合意形成に時間がかかるおそれがあること、あえて都道府県や市町村によって異なる取扱いとする必要はないと思われることから、指定権限と同様、法改正による全国一律の対応を図るべきと考える。
貴省では「多くの市町村からの要望が確認されない限り、法改正による全国一律の対応は困難と考える」と回答しているが、既に、居宅介護支援に関する指定権限を市町村に移譲するという意思決定を行い、それが実行されている中で、都道府県、市町村のトータルの業務効率化及び事業者の負担軽減を図るためには、市町村の要望を確認するまでもなく、本提案により業務管理体制の監督権限も市町村に移譲すべきである。
指定都市・中核市以外の市町村への居宅介護支援に関する指定権限移譲と同時に業務管理体制の監督権限を移譲しなかった理由をご教示願いたい。また、これまで、居宅介護支援に関する指定権限と業務管理体制の監督権限は、それぞれ異なる時期に都道府県から指定都市・中核市へ移譲されてきたが、両方の権限を同時に移譲しなかった理由をご教示願いたい。</t>
    <phoneticPr fontId="2"/>
  </si>
  <si>
    <t>【全国知事会】
既に複数の都道府県で事務処理特例による移譲が行われていることを踏まえ、類似の権限は同一の主体が担うことを目指して、業務管理体制の監督権限等を市町村へ移譲するべきである。
【全国市長会】
提案の実現に向けて、積極的な検討を求める。</t>
    <phoneticPr fontId="2"/>
  </si>
  <si>
    <t>介護保険法に基づく介護予防支援に関する業務管理体制における監督事務等の効率化</t>
    <rPh sb="6" eb="7">
      <t>モト</t>
    </rPh>
    <rPh sb="33" eb="34">
      <t>トウ</t>
    </rPh>
    <phoneticPr fontId="46"/>
  </si>
  <si>
    <t>介護保険法に基づく介護予防支援に関する業務管理体制における監督事務等の効率化
（１市町村内で事業所を運営する場合の介護予防支援に関する業務管理体制の監督権限等を市町村に移譲する。）</t>
    <rPh sb="0" eb="2">
      <t>カイゴ</t>
    </rPh>
    <rPh sb="2" eb="4">
      <t>ホケン</t>
    </rPh>
    <rPh sb="4" eb="5">
      <t>ホウ</t>
    </rPh>
    <rPh sb="6" eb="7">
      <t>モト</t>
    </rPh>
    <rPh sb="19" eb="21">
      <t>ギョウム</t>
    </rPh>
    <rPh sb="21" eb="23">
      <t>カンリ</t>
    </rPh>
    <rPh sb="23" eb="25">
      <t>タイセイ</t>
    </rPh>
    <rPh sb="29" eb="31">
      <t>カントク</t>
    </rPh>
    <rPh sb="31" eb="33">
      <t>ジム</t>
    </rPh>
    <rPh sb="33" eb="34">
      <t>トウ</t>
    </rPh>
    <rPh sb="35" eb="38">
      <t>コウリツカ</t>
    </rPh>
    <rPh sb="41" eb="44">
      <t>シチョウソン</t>
    </rPh>
    <rPh sb="44" eb="45">
      <t>ナイ</t>
    </rPh>
    <rPh sb="46" eb="49">
      <t>ジギョウショ</t>
    </rPh>
    <rPh sb="50" eb="52">
      <t>ウンエイ</t>
    </rPh>
    <rPh sb="54" eb="56">
      <t>バアイ</t>
    </rPh>
    <rPh sb="57" eb="59">
      <t>カイゴ</t>
    </rPh>
    <rPh sb="59" eb="61">
      <t>ヨボウ</t>
    </rPh>
    <rPh sb="61" eb="63">
      <t>シエン</t>
    </rPh>
    <rPh sb="64" eb="65">
      <t>カン</t>
    </rPh>
    <rPh sb="67" eb="69">
      <t>ギョウム</t>
    </rPh>
    <rPh sb="69" eb="71">
      <t>カンリ</t>
    </rPh>
    <rPh sb="71" eb="73">
      <t>タイセイ</t>
    </rPh>
    <rPh sb="74" eb="76">
      <t>カントク</t>
    </rPh>
    <rPh sb="76" eb="78">
      <t>ケンゲン</t>
    </rPh>
    <rPh sb="78" eb="79">
      <t>トウ</t>
    </rPh>
    <rPh sb="80" eb="83">
      <t>シチョウソン</t>
    </rPh>
    <rPh sb="84" eb="86">
      <t>イジョウ</t>
    </rPh>
    <phoneticPr fontId="1"/>
  </si>
  <si>
    <t>市町村に指定権限がある指定介護保険サービスのうち、地域密着型サービスについては、１市町村内のみで事業所を運営する場合は、業務管理体制の監督権限等も事業所所在地の市町村となっている。
しかし、同じく市町村に指定権限がある介護予防支援については、１市町村内のみで事業所を運営する場合でも、業務管理体制の監督権限等は県にある。
指定権限と監督権限等が分かれることで監督業務等が非効率となっているほか、事業者にとっても届出等を２か所に分けてする必要があるなど余計な事務負担となっていることから、１市町村内で事業所を運営する場合の業務管理体制の監督権限等を市町村に移譲する。</t>
    <rPh sb="0" eb="3">
      <t>シチョウソン</t>
    </rPh>
    <rPh sb="4" eb="6">
      <t>シテイ</t>
    </rPh>
    <rPh sb="6" eb="8">
      <t>ケンゲン</t>
    </rPh>
    <rPh sb="11" eb="13">
      <t>シテイ</t>
    </rPh>
    <rPh sb="13" eb="15">
      <t>カイゴ</t>
    </rPh>
    <rPh sb="15" eb="17">
      <t>ホケン</t>
    </rPh>
    <rPh sb="25" eb="27">
      <t>チイキ</t>
    </rPh>
    <rPh sb="27" eb="30">
      <t>ミッチャクガタ</t>
    </rPh>
    <rPh sb="41" eb="44">
      <t>シチョウソン</t>
    </rPh>
    <rPh sb="44" eb="45">
      <t>ナイ</t>
    </rPh>
    <rPh sb="48" eb="51">
      <t>ジギョウショ</t>
    </rPh>
    <rPh sb="52" eb="54">
      <t>ウンエイ</t>
    </rPh>
    <rPh sb="56" eb="58">
      <t>バアイ</t>
    </rPh>
    <rPh sb="60" eb="62">
      <t>ギョウム</t>
    </rPh>
    <rPh sb="62" eb="64">
      <t>カンリ</t>
    </rPh>
    <rPh sb="64" eb="66">
      <t>タイセイ</t>
    </rPh>
    <rPh sb="67" eb="69">
      <t>カントク</t>
    </rPh>
    <rPh sb="69" eb="71">
      <t>ケンゲン</t>
    </rPh>
    <rPh sb="71" eb="72">
      <t>トウ</t>
    </rPh>
    <rPh sb="73" eb="76">
      <t>ジギョウショ</t>
    </rPh>
    <rPh sb="76" eb="79">
      <t>ショザイチ</t>
    </rPh>
    <rPh sb="80" eb="83">
      <t>シチョウソン</t>
    </rPh>
    <rPh sb="95" eb="96">
      <t>オナ</t>
    </rPh>
    <rPh sb="98" eb="101">
      <t>シチョウソン</t>
    </rPh>
    <rPh sb="102" eb="104">
      <t>シテイ</t>
    </rPh>
    <rPh sb="104" eb="106">
      <t>ケンゲン</t>
    </rPh>
    <rPh sb="109" eb="111">
      <t>カイゴ</t>
    </rPh>
    <rPh sb="111" eb="113">
      <t>ヨボウ</t>
    </rPh>
    <rPh sb="113" eb="115">
      <t>シエン</t>
    </rPh>
    <rPh sb="122" eb="125">
      <t>シチョウソン</t>
    </rPh>
    <rPh sb="125" eb="126">
      <t>ナイ</t>
    </rPh>
    <rPh sb="129" eb="132">
      <t>ジギョウショ</t>
    </rPh>
    <rPh sb="133" eb="135">
      <t>ウンエイ</t>
    </rPh>
    <rPh sb="137" eb="139">
      <t>バアイ</t>
    </rPh>
    <rPh sb="142" eb="144">
      <t>ギョウム</t>
    </rPh>
    <rPh sb="144" eb="146">
      <t>カンリ</t>
    </rPh>
    <rPh sb="146" eb="148">
      <t>タイセイ</t>
    </rPh>
    <rPh sb="149" eb="151">
      <t>カントク</t>
    </rPh>
    <rPh sb="151" eb="153">
      <t>ケンゲン</t>
    </rPh>
    <rPh sb="153" eb="154">
      <t>トウ</t>
    </rPh>
    <rPh sb="155" eb="156">
      <t>ケン</t>
    </rPh>
    <rPh sb="161" eb="163">
      <t>シテイ</t>
    </rPh>
    <rPh sb="163" eb="165">
      <t>ケンゲン</t>
    </rPh>
    <rPh sb="166" eb="168">
      <t>カントク</t>
    </rPh>
    <rPh sb="168" eb="170">
      <t>ケンゲン</t>
    </rPh>
    <rPh sb="170" eb="171">
      <t>トウ</t>
    </rPh>
    <rPh sb="172" eb="173">
      <t>ワ</t>
    </rPh>
    <rPh sb="179" eb="181">
      <t>カントク</t>
    </rPh>
    <rPh sb="181" eb="183">
      <t>ギョウム</t>
    </rPh>
    <rPh sb="183" eb="184">
      <t>トウ</t>
    </rPh>
    <rPh sb="185" eb="188">
      <t>ヒコウリツ</t>
    </rPh>
    <rPh sb="197" eb="200">
      <t>ジギョウシャ</t>
    </rPh>
    <rPh sb="205" eb="207">
      <t>トドケデ</t>
    </rPh>
    <rPh sb="207" eb="208">
      <t>トウ</t>
    </rPh>
    <rPh sb="211" eb="212">
      <t>ショ</t>
    </rPh>
    <rPh sb="213" eb="214">
      <t>ワ</t>
    </rPh>
    <rPh sb="218" eb="220">
      <t>ヒツヨウ</t>
    </rPh>
    <rPh sb="225" eb="227">
      <t>ヨケイ</t>
    </rPh>
    <rPh sb="228" eb="230">
      <t>ジム</t>
    </rPh>
    <rPh sb="230" eb="232">
      <t>フタン</t>
    </rPh>
    <rPh sb="244" eb="247">
      <t>シチョウソン</t>
    </rPh>
    <rPh sb="247" eb="248">
      <t>ナイ</t>
    </rPh>
    <rPh sb="249" eb="251">
      <t>ジギョウ</t>
    </rPh>
    <rPh sb="251" eb="252">
      <t>ショ</t>
    </rPh>
    <rPh sb="253" eb="255">
      <t>ウンエイ</t>
    </rPh>
    <rPh sb="257" eb="259">
      <t>バアイ</t>
    </rPh>
    <rPh sb="260" eb="262">
      <t>ギョウム</t>
    </rPh>
    <rPh sb="262" eb="264">
      <t>カンリ</t>
    </rPh>
    <rPh sb="264" eb="266">
      <t>タイセイ</t>
    </rPh>
    <rPh sb="267" eb="269">
      <t>カントク</t>
    </rPh>
    <rPh sb="269" eb="271">
      <t>ケンゲン</t>
    </rPh>
    <rPh sb="271" eb="272">
      <t>トウ</t>
    </rPh>
    <rPh sb="273" eb="276">
      <t>シチョウソン</t>
    </rPh>
    <rPh sb="277" eb="279">
      <t>イジョウ</t>
    </rPh>
    <phoneticPr fontId="1"/>
  </si>
  <si>
    <t>指定権限と監督権限等が同一となることで、監督業務等の効率化が図られる。
また、事業者にとっては窓口が１本化されるため、事務負担が軽減される。</t>
    <rPh sb="0" eb="2">
      <t>シテイ</t>
    </rPh>
    <rPh sb="2" eb="4">
      <t>ケンゲン</t>
    </rPh>
    <rPh sb="5" eb="7">
      <t>カントク</t>
    </rPh>
    <rPh sb="7" eb="9">
      <t>ケンゲン</t>
    </rPh>
    <rPh sb="9" eb="10">
      <t>トウ</t>
    </rPh>
    <rPh sb="11" eb="13">
      <t>ドウイツ</t>
    </rPh>
    <rPh sb="20" eb="22">
      <t>カントク</t>
    </rPh>
    <rPh sb="22" eb="24">
      <t>ギョウム</t>
    </rPh>
    <rPh sb="24" eb="25">
      <t>トウ</t>
    </rPh>
    <rPh sb="26" eb="29">
      <t>コウリツカ</t>
    </rPh>
    <rPh sb="30" eb="31">
      <t>ハカ</t>
    </rPh>
    <rPh sb="39" eb="42">
      <t>ジギョウシャ</t>
    </rPh>
    <rPh sb="47" eb="49">
      <t>マドグチ</t>
    </rPh>
    <rPh sb="51" eb="52">
      <t>ホン</t>
    </rPh>
    <rPh sb="52" eb="53">
      <t>カ</t>
    </rPh>
    <rPh sb="59" eb="61">
      <t>ジム</t>
    </rPh>
    <rPh sb="61" eb="63">
      <t>フタン</t>
    </rPh>
    <rPh sb="64" eb="66">
      <t>ケイゲン</t>
    </rPh>
    <phoneticPr fontId="1"/>
  </si>
  <si>
    <t>介護保険法第115条の32、第115条の33、第115条の34、第197条</t>
    <rPh sb="0" eb="2">
      <t>カイゴ</t>
    </rPh>
    <rPh sb="2" eb="4">
      <t>ホケン</t>
    </rPh>
    <rPh sb="4" eb="5">
      <t>ホウ</t>
    </rPh>
    <rPh sb="5" eb="6">
      <t>ダイ</t>
    </rPh>
    <rPh sb="9" eb="10">
      <t>ジョウ</t>
    </rPh>
    <rPh sb="14" eb="15">
      <t>ダイ</t>
    </rPh>
    <rPh sb="23" eb="24">
      <t>ダイ</t>
    </rPh>
    <rPh sb="32" eb="33">
      <t>ダイ</t>
    </rPh>
    <rPh sb="36" eb="37">
      <t>ジョウ</t>
    </rPh>
    <phoneticPr fontId="1"/>
  </si>
  <si>
    <t>青森県、玉野市、徳島県、高松市、愛媛県、大分県、中津市</t>
  </si>
  <si>
    <t>○１市町村内で事業所を運営する場合の居宅介護支援に関する業務管理体制の監督権限等を市町村に移譲することにより、監督業務等の効率化及び事業者の事務負担の軽減が図られる。
○当県でも、指定権限と業務管理体制の監督権限が分かれることにより、指定関係書類と同時に届出を促すことが難しく、届出漏れに繋がるおそれがあることから、指定権限と業務管理体制の監督権限を同一とすることが必要と考える。
○市町村のみで事業所運営をしている場合、介護予防支援事業所の指定権限がある市町村に、業務管理体制の整備に関する監督権限を移譲することで、市町村は事業所全体を把握することができ、指導監査等の効率化、円滑化が図られる。</t>
    <phoneticPr fontId="2"/>
  </si>
  <si>
    <t>指定介護予防支援事業所は独立して経営しているところが、27.8％に過ぎず、殆どの事業者は、何らかの他の介護サービス事業を併設しているという実態にある。
したがって、指定介護予防支援に係る業務管理体制の権限を市町村へ委譲したとしても、独立型又は併設サービスが地域密着型サービスのみでない限り、当該事業者に対する指導権限は都道府県となり、市町村となることはない。
このように、本提案は事務効率化の効果が限定的と考えられることから、全国一律の制度改正によらなくても、該当事業者（独立型又は地域密着型サービスのみを併設する事業者）が存在する地域において、条例による事務処理特例制度を活用することが考えられる。
このような事情から、多くの市町村からの要望が確認されない限り、法改正による全国一律の対応は困難と考える。
総数（100％）3,522　併設あり（72．2％）2,544　併設なし （27．8％）978
（注）地方公共団体経営事業所は除く。
（出典）「平成29年介護サービス施設・事業所調査」（厚労省）</t>
  </si>
  <si>
    <t>併設なしの全国978事業所については、貴省においても本提案による事務効率化を認めているところであるが、その部分について効率化が図られるのであれば、効率化する事業所の割合にかかわらず制度改正すべきである。
貴省では「条例による事務処理特例制度を活用することが考えられる」と回答しているが、事務処理特例制度を活用し、各自治体が個別に事務作業を行うよりも、国において法改正を行う方が全体の事務量増加が抑えられ、著しく効率的である。また、事務処理特例制度では、都道府県と市町村間の合意形成に時間がかかるおそれがあること、あえて都道府県や市町村によって異なる取扱いとする必要はないと思われることから、指定権限と同様、全国一律の対応を図るべきと考える。
貴省では「多くの市町村からの要望が確認されない限り、法改正による全国一律の対応は困難と考える。」と回答しているが、既に、介護予防支援に関する指定権限が市町村にある中で、都道府県、市町村のトータルの業務効率化及び事業者の負担軽減を図るためには、市町村の要望を確認するまでもなく、本提案により業務管理体制の監督権限も市町村に移譲すべきである。</t>
    <phoneticPr fontId="2"/>
  </si>
  <si>
    <t>【全国知事会】
既に複数の都道府県で事務処理特例による移譲が行われていることを踏まえ、類似の権限は同一の主体が担うことを目指して、業務管理体制の監督権限等を市町村へ移譲するべきである。
【全国市長会】
提案の実現に向けて、積極的な検討を求める。</t>
    <phoneticPr fontId="2"/>
  </si>
  <si>
    <t>指定障害福祉サービス事業者の指定等に係る事務・権限及び業務管理体制の整備に関する事務・権限の都道府県知事から市町村長への移譲</t>
    <phoneticPr fontId="2"/>
  </si>
  <si>
    <t>指定障害福祉サービス事業者の指定等に係る事務・権限及び全ての事業所が１つの市町村の区域に所在する場合の業務管理体制の整備に関する事務・権限を都道府県知事から市町村長へ移譲する。</t>
    <phoneticPr fontId="47"/>
  </si>
  <si>
    <t xml:space="preserve">事業者の指定権限は県知事が有しているため、事業所が設置される市町村はどのような事業所が開設されるか分からないにも関わらず、障害福祉サービスの給付費の支払いを行っている。さらに、事業所が不正を行った場合、行政処分は県が行い、その処分に伴う返還金の請求事務は市町村で行うこととなっている。
給付費の支払いや不正に伴う返還金の請求事務の責任は、市町村にあるにも関わらず、指定から監査、行政処分等を一貫して行うことができず、市町村が主体的に事業者を管理できていない。
</t>
    <rPh sb="151" eb="153">
      <t>フセイ</t>
    </rPh>
    <rPh sb="154" eb="155">
      <t>トモナ</t>
    </rPh>
    <rPh sb="156" eb="159">
      <t>ヘンカンキン</t>
    </rPh>
    <rPh sb="160" eb="162">
      <t>セイキュウ</t>
    </rPh>
    <rPh sb="162" eb="164">
      <t>ジム</t>
    </rPh>
    <rPh sb="177" eb="178">
      <t>カカ</t>
    </rPh>
    <phoneticPr fontId="2"/>
  </si>
  <si>
    <t>指定障害福祉サービス事業者の指定及び業務管理体制の整備に関する事務・権限を有することにより、市町村の責任のもと事業者への監査等が可能となり、支援内容の質の確保並びに介護給付費、訓練等給付費、サービス利用計画作成費及び特定障害者特別給付費の支給の適正化が期待される。</t>
    <phoneticPr fontId="2"/>
  </si>
  <si>
    <t>障害者の日常生活及び社会生活を総合的に支援するための法律第36条、第51条の２、第51条の３、第51条の４等</t>
    <phoneticPr fontId="2"/>
  </si>
  <si>
    <t>宮崎市</t>
    <rPh sb="0" eb="3">
      <t>ミヤザキシ</t>
    </rPh>
    <phoneticPr fontId="1"/>
  </si>
  <si>
    <t>－</t>
    <phoneticPr fontId="2"/>
  </si>
  <si>
    <t>「平成28年の地方からの提案等に関する対応方針」（平成28年12月20日閣議決定）に基づき、本年４月１日から、業務管理体制の整備等の事務の権限を都道府県知事から中核市の市長に移譲したところである。指定障害福祉サービス事業者の指定等の事務及び業務管理体制の整備等の事務を都道府県から市町村に移譲することについては、業務管理体制の整備等の事務が加わった中核市における事務の実施状況等を踏まえて検討していくべきものであり、中核市への移譲が施行されたばかりの現時点において、市町村への移譲の判断を行うことは妥当ではない。
なお、お求めの措置については、条例による事務処理特例制度を活用していただくことで対応可能と考えられる。</t>
  </si>
  <si>
    <t>現在、大府市では当該事務に関して愛知県に対しても権限移譲の希望を出しており、当該事務の移管を強く希望しております。
ただ、今回、障害福祉サービス事業所の適正な管理運営を進めるという意味で、全国一律が難しくても、希望する市町村からだけでも権限の移譲を進める必要があると考えています。
その理由は、障害福祉サービス事業所は、開所されれば設置自治体の障害者の利用が中心になることが多く、障害者の支援や給付費の支払いなどからも設置自治体が責任を持って事業所を管理できる体制が望ましいためです。
また、社会福祉法人以外の多様な法人が障害福祉サービス事業を行える現状では、事業所により近い存在である市町村が主体的に管理することで、適正な法人による運営、不正の防止などが図られると考えられるからです。
事業所の数や職員の体制など市町村により状況は異なるため全国一律での移譲は難しいかもしれませんが、中核市における当該事務の実施状況の把握や当該事務の移譲を希望する市町村の全国的な把握を行い、希望する市町村からだけでも、移譲を進めていただくよう希望します。</t>
    <phoneticPr fontId="2"/>
  </si>
  <si>
    <t>【全国知事会】
提案団体の提案に沿って、指定障害福祉サービス事業者の指定等に係る事務・権限及び業務管理体制の整備に関する事務・権限については、都道府県知事から市町村長へ移譲すべきである。
【全国市長会】
提案の実現に向けて、積極的な検討を求める。
なお、本年から中核市に事務権限を移譲したばかりであることを踏まえ、さらなる移譲については、手挙げ方式を含めた検討を行うこと。</t>
    <phoneticPr fontId="2"/>
  </si>
  <si>
    <t>老人福祉法の届出書類等の簡素化</t>
    <rPh sb="0" eb="2">
      <t>ろうじん</t>
    </rPh>
    <rPh sb="2" eb="5">
      <t>ふくしほう</t>
    </rPh>
    <rPh sb="6" eb="7">
      <t>とど</t>
    </rPh>
    <rPh sb="7" eb="8">
      <t>で</t>
    </rPh>
    <rPh sb="8" eb="10">
      <t>しょるい</t>
    </rPh>
    <rPh sb="10" eb="11">
      <t>とう</t>
    </rPh>
    <rPh sb="12" eb="15">
      <t>かんそか</t>
    </rPh>
    <phoneticPr fontId="48" type="Hiragana"/>
  </si>
  <si>
    <t>介護サービス事業者の申請等に係る文書量の削減の観点から、介護保険法施行規則等の改正が行われたことを踏まえ、同様の観点から、老人福祉法施行規則を見直し、届出書類等の簡素化を求める。</t>
    <rPh sb="0" eb="2">
      <t>かいご</t>
    </rPh>
    <rPh sb="6" eb="9">
      <t>じぎょうしゃ</t>
    </rPh>
    <rPh sb="10" eb="12">
      <t>しんせい</t>
    </rPh>
    <rPh sb="12" eb="13">
      <t>とう</t>
    </rPh>
    <rPh sb="14" eb="15">
      <t>かか</t>
    </rPh>
    <rPh sb="16" eb="18">
      <t>ぶんしょ</t>
    </rPh>
    <rPh sb="18" eb="19">
      <t>りょう</t>
    </rPh>
    <rPh sb="20" eb="22">
      <t>さくげん</t>
    </rPh>
    <rPh sb="23" eb="25">
      <t>かんてん</t>
    </rPh>
    <rPh sb="28" eb="30">
      <t>かいご</t>
    </rPh>
    <rPh sb="30" eb="32">
      <t>ほけん</t>
    </rPh>
    <rPh sb="32" eb="33">
      <t>ほう</t>
    </rPh>
    <rPh sb="33" eb="35">
      <t>せこう</t>
    </rPh>
    <rPh sb="35" eb="37">
      <t>きそく</t>
    </rPh>
    <rPh sb="37" eb="38">
      <t>とう</t>
    </rPh>
    <rPh sb="39" eb="41">
      <t>かいせい</t>
    </rPh>
    <rPh sb="42" eb="43">
      <t>おこな</t>
    </rPh>
    <rPh sb="49" eb="50">
      <t>ふ</t>
    </rPh>
    <rPh sb="53" eb="55">
      <t>どうよう</t>
    </rPh>
    <rPh sb="56" eb="58">
      <t>かんてん</t>
    </rPh>
    <rPh sb="61" eb="63">
      <t>ろうじん</t>
    </rPh>
    <rPh sb="63" eb="65">
      <t>ふくし</t>
    </rPh>
    <rPh sb="65" eb="66">
      <t>ほう</t>
    </rPh>
    <rPh sb="66" eb="68">
      <t>せこう</t>
    </rPh>
    <rPh sb="68" eb="70">
      <t>きそく</t>
    </rPh>
    <rPh sb="71" eb="73">
      <t>みなお</t>
    </rPh>
    <rPh sb="75" eb="76">
      <t>とど</t>
    </rPh>
    <rPh sb="76" eb="77">
      <t>で</t>
    </rPh>
    <rPh sb="77" eb="79">
      <t>しょるい</t>
    </rPh>
    <rPh sb="79" eb="80">
      <t>とう</t>
    </rPh>
    <rPh sb="81" eb="84">
      <t>かんそか</t>
    </rPh>
    <rPh sb="85" eb="86">
      <t>もと</t>
    </rPh>
    <phoneticPr fontId="48" type="Hiragana"/>
  </si>
  <si>
    <r>
      <t>介護サービス事業者は、介護保険法及び老人福祉法双方に規定される事業者であるため、それぞれの法律に基づく書類を作成する必要があり、申請や届出に際して大きな負担が生じている。また、自治体においても相応に事務処理負担が発生している。</t>
    </r>
    <r>
      <rPr>
        <strike/>
        <sz val="7.8"/>
        <rFont val="ＭＳ Ｐゴシック"/>
        <family val="3"/>
        <charset val="128"/>
      </rPr>
      <t xml:space="preserve">
</t>
    </r>
    <r>
      <rPr>
        <sz val="7.8"/>
        <rFont val="ＭＳ Ｐゴシック"/>
        <family val="3"/>
        <charset val="128"/>
      </rPr>
      <t>「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これを受けて、介護保険法施行規則等が一部改正されている。この帳票等の文書量半減の取組は、①政府をあげて取り組んでいる「介護離職ゼロ」の実現に向けた取組の一環であるとともに、②各介護サービス事業者や利用者の負担の軽減に資する取組であるが、介護サービス事業者は、老人福祉法上の書類を作成する必要もあるため、文書量削減の取組の効果を十分に発揮させるためには、老人福祉法施行規則の見直しも必要である。</t>
    </r>
    <rPh sb="64" eb="66">
      <t>しんせい</t>
    </rPh>
    <rPh sb="67" eb="68">
      <t>とど</t>
    </rPh>
    <rPh sb="68" eb="69">
      <t>で</t>
    </rPh>
    <rPh sb="70" eb="71">
      <t>さい</t>
    </rPh>
    <rPh sb="73" eb="74">
      <t>おお</t>
    </rPh>
    <rPh sb="79" eb="80">
      <t>しょう</t>
    </rPh>
    <rPh sb="88" eb="91">
      <t>じちたい</t>
    </rPh>
    <rPh sb="96" eb="98">
      <t>そうおう</t>
    </rPh>
    <rPh sb="99" eb="101">
      <t>じむ</t>
    </rPh>
    <rPh sb="101" eb="103">
      <t>しょり</t>
    </rPh>
    <rPh sb="103" eb="105">
      <t>ふたん</t>
    </rPh>
    <rPh sb="106" eb="108">
      <t>はっせい</t>
    </rPh>
    <rPh sb="384" eb="386">
      <t>ろうじん</t>
    </rPh>
    <rPh sb="386" eb="388">
      <t>ふくし</t>
    </rPh>
    <rPh sb="388" eb="389">
      <t>ほう</t>
    </rPh>
    <rPh sb="389" eb="390">
      <t>じょう</t>
    </rPh>
    <rPh sb="391" eb="393">
      <t>しょるい</t>
    </rPh>
    <rPh sb="394" eb="396">
      <t>さくせい</t>
    </rPh>
    <rPh sb="398" eb="400">
      <t>ひつよう</t>
    </rPh>
    <rPh sb="412" eb="414">
      <t>とりく</t>
    </rPh>
    <rPh sb="415" eb="417">
      <t>こうか</t>
    </rPh>
    <rPh sb="418" eb="420">
      <t>じゅうぶん</t>
    </rPh>
    <rPh sb="421" eb="423">
      <t>はっき</t>
    </rPh>
    <rPh sb="431" eb="433">
      <t>ろうじん</t>
    </rPh>
    <rPh sb="433" eb="435">
      <t>ふくし</t>
    </rPh>
    <rPh sb="435" eb="436">
      <t>ほう</t>
    </rPh>
    <rPh sb="436" eb="438">
      <t>せこう</t>
    </rPh>
    <rPh sb="438" eb="440">
      <t>きそく</t>
    </rPh>
    <rPh sb="441" eb="443">
      <t>みなお</t>
    </rPh>
    <rPh sb="445" eb="447">
      <t>ひつよう</t>
    </rPh>
    <phoneticPr fontId="49" type="Hiragana"/>
  </si>
  <si>
    <t>介護サービス事業者の申請等に係る文書量の削減の観点から、介護保険法施行規則等の改正が行われたことを踏まえ、同様の観点から、老人福祉法施行規則を見直し、届出書類を簡素化することによって、事業者や利用者の更なる負担の軽減となり、行政の事務処理負担の軽減にも繋がる。</t>
    <rPh sb="92" eb="95">
      <t>じぎょうしゃ</t>
    </rPh>
    <rPh sb="96" eb="99">
      <t>りようしゃ</t>
    </rPh>
    <rPh sb="100" eb="101">
      <t>さら</t>
    </rPh>
    <rPh sb="103" eb="105">
      <t>ふたん</t>
    </rPh>
    <rPh sb="106" eb="108">
      <t>けいげん</t>
    </rPh>
    <rPh sb="112" eb="114">
      <t>ぎょうせい</t>
    </rPh>
    <rPh sb="115" eb="117">
      <t>じむ</t>
    </rPh>
    <rPh sb="117" eb="119">
      <t>しょり</t>
    </rPh>
    <rPh sb="119" eb="121">
      <t>ふたん</t>
    </rPh>
    <rPh sb="122" eb="124">
      <t>けいげん</t>
    </rPh>
    <rPh sb="126" eb="127">
      <t>つな</t>
    </rPh>
    <phoneticPr fontId="48" type="Hiragana"/>
  </si>
  <si>
    <t>老人福祉法第14条、第14条の２、第14条の３、第15条、第15条の２、第16条
老人福祉法施行規則第1条の９、第１条の14及び第２条等</t>
    <rPh sb="0" eb="2">
      <t>ろうじん</t>
    </rPh>
    <rPh sb="2" eb="5">
      <t>ふくしほう</t>
    </rPh>
    <rPh sb="5" eb="6">
      <t>だい</t>
    </rPh>
    <rPh sb="8" eb="9">
      <t>じょう</t>
    </rPh>
    <rPh sb="10" eb="11">
      <t>だい</t>
    </rPh>
    <rPh sb="13" eb="14">
      <t>じょう</t>
    </rPh>
    <rPh sb="17" eb="18">
      <t>だい</t>
    </rPh>
    <rPh sb="20" eb="21">
      <t>じょう</t>
    </rPh>
    <rPh sb="24" eb="25">
      <t>だい</t>
    </rPh>
    <rPh sb="27" eb="28">
      <t>じょう</t>
    </rPh>
    <rPh sb="29" eb="30">
      <t>だい</t>
    </rPh>
    <rPh sb="32" eb="33">
      <t>じょう</t>
    </rPh>
    <rPh sb="36" eb="37">
      <t>だい</t>
    </rPh>
    <rPh sb="39" eb="40">
      <t>じょう</t>
    </rPh>
    <rPh sb="41" eb="43">
      <t>ろうじん</t>
    </rPh>
    <rPh sb="43" eb="45">
      <t>ふくし</t>
    </rPh>
    <rPh sb="45" eb="46">
      <t>ほう</t>
    </rPh>
    <rPh sb="46" eb="48">
      <t>せこう</t>
    </rPh>
    <rPh sb="48" eb="50">
      <t>きそく</t>
    </rPh>
    <rPh sb="50" eb="51">
      <t>だい</t>
    </rPh>
    <rPh sb="52" eb="53">
      <t>じょう</t>
    </rPh>
    <rPh sb="56" eb="57">
      <t>だい</t>
    </rPh>
    <rPh sb="58" eb="59">
      <t>じょう</t>
    </rPh>
    <rPh sb="62" eb="63">
      <t>およ</t>
    </rPh>
    <rPh sb="64" eb="65">
      <t>だい</t>
    </rPh>
    <rPh sb="66" eb="67">
      <t>じょう</t>
    </rPh>
    <rPh sb="67" eb="68">
      <t>とう</t>
    </rPh>
    <phoneticPr fontId="48" type="Hiragana"/>
  </si>
  <si>
    <t>厚生労働省</t>
    <rPh sb="0" eb="2">
      <t>こうせい</t>
    </rPh>
    <rPh sb="2" eb="5">
      <t>ろうどうしょう</t>
    </rPh>
    <phoneticPr fontId="48" type="Hiragana"/>
  </si>
  <si>
    <t>玉野市</t>
  </si>
  <si>
    <t>千葉県、千葉市、八王子市、新潟県、浜松市、名古屋市、堺市、八尾市、岡山県、愛媛県、福岡県、宮崎市</t>
  </si>
  <si>
    <t>○事業所の事務手続きの負担軽減になる。
○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２種類の届出を行わなければならないだけでなく、変更内容によっては届出の有無が異なり、事務が煩雑である。この求める措置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○窓口での書類審査や事務処理に時間がかかっており、老人福祉法施行規則の見直しは業務量削減につながると期待できる。
○介護保険法と老人福祉法の整合性が取れていないため、改正前と比べ事業所の届出間違いが増加した。
○事業者の提出すべき書類が多く、事業者、市双方に事務負担がかかっているため支障がある。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</si>
  <si>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2019年中目途に一定の結論を得て、必要な見直しを進める。」とされている。このうち、「国及び地方公共団体が求める文書」については、①指定申請、②報酬請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老人福祉法及び老人福祉法施行規則に基づく届出文書についても、同専門委員会における検討結果も踏まえ、必要な見直しを進める。</t>
  </si>
  <si>
    <t>介護分野における文書量の半減に向け、現在、社会保障審議会介護保険部会において検討が進められているのは承知しており、今年度中に何らかの見直し方針等が示されるものと認識している。
しかしながら、介護保険法施行規則等の改正により、指定申請に係る文書等から申請者の定款等については削除されているが、老人福祉法上はいまだ必要とされており、この部分については、社会保障審議会介護保険部会の専門委員会の検討結果を待たずしても所要の改正は行うことができるのではないか。
また、各介護サービス事業者は、介護保険法上の申請等とは別に、老人福祉法上の届出も行う必要があることから、真に事業者・行政双方の負担軽減を目指すのであれば、社会保障審議会介護保険部会の専門委員会において、介護保険法上の文書に限らず、老人福祉法上の文書も含めた一体的な見直しの議論が行われるべきである。
加えて、事業者の適正な運営状況等を確認するには十分なものが介護保険法の指定申請時に広く網羅されていることから、老人福祉法上の届出に当たっては、介護保険法において求めていない書類（収支予算書及び事業計画書等）の規定は廃止するなど、法の趣旨が異なると言えども、介護保険法と老人福祉法の整合性を図り、届出書類の簡素化・共通化を進めていただきたい。</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</si>
  <si>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</si>
  <si>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</si>
  <si>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</si>
  <si>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</si>
  <si>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</si>
  <si>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</si>
  <si>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医師法、歯科医師法、薬剤師法（以下、「医師法等」という。）に基づく届出のオンライン化</t>
    <rPh sb="0" eb="3">
      <t>イシホウ</t>
    </rPh>
    <rPh sb="4" eb="6">
      <t>シカ</t>
    </rPh>
    <rPh sb="6" eb="8">
      <t>イシ</t>
    </rPh>
    <rPh sb="8" eb="9">
      <t>ホウ</t>
    </rPh>
    <rPh sb="10" eb="13">
      <t>ヤクザイシ</t>
    </rPh>
    <rPh sb="13" eb="14">
      <t>ホウ</t>
    </rPh>
    <rPh sb="15" eb="17">
      <t>イカ</t>
    </rPh>
    <rPh sb="19" eb="22">
      <t>イシホウ</t>
    </rPh>
    <rPh sb="22" eb="23">
      <t>トウ</t>
    </rPh>
    <rPh sb="30" eb="31">
      <t>モト</t>
    </rPh>
    <rPh sb="33" eb="35">
      <t>トドケデ</t>
    </rPh>
    <rPh sb="41" eb="42">
      <t>カ</t>
    </rPh>
    <phoneticPr fontId="2"/>
  </si>
  <si>
    <t>医師等に義務付けられている届出に関して、現状の紙で行われる届出に変えて、対象者各自が付与されている籍登録番号をIDとし、対象者各自がインターネットを使用して行う届出を可能とする。</t>
    <rPh sb="80" eb="82">
      <t>トドケデ</t>
    </rPh>
    <phoneticPr fontId="2"/>
  </si>
  <si>
    <t>都道府県（保健所）は、医師法等の規定により、２年ごとの年の12月31日現在における厚生労働省令で定める事項について、医師・歯科医師・薬剤師が行う届出を紙媒体により回収し、とりまとめ、厚生労働大臣に提出している。届出は、資格毎に異なる届出票で実施しているため、届出標の送付作業や回収作業及び回収後の確認作業（対象者への電話連絡等）に労力をかけている。特に対象者が就労している場合、電話等の確認作業は時間的な制約を受けることになり、業務効率が悪く支障がある。
※なお、本県では、約32,000件の届出を処理している。</t>
    <rPh sb="70" eb="71">
      <t>オコナ</t>
    </rPh>
    <rPh sb="72" eb="74">
      <t>トドケデ</t>
    </rPh>
    <rPh sb="81" eb="83">
      <t>カイシュウ</t>
    </rPh>
    <rPh sb="91" eb="93">
      <t>コウセイ</t>
    </rPh>
    <rPh sb="93" eb="95">
      <t>ロウドウ</t>
    </rPh>
    <rPh sb="95" eb="97">
      <t>ダイジン</t>
    </rPh>
    <rPh sb="98" eb="100">
      <t>テイシュツ</t>
    </rPh>
    <rPh sb="105" eb="107">
      <t>トドケデ</t>
    </rPh>
    <rPh sb="109" eb="111">
      <t>シカク</t>
    </rPh>
    <rPh sb="116" eb="118">
      <t>トドケデ</t>
    </rPh>
    <rPh sb="118" eb="119">
      <t>ヒョウ</t>
    </rPh>
    <rPh sb="129" eb="131">
      <t>トドケデ</t>
    </rPh>
    <rPh sb="131" eb="132">
      <t>ヒョウ</t>
    </rPh>
    <rPh sb="232" eb="234">
      <t>ホンケン</t>
    </rPh>
    <rPh sb="246" eb="248">
      <t>トドケデ</t>
    </rPh>
    <rPh sb="249" eb="251">
      <t>ショリ</t>
    </rPh>
    <phoneticPr fontId="2"/>
  </si>
  <si>
    <t>各担当者の事務の軽減につながり、対象者が就労していた場合の問い合わせ等における時間の制約がなくなることが期待される。また、対象者においても届出票作成作業が容易になり、かつ返送作業等の負担軽減につながることが期待される。</t>
    <rPh sb="69" eb="71">
      <t>トドケデ</t>
    </rPh>
    <phoneticPr fontId="2"/>
  </si>
  <si>
    <t>・医師法第６条第３項
・歯科医師法第６条第３項
・薬剤師法第９条</t>
    <phoneticPr fontId="2"/>
  </si>
  <si>
    <t>札幌市、宮城県、仙台市、福島県、栃木県、千葉市、神奈川県、川崎市、茅ヶ崎市、新潟市、富山県、石川県、小松市、福井市、長野県、愛知県、大阪府、兵庫県、奈良県、岡山県、徳島県、高松市、久留米市、熊本市、大分県</t>
    <phoneticPr fontId="2"/>
  </si>
  <si>
    <t>○当院においても、職員数が600人弱分を紙媒体での事務処理に苦慮している。前回提出データを活用できるオンラインもしくは電子媒体での対応できるようになれば、効率的に業務が遂行できる。
○本市では、ほぼ1人の担当者が文書の発送（平成30年調査で約850施設へ送付）、回収、審査（平成30年調査で約2500枚を1枚ずつ審査）、疑義照会（平成30年調査で約100施設）を行っていた状況であるため、時間外対応をし業務を行っていたところである。組織内の職員が削減されている中、業務の応援体制もなかなか難しい状況となっている。そのようなことから、オンラインによる調査が実施されると、提案のとおり業務量の軽減が見込まれる。また、オンライン時の審査により、入力者自身が誤りに気づき、より正確な届出票になると思われる。
○当県でも11,000件以上の届出を処理しており、記載内容の審査や確認作業等が大きな事務負担となっている。集計作業においても、手作業での集計となるため、労力を要する状況となっている。
○当市においても同様の支障が生じている。医師・歯科医師・薬剤師に対する調査は、資格毎に異なる調査用紙で実施しているため、調査用紙の送付作業や回収作業及び回収後の確認作業（対象者への電話連絡等）に相当な作業時間を費やしている。特に対象者が就労している場合、電話等の確認作業は時間的な制約を受けることになり、業務効率が悪く支障がある。調査内容についても細かすぎるため、説明に苦慮している。
○近年調査項目が増加している中、都道府県の事務はもちろん、記載者側の負担軽減の観点から、オンライン報告は、記入漏れや記入ミス等が少なくなり、正確で迅速な調査が可能となり、集計も自動化でき、医師等の勤務状況等が速やかにかつ正しく判明することにつながるため、医療政策上の利点もあると考えられる。なお、本調査においては、医師・薬剤師の確保対策及び歯科医師の適正配置の検討に利用するため、都道府県において届出票の複写（同意欄に同意があるもの）が可能とされていることから、オンライン報告の際には県を経由して厚生労働省へ提出するか、あるいは県もシステムにログインして参照できるようにする等の方法をとることで、引き続き都道府県においても届出票を参照できるようにすることが望ましいと考える。
○本市においても、３市合計で約8,000人を対象に、 病院、薬局、歯科に紙の調査票を送付するとともに、 ３市から回収した調査票は、記載事項の確認や 空白の項目の確認を行うなど多大な労力をかけている状況である。オンライン入力が可能になれば、事務作業の軽減のほか、郵送料の節減が図れる。また、対象者の利便性向上も期待できる。
○オンラインによる届出が可能になれば、用紙配布及び回収の作業が大幅に軽減され、オンライン送信前に各項目のチェックができるため、記入もれ・記入誤りの減少が見込まれる。これは、主として届出義務者自らが届出書を記入、提出している非就業者および小規模の医療機関における従事者についてはメリットであると考える。法令では、届出義務者が届出票を自ら記入・提出することとなっているが、大規模な病院では事務方がエクセルシートを利用して記入を代行している事例が現実にある。このため、登録番号をIDとして届け出る方法と並行して、病院等が多数の届出データを代行して効率よく入力できる方法も法令との整合性も含めて考慮する必要があると考える。また、医師、歯科医師及び薬剤師の届出とは別に、保健師、助産師、看護師及び准看護師並びに歯科衛生士及び歯科技工士の業務従事届とも関連があるから、法令面とシステム面の両面でよく検討していく必要があると考える。
○当県で処理している件数は、約12,000件であり、提案県と同様に多大な事務処理となっているため、オンライン調査による事務の軽減化が必要である。
○支障事例は同じであるが、調査票を予測数で送付するしかないため、従事者の増減で不足調査票の追加送付や各設問への質問回答など調査票配布～回収までに大量の問い合わせに対応する必要がある。また、回収後の未記入欄の電話での問い合わせや重複届出の確認作業、提出期限を大幅に超過し提出された調査票の処理など、業務効率が悪く支障がある。オンライン化することで事前に未記入欄のエラー表示など上記支障事例を解消できる。
○調査用紙の送付・回収作業及び回収後の確認作業（対象者への電話連絡等）に労力がかかっている。誤記入や未記入等も多く、その照会に時間がかかるため、エラーチェック機能があるオンラインシステムの導入を望む。
○医師・歯科医師・薬剤師届出については、年々、届出票の質問項目が増加・複雑化しており、記入漏れや記入誤りが散見されることもあり、本県では例年審査会を開き、本庁や保健所担当者が届出票の審査を行っている。当該審査・照会業務には多大な時間を要する等担当者の負担も大きい。届出のオンライン化により審査業務が省力化され、届出の迅速化が図られるとともに、業務負担の軽減にもつながると考える。
○当市においても、当該調査にかかる発送や入力など、担当者の事務量は膨大なものとなっており、電話等での問い合わせや窓口での調査票の受け取りなどを含めて、他の業務に従事する時間が確保できないなどの支障が生じており、担当者の負担軽減の為にもオンライン調査の導入は有効であると考える。また、提出用紙の間違いや記入ミスが散見されたり、提出の手間などから、届出を行わない場合があることから、より正確な情報を得る為にもオンライン調査の導入が有効であると考える。
○当県においても、個人情報であり取扱いに十分な注意が必要であるにもかかわらず、限られた人員で大量の調査票を処理しなければならないこと、調査対象者からの問い合わせや記入漏れ・誤り等の確認作業に費やす労力が大きいこと等の問題がある。オンライン調査を導入することで、業務の大幅な省力化、調査対象者の利便性の向上が見込めるとともに、個人情報の保護にも資すると考える。
○本調査については、調査票の配布・回収・確認・送付業務における職員の負担が大きく、また調査票の保管場所の確保、業務に従事していない対象者の把握・配布に苦慮している。オンライン調査を導入することにより業務の効率化が図られ、担当者の負担軽減とともに、国における結果の集計・解析の迅速化にもつながり、最新の調査結果をより早く施策の企画・立案へ反映させることも可能となると考える。
○調査票の配布、回収、審査、送付の各段階において、紙ベースであることが原因で集中してリソースを割く必要があり、現場（担当課、保健所）に大きな負荷がかかっている。
・届け出期間が２週間程度の短い期間になっており、その間に医師・歯科医師・薬剤師あわせて１万近い届け出がありそれの処理をするのに負担がかかっている。
・特に、審査については保健所、県の両方で行うことが求められており、間違いや記入漏れがあった場合、本人に返す必要があり回収までに時間を要するほか、大きな負担になっている。
・届け出を集約して国に送るときも、枚数を数えて束にして送付する必要があり、これも大きな負担になっている。
・届け出対象者の利便性向上と都道府県（保健所）の負担軽減を両立させるためには、オンライン化が必要。
○千葉県における支障事例等と同様、本県においては約48,000件の届出を処理していることから、調査用紙の送付作業や回収作業及び回収後の確認作業（対象者への電話連絡等）に膨大な時間と労力がかかり、他業務にも影響を生じさせているほか、物理的にも保管場所の確保が困難であり、電子化及び対象者自らが直接インターネット等の回線を使用して厚生労働省に直接提出することが事務の効率化に必要であると考える。
○現在は紙ベースの調査のため、調査票の配布、回収、記入内容の確認等に労力を要している。
チェック機能も備えたオンラインシステムを導入すれば、郵送が不要となることや、集計が自動になることに加え、記入誤りの縮減などの効果が期待できることから、事務の効率化や統計結果の利便性向上につながる。
○本市（保健所）でも、調査用紙の送付作業、回収作業、県への送付作業等に労力をかけており、他の業務にも支障がある。
また、複数の対象者から、オンライン調査を希望する問い合わせを受け付けた。
※なお、本市では、約3,000件の届出を処理した。
○提案団体と同支障をきたしており、本市では、約6,000件の届出を処理している。
紙媒体による調査は、すべて手作業となり、回収した届出書類の審査においては、文字の判別にも苦慮しており、対象者への問い合わせ等にかなりの手間を要している。
○当市においても、調査票の送付や提出された調査票を１枚ずつ確認するなどの作業があるため、オンライン化によって負担が軽減されると考える。
○本市においては医師等の医療従事者の２年に１度の届出においては、職員総出で対応しているのが現状で、時間外労働の増加にもつながっており、オンライン調査の導入については、職員の負担軽減、届出書の紛失するリスクも軽減されると考える。医師等の医療従事者の２年に１度の届出については施設がオンライン化している可能性が高いため、勤務先の施設で入力可能になるというメリットがある。医療施設調査についても、オンライン化による調査実施側、対象施設もメリットが大きいと考えられる。
○当県においても、調査用紙の送付作業や回収作業及び回収後の確認作業（対象者への電話連絡等）に労力をかけている状況で、特に不在で連絡がとれないケースも多く、期限も短いため、業務全体にも大きな悪影響が生じている。
※当県の届出件数：約10,000件
○約２週間の届け出期間中に、約6万通の届出があり、届出票の受理、集約、送付等の作業が膨大である。紙の調査票をマンパワーで配布、回収するような非効率なやり方を見直し、オンライン調査を導入することで、送付や審査業務の大幅な省力化が見込めるとともに、個人情報の保護にも資すると考える。また、国における結果の集計・解析の迅速化にもつながり、最新の調査結果をより早く施策の企画・立案へ反映させることも可能となると考える。
○当県においても，紙ベースで行われている医療従事者調査については，届出票の送付、回収、審査において，担当職員への負担が大きいものとなっている。届出票様式をオンラインでダウンロードする場合も多数見受けられることから，オンライン調査を導入することで届出を行う者の利便性にも資すると考えられる。
○当県においても、調査用紙の送付・回収や確認作業に多くの時間を要しており、職員の負担となっている。※当県の処理件数　約１０，０００件
○当県では約6,300件を届出を処理している。
加えて紙媒体の場合は、個人情報管理の点でかなりの配慮を要する。</t>
    <phoneticPr fontId="2"/>
  </si>
  <si>
    <t>現在、医師法、歯科医師法、薬剤師法に基づく届出（以下「三師届出」という。）は、各都道府県が紙媒体の配布、回収、とりまとめを行い、厚生労働大臣に提出している。また三師届出は、資格毎に異なる届出票で実施しているため、届出標の送付作業や回収作業及び回収後の確認作業（対象者への電話連絡等）に労力をかけている。紙媒体による届出をオンライン方式に切り替えることで自治体担当者の事務の軽減のほか届出対象者においても届出票作成作業が容易になり、かつ返送作業等の負担軽減につながることが期待される。とりわけ医師については、医師偏在対策、働き方改革、医師確保計画策定を一体的に検討する必要があり、タイムリーな実態把握が欠かせず、オンラインによる届出が国の施策に資するものと考える。
次回の三師届出は令和２年12月31日届出となり、準備期間が短く実務上対応が難しいため、令和４年12月31日の届出からのオンライン化を念頭におき、検討を進める。なお、インターネット環境が整っていない地域や離島の診療所等で働く医療従事者も想定されるため、オンラインによる届出を行った場合、紙媒体で届出を行った場合よりも回収率が低下する可能性も否定できない。このため、原則はオンラインによる届出とするが、例外として紙媒体での届出も一部存続させることも検討する。</t>
  </si>
  <si>
    <t>オンライン調査化が実現されれば、自治体担当者の事務負担、届出対象者の負担、国の集計作業の負担が軽減され、更にエラーチェックの機能があれば、より正確な回答が得られることが期待される。共同提案団体からの意見も参考にしていただき、令和４年調査からのオンライン調査化の実現をお願いしたい。</t>
    <phoneticPr fontId="2"/>
  </si>
  <si>
    <t>【福井市】
国の制度改正などの際、非常に短期間で市のシステム改修を強いられる場合がある。
三師届出のオンライン化についても、回答にあるとおり国が必要であると判断しているのであれば、次回届出（令和２年12月31日届出）から対応できるように検討を進めていただきたい。</t>
    <rPh sb="1" eb="4">
      <t>フクイシ</t>
    </rPh>
    <rPh sb="47" eb="49">
      <t>トドケデ</t>
    </rPh>
    <rPh sb="92" eb="94">
      <t>トドケデ</t>
    </rPh>
    <rPh sb="95" eb="97">
      <t>レイワ</t>
    </rPh>
    <rPh sb="98" eb="99">
      <t>ネン</t>
    </rPh>
    <rPh sb="101" eb="102">
      <t>ガツ</t>
    </rPh>
    <rPh sb="104" eb="105">
      <t>ニチ</t>
    </rPh>
    <phoneticPr fontId="2"/>
  </si>
  <si>
    <t>障害支援区分認定期間の見直し</t>
    <rPh sb="0" eb="2">
      <t>ショウガイ</t>
    </rPh>
    <rPh sb="2" eb="4">
      <t>シエン</t>
    </rPh>
    <rPh sb="4" eb="6">
      <t>クブン</t>
    </rPh>
    <rPh sb="6" eb="8">
      <t>ニンテイ</t>
    </rPh>
    <rPh sb="8" eb="10">
      <t>キカン</t>
    </rPh>
    <rPh sb="11" eb="13">
      <t>ミナオ</t>
    </rPh>
    <phoneticPr fontId="2"/>
  </si>
  <si>
    <t>障害支援区分の認定期間の上限を延長すること（例えば６年等とする。）</t>
    <rPh sb="0" eb="2">
      <t>ショウガイ</t>
    </rPh>
    <rPh sb="2" eb="4">
      <t>シエン</t>
    </rPh>
    <rPh sb="4" eb="6">
      <t>クブン</t>
    </rPh>
    <rPh sb="7" eb="9">
      <t>ニンテイ</t>
    </rPh>
    <rPh sb="9" eb="11">
      <t>キカン</t>
    </rPh>
    <rPh sb="12" eb="14">
      <t>ジョウゲン</t>
    </rPh>
    <rPh sb="15" eb="17">
      <t>エンチョウ</t>
    </rPh>
    <rPh sb="22" eb="23">
      <t>タト</t>
    </rPh>
    <rPh sb="26" eb="27">
      <t>ネン</t>
    </rPh>
    <rPh sb="27" eb="28">
      <t>トウ</t>
    </rPh>
    <phoneticPr fontId="2"/>
  </si>
  <si>
    <t xml:space="preserve">国の通知及び事務処理要領において、「障害支援区分の認定の有効期間については、３年を基本とし、障害者の心身の状況から状態が変動しやすいと考えられる場合等においては、審査会の意見に基づいて３か月以上３年未満の範囲で有効期間を短縮できる。」と規定されている。
更新の手続きにおいては、病院を受診する必要があり、特に知的障害者については、この更新のためだけに病院を受診するため、ご家族の大きな負担になっているのが現状であるが、障害支援区分６の方の場合は、状態に大きな変化はなく、再度障害支援区分６の認定になる方が大多数である。一方で、区分認定については、個々の状態に応じて判断する必要はある。
そこで、区分6認定者については、認定期間の上限を延長もしくは撤廃し、認定期間については市長村審査会に委ねることを希望する。
なお、認定期間が延長もしくは撤廃できた場合においては、各システム（各自治体が導入するシステムや国保連システム）にて入力が規制されていることが多く、入力制限を解除する対応が必要となる。
（備考）
※障害福祉サービス支給決定者　区分有3,200人　区分無2,930人
　計6,130人
※区分ごとの支給決定者数　　
 １：63人、２：557人、３：538人、４：531人、５：508人、６：1,003人　
　計3,200人　　　　　　
</t>
    <phoneticPr fontId="2"/>
  </si>
  <si>
    <t xml:space="preserve">障害支援区分認定にかかる手続きの負担が軽減される。
また、判定件数が増加している審査会（審査会委員）についても負担が軽減される。
</t>
    <phoneticPr fontId="2"/>
  </si>
  <si>
    <t>「介護給付費等の支給決定等について」（平成19年３月23日障発第0323002号厚生労働省社会・援護局障害保健福祉部長通知）
介護給付費等に係る支給決定事務等について（国の事務処理要領）</t>
    <phoneticPr fontId="2"/>
  </si>
  <si>
    <t>白河市、江戸川区、美濃加茂市、浜松市、京都市、大阪市、徳島市、八幡浜市、宮若市、宮崎市</t>
  </si>
  <si>
    <t>○障害支援区分６（最重度）の障がい者については、状態がほとんど変化しないため、提案市と同様、認定期間の更新を不要とする見直しが望まれる。
○本市でも同様に、障害支援区分の認定期間の上限を延長すること（例えば６年等とする。）ことで、障害支援区分認定にかかる手続き及び、判定件数が増加している審査会（審査会委員）についての負担が軽減されると考えられる。
○当市も同様の状況であり、区分６認定者については、認定期間の上限を延長もしくは撤廃し、認定期間については市長村審査会に委ねることを希望する。
○障害支援区分の更新の手続きにおいては、病院を受診する必要があり、特に知的障害者については、この更新のためだけに病院を受診するため、ご家族の大きな負担になっている。また、診断書料は自治体の負担であり、その負担を軽減する意味においても、状態に大きな変化が見られない障害支援区分６の認定の場合は、認定期間の延長もしくは撤廃するなど、柔軟な対応が審査会で可能となるような制度設計を希望する。
○障害支援区分６の方の場合は、状態に大きな変化はなく、再度障害支援区分６の認定になる方が大多数である。区分６認定者については、認定期間の上限を延長もしくは撤廃し、認定期間については市長村審査会に委ねることを希望する。
○更新の手続きにおいては、病院を受診する必要があり、特に知的障害者については、この更新のためだけに病院を受診するため、ご家族の大きな負担になっている。障害支援区分６の方の場合は、状態に大きな変化はなく、再度障害支援区分６の認定になる方が大多数である。一方で、区分認定については、個々の状態に応じて判断する必要はある。区分６認定者については、認定期間の上限を延長もしくは撤廃し、認定期間については市長村審査会に委ねることを希望する。なお、認定期間が延長もしくは撤廃できた場合においては、各システム（各自治体が導入するシステムや国保連システム）にて入力が規制されていることが多く、入力制限を解除する対応が必要となる。</t>
    <phoneticPr fontId="2"/>
  </si>
  <si>
    <t>法令上、障害支援区分の認定の有効期間に関する規定はないところ、「介護給付費等の支給決定等について」（平成19年３月23日障発第0323002号厚生労働省社会・援護局障害保健福祉部長通知）においては、「認定の有効期間は３年を基本とし」となっているものである。しかし、介護給付費等の支給決定について、支給決定の更新をする場合には、障害者総合支援法第20条に基づき申請することとなっており、この申請があったときは、同法第21条により障害支援区分の認定を行うものとされていることから、この規定の趣旨に鑑みて、障害支援区分の認定の有効期間の延長については、慎重な検討が必要である。</t>
  </si>
  <si>
    <t>今回の提案は、通知における障害者支援区分の認定有効期間の上限を延長もしくは撤廃し、市町村審査会に委ねることを希望するものです。
実際の運用は、平成19年の通知に基づき行っており、例えば、支給決定が最大１年の障害福祉サービスを利用している方が、サービスの更新を希望する場合、区分の有効期間が残っていれば、その範囲内でサービスの支給決定を行っております。一方、その際に、本人の状態や家庭環境等から、サービスや支給量の変更が必要と見込まれる場合は、区分変更の必要性を判断しています。
そのため、有効期間が延長されることで、サービスを更新する際、区分認定事務を省略できる場合が増えるため、本人の負担軽減と併せて事務量も軽減され、新規申請者の調査待ちの解消に効果が期待できます。
また、サービス更新時に本人の状態や家庭環境等からサービスの見直し及び区分変更の必要性を判断することから、区分の認定有効期間を延長した場合であっても、支障は生じないと考えます。
仮に、区分の認定有効期間を延長することで、本人の状態が認定済みの障害支援区分とかい離する恐れがあるとしても、区分６の利用者が３年後の更新後、同じ区分であった割合は約97％であるため、少なくとも、区分６の利用者については、有効期間の延長等による支障は極めて少ないと考えます。
（平成28年４月１日時点での区分６の利用者855人のうち、更新後、区分が変更された利用者は17人）
なお、国保連のシステムは当該通知に基づき有効期間を設定しているため、各自治体による柔軟な対応が不可能となっていることからも、検討が必要と考えます。
以上のことから、提案の実現に向け、前向きな検討をお願いします。</t>
    <phoneticPr fontId="2"/>
  </si>
  <si>
    <t>障害児通所給付における支給決定有効期間の見直し</t>
  </si>
  <si>
    <t>障害児通所支援に係る支給決定有効期間の上限を延長すること（例えば３年等とする）。</t>
  </si>
  <si>
    <t xml:space="preserve">障害児通所給付決定の有効期間については、省令により、最長１年間と定められている。そのため、最長でも１年毎に申請から支給決定までの手続きを行っている。これは、児童は成長とともに状態にも変化があるため、１年毎に、支給の要否を判断するべきだという考えに基づくものである。
しかし、現状として、一度障害児通所給付費の支給をした場合、その後は１８歳到達や転出になるまで支給を継続していくことが大多数であるため、１年毎の申請が保護者にとって負担となっている。また、増加し続ける支給決定者に伴い、事務量が膨大になることで、新規申請については最長で３か月程度の待機期間が発生している。
（備考）
障害児通所支援支給決定者数　平成29年３月末：2,318人　平成30年３月末：2,873人　平成30年９月末：3,168人　平成31年４月末：3,128人
</t>
    <rPh sb="304" eb="306">
      <t>ヘイセイ</t>
    </rPh>
    <rPh sb="320" eb="322">
      <t>ヘイセイ</t>
    </rPh>
    <rPh sb="336" eb="338">
      <t>ヘイセイ</t>
    </rPh>
    <rPh sb="352" eb="354">
      <t>ヘイセイ</t>
    </rPh>
    <phoneticPr fontId="2"/>
  </si>
  <si>
    <t>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
なお、支給決定を３年にした場合における、負担上限額の決定については、毎年度行うことを想定している。
ただし、今年度10月からの「就学前の障害児の発達支援の無償化」により、対象となる３～５歳児については、その間の負担上限額の決定も不要になることが見込まれる。</t>
    <phoneticPr fontId="2"/>
  </si>
  <si>
    <t>児童福祉法、児童福祉法施行規則、障害児通所給付費に係る通所給付決定事務等について（事務処理要領）</t>
    <phoneticPr fontId="2"/>
  </si>
  <si>
    <t>宮城県、石岡市、大阪市、徳島市、宮崎市</t>
    <phoneticPr fontId="2"/>
  </si>
  <si>
    <t>○当市でも同様に、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と考えられる。
○サービス利用者や相談支援事業者の利便性等を考慮した場合、有効期間の延長は一つの方法と思われる。</t>
    <rPh sb="1" eb="2">
      <t>トウ</t>
    </rPh>
    <phoneticPr fontId="2"/>
  </si>
  <si>
    <t>障害児については、発達途上にあり時間の経過と共に障害の状態が変化することから、一定期間ごとに通所給付決定の見直しを行うことが必要であり、通所給付決定の有効期間については１年を上限とし、障害児の障害状態に即した適切な通所給付決定を行うことが重要である。
御指摘も踏まえ、障害児通所給付費等に係る通所給付決定の実情を把握した上で、適切に判断してまいりたい。</t>
  </si>
  <si>
    <t>提案が実現した場合であっても、変化の見込まれる児童は１年未満の支給決定とすることを基本とし、相談支援事業所及びサービス提供事業所の意見を踏まえて自治体が１年以上の支給決定が可能と判断する児童のみが１年以上の支給決定となることを想定している。
また、支給決定期間の途中であっても状態の変化により支給決定を変更することも可能と考えている。
当該申請にかかる保護者の負担及び自治体の事務量の増大の解消は急務であり、今回提案募集制度により提案した趣旨を十分に踏まえ、地方自治体により柔軟な対応が可能となるよう早急にご検討いただきたい。</t>
    <phoneticPr fontId="2"/>
  </si>
  <si>
    <t>〇１次ヒアリングでは、来年度の調査研究事業で実情把握をするとのことだったが、委託を行わず厚生労働省において抽出自治体の実情を調査するなど、調査研究事業の予算を使う以外の方法により、今年度中に把握する方法も検討すべきではないか。
〇２次ヒアリングまでには、実情把握の方法、内容及びスケジュールをお示しいただきたい。</t>
    <phoneticPr fontId="2"/>
  </si>
  <si>
    <t>居宅介護支援事業所における管理者要件の経過措置期間延長</t>
  </si>
  <si>
    <t>平成30年度より、指定居宅介護支援事業所での管理者要件が主任介護支援専門員に改正され、当該要件の経過措置期間が平成33 年３月31 日までと規定された。
当該改正により、従前から管理者であるものの主任介護支援専門員でない者は研修の受講が必要だが、受講に当たり５年以上の実務経験を要するため、３年の経過措置期間では要件を満たせず、廃業を余儀なくされる事業所も相当数発生する恐れがある。
事業所の運営継続に支障をきたさないよう、制度改正が事業所の運営に与える影響の実態を検証し、必要な経過措置期間を６年以上とすること。</t>
    <phoneticPr fontId="2"/>
  </si>
  <si>
    <t>主任介護支援専門員の資格を取得するためには、各都道府県の実施する主任介護支援専門員研修を修了しなければならない。同研修の受講に当たっては、５年以上の介護支援専門員としての実務経験を要する。
本府においては、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する。また、これら事業所の利用者は、約2,400名以上存在すると推定され、事業所が廃業となれば、事業所を変更せざるを得ない。このため、これまで関係性を構築してきた介護支援専門員の変更を迫られることとなり、利用者及びその家族は、在宅生活を支えるための相談相手を失ったり、事業所変更に伴いケアプランの新規作成のため再度のアセスメントを受ける必要がある等、多大な不利益や負担を強いられることが考えられる。</t>
    <rPh sb="148" eb="150">
      <t>カイゴ</t>
    </rPh>
    <rPh sb="150" eb="152">
      <t>シエン</t>
    </rPh>
    <rPh sb="152" eb="154">
      <t>センモン</t>
    </rPh>
    <rPh sb="154" eb="155">
      <t>イン</t>
    </rPh>
    <rPh sb="172" eb="174">
      <t>カイゴ</t>
    </rPh>
    <rPh sb="174" eb="176">
      <t>シエン</t>
    </rPh>
    <rPh sb="176" eb="179">
      <t>センモンイン</t>
    </rPh>
    <phoneticPr fontId="1"/>
  </si>
  <si>
    <t>法改正の影響を受ける管理者が、資格要件を満たす期間を確保できることにより、既存事業所の廃業を回避できる。また、当該事業所の利用者が契約先の変更を迫られることなく、円滑にサービスを利用し続けられる。</t>
    <phoneticPr fontId="2"/>
  </si>
  <si>
    <t>大阪府、滋賀県、京都府、大阪市、堺市、兵庫県、神戸市、和歌山県、鳥取県、徳島県、関西広域連合</t>
    <rPh sb="0" eb="3">
      <t>オオサカフ</t>
    </rPh>
    <rPh sb="4" eb="6">
      <t>シガ</t>
    </rPh>
    <rPh sb="6" eb="7">
      <t>ケン</t>
    </rPh>
    <rPh sb="8" eb="11">
      <t>キョウトフ</t>
    </rPh>
    <rPh sb="9" eb="11">
      <t>トフ</t>
    </rPh>
    <rPh sb="19" eb="22">
      <t>ヒョウゴケン</t>
    </rPh>
    <rPh sb="27" eb="31">
      <t>ワカヤマケン</t>
    </rPh>
    <rPh sb="32" eb="35">
      <t>トットリケン</t>
    </rPh>
    <rPh sb="36" eb="39">
      <t>トクシマケン</t>
    </rPh>
    <rPh sb="40" eb="42">
      <t>カンサイ</t>
    </rPh>
    <rPh sb="42" eb="44">
      <t>コウイキ</t>
    </rPh>
    <rPh sb="44" eb="46">
      <t>レンゴウ</t>
    </rPh>
    <phoneticPr fontId="2"/>
  </si>
  <si>
    <t>宮城県、仙台市、須賀川市、埼玉県、千葉県、千葉市、船橋市、袖ケ浦市、八王子市、石川県、長野県、多治見市、浜松市、大阪市、八尾市、島根県、岡山県、玉野市、山口県、香川県、高松市、愛媛県、松山市、新居浜市</t>
    <rPh sb="80" eb="83">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</si>
  <si>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○当県で実施した調査では、平成33年3月末までに主任ケアマネを配置できず、休止・廃止を余儀なくされる事業所が４カ所あり、その中には町内唯一の居宅事業所も含まれる。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をや日々の業務を考慮すると、やむを得ず居宅介護支援事業所の廃業により、利用者のサービス提供に支障が出る恐れがある。
○実務経験５年以上の要件を満たせない方や「一人ケアマネ」体制の事業所については、資格取得のための時間が確保できないこと等によって、主任介護支援専門員になれず、事業継続が困難になることが見込まれる。これにより、当該事業者だけではなく、利用者の処遇にも影響が生じると考える。
また、上記が影響して居宅介護支援事業所が減少した場合、今後増加が見込まれる利用者への対応が困難になる恐れがある。そのため、経過措置期間の見直しをしたうえで、制度改正時点で、現に居宅介護支援事業所として存在していた事業所については、特例として、資格取得にあたり簡素化されたカリキュラム等を設ける必要もあると考える。
○当市では、平成31年４月１日時点の居宅介護支援事業所１７９の内、約７割の事業所が、管理者に主任介護支援専門員を配置する要件を満たせておらず、主任介護支援専門員の資格を取得するための要件も考慮すると、残り２年の経過措置期間を経たとしても、当該期間終了後に事業を継続することが困難な事業所が相当数でてくることが見込まれる。
○当市が実施した実態調査においても経過措置期間（３年間）内に主任介護支援専門員を管理者におけない事業所が10事業所以上あり支障となっている。経過措置期間の延長と共に主任介護支援専門員研修受講要件の一定程度の緩和を求める。
○当県の確認では現時点で全674事業所のうち65事業所で主任介護支援専門員が確保できない恐れがある。
○当県の居宅介護支援事業所1,883か所のうち管理者が主任介護支援専門員ではない事業所が997か所ある。当県が調査を行ったところ、経過措置期間（平成33年３月31日）までに、主任資格を得られず居宅介護支援事業所の廃業又は休止になってしまう事業所が２０か所程度あることが見込まれる。</t>
    <phoneticPr fontId="2"/>
  </si>
  <si>
    <t>本府においては、管理者要件の見直しに伴う主任介護支援専門員（以下「主任」という。）資格需要の増加を想定し、既に平成30年度から主任介護支援専門員研修の募集回数を増加するなど、管理者（主任）になろうとする者が必要な研修を円滑に受講できるよう対策を講じてきたところである。
今回、本府が示した支障事例は、研修の開催方法の工夫による取組で解決できるものではない。ケアマネジメントの質の向上を図るという制度改正の趣旨に鑑み、研修の受講要件となる５年の実務経験は必須であるため、３年の経過措置期間内に主任資格を取得できない現管理者は確実に発生する。このため、経過措置期間を延長しなければ、管理者となる主任を配置できない事業所の廃業に伴い、多くの利用者及びその家族に不利益が及ぶことになる。
回答において実態調査を実施するとのことだが、早急にスケジュールを示された上で、主任資格を有する管理者の配置状況について悉皆調査等により正確に全国の動向の把握・分析を行い、現場における支障がある場合には経過措置期間の延長を含め、対応策を講じていただきたい。</t>
    <phoneticPr fontId="2"/>
  </si>
  <si>
    <t>【千葉市】
受講者の金銭的な負担軽減や、研修の受講方法の見直しについては、回答を支持し、早急かつ柔軟な取組みを希望する。
実態調査の結果を踏まえてとあるが、居宅介護支援事業所を運営することができないと判断した事業所が、今年度以降一斉に廃業するおそれがあるため、その結果をなるべく早く周知いただけるようにお願いしたい。更に、既に期限が迫っている中、早急に事業所運営継続の見込みが立てられるよう、期限の延長については引き続き強く要望する。
また、研修の内容については煩雑な課題などが多く、実務を行いながらの課題提出は、既に長い研修時間に更なる負担となっており、開催方法とともに、資質を維持しながら、その内容を見直すことも必要であると考える。
【八王子市】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
【岡山県】
現状の経過措置期間３年では主任介護支援専門員研修の受講条件になる実務経験年数５年の基準を満たすことが出来ない。研修期間も含め、最低でも６年以上の経過措置期間が必要であり、期間延長の検討をお願いしたい。</t>
    <rPh sb="1" eb="4">
      <t>チバシ</t>
    </rPh>
    <rPh sb="320" eb="324">
      <t>ハチオウジシ</t>
    </rPh>
    <rPh sb="473" eb="476">
      <t>オカヤマケン</t>
    </rPh>
    <phoneticPr fontId="2"/>
  </si>
  <si>
    <t>〇令和元年度実施予定の実態調査の結果により、主任介護支援専門員の管理者を確保できないため、居宅介護支援事業所の廃止により利用者にサービスを提供できなくなる状況が確認された場合、経過措置期間を延長すべきではないか。
〇現行の経過措置期間が令和３年３月31日までであることから、事業所が混乱することのないよう、余裕をもって方針を示すべきでないか。</t>
    <phoneticPr fontId="2"/>
  </si>
  <si>
    <t>認定こども園施設整備にあたり、厚生労働省部分と文部科学省部分の一本化を図る等の運用の改善</t>
    <phoneticPr fontId="2"/>
  </si>
  <si>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2"/>
  </si>
  <si>
    <t>児童福祉法、認定こども園施設整備交付金交付要綱、保育所等整備交付金交付要綱</t>
    <phoneticPr fontId="2"/>
  </si>
  <si>
    <t>病児保育事業については、現在でも保護者ニーズが高く、今後女性就業率の上昇や教育・保育無償化による保育需要の増大に伴い更にニーズが増すものと思われ、府としては充実させていきたい。しかし、病児保育施設の整備促進を目的としている「子ども・子育て支援整備交付金交付要綱」において、交付対象が「市町村、社会福祉法人や病院等」に限定され、NPOなどは対象となっていない。実施するにあたり、多大な費用がかかる施設整備に対する補助が出ないため、意欲はあるものの整備に取り組めないと相談を受けている事例がある。
なお、病児保育事業の運営への補助を目的とした「子ども・子育て支援交付金」の交付要綱では、交付対象として「市町村が認めた者」を認めていることからも、整備の補助対象が限定的であることは整合性が図られず、事業の展開に支障が生じている。</t>
    <phoneticPr fontId="2"/>
  </si>
  <si>
    <t>現在、女性の社会進出や子育て世帯への応援に積極的な企業が多くある。前述のNPOだけでなくこういった多様な実施主体の参画が可能となり、病児保育施設が充実することで、子育て世帯へのバックアップが可能となり、住民が暮らしやすく働きやすい、また子育てのしやすい社会の実現に貢献することとなる。</t>
    <phoneticPr fontId="2"/>
  </si>
  <si>
    <t>内閣府、厚生労働省</t>
    <phoneticPr fontId="2"/>
  </si>
  <si>
    <t>NPO法人等が補助対象となるよう、「子ども・子育て支援整備交付金交付要綱」を2020年度中に改正する。</t>
    <phoneticPr fontId="2"/>
  </si>
  <si>
    <t>市町村の裁量の下で「市町村が認めた者」が補助対象となる改正が妥当と考える。</t>
    <phoneticPr fontId="2"/>
  </si>
  <si>
    <t>居宅介護支援事業所の管理者の要件に係る経過措置期間の延長等</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rPh sb="28" eb="29">
      <t>トウ</t>
    </rPh>
    <phoneticPr fontId="2"/>
  </si>
  <si>
    <t>居宅介護支援事業所における管理者の要件を主任介護支援専門員と定め、当該要件に対する一定の経過措置期間として平成33年３月31日までの間と定めているが、経過措置期間を最低でも６年以上（令和６年３月31日）とすること。</t>
    <rPh sb="0" eb="2">
      <t>キョタク</t>
    </rPh>
    <rPh sb="2" eb="4">
      <t>カイゴ</t>
    </rPh>
    <rPh sb="4" eb="6">
      <t>シエン</t>
    </rPh>
    <rPh sb="6" eb="9">
      <t>ジギョウショ</t>
    </rPh>
    <rPh sb="13" eb="16">
      <t>カンリシャ</t>
    </rPh>
    <rPh sb="17" eb="19">
      <t>ヨウケン</t>
    </rPh>
    <rPh sb="20" eb="22">
      <t>シュニン</t>
    </rPh>
    <rPh sb="22" eb="24">
      <t>カイゴ</t>
    </rPh>
    <rPh sb="24" eb="26">
      <t>シエン</t>
    </rPh>
    <rPh sb="26" eb="29">
      <t>センモンイン</t>
    </rPh>
    <rPh sb="30" eb="31">
      <t>サダ</t>
    </rPh>
    <rPh sb="33" eb="35">
      <t>トウガイ</t>
    </rPh>
    <rPh sb="35" eb="37">
      <t>ヨウケン</t>
    </rPh>
    <rPh sb="38" eb="39">
      <t>タイ</t>
    </rPh>
    <rPh sb="41" eb="43">
      <t>イッテイ</t>
    </rPh>
    <rPh sb="44" eb="46">
      <t>ケイカ</t>
    </rPh>
    <rPh sb="46" eb="48">
      <t>ソチ</t>
    </rPh>
    <rPh sb="48" eb="50">
      <t>キカン</t>
    </rPh>
    <rPh sb="53" eb="55">
      <t>ヘイセイ</t>
    </rPh>
    <rPh sb="57" eb="58">
      <t>ネン</t>
    </rPh>
    <rPh sb="59" eb="60">
      <t>ガツ</t>
    </rPh>
    <rPh sb="62" eb="63">
      <t>ニチ</t>
    </rPh>
    <rPh sb="66" eb="67">
      <t>カン</t>
    </rPh>
    <rPh sb="68" eb="69">
      <t>サダ</t>
    </rPh>
    <rPh sb="75" eb="77">
      <t>ケイカ</t>
    </rPh>
    <rPh sb="77" eb="79">
      <t>ソチ</t>
    </rPh>
    <rPh sb="79" eb="81">
      <t>キカン</t>
    </rPh>
    <rPh sb="82" eb="84">
      <t>サイテイ</t>
    </rPh>
    <rPh sb="87" eb="88">
      <t>ネン</t>
    </rPh>
    <rPh sb="88" eb="90">
      <t>イジョウ</t>
    </rPh>
    <rPh sb="91" eb="92">
      <t>レイ</t>
    </rPh>
    <rPh sb="92" eb="93">
      <t>ワ</t>
    </rPh>
    <rPh sb="94" eb="95">
      <t>ネン</t>
    </rPh>
    <rPh sb="96" eb="97">
      <t>ガツ</t>
    </rPh>
    <rPh sb="99" eb="100">
      <t>ニチ</t>
    </rPh>
    <phoneticPr fontId="2"/>
  </si>
  <si>
    <t>管理者である主任介護支援専門員になるための要件の１つに、専任の介護支援専門員としての従事期間が５年以上の者について、主任介護支援専門員研修（70時間）を受ける必要があるとされている。
管理者資格に係る経過措置期間が3年程度しかないため、実務経験を満たせないことから管理者になれず、事業所を廃止又は休止せざるを得ない状況が起きてしまう。</t>
    <rPh sb="0" eb="3">
      <t>カンリシャ</t>
    </rPh>
    <rPh sb="6" eb="8">
      <t>シュニン</t>
    </rPh>
    <rPh sb="8" eb="10">
      <t>カイゴ</t>
    </rPh>
    <rPh sb="10" eb="12">
      <t>シエン</t>
    </rPh>
    <rPh sb="12" eb="15">
      <t>センモンイン</t>
    </rPh>
    <rPh sb="21" eb="23">
      <t>ヨウケン</t>
    </rPh>
    <rPh sb="28" eb="30">
      <t>センニン</t>
    </rPh>
    <rPh sb="31" eb="33">
      <t>カイゴ</t>
    </rPh>
    <rPh sb="33" eb="35">
      <t>シエン</t>
    </rPh>
    <rPh sb="35" eb="38">
      <t>センモンイン</t>
    </rPh>
    <rPh sb="42" eb="44">
      <t>ジュウジ</t>
    </rPh>
    <rPh sb="44" eb="46">
      <t>キカン</t>
    </rPh>
    <rPh sb="48" eb="49">
      <t>ネン</t>
    </rPh>
    <rPh sb="49" eb="51">
      <t>イジョウ</t>
    </rPh>
    <rPh sb="52" eb="53">
      <t>モノ</t>
    </rPh>
    <rPh sb="58" eb="60">
      <t>シュニン</t>
    </rPh>
    <rPh sb="60" eb="62">
      <t>カイゴ</t>
    </rPh>
    <rPh sb="62" eb="64">
      <t>シエン</t>
    </rPh>
    <rPh sb="64" eb="67">
      <t>センモンイン</t>
    </rPh>
    <rPh sb="67" eb="69">
      <t>ケンシュウ</t>
    </rPh>
    <rPh sb="72" eb="74">
      <t>ジカン</t>
    </rPh>
    <rPh sb="76" eb="77">
      <t>ウ</t>
    </rPh>
    <rPh sb="79" eb="81">
      <t>ヒツヨウ</t>
    </rPh>
    <rPh sb="92" eb="95">
      <t>カンリシャ</t>
    </rPh>
    <rPh sb="95" eb="97">
      <t>シカク</t>
    </rPh>
    <rPh sb="98" eb="99">
      <t>カカ</t>
    </rPh>
    <rPh sb="100" eb="102">
      <t>ケイカ</t>
    </rPh>
    <rPh sb="102" eb="104">
      <t>ソチ</t>
    </rPh>
    <rPh sb="104" eb="106">
      <t>キカン</t>
    </rPh>
    <rPh sb="132" eb="135">
      <t>カンリシャ</t>
    </rPh>
    <rPh sb="140" eb="143">
      <t>ジギョウショ</t>
    </rPh>
    <rPh sb="144" eb="146">
      <t>ハイシ</t>
    </rPh>
    <rPh sb="146" eb="147">
      <t>マタ</t>
    </rPh>
    <rPh sb="148" eb="150">
      <t>キュウシ</t>
    </rPh>
    <rPh sb="154" eb="155">
      <t>エ</t>
    </rPh>
    <rPh sb="157" eb="159">
      <t>ジョウキョウ</t>
    </rPh>
    <rPh sb="160" eb="161">
      <t>オ</t>
    </rPh>
    <phoneticPr fontId="2"/>
  </si>
  <si>
    <t>制度改正以前から居宅介護支援事業所の管理者であった者が、制度の改正により努力のいかんによらず管理者の職務を継続することができなくなる事態を避けることができる。</t>
    <rPh sb="0" eb="2">
      <t>セイド</t>
    </rPh>
    <rPh sb="2" eb="4">
      <t>カイセイ</t>
    </rPh>
    <rPh sb="4" eb="6">
      <t>イゼン</t>
    </rPh>
    <rPh sb="8" eb="10">
      <t>キョタク</t>
    </rPh>
    <rPh sb="10" eb="12">
      <t>カイゴ</t>
    </rPh>
    <rPh sb="12" eb="14">
      <t>シエン</t>
    </rPh>
    <rPh sb="14" eb="17">
      <t>ジギョウショ</t>
    </rPh>
    <rPh sb="18" eb="21">
      <t>カンリシャ</t>
    </rPh>
    <rPh sb="25" eb="26">
      <t>モノ</t>
    </rPh>
    <rPh sb="28" eb="30">
      <t>セイド</t>
    </rPh>
    <rPh sb="31" eb="33">
      <t>カイセイ</t>
    </rPh>
    <rPh sb="36" eb="38">
      <t>ドリョク</t>
    </rPh>
    <rPh sb="46" eb="49">
      <t>カンリシャ</t>
    </rPh>
    <rPh sb="50" eb="52">
      <t>ショクム</t>
    </rPh>
    <rPh sb="53" eb="55">
      <t>ケイゾク</t>
    </rPh>
    <rPh sb="66" eb="68">
      <t>ジタイ</t>
    </rPh>
    <rPh sb="69" eb="70">
      <t>サ</t>
    </rPh>
    <phoneticPr fontId="2"/>
  </si>
  <si>
    <t>指定居宅サービス等の事業の人員、設備及び運営に関する基準等の一部を改正する省令</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8" eb="29">
      <t>トウ</t>
    </rPh>
    <rPh sb="30" eb="32">
      <t>イチブ</t>
    </rPh>
    <rPh sb="33" eb="35">
      <t>カイセイ</t>
    </rPh>
    <rPh sb="37" eb="39">
      <t>ショウレイ</t>
    </rPh>
    <phoneticPr fontId="2"/>
  </si>
  <si>
    <t>広島県、宮城県、三重県、広島市、愛媛県、中国地方知事会</t>
    <rPh sb="0" eb="3">
      <t>ヒロシマケン</t>
    </rPh>
    <rPh sb="4" eb="7">
      <t>ミヤギケン</t>
    </rPh>
    <rPh sb="8" eb="11">
      <t>ミエケン</t>
    </rPh>
    <rPh sb="16" eb="19">
      <t>エヒメケン</t>
    </rPh>
    <phoneticPr fontId="2"/>
  </si>
  <si>
    <t>社保審・介護給付費分科会における介護業界からの経過措期間延長要望（業界HPの記事）</t>
    <rPh sb="0" eb="2">
      <t>シャホ</t>
    </rPh>
    <rPh sb="2" eb="3">
      <t>シン</t>
    </rPh>
    <rPh sb="4" eb="6">
      <t>カイゴ</t>
    </rPh>
    <rPh sb="6" eb="8">
      <t>キュウフ</t>
    </rPh>
    <rPh sb="8" eb="9">
      <t>ヒ</t>
    </rPh>
    <rPh sb="9" eb="12">
      <t>ブンカカイ</t>
    </rPh>
    <rPh sb="16" eb="18">
      <t>カイゴ</t>
    </rPh>
    <rPh sb="18" eb="20">
      <t>ギョウカイ</t>
    </rPh>
    <rPh sb="23" eb="25">
      <t>ケイカ</t>
    </rPh>
    <rPh sb="25" eb="26">
      <t>ソ</t>
    </rPh>
    <rPh sb="26" eb="28">
      <t>キカン</t>
    </rPh>
    <rPh sb="28" eb="30">
      <t>エンチョウ</t>
    </rPh>
    <rPh sb="30" eb="32">
      <t>ヨウボウ</t>
    </rPh>
    <rPh sb="33" eb="35">
      <t>ギョウカイ</t>
    </rPh>
    <rPh sb="38" eb="40">
      <t>キジ</t>
    </rPh>
    <phoneticPr fontId="2"/>
  </si>
  <si>
    <t>仙台市、須賀川市、千葉県、千葉市、袖ケ浦市、八王子市、十日町市、石川県、長野県、浜松市、京都府、大阪府、大阪市、八尾市、兵庫県、神戸市、島根県、岡山県、玉野市、徳島県、香川県、高松市、松山市、新居浜市、熊本県</t>
    <rPh sb="84" eb="87">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</si>
  <si>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○定量的な調査は行っていないが、高齢化が進行している過疎地域において、現在の介護支援員は従事期間不足で主任になり得ず、新たに主任介護支援専門員を雇用することも困難であるという事例あり。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平成30年４月の介護保険制度改正に基づき、平成30年４月１日から居宅介護支援事業所における管理者の要件が「介護支援専門員」から「主任介護支援専門員」に変更されたが、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過疎、高齢化が進展し、かつ特別豪雪地帯に指定されている当市では、介護事業所の新規参入が少なく、介護基盤等の社会資源が限られている現状がある。市内居宅介護支援事業所においても、主任介護専門員資格を有していない事業所が存在しており、サービス利用者のサービス利用に支障が生じる恐れがあることから、経過措置期間の延長を要望する。また、居宅介護支援事業所の管理者の職にある者の職務実績を考慮した上で、制度改正の要件緩和が図られることで、事業所の廃止、又は休止を回避することが可能となる。
○当県の確認では現時点で全674事業所のうち65事業所で主任介護支援専門員が確保できない恐れがある。</t>
    <phoneticPr fontId="2"/>
  </si>
  <si>
    <t xml:space="preserve">広島県は、平成30年４月施行の厚生労働省令において、居宅介護支援事業所（以下、「事業所」）の管理者の要件が、介護支援専門員から主任介護支援専門員に改正され、その経過措置期間が令和３年３月末までとされたことに対し、令和６年３月末までの延長を提案していますが、この回答では、言及されていません。
厚生労働省において、経過措置期間が課題であると認識されているのかどうかが不明であるため、御認識をお示しいただきますようお願いいたします。
本県が問題視しているのは、主任介護支援専門員になるための研修（以下、「主任研修」）の受講要件が「専任の介護支援専門員としての従事期間が５年以上」であるにもかかわらず、経過措置期間が３年しかないという点です。
そもそも３年という経過措置期間の設定の理由も不明であるため、理由を明らかにしていただきますようお願いいたします。
本県が令和元年６月に行った調査では、回答のあった事業所の１割に当たる62か所が「令和３年３月末までに主任介護支援専門員の管理者を確保できる見込みが立っておらず、廃止等をせざるを得ない」という実態です。
厚生労働省が実施予定の実態調査については、時期や内容を早期に公表していただくとともに、その際、調査結果によって経過措置期間の延長の可能性があるのかどうかを付言していただきますようお願いします。
また、実態調査に当たっては、専任の介護支援専門員としての従事期間や主任研修の受講に係る問題点等に加えて、市町の意見を聴取するなど、現場の実態が把握できるような工夫をお願いします。
このまま令和３年３月末が近づけば、介護現場や市町、何よりも利用者やその家族に混乱が生じる恐れがありますので、経過措置期間に係る方向性を早期にお示しくださいますようお願いします。
</t>
    <phoneticPr fontId="2"/>
  </si>
  <si>
    <t>【千葉市】
受講者の金銭的な負担軽減や、研修の受講方法の見直しについては、回答を支持し、早急かつ柔軟な取組みを希望する。
実態調査の結果を踏まえてとあるが、居宅介護支援事業所を運営することができないと判断した事業所が、今年度以降一斉に廃業するおそれがあるため、その結果をなるべく早く周知いただけるようにお願いしたい。更に、既に期限が迫っている中、早急に事業所運営継続の見込みが立てられるよう、期限の延長については引き続き強く要望する。
また、研修の内容については煩雑な課題などが多く、実務を行いながらの課題提出は、既に長い研修時間に更なる負担となっており、開催方法とともに、資質を維持しながら、その内容を見直すことも必要であると考える。
【八王子市】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
【十日町市】
研修受講者の負担軽減や受講機会の拡大も重要と考えるが、そもそも介護人材の確保が困難を極める現場では、経過措置期間の延長等が最も現実的な対策であると考える。介護人材の確保が困難な状況にある当市においては、現行制度により事業所、又はサービス提供体制の存続ができないといった問題が生じかねない。サービス利用者を第一義に考え、もとより限られた社会基盤を活用した介護サービスの継続的な提供が可能となるよう、特段の配慮をお願いしたい。併せて居宅介護支援事業所の管理者については「職務実績を考慮して管理者とみなす」等、制度改正の要件緩和、経過措置を講じられたい。
【岡山県】
現状の経過措置期間３年では主任介護支援専門員研修の受講条件になる実務経験年数５年の基準を満たすことが出来ない。研修期間も含め、最低でも６年以上の経過措置期間が必要であり、期間延長の検討をお願いしたい。</t>
    <rPh sb="1" eb="4">
      <t>チバシ</t>
    </rPh>
    <rPh sb="320" eb="324">
      <t>ハチオウジシ</t>
    </rPh>
    <rPh sb="473" eb="477">
      <t>トオカマチシ</t>
    </rPh>
    <rPh sb="755" eb="758">
      <t>オカヤマケン</t>
    </rPh>
    <phoneticPr fontId="2"/>
  </si>
  <si>
    <t>ひとり親家庭等の支援事業に関する自治体への調査権限の付与</t>
    <phoneticPr fontId="2"/>
  </si>
  <si>
    <t>母子家庭自立支援給付金等事務において、ひとり親家庭であるかについて、自治体へ調査権限を付与すること。</t>
    <phoneticPr fontId="2"/>
  </si>
  <si>
    <t>現状、ひとり親家庭等への支援事業（母子家庭自立支援教育訓練給付金、母子家庭高等職業訓練促進給付金及び母子家庭高等職業訓練修了支援給付金）については、申請者がひとり親家庭であるか否かは職権で調査等を行うことができず、申請者が提出す住民票、戸籍、所得証明等により判断している。
しかし、昨今の婚姻関係の多様化により、申請者から提出される書類だけでは、判断ができない場合があり、関係者への質問及び関係機関への資料提供要求等を可能とし、職権により調査できるようにする必要がある。
具体的には、離婚等により母子或いは父子家庭となった場合、離婚時期によっては申請者から提出された戸籍だけでは確認できず、提出された戸籍よりも遡る戸籍の確認が必要となることがあるが、本人経由の取得では手間と時間を要するため、知識のある職員が職権で調査を行う方が迅速に確認を行うことが可能となる。また、添付書類が離婚前時期に係るものである場合、本人に取得が困難なものもある。更に未申告による所得証明が取得できない場合の事実確認は、現状では職員による調査の権限がないため、確認することができない。</t>
    <rPh sb="283" eb="285">
      <t>コセキ</t>
    </rPh>
    <rPh sb="307" eb="309">
      <t>コセキ</t>
    </rPh>
    <rPh sb="310" eb="312">
      <t>カクニン</t>
    </rPh>
    <phoneticPr fontId="2"/>
  </si>
  <si>
    <t>母子家庭自立支援教育訓練給付金等について、適切な運用が可能となり、事務改善に繋がる。</t>
    <phoneticPr fontId="2"/>
  </si>
  <si>
    <t>母子及び父子並びに寡婦福祉法、同法施行令、同法施行規則、自立支援教育訓練給付金事業実施要綱、高等職業訓練促進給付金等事業実施要綱</t>
    <phoneticPr fontId="2"/>
  </si>
  <si>
    <t>多治見市</t>
    <rPh sb="0" eb="4">
      <t>タジミシ</t>
    </rPh>
    <phoneticPr fontId="2"/>
  </si>
  <si>
    <t>八戸市、荒川区、川崎市、福井市</t>
    <phoneticPr fontId="2"/>
  </si>
  <si>
    <t>○申請者から提出される書類だけでは、判断ができない場合があり婚姻関係の確認に苦慮しており、申請者に負担をかけてしまうこともある。自治体に調査権限を持たせることにより、事務改善につながると考える。</t>
    <phoneticPr fontId="2"/>
  </si>
  <si>
    <t>本件提案については、
○大半の受給希望者は、離婚の事実や所得水準を児童扶養手当証書によって確認できること、
○児童扶養手当受給者ではない場合も、
・所得水準については、本人の同意を得て番号制度を活用し、課税証明書の情報確認ができるほか、
・離婚の事実についても、戸籍法第10条の２に基づき、法令の定める事務を遂行するために必要がある場合には、戸籍謄本等の交付の請求をすることができること
から、現行規定で対応可能である。
なお、具体的な支障事例を個別に踏まえながら、ご指摘に係る調査権限についての検討を含め、どのような対応が地方自治体の業務運営の改善に資するかという観点から、検討して参りたい。</t>
  </si>
  <si>
    <t>本件提案については、地方自治体は事務の遂行に当たり、どこまでの確認を行う必要があるのか、という前提がある。
児童扶養手当受給世帯でない世帯について、被扶養者の被扶養事実の確認を行う際、離婚前に父が扶養していた母子家庭の場合には、父に対して扶養確認を行う必要があると考える。
その場合において、回答では「本人の同意を得て番号制度を活用し」とあるが、本人（この場合は父）の同意を得ることは実際には困難であり、また、扶養の内容まで確認する場合においては、課税している自治体に照会を行う必要があるが、その場合にはやはり調査権限が必要となる。
仮にそこまでの事実確認を必要としないのであれば、その点を踏まえた事業実施にかかる要領等を作成し、地方自治体への提供を要請したい。</t>
    <phoneticPr fontId="2"/>
  </si>
  <si>
    <t>支給要件を満たすか否か判断が難しい様々なケースについて、どのような確認を行えば足りるのか明確にし、都道府県等に周知すべきではないか。</t>
    <phoneticPr fontId="2"/>
  </si>
  <si>
    <t>特定求職者雇用開発助成金に関する市区町村の証明に係る事務の見直し</t>
    <phoneticPr fontId="2"/>
  </si>
  <si>
    <t>特定求職者雇用開発助成金に係る母子家庭の母等であることの証明について、市区町村等の証明書を廃止する。または、証明が必要である場合、市区町村に当該証明に関する調査（戸籍の公用請求等を含む）権限を付与する。</t>
    <phoneticPr fontId="2"/>
  </si>
  <si>
    <t>本市では、当該助成金に係る証明書の発行を求められることがあり、母子及び寡婦証明書の作成にあたって法第６条第１項の該当及び児童扶養があるか否かを判断するため、申請者等に住民票、戸籍等の取得・提出を求めている。
そのため、申請者（労働者）に負担を強いることとなるが、本助成制度は事業者への助成であり、申請者にとってはメリットがなく負担のみである。
また、証明申請があった日から遡って、雇入れ日において児童の扶養があったか否かの証明は、市町村でも判断することが難しい。提出書類でも判断できない場合は、申請者から直接聞き取った内容などを考慮して、証明書を発行しているのが現状であり、市区町村だから判断できるものではない。確認方法としては被扶養者の社会保険証の確認により可能になると考えるが、本人への聞き取り、保険証による確認のいずれの場合も労働局窓口で可能である。</t>
    <phoneticPr fontId="2"/>
  </si>
  <si>
    <t>市区町村の証明を不要とした場合、申請者にとっては、管轄の労働局においてワンストップの対応が可能となり、利便性の向上に資する。
市区町村へ調査権限が付与された場合、提出書類だけでは判断が難しい場合でも戸籍の遡りの確認及び所得調査等による確認が可能となり、特定求職者雇用開発助成金の適切な運用が可能となるとともに、申請者に対して不要な負担を軽減できる。</t>
    <phoneticPr fontId="2"/>
  </si>
  <si>
    <t>母子家庭の母及び父子家庭の父の就業の支援に関する特別措置法、雇用保険法第62条、雇用保険法施行規則第109条、第110条、第143条の２、雇用関係助成金の手続き（A 雇用給付金編）、特定求職者雇用開発助成金</t>
    <phoneticPr fontId="2"/>
  </si>
  <si>
    <t>令和元年度末の支給要領改正に向け、特定求職者雇用開発助成金（特定就職困難者コース）に係る母子家庭の母等であることの証明について、母子家庭の母等に該当すると判断できる証明書について精査を行い、制度運用に支障が生じない範囲において求職者本人の負担が極力生じることのないよう見直しを検討する。</t>
  </si>
  <si>
    <t>管轄の労働局においてワンストップの対応とする等、求職者負担が減少する見直しとなるよう、重ねて要請する。</t>
    <phoneticPr fontId="2"/>
  </si>
  <si>
    <t>国の事務に関して法的根拠もなく市区町村等に当該助成金に係る証明事務を行わせており法的根拠もない地方への義務付けに当たると考えられることから、早急に市区町村等の証明事務を廃止すべきではないか。</t>
    <phoneticPr fontId="2"/>
  </si>
  <si>
    <t>「民泊制度運営システム」により行われる、住宅宿泊事業者が掲げる標識発行に係る手続の簡素化</t>
    <phoneticPr fontId="2"/>
  </si>
  <si>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phoneticPr fontId="2"/>
  </si>
  <si>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phoneticPr fontId="2"/>
  </si>
  <si>
    <t>【現状】
住宅宿泊事業者は、事業を開始しようとする日の前日までに都道府県知事に届出を行い、事業開始時には届出住宅ごとに標識を掲げなければならない。
【支障事例】
現在、事業者から届出があった添付書類を含めた全ての書類を「民泊制度運営システム」に登録しなければ、同システムから標識記載事項（届出番号）を取得できず、標識を発行できない仕組みとなっている。
添付書類は紙媒体で提出がある場合も多く、その都度、紙媒体の書類をＰＤＦ化し、システムに登録する事務が生じているが、事業開始日の直前に届出があった場合や、同一の事業者から大量の届出があった場合など、これらの作業による担当する職員への負担も大きく、状況によっては標識の発行が営業開始予定日に間に合わないおそれもある。
届出については、書類の内容が適正であるかを知事が確認すれば有効に受理することが可能であることから、書類をシステムに登録することは、事業が開始された後に行われても法律上問題がないはずである。また、申請書類は一般に公表されておらず、利用者（客）がそれら書類を確認することができないことから、利用者の利便性を損なうこともない。</t>
    <phoneticPr fontId="2"/>
  </si>
  <si>
    <t>知事が受理した時点で、住宅宿泊事業届出書などに記載された標識を発行するために必要な最小限の情報を入力すれば届出番号の取得が可能となり、標識を交付できるようになれば、事業者の利便性が向上する。
また、書類の登録等を事後に行うことができれば、職員も業務量を平均化することができ、負担が軽減される。</t>
    <phoneticPr fontId="2"/>
  </si>
  <si>
    <t>住宅宿泊事業法第３条、第13条
住宅宿泊事業法施行規則第４条、第11条
住宅宿泊事業法施行要領（ガイドライン）２－１－（１）－③、２－２－（８）－②</t>
    <phoneticPr fontId="2"/>
  </si>
  <si>
    <t>厚生労働省、国土交通省</t>
    <rPh sb="0" eb="2">
      <t>コウセイ</t>
    </rPh>
    <rPh sb="2" eb="5">
      <t>ロウドウショウ</t>
    </rPh>
    <rPh sb="6" eb="8">
      <t>コクド</t>
    </rPh>
    <phoneticPr fontId="2"/>
  </si>
  <si>
    <t>栃木県、群馬県、新潟県</t>
    <rPh sb="0" eb="3">
      <t>トチギケン</t>
    </rPh>
    <rPh sb="4" eb="7">
      <t>グンマケン</t>
    </rPh>
    <rPh sb="8" eb="11">
      <t>ニイガタケン</t>
    </rPh>
    <phoneticPr fontId="2"/>
  </si>
  <si>
    <t>豊橋市、大阪府、高知県、宮崎県</t>
    <rPh sb="0" eb="3">
      <t>トヨハシシ</t>
    </rPh>
    <rPh sb="4" eb="7">
      <t>オオサカフ</t>
    </rPh>
    <rPh sb="8" eb="11">
      <t>コウチケン</t>
    </rPh>
    <rPh sb="12" eb="15">
      <t>ミヤザキケン</t>
    </rPh>
    <phoneticPr fontId="1"/>
  </si>
  <si>
    <t>○現状は、提出書類のPDFをシステムにアップしなければ、届出番号が発行できないことから、届出件数の多い自治体には大変な負担になっていると推察される。
○当都道府県においては、標識は届出番号通知後、事業者自身に発行させる運用としているが、貴県のとおり、システムの変更の必要性があると考える。</t>
    <phoneticPr fontId="2"/>
  </si>
  <si>
    <t>本件については、自治体に対して適正な届出がなされているにもかかわらず、必要な書類をシステムにアップロードすることに時間を要し、自治体から事業者への届出番号の発行・通知が遅滞することに問題の所在があると考える。
これについては、現行の民泊制度運営システムにおいて、対応が可能である。
民泊制度運営システム上、書類をシステムにアップロードしている最中であっても届出番号を発行することは可能であり、仮に、システム画面上に「アップロード中」と表示されていても、届出受理ボタンを押下すれば、届出番号を発行することができることから、現行制度において支障事例に対応することが可能である。
なお、アップロード処理に時間を要するのは、無害化処理（アップロードファイルに含まれるウィルスなどを無効にする処理）が実行されていることが原因である。</t>
    <rPh sb="35" eb="37">
      <t>ヒツヨウ</t>
    </rPh>
    <rPh sb="151" eb="152">
      <t>ジョウ</t>
    </rPh>
    <rPh sb="205" eb="206">
      <t>ウエ</t>
    </rPh>
    <rPh sb="260" eb="262">
      <t>ゲンコウ</t>
    </rPh>
    <rPh sb="262" eb="264">
      <t>セイド</t>
    </rPh>
    <rPh sb="268" eb="270">
      <t>シショウ</t>
    </rPh>
    <rPh sb="270" eb="272">
      <t>ジレイ</t>
    </rPh>
    <rPh sb="273" eb="275">
      <t>タイオウ</t>
    </rPh>
    <rPh sb="280" eb="282">
      <t>カノウ</t>
    </rPh>
    <phoneticPr fontId="2"/>
  </si>
  <si>
    <t>「アップロード中」と表示されていても、届出受理ボタンを押下すれば、届出番号を発行できる」とのことであるが、その方法で対応可能であるという事実は周知されておらず、また、マニュアルにも記載がないため、提案団体としては把握できなかった。
回答内容を踏まえ、実際に届出番号の発行が可能であることは確認したが、届出番号発行後に各種書類をアップロードする場合、新規登録にも関わらず、「届出の変更」として行わなければならず、届出した事業者側から見ると変更の届出をしていないのに履歴上は変更した形となってしまう。
回答いただいたとおり、現システムでも対応可能であり、それが適切な対応ならば、その旨を通知等で明確化していただきたい。</t>
    <phoneticPr fontId="2"/>
  </si>
  <si>
    <t>【全国市長会】
提案の実現に向けて、積極的な検討を求める。
なお、提案内容が現行制度下において対応可能であるならば、十分な周知を行うこと。</t>
    <phoneticPr fontId="2"/>
  </si>
  <si>
    <t>後期高齢者医療保険料の特別徴収対象年金の優先順位の見直し</t>
    <rPh sb="0" eb="2">
      <t>コウキ</t>
    </rPh>
    <rPh sb="2" eb="5">
      <t>コウレイシャ</t>
    </rPh>
    <rPh sb="5" eb="7">
      <t>イリョウ</t>
    </rPh>
    <rPh sb="7" eb="9">
      <t>ホケン</t>
    </rPh>
    <rPh sb="9" eb="10">
      <t>リョウ</t>
    </rPh>
    <rPh sb="11" eb="13">
      <t>トクベツ</t>
    </rPh>
    <rPh sb="13" eb="15">
      <t>チョウシュウ</t>
    </rPh>
    <rPh sb="15" eb="17">
      <t>タイショウ</t>
    </rPh>
    <rPh sb="17" eb="19">
      <t>ネンキン</t>
    </rPh>
    <rPh sb="20" eb="22">
      <t>ユウセン</t>
    </rPh>
    <rPh sb="22" eb="24">
      <t>ジュンイ</t>
    </rPh>
    <rPh sb="25" eb="27">
      <t>ミナオ</t>
    </rPh>
    <phoneticPr fontId="2"/>
  </si>
  <si>
    <t>後期高齢者医療保険料の特別徴収にかかる特別徴収対象年金の優先順位を支給額順に変更すること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3" eb="25">
      <t>タイショウ</t>
    </rPh>
    <rPh sb="25" eb="27">
      <t>ネンキン</t>
    </rPh>
    <rPh sb="28" eb="30">
      <t>ユウセン</t>
    </rPh>
    <rPh sb="30" eb="32">
      <t>ジュンイ</t>
    </rPh>
    <rPh sb="33" eb="36">
      <t>シキュウガク</t>
    </rPh>
    <rPh sb="36" eb="37">
      <t>ジュン</t>
    </rPh>
    <rPh sb="38" eb="40">
      <t>ヘンコウ</t>
    </rPh>
    <phoneticPr fontId="2"/>
  </si>
  <si>
    <t>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
例）老齢基礎年金（上位）：５万円、老齢厚生年金（下位）：９万円を受給しており、後期高齢者医療保険料と介護保険料の合計額が４万円となる場合、特別徴収は不可となる。（→優先順位が支給額順になれば、老齢厚生年金が優先され、要件を満たし、特別徴収が可能となる。）
被保険者としては十分な年金があるのにもかかわらず、特別徴収されないことから、納付書または口座振替で納めることへの苦情も多い。</t>
    <phoneticPr fontId="2"/>
  </si>
  <si>
    <t>優先順位を制度順から支給額順に変更することで、より多くの被保険者の収納方法を特別徴収にすることができる。このことにより被保険者にとって利便性の向上につながり、分かりやすい徴収方法となる。また、特別徴収になることにより納め漏れを防ぎ、収納率の向上にも寄与する。</t>
    <phoneticPr fontId="2"/>
  </si>
  <si>
    <t>高齢者の医療の確保に関する法律第107条、第110条、高齢者の医療の確保に関する法律施行令第24条、介護保険法施行令第42条</t>
    <rPh sb="0" eb="3">
      <t>コウレイシャ</t>
    </rPh>
    <rPh sb="4" eb="6">
      <t>イリョウ</t>
    </rPh>
    <rPh sb="7" eb="9">
      <t>カクホ</t>
    </rPh>
    <rPh sb="10" eb="11">
      <t>カン</t>
    </rPh>
    <rPh sb="13" eb="15">
      <t>ホウリツ</t>
    </rPh>
    <rPh sb="15" eb="16">
      <t>ダイ</t>
    </rPh>
    <rPh sb="19" eb="20">
      <t>ジョウ</t>
    </rPh>
    <rPh sb="21" eb="22">
      <t>ダイ</t>
    </rPh>
    <rPh sb="25" eb="26">
      <t>ジョウ</t>
    </rPh>
    <rPh sb="50" eb="52">
      <t>カイゴ</t>
    </rPh>
    <rPh sb="52" eb="54">
      <t>ホケン</t>
    </rPh>
    <rPh sb="54" eb="55">
      <t>ホウ</t>
    </rPh>
    <rPh sb="55" eb="58">
      <t>セコウレイ</t>
    </rPh>
    <rPh sb="58" eb="59">
      <t>ダイ</t>
    </rPh>
    <rPh sb="61" eb="62">
      <t>ジョウ</t>
    </rPh>
    <phoneticPr fontId="2"/>
  </si>
  <si>
    <t>神戸市</t>
    <rPh sb="0" eb="3">
      <t>コウベシ</t>
    </rPh>
    <phoneticPr fontId="2"/>
  </si>
  <si>
    <t>札幌市、千歳市、宮城県、石巻市、白河市、須賀川市、ひたちなか市、所沢市、千葉市、川崎市、海老名市、新潟市、大垣市、高山市、浜松市、愛知県、名古屋市、豊橋市、豊川市、知多市、京都府、京都市、池田市、芦屋市、鳥取県、高松市、八幡浜市、田川市、柳川市、五島市、熊本市、中津市、宮崎市</t>
  </si>
  <si>
    <t>○当市においても、先日、年金受給年額3,154,000円の被保険者から保険料の特別徴収が停止となったことへの苦情が寄せられた。この被保険者は厚生年金（年額573,000円）と私学振興共済年金（年額2,581,000円）を受給中であるが、特別徴収の対象となる年金は、制度順の優先順位により金額の少ない厚生年金となっており、結果として介護保険料と合算した額が年金支給額（１/６期分）の１/２を上回ったことにより特別徴収が停止になったことが原因であった。被保険者は、特別徴収の対象年金に優先順位があることや自動的に普通徴収に変更されることを理解していない場合が多いため、納付書を送付しても普通徴収分を滞納する事例が多い。特別徴収は、後期高齢者医療制度開始当初から保険料の納付忘れに対処するために設定された納付方法であるが、このように特別徴収が停止になることが頻発することは、被保険者にとって不便であり、未納防止策としては全く逆効果となっている。これを解決するためには、特別徴収の対象年金の優先順位を廃止するか又は制度順から支給額順に改めることが必要である。
○被保険者の中には、十分な年金が支給されているにもかかわらず、特別徴収できない事例が見受けられる。特別徴収できない場合、納付書払いか口座振替となるが、新たに口座振替の手続きが必要であったり、口座振替であっても残高不足で未納となるケースも多い。制度改正により、特別徴収できる対象が広がることで、被保険者の利便性が向上するとともに、収納率の向上が期待できる。
○被保険者としては十分な年金があるのにもかかわらず、特別徴収されないことから、納付書または口座振替で納めることへの苦情がある。
○当市においても、被保険者に対する説明や収納対策に苦慮しているところである。法改正され、優先順位が支給額順になれば、特別徴収が可能な対象者が増加し、保険料収納率の上昇も期待出来る。
○十分な年金があるにもかかわらず、特別徴収されない場合がある。また、そのことに対する苦情がある。
○これまで特別徴収であった被保険者が１/２判定により、ある年から急に普通徴収（納付書払いであることが多い）に納付方法が変わってしまい、納付漏れが発生する原因となる。また、納付が遅れると督促手数料が加算された督促状が被保険者に対し送付され、トラブルにもなる。保険料の納付方法が特別徴収の対象とならない被保険者の中には、特別徴収を希望される方も多いため、複数年金を受給している被保険者の特別徴収をする年金の優先順位は、年金保険者による優先ではなく、受給年金額による優先とし、納付方法の選択肢を狭めないよう希望する。
○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十分な年金があるのにもかかわらず、特別徴収されないことから、被保険者への説明については、受給している年金の種類やその受給額の資料が必要となり、問合せには対応が困難な状況がある。
○当市においても、後期高齢者医療保険料と介護保険料の合計額が特別徴収の対象となる年金額の２分の１以上の場合、特別徴収ができないため苦情もある。優先順位を制度順から支給額順に変更することで、より多くの被保険者の収納方法を特別徴収にすることができ、収納率の向上にも寄与すると考える。
○当市においても、特別徴収の対象となる年金が制度順による一つの年金に限られるということについては被保険者からの理解を得難く、複数の年金を受給する者で特別徴収の対象から外れてしまった被保険者からの苦情も多い。特別徴収の対象者を拡大することは、被保険者の利便性の向上に加え、市区町村の収納率向上にも資するものであり、ひいては安定した制度の運営につながるものと考える。
○老齢基礎年金と老齢厚生年金は、合算した金額が同時に支給されるにもかかわらず、老齢基礎年金が少なく老齢厚生年金が多い被保険者は、特別徴収ができないケースもあり、被保険者にとってわかりにくい制度となっている。優先順位を制度順から支給額順に変更することで、特別徴収が可能となる被保険者が増加し、被保険者の利便性の向上につながり、収納率の向上にも寄与すると考えられる。
○当県においても、「複数の年金を受給しており、年額には余裕があるのに、特定の年金の支給額にだけ注目し、普通徴収となった。納付に手間がかかるので、特別徴収となるようにして欲しい」との意見が被保険者から寄せられており、同様の意見は市町村窓口にも複数寄せられている。被保険者の納付の手間を削減するとともに、保険料徴収率の向上を図ることができることから必要な改正だと考えられる。
○十分な額の年金を受給しているにも関わらず、制度ごとの優先順位によって特別徴収されなくなることは被保険者にとって理解しづらく、納付書等で納めることに対する苦情対応は長引く場合も多い。
○普通徴収では、納付回数の多さや口座登録手続き等の被保険者負担が大きく、ひいては未納の発生につながる。
○年金収入が十分にある方が年金不足により特別徴収できないということは理解を得ることが難しく、また納付場所まで出向くのが困難な場合が多い高齢者の方にとって、特別徴収は重要であることから、現行制度は被保険者の理解が得られないところである。
○提案市と同様に、十分な年金支給のある被保険者が特別徴収とならないことの理解を得ることが困難である。また、納付書・口座振替申請のいずれであっても被保険者の負担となり、市としても苦情対応の負担増や収納率の低下にもつながる。優先順位基準の変更や、年金支給額の合計で判定するなど、より多くの被保険者が特別徴収の対象となるよう、より広い基準を検討していただきたい。
○当市においても下位年金受給額が十分であっても特別徴収できず、保険料の算定通知や督促状等を発送した際に、特別徴収できないことへの不便さについて苦情をいただいている。特別徴収対象年金の優先順位を支給額順に変更することで、被保険者の利便性、納め忘れ防止による収納率の向上が期待される。
○被保険者として十分な年金があるのにもかかわらず特別徴収されないことについては、被保険者にとって非常に分かりづらく、また、理解が得られにくいため苦情も多い。
優先順位を制度順から支給額順に変更することで、より多くの被保険者の徴収方法を特別徴収にすることができる。これにより被保険者にとって分かりやすい徴収方法となるとともに利便性の向上も見込まれる。また、特別徴収になることにより納め漏れを防ぎ、収納率の向上にも寄与する。
○優先順位が下位の年金において、十分な額の支給を受けている被保険者より、特別徴収を実施していない理由を問われた際、まず、実際に支給を受けている年金の種類や金額を確認しようとするものの、要領を得ない回答のため、その後の説明に窮してしまうほか、口座振替の登録や納付書による納付の案内に対しては、強い不満を漏らされることがあるもの。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</si>
  <si>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御提案の後期高齢者医療保険料の特別徴収対象年金の優先順位を支給額順に見直すことについては、
・日本年金機構等年金支払者におけるシステム改修の費用負担や事務コストが発生すること
・そもそも制度として単純な金額順とした場合に、老齢基礎年金は支給停止となる可能性が低い年金であるのに対し、老齢厚生年金を含む他の年金は年金額が支給停止や減額となる機会が多い年金であるために、特別徴収期間中に年金額の支給停止・減額により特別徴収が中止される可能性が高くなるという課題があること
・日本年金機構が支給する年金と共済組合が支給する共済年金といったように複数年金を受給しているケースが想定されるが、その場合、いずれの機関が行うとしても対象者の全年金の情報をどのように収集し、ある時点でどの年金額が高いかを確認し、現行の事務処理の期間内に市町村に特別徴収対象者のデータを提供することは実務上困難であること
等の理由から、日本年金機構等年金支払者や市町村等の関係者の意見を聞きながら、慎重に検討してまいりたい。
なお、特別徴収の対象年金を変更とする場合、後期高齢者医療保険料以外に介護保険料・国保保険料・市町村の住民税の全ての規定も合わせて見直しの検討が必要となる。
また、「具体的な支障事例」について、老齢厚生年金は、在職等の理由により年金額が支給停止や減額となる機会が多い年金であること等を踏まえ、特別徴収の対象となる年金とされていないため、例として想定し得ないケースである。</t>
  </si>
  <si>
    <t>年金額で見ると特別徴収可であるにもかかわらず、制度順となっていることで普通徴収となっている被保険者も少なくない現状を踏まえ、ぜひとも前向きに検討していただきたい。
ご回答いただいている複数年金を受給しているケースについては、現行でも特別徴収の対象となる年金のうち、受給しているものはすべて（地方公務員共済組合連合分は除く）日本年金機構において確認していただいているという認識である。
制度改正にかかる予算及び体制の確保のため、検討状況はなるべく公表いただき、実現する場合は各市町村へはなるべく早い段階でスケジュールをお示しいただきたい。また、それに伴う費用については国全体の問題であるため、国で必要な措置をとっていただきたい。
なお、現行制度では特別徴収の対象外となっている老齢厚生年金等も対象としていただければより良い。</t>
    <phoneticPr fontId="2"/>
  </si>
  <si>
    <t>【千歳市】
システム変更費用負担の問題や年金支給機関の相互調整等実現には多くの課題があることは理解できました。加入者の要望が多い事項であり、高齢者である被保険者の利便性を高めるための特別徴収制度ですので、年金の垣根を超えた安定的な運用を早急に整備されるよう、重ねて要望します。
【愛知県】
各年金支払者のデータは、マイナンバーの利用により、統合することが可能であると思われる。
年金支給の安定性を問うのであれば、単純な金額順である必要はないが、介護保険料と同じ年金から徴収する規定を見直すことで、特別徴収の対象者を増やすことができる。</t>
    <rPh sb="1" eb="4">
      <t>チトセシ</t>
    </rPh>
    <rPh sb="140" eb="143">
      <t>アイチケン</t>
    </rPh>
    <phoneticPr fontId="2"/>
  </si>
  <si>
    <t>後期高齢者医療保険料の特別徴収開始時期に関する見直し</t>
    <rPh sb="0" eb="2">
      <t>コウキ</t>
    </rPh>
    <rPh sb="2" eb="5">
      <t>コウレイシャ</t>
    </rPh>
    <rPh sb="5" eb="7">
      <t>イリョウ</t>
    </rPh>
    <rPh sb="7" eb="9">
      <t>ホケン</t>
    </rPh>
    <rPh sb="9" eb="10">
      <t>リョウ</t>
    </rPh>
    <rPh sb="11" eb="13">
      <t>トクベツ</t>
    </rPh>
    <rPh sb="13" eb="15">
      <t>チョウシュウ</t>
    </rPh>
    <rPh sb="15" eb="17">
      <t>カイシ</t>
    </rPh>
    <rPh sb="17" eb="19">
      <t>ジキ</t>
    </rPh>
    <rPh sb="20" eb="21">
      <t>カン</t>
    </rPh>
    <rPh sb="23" eb="25">
      <t>ミナオ</t>
    </rPh>
    <phoneticPr fontId="2"/>
  </si>
  <si>
    <t>後期高齢者医療保険料の特別徴収にかかる特別徴収の開始時期について、早期に特別徴収を行なうことができるようにすること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4" eb="26">
      <t>カイシ</t>
    </rPh>
    <rPh sb="26" eb="28">
      <t>ジキ</t>
    </rPh>
    <rPh sb="36" eb="38">
      <t>トクベツ</t>
    </rPh>
    <rPh sb="38" eb="40">
      <t>チョウシュウ</t>
    </rPh>
    <rPh sb="41" eb="42">
      <t>オコ</t>
    </rPh>
    <phoneticPr fontId="2"/>
  </si>
  <si>
    <t>毎年５月に年金保険者から特別徴収候補者データを受け取り、７月に国民健康保険団体連合会を通じて年金保険者へ特別徴収の４期（10月支給の年金）に該当するか否かの連絡を行っており、該当しないとした場合は翌年の同タイミングの連絡まで特別徴収の開始依頼を行えない。（例：生保廃止、障害認定、口座振替選択の停止等）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t>
    <phoneticPr fontId="2"/>
  </si>
  <si>
    <t>より多くの被保険者の納付方法が特別徴収となり、被保険者にとって分かりやすい徴収方法となる。また、年齢到達により被保険者となった場合に普通徴収を挟まずに特別徴収とすることができる。さらに、特別徴収になることにより納め漏れを防ぎ、収納率の向上にも寄与する。</t>
    <phoneticPr fontId="2"/>
  </si>
  <si>
    <t>高齢者の医療の確保に関する法律第107条、第110条、高齢者の医療の確保に関する法律施行令第21条、介護保険法第134～140条</t>
    <rPh sb="55" eb="56">
      <t>ダイ</t>
    </rPh>
    <rPh sb="63" eb="64">
      <t>ジョウ</t>
    </rPh>
    <phoneticPr fontId="2"/>
  </si>
  <si>
    <t>札幌市、宮城県、石巻市、白河市、須賀川市、ひたちなか市、所沢市、千葉市、船橋市、川崎市、海老名市、新潟市、福井市、高山市、浜松市、三島市、名古屋市、豊橋市、知多市、京都府、京都市、池田市、芦屋市、鳥取県、山口市、高松市、八幡浜市、田川市、五島市、熊本市、中津市、宮崎市</t>
  </si>
  <si>
    <t>○普通徴収の期間が長くなるほど、未納になるリスクが大きくなるため、制度改正により、早期に特別徴収できることで、被保険者の利便性が向上するとともに、収納率の向上が期待できる。
○長い場合１年以上待っていただく方もおり、特別徴収への切替えのタイミングが年１回しかないことについて理解していただくことは困難であり、苦情も受ける。
○被保険者にとって特別徴収は利便性が高いことから、可能な限り特別徴収による納付ができるよう手立てを講じるべきである。
○特徴再開の人は再開時期が10月のため再開希望の申請時期によっては１年以上のタイムラグが生じる場合がある。特徴開始時期の見直しがされれば、納付書や口座引き落としで納める被保険者が減り、納め忘れ等が減少するため収納率の向上につながる。
○当市においても、被保険者に対する説明や収納対策に苦慮しているところである。特別徴収の開始時期について、10月と４月の２回であるが、早期に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特別徴収を希望しているにも関わらず、タイミングで普通徴収になることから、納付書または口座振替で納めることへの苦情もある。早期に特別徴収を行うことにより、被保険者に分かりやすい徴収方法となるとともに納め漏れを防ぎ、収納率の向上にも寄与すると考える。
○当市においても、被保険者が普通徴収から特別徴収への徴収方法の切り替えを希望している場合や、被保険者の希望で口座振替を選択しているが納付が滞り特別徴収への切り替えを行いたい場合に、次の10月まで特別徴収開始を待たねばならないことについて対応に苦慮することがあり、特に前者については被保険者からの理解を得難く苦情も多い。特別徴収の開始時期を見直すことは、被保険者の利便性の向上に加え、市区町村の収納率向上にも資するものであり、ひいては安定した制度の運営につながるものと考える。
○普通徴収から特別徴収に切り替わる時期が限られ、場合によっては切替が一年以上先になることから、特別徴収を希望する者への説明に苦慮している。
普通徴収期間が長くなると、未納が発生しやすくなる。
○特別徴収の早期開始については被保険者の方からの希望や問い合わせが非常に多く、また説明しても理解が得られにくい案件である。
○被保険者は特別徴収を希望しているにも関わらず、普通徴収になってしまう。また、普通徴収になっていることに気づかずに保険料を滞納してしまっている。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
○現行の特別徴収開始判定のタイミングでは、必ず普通徴収になる期間が発生する。被保険者が特別徴収を希望していても、納付書または口座振替で納付しなければならないことについては苦情も多い。また、制度への理解不足から普通徴収になっていることに気づかず保険料滞納につながることも多い。
特別徴収の開始時期を見直し、より多くの被保険者を特別徴収の対象とすることで、被保険者にとって分かりやすい徴収方法となり、収納率の向上が期待できる。
○当市においても、以前から同様の支障事例が生じているところ。４期（年金支給月：10月）以外の時期からも早期に特別徴収を開始することが可能となれば、被保険者における利便性や収納率の向上につながることが期待されるもの。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</si>
  <si>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御提案の後期高齢者医療保険料の特別徴収に関して、一度特別徴収に該当しないと判定された後に、年次処理（開始時期10月）以外のタイミングで早期に開始できるよう見直すことについては、
・日本年金機構等年金支払者においてシステム改修の費用負担や事務コストが発生すること
・仮に4月1日時点で抽出した特別徴収対象者情報以外に、毎月対象者全件の情報を送付することとした場合には年金支払者の事務負担が増大することとともに、情報を受け取り、事務処理を行う市町村の事務負担も増大すること
・仮に介護保険料・国保保険料・市町村の住民税は現行通りの取扱いとした場合、日本年金機構等年金支払者において、別に特別徴収対象者の情報を管理するための事務負担が増大すること
等の課題があることから、日本年金機構等年金支払者や市町村等の関係者の意見を聞きながら、慎重に検討してまいりたい。</t>
  </si>
  <si>
    <t>特別徴収各種異動情報データの国保連への送信は現在も毎月行っているため（喪失情報については毎期、年齢到達者の特徴開始については４期（10月）開始以外に１～３期（４・６・８月）開始もデータ送信を行っている）、市町村側にとっては新たな事務が発生するわけではなく、対象者が増えるにとどまる（システム改修は要）。
後期高齢のみ制度改正を行うことで、別に特別徴収対象者の情報を管理するための事務負担が課題となるのであれば介護保険や国民健康保険、市町村の住民税も合わせて変更することも考えられる。
制度改正にかかる予算及び体制の確保のため、検討状況はなるべく公表いただき、実現する場合は各市町村へはなるべく早い段階でスケジュールをお示しいただきたい。また、それに伴う費用については国全体の問題であるため、国で必要な措置をとっていただきたい。</t>
    <phoneticPr fontId="2"/>
  </si>
  <si>
    <t>【海老名市】
事務負担増大との回答だが、納め忘れによる未納を防ぐための特別徴収が、切替のタイミングによってかえって未納を生じさせていることや、そのことについての苦情の対応に要する時間を鑑みれば、収納率向上及び職員の負担軽減につながると考える。</t>
    <rPh sb="1" eb="5">
      <t>エビナシ</t>
    </rPh>
    <phoneticPr fontId="2"/>
  </si>
  <si>
    <t>後期高齢者医療保険料の特別徴収の金額変更に関する見直し</t>
    <rPh sb="0" eb="2">
      <t>コウキ</t>
    </rPh>
    <rPh sb="2" eb="5">
      <t>コウレイシャ</t>
    </rPh>
    <rPh sb="5" eb="7">
      <t>イリョウ</t>
    </rPh>
    <rPh sb="7" eb="9">
      <t>ホケン</t>
    </rPh>
    <rPh sb="9" eb="10">
      <t>リョウ</t>
    </rPh>
    <rPh sb="11" eb="13">
      <t>トクベツ</t>
    </rPh>
    <rPh sb="13" eb="15">
      <t>チョウシュウ</t>
    </rPh>
    <rPh sb="16" eb="18">
      <t>キンガク</t>
    </rPh>
    <rPh sb="18" eb="20">
      <t>ヘンコウ</t>
    </rPh>
    <rPh sb="21" eb="22">
      <t>カン</t>
    </rPh>
    <rPh sb="24" eb="26">
      <t>ミナオ</t>
    </rPh>
    <phoneticPr fontId="2"/>
  </si>
  <si>
    <t>後期高齢者医療保険料の特別徴収にかかる本徴収のタイミングにおいても金額変更をできるようにすること</t>
    <rPh sb="0" eb="2">
      <t>コウキ</t>
    </rPh>
    <rPh sb="2" eb="5">
      <t>コウレイシャ</t>
    </rPh>
    <rPh sb="5" eb="7">
      <t>イリョウ</t>
    </rPh>
    <rPh sb="7" eb="9">
      <t>ホケン</t>
    </rPh>
    <rPh sb="9" eb="10">
      <t>リョウ</t>
    </rPh>
    <rPh sb="11" eb="13">
      <t>トクベツ</t>
    </rPh>
    <rPh sb="13" eb="15">
      <t>チョウシュウ</t>
    </rPh>
    <rPh sb="19" eb="20">
      <t>ホン</t>
    </rPh>
    <rPh sb="20" eb="22">
      <t>チョウシュウ</t>
    </rPh>
    <rPh sb="33" eb="35">
      <t>キンガク</t>
    </rPh>
    <rPh sb="35" eb="37">
      <t>ヘンコウ</t>
    </rPh>
    <phoneticPr fontId="2"/>
  </si>
  <si>
    <t>毎年５月に年金保険者から特別徴収候補者データを受け取り、７月に国民健康保険団体連合会を通じて年金保険者へ特別徴収額通知している。この場合、翌年度まで金額の変更ができないため、当年度内に保険料額に変更があった場合には、両徴収への切替え（特別徴収と普通徴収）、または全額を普通徴収に切り替えることしかできない。
被保険者は特別徴収を希望しているにも関わらず、普通徴収になることから、納付書または口座振替で納めることへの苦情も多い。</t>
    <rPh sb="87" eb="90">
      <t>トウネンド</t>
    </rPh>
    <rPh sb="90" eb="91">
      <t>ナイ</t>
    </rPh>
    <phoneticPr fontId="2"/>
  </si>
  <si>
    <t>より多くの被保険者の納付方法を特別徴収のままとすることができ、被保険者にとって分かりやすい徴収方法となる。さらに、特別徴収になることにより納め漏れを防ぎ、収納率の向上にも寄与する。</t>
    <phoneticPr fontId="2"/>
  </si>
  <si>
    <t>高齢者の医療の確保に関する法律第107条、第110条、高齢者の医療の確保に関する法律施行令第21条、介護保険法第134～140条</t>
    <phoneticPr fontId="2"/>
  </si>
  <si>
    <t>札幌市、宮城県、石巻市、白河市、須賀川市、ひたちなか市、所沢市、船橋市、川崎市、新潟市、高山市、浜松市、三島市、名古屋市、豊橋市、豊川市、知多市、京都府、京都市、池田市、芦屋市、鳥取県、山口市、高松市、八幡浜市、田川市、五島市、熊本市、中津市、宮崎市</t>
  </si>
  <si>
    <t>○所得変更等により、保険料が変更となった場合、特別徴収ではなく、普通徴収となるため、被保険者の手間が増えることが多い。制度改正により、被保険者の利便性が向上するとともに、収納率の向上が期待できる。
○左記具体的な事例と同様、保険料額に変更があった場合でも、そのまま特別徴収のみ金額を変更して継続してほしいというご意見をいただくことがある。普通徴収になることを理解していただくことは困難である。
○８月に保険料の決定通知を送付後、所得の変更等により、保険料額が増額変更されると、特別徴収の金額は現状変更できないため、増額分はすべて普通徴収となる。被保険者は年金天引きで納めていると納付しているという感覚をあまり持っておらず、納付書が来ても納付せずに滞納となる場合が多い。また、年金天引きで払っているのに納付書で取られるのはおかしい。という苦情にもつながる。特別徴収の金額変更に関する見直しが行われれば、保険料の滞納につながる可能性を減らすことができ、収納率の向上にも寄与する。
○当市においても、被保険者に対する説明や収納対策に苦慮しているところである。当年度内に保険料額に変更があった場合には、両徴収への切替え（特別徴収と普通徴収）、または全額を普通徴収に切り替えることしか出来ない。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年度途中で保険料額に変更があった場合に被保険者の希望とは関係なく自動的に特別徴収から普通徴収に切り替わるために、被保険者からの苦情が多い。納付方法が変更されることについては被保険者にあてて都度通知してはいるが、気づかれないことも多く、滞納が発生するケースもある。仮徴収の時期だけでなく本徴収の時期においても特別徴収の金額変更を可能にすることは、被保険者の利便性の向上に加え、市区町村の収納率向上にも資するものであり、ひいては安定した制度の運営につながるものと考える。
○特別徴収する保険料額は、７月に額が確定し、以降年間の保険料額が減額になると、特別徴収する保険料額は変更できず、普通徴収に変更して、保険料額を変更することになってしまう。年間の保険料額が減額になっても、特別徴収する保険料を変更して特別徴収を継続することができれば、被保険者にとってわかりやすい徴収方法となり、普通徴収時の納め漏れが減り、収納率の向上にも寄与する。
○特別徴収されている被保険者の当該年度の保険料が変更になった場合、差額又は全額を普通徴収による納付に切り替えることしかできない。被保険者からの問い合わせ対応や納め忘れに伴う滞納整理事務が負担となっている。
○特別徴収のまま金額変更できないため、特別徴収希望者への説明に苦慮している。
普通徴収への切替により、未納が発生しやすくなる。
○保険料が増額になると市町村は全額普通徴収か特別徴収との併徴か選択することになる。本県では特別徴収を継続するため併徴を選択することが多いが、被保険者にとって、併徴されるという徴収方法は分かりにくく、なぜ年金から引かれつつ納付書で払いに行かないといけないかという疑問を抱かれたり、二重に払っているのではないかという不安を生む元になっている。また特徴されたいるため、被保険者は未納との認識が無く、普通徴収分が未納につながりやすい。
○被保険者は特別徴収を希望しているにも関わらず、普通徴収になることから、納付書または口座振替で納めることへの苦情も多い。
○年度内に保険料額に変更があっても翌年度まで特別徴収金額の変更ができないことにより、普通徴収での納付期間が長くなることは、被保険者にとって利便性が悪く、未納保険料の発生にもつながりやすい。
特別徴収における金額変更のタイミングを見直し、より多くの被保険者の徴収方法を特別徴収として継続することは、被保険者にとって利便性が向上するとともに分かりやすい徴収方法となることから、保険料滞納を防止し収納率の向上に寄与する。
○特に顕著な事例としては、平成28年熊本地震に被災した被保険者に対する保険料減免が挙げられるもの。減免の適用により保険料額が変更となる中、特別徴収の金額変更ができなかったこと等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</si>
  <si>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御提案の後期高齢者医療保険料の特別徴収に関して本徴収のタイミングにおいても金額の変更をできるよう見直すことについては、
・日本年金機構等年金支払者のシステム及び市町村システムの改修の費用負担の発生が見込まれること
・特別徴収される金額が変更となる都度、年金支払額が変更となり改めて振込通知書の作成・発送等が必要となり、事務費用が増大することにあわせて何度も年金支払額が変更となることで受給者の混乱を招く恐れがあること等の課題があることから、今後、システム改修による費用や市町村等の事務負担等に配慮しつつ、日本年金機構等年金支払者や市町村等の関係者の意見を聞きながら、慎重に検討してまいりたい。</t>
  </si>
  <si>
    <t>後期高齢の保険料額や収納方法が変更となることで年金支払額が変更となるのは当然で、現在も変更の振込通知書を作成・発送いただいている。また、金額の変更は所得更正や異動があった場合であるが、１人の被保険者について頻繁におこるものではないと考える。さらに、収納方法が特別徴収から普通徴収に変更となるより、特別徴収を継続できる方が受給者の混乱はより少ない。
制度改正にかかる予算及び体制の確保のため、検討状況はなるべく公表いただき、実現する場合は各市町村へはなるべく早い段階でスケジュールをお示しいただきたい。また、それに伴う費用については国全体の問題であるため、国で必要な措置をとっていただきたい。</t>
    <phoneticPr fontId="2"/>
  </si>
  <si>
    <t>児童扶養手当に係る２分の１の支給を停止する減額措置の見直し</t>
    <phoneticPr fontId="2"/>
  </si>
  <si>
    <t>児童扶養手当法第13条の３に基づく、「支給開始から５年」又は「支給要件に該当してから７年」を経過した受給者に対する手当の２分の１の支給を停止する減額措置に係る事務手続きの見直し</t>
    <phoneticPr fontId="46"/>
  </si>
  <si>
    <t>本市では、ほとんどの受給者が減額措置の適用除外を受けている実態（※）があり、受給者にとって毎年申請書類を用意し、手続きを行うことが負担となっている。
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
また、地方自治体にとっては、手続きが確実に行われるように、個別に案内する事務負担が大きくなっている。本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
さらに、受給者にとっても、追加の手続のために複数回来庁しなければならない場合もあり、負担となっている。
※横浜市では、97％（５年満了対象9,209人、うち適用除外8,949人）（平成30年７月末時点）
※全国では、99.7％（全受給者約101万人、うち適用除外100万７千人）（平成29年３月末時点）</t>
    <phoneticPr fontId="2"/>
  </si>
  <si>
    <t>受給者の利便性の向上、地方自治体の負担軽減が図られるだけでなく、近年の社会経済情勢の変化を踏まえた、より実効性のあるひとり親家庭への支援にもつながる。</t>
    <phoneticPr fontId="2"/>
  </si>
  <si>
    <t>児童扶養手当法第13条の３、児童扶養手当法施行令第８条</t>
    <phoneticPr fontId="2"/>
  </si>
  <si>
    <t>厚生労働省</t>
    <phoneticPr fontId="2"/>
  </si>
  <si>
    <t>横浜市</t>
  </si>
  <si>
    <t>旭川市、八戸市、盛岡市、宮城県、仙台市、いわき市、須賀川市、千葉市、船橋市、荒川区、八王子市、川崎市、海老名市、石川県、金沢市、福井市、浜松市、富士市、愛知県、刈谷市、豊田市、京都市、大阪府、八尾市、寝屋川市、南あわじ市、出雲市、倉敷市、府中町、徳島市、八幡浜市、久留米市、宮崎市</t>
  </si>
  <si>
    <t>○当市でも、ほとんどの受給者が減額措置の適用除外を受けている実態（※）があり、受給者にとって毎年申請書類を用意し、手続きを行うことが負担となっている。「自立を促進する」という趣旨から設けられた減額措置であるが、例年就業している方にとっては負担が増えるのみの手続きであり、例年無職の方や勤労意欲がないと見受けられる方にとっては「満額支給されるためにハローワークに２回(平成29年度までは１回)通う時期」といった、本来の趣旨とはかけ離れた手続きと化している現状である。また、対象の就業形態に関わらず多数の添付様式を送付することや、勧奨通知の発送等、自治体としての事務負担も大きくなっている。
※適用除外対象者：99.7％（５年満了対象341人、うち適用除外340人）（令和元年５月末時点）
○当市においても、ほとんどの受給者が減額措置の適用除外を受けている実態があり、受給者にとって毎年申請書類を用意し、手続きを行うことが負担となってい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また、地方自治体にとっては、手続きが確実に行われるように、個別に案内する事務負担が大きくなっている。当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さらに、受給者にとっても、追加の手続のために複数回来庁しなければならない場合もあり、負担となっている。
○当市でも、一部支給停止適用除外により減額措置を受ける受給者がほとんどであるが、一旦適用除外措置を受けると毎年同様の手続を行ってもらうことに対して、受給者から関係書類の準備が負担であるとか、昨年と変化がないのに提出する必要があるのかといった、制度の浸透性の低さや手続の形骸化の指摘を受けることがある。この現行事務の見直しを図ることで、受給者及び自治体の事務・経費といった負担の軽減が見込まれる。
○当市でも、大半の受給者（５年満了対象784人、うち適用除外738人、94.1％）が減額措置の適用除外を受ける。５年満了後は毎年申請書類を提出することとなり、受給者に多大な負担となっている。提出書類に不備があることも少なくなく、何度も足を運んでもらうこともあり、人によっては提出のために仕事を休まなければならない受給者もいる。また、対象者の抽出、提出依頼の送付、提出書類の受付、審査、不備依頼、未提出者の督促など、市の業務も多岐にわたり、職員の負担も大きい。
○当市においても、ほとんどの受給者が減額措置の適用除外を受けている実態であり、受給者にとって毎年申請手続を行うことが負担となっている。また、地方自治体にとっても、受給者への案内等事務負担が大きくなっている。当市では、97％（５年満了対象2,348人、うち適用除外2,281人）（平成30年７月末時点）
○当市においても、ほとんどの受給者が減額措置の適用除外を受けている実態がある。適用除外提出率：99.7％（５年満了対象者数：1,041人、うち適用除外提出者数：1,038人（平成30年７月末時点）
○提案市と同様に支障があり、受給者への負担ならびに市の職員にとっても多大な負担となっている。本来の趣旨が形骸化しており、各方面からも要望があがっている案件でもあるため、制度の廃止に向け、検討をして欲しい。（当市実績　平成30年７月時点　適用除外者99.9％（５年満了対象者1,621人、うち適用除外者１人））
○当市においても、ほとんどの受給者が減額措置の適用除外を受けている実態があり、受給者にとって毎年申請書類を用意し、手続きを行うことが負担となっている。減額措置の本来の目的である「離婚後等の激変を一定期間内で緩和し、自立を促進する」という趣旨については、受給者の方へ理解していただくよう努めているが、実態としては、適用除外に必要となる添付書類を用意してもらうためだけの事務となってきており、本来の目的の趣旨を達成できていない状況となりつつある。
○当市においても提案市と同様に手続きが形骸化している実態がある。また、制度が複雑なため対象者に対する説明やその個々の状況に合わせた対応に毎年苦慮しており、事務負担も非常に大きいと感じている。対象者にとっても、例えば、けがや病気で仕事に就くことができない者は減額措置を適用除外するために、診断書を用意する必要があるなど、費用面、身体面ともにその負担は大きいものとなっている。減額措置実施の趣旨であるひとり親家庭に対する自立支援策については、子どもの貧困対策の推進に関する法律が施行されて以降様々な支援策が実施されており、当市においても児童扶養手当の現況届に合わせた相談会の実施等ひとり親家庭の自立を促進する取り組みを実施しているところである。減額措置の実施によるひとり親家庭の自立促進の効果が不透明であり、それに代わる様々な自立支援策が実施される中、対象者及び地方公共団体ともに負担が大きい現状を鑑み、制度の廃止を含めた抜本的な見直しをお願いしたい。
○当市では、97％の受給者が減額措置の適用除外を受けている。ひとり親家庭の親は、子育てや日々の生活の維持を１人で担う環境にあり、必要書類の取得のための時間や調整など、手続きに要する労力の負担が大きい。特に、申請者が就労以外の事由により適用除外を受けようとする場合、診断書や民生委員の証明書等が必要になり、取得まで時間がかかるものも多い。煩雑な手続きは心理的な負担にもなるため、できるだけ簡素な事務手続きが望ましい。また、申請書類が提出されない場合、市では提出を催促する事務が生じるなど、煩雑な事務が生じている。（※当市の状況（平成30年7月末）通知発送件数：2,725人（全部支給停止者への送付を含む。）、5年満了対象：1,911人、適用除外（内数）：1,860【97.3％】基本的に、現況届提出（8月）に併せて提出）
○当市においても減額措置の適用除外対象者が同程度の割合となっており、手続きが形骸化している印象を受けている。受給者全てが行う手続きである現況届と同時期であることから事務的な負担が大きく、人員を追加しなければ対応できない事務量が発生している。加えて、支給回数増加等の制度改正により、支給間隔が４か月から２か月と半分になったため、期限内（８月中）に提出された除外届について、次の支給への反映が間に合わない懸念がある。
○当市でも、ほとんどの受給者が減額措置の適用除外を受けている実態(※)がある。減額措置の対象者を選別した上で、来庁時に持参していただく適用除外申請書類の案内文を個別に郵送しているが、不足書類の催促を行うことが多い。そのため、受給者にとって不足書類提出に複数回来庁しなければならない負担がある。自治体は未提出の受給者に対し提出の督促を行う負担もある。また、適用除外申請書の必要書類の提出について、長年にわたり公共職業安定所での求職活動証明を提出する受給者や、知人に頼んで不正な雇用証明を提出する受給者もみられており、「自立を促進する」という本来の趣旨から外れており必要性自体に疑義がある。（※当市の除外届提出状況　96.6％（対象者684人、うち適用除外661人）（平成31年３月末時点））
○当市では、５年等満了を迎えた児童扶養手当受給資格者のうち、ほとんどの受給者が減額措置の適用除外を受けている実態（※）があ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適用除外の案内については、対象者を選別し個別に行っているところではあるが、一度の来庁で手続きが完了しないことも多く、特に就労以外の事由で適用除外を受ける場合には、来庁時に個々の状況を聞き取り、診断書等の必要書類を案内することが多い。そのため、受給者にとっては、手続きのために複数回来庁しなければならない場合もあり、負担となっている。また、地方自治体にとっても、対象者の選別及び個別の案内、督促などの事務負担が大きくなっている。（※当市では、96％（５年等満了対象262人、適用除外252人、現況届未提出10人）（令和元年５月末時点））
○ひとり親家庭の自立促進という観点は理解できるが、減額措置や適用除外申請に伴う手続きが自立を促しているとは言えない現状にあると考える。手続きが煩雑なため減額でもいいと話す受給者や、窓口職員も受給者も、適用除外申請をするためにとりあえずハローワークに行く（案内する）というような、形式的な手続きになってしまっていると思われる事例が散見される。また、現況届の提出という繁忙期に、除外対象者の個別対応や、減額措置及び措置解除の確認手続きは煩雑で、自治体にとって大きな負担と感じている。
○当市では、減額措置対象者の約97％（※）が適用除外を受けている実態があり、そのうち就職活動中を除外事由としている者は約７％のみで、その時期のみ活動すれば適用除外を受けられてしまうほか、その他の事由該当者も、状況に変化が起きづらく、結局毎年同じ書類を準備して申請することとなるなど、必ずしも本来期待する効果を得られず、手続が形骸化し、また、受給者の負担となっている。自治体窓口においては、個別案内の送付、状況の聞き取りから個別に必要書類の提出指導・審査を行うなどの負担が大きく、また、受給者も証明書の取得等や書類不備などによる複数回の来庁など負担となっている。（※受給資格者3,077人中、５年等満了者1,495人、うち適用除外者1,446人（就活中等が事由97人）（平成31年４月末時点））
○就労以外で適用除外をを受ける場合、横浜市と同様に聞取りにより個々に必要な手続きを案内している現状があり、受給者の手続にかかる負担感も大きい。ひとり親家庭への支援継続のための実効性のある制度見直しが必要である。
○当県でも、５年満了対象の受給者のうち、ほとんどの受給者が、就業中で一部支給停止適用除外となる。５年満了になる前から、就業している受給者も多く、自立を促進するという目的と現実が乖離している。また、手続きの準備、書類審査、システムへの入力等、自治体の負担も大きく、事務手続の見直しが必要である。（※当県（町村分）では、97％（５年満了対象1,043人、うち適用除外1,013人）（令和元年５月末時点））
○提案団体に比べたら受給者数が少ないため、当市の事務負担はそれほどではないが、受給者の利便性の向上や理解しやすい制度に改善されることについては、同様の見解である。
○当県においても、提案団体と同様の支障が毎年のように生じているため、現行制度を見直してほしい。（※参考…５年満了対象456人、うち適用除外455人（99.8％））
○受給世帯の就業支援に資する施策ではあるが、当市でも、実態（※）としてほとんどの受給者が減額措置の適用除外であり、事務の煩雑さや受給者の負担等も考慮して、事務手続きの見直しが必要であると考える。
※当市では、96.6％（５年満了対象2,139人、うち適用除外2,066人）　 現況未提出者を除くと、99.4％（令和元年５月末時点）
○当市においても横浜市の支障事例と全く同様の状況で負担となっている。※当市では、93％（５年満了対象1,365人、うち適用除外1,268人）（平成30年７月末時点）
○当市でも、５年満了対象1,768人のうち1,764人（99.8％，平成31年3月31日時点）が減額措置の適用除外を受けている実態があり、減額措置と適用除外の根拠となっている児童扶養手当法第２条第２項「児童扶養手当の支給を受けた父又は母は自立を図り、家庭の生活の安定と向上に努めねばならない」という規定が、本手続きにより促進されているとは言えず、児童扶養手当現況届の面接時に、受給者にとっての手続きの煩雑さ等を訴える声を多く確認している。なお、当市では現況届受付時に、特設会場を設けて支援機関も含め資格取得や就労、生活等の相談窓口を設けて情報提供を図り、アンケート調査等でみると自立の促進に効果を上げてきているものである。本制度の適用除外の通知と受付対応する自治体の人員、予算及び受給者の手間を効果的な情報提供に費やすことができれば、自立の促進に一層寄与する制度展開を図ることができると思われる。
○就労している受給者や障害・疾病などの状況にある受給者にとっては、毎年必要書類を用意し、手続きを行うことが大きな負担となっており、一方で、就労していない者もハローワークで求職中の証明を受ければ、実際に就労・自立につながっていなくても減額措置の適用除外となることから、法の趣旨に反してほとんどの受給者が適用除外となり、手続きが形骸化している。一方、市町村にとっては、郵送料等の経費（事務費は全額市負担）も含め、事務負担が大きい。以上の理由から、費用対効果の観点から、見直しが必要と考える。
○法第13条の３の手続きに対する、受給者の理解を得ることが難しく、来庁時には添付書類等の不備が多いのが実情であり、結果、不足書類等の案内及び催告を行うことが大きな負担となっている。また、就労以外の事由で適用除外を受ける場合、求職中であること、もしくは障害・疾病等により就労できないことを証明していただく必要があるが、求職中であることを事由とする場合、一定期間中の求職活動に対するハローワーク等の証明があればよく、形式的な求職活動であっても適用除外を認めざるを得ない状況にあることから、趣旨に反して手続きが形骸化していると思われる。さらには、障害・疾病等により就労できない事由による場合には、診断書や公的機関の証明のほか、生活保護受給者であれば担当ケースワーカーの証明でもよいこととしており、生活保護担当課及びケースワーカーの負担が大きくなっていることが実情である。
○当市でも、多くの受給者が減額措置の適用除外を受けている実態があり、複数の書類を記入したり準備したりする必要があるため受給者にとって手続きを行うことが負担となっている。また、,減額措置の対象者を選別し、適用除外申請書類の案内文を郵送しているが、個別に案内する書類を作成するので事務負担が大きく、書類を受け付ける際も、確認に時間を要する。事務手続きが見直されると、受給者の利便性の向上、地方自治体の負担軽減が図られる。
○横浜市と同様の意見である。まず、全受給者から該当者のみに案内と様式を封入することとなるので、市の事務負担が大きい。また、就労以外の受給者には来庁時に書類を渡して、追加の手続きを依頼することとなるため、受給者側にも負担が生じている。
○当市では５年満了対象者391人（令和元年５月末時点）のうち減額措置は2人であり、ほとんどの受給者が減額措置の適用除外を受けている（全部支給停止者は除く）。一定期間が経過した家庭でも手当の受給が必要な家庭が多く、継続的に行っているものだが本来の提出の趣旨が浸透しにくく、手続きが形骸化している。届出時に受給者で添付書類の判断ができず、個別の案内時間が必要になり、また、当日に届出が完了せず、書類不備になり、不足書類の督促を行うことになる。添付書類の記入に不備があることも多く、提出返却の繰り返しになり受給者にとっても負担が大きい。
○当市においても、対象者であるほとんどの方が減額措置の適用除外を受けている実態（※）がある。横浜市と同様に、受給者にとっては手続きに係る書類の準備をする負担となり、自治体側には不足書類の個別案内の催促等の事務負担が生じており、事務手続きの見直しの必要性を感じている。※96.6％（５年満了対象者：2,664人、うち適用除外者：2,573人）令和元年５月末時点
○適用除外の取扱については、自治体担当者にとっては個別の案内が必要なうえに、申請者と複数回のやりとりを行わなければならないことが大きな負担となっている。受給者にとっても、手続きが一回で完了しないことは大きな負担である。以上の理由から、減額措置及び手続きの見直しは必要と考える。
○提案内容について現況を確認したところ、児童扶養手当法第13条の3に基づく減額措置の適用除外を受けている受給者は、99％であることが確認された。（５年等満了対象者1,310人、うち適用除外1,298人）（平成31年3月末時点）当市においても、受給者に対して、期限内に個別に案内する事務負担が大きくなっている。事前通知を行い、受付を行っているが、受給者によっては個別の事情により、追加書類を案内することが少なくない。減額措置の有無は、支払金額に影響があるため、未提出者に対する督促、不足書類の督促を行い、できるだけ減額措置とならないよう案内を行っているが、受給者の状況に応じた個別の案内が必須となっている。また、受給者より、書類を用意し提出することが物理的・精神的負担であるとの申し出が毎年寄せられいるが、法令に基づいて、届出が必要であることを説明し、理解を求めているのが現状である。
○当都道府県もほとんどの対象者が適用除外届を提出されているのが現状。一方、所得制限限度額が低いこともあり、自立に向けて努力のし甲斐がなく、本来の自立を促すという目的は果たされてない。
○当市においても、法13条の３の適用開始者の大半が除外届の提出を行い、減額除外となっている実態があり、当該適用についての形骸化が懸念されている。（平成30年度適用者：6772人、うち適用除外：6660人（98.3％）R元.６.14時点）
受給者にとっては非常に手続きの内容がわかりづらく、多忙の中複数回来所する負担が発生している場合もあり、自治体としては対象者の選別及び届の提出勧奨等の個別的対応に苦慮している状況である。また、令和元年11月以降の支給月の変更に伴い、年度ごとの手当の支給計算期間（11～10月）と届出が必要な13条の3適用者（８～７月適用開始）に差が生じたことによって、適用除外事由の該当状況と手当の支給について時差が生じることとなっており、制度内容が受給者にとっても自治体にとっても非常にわかりづらいものとなってしまった。受給者の利便性及び自治体の事務効率の向上のため、制度を見直す必要が高いと考えられる。</t>
    <rPh sb="4187" eb="4189">
      <t>ヘイセイ</t>
    </rPh>
    <rPh sb="7414" eb="7416">
      <t>ヘイセイ</t>
    </rPh>
    <phoneticPr fontId="2"/>
  </si>
  <si>
    <t>就業が困難な事情がないにもかかわらず、就業や求職活動等をしていない方の自立を促進する観点から、ご要望にかかわる児童扶養手当の一部支給停止については、制度維持すべきであるが、手続の簡素化については、御指摘等も踏まえて必要に応じて、検討して参りたい。</t>
  </si>
  <si>
    <t>手続きの簡素化にとどまらず、減額措置が、自立促進のために、受給者や地方自治体の負担に見合う十分な効果をもたらしているのか、全国の追加共同提案団体からも同様の指摘が多く示されていることを受け止め、地方自治体へのヒアリングや施策効果の測定などを通じて全国的な検証を行った上で、減額措置に係る事務手続きの見直しの対応策を検討していただきたい。</t>
    <phoneticPr fontId="2"/>
  </si>
  <si>
    <t>【荒川区】
手続きの簡素化にあたっては、８月の現況届出時に就労が確認できれば添付書類をなしにできるなど事務作業を軽減してほしい。
【八尾市】
「制度維持すべきである」とあるが、全国的にみても受給者、自治体ともに負担が大きく、手続きが形骸化している実態があることに鑑み、一部支給停止による自立促進効果があることが確認できない限り、制度廃止を視野に入れた抜本的な見直しの検討をお願いしたい。また、手続きの簡素化について検討していただく場合についても「必要に応じて」ではなく、「今年度中に検討の上、令和２年度中に実施」などスケジュールを明示していただきたい。</t>
    <rPh sb="1" eb="4">
      <t>アラカワク</t>
    </rPh>
    <rPh sb="66" eb="69">
      <t>ヤオシ</t>
    </rPh>
    <phoneticPr fontId="2"/>
  </si>
  <si>
    <t>【全国市長会】
提案の実現に向けて、積極的な検討を求める。
【全国町村会】
提案団体の意向及び関係府省の回答を踏まえ適切な対応を求める。</t>
    <phoneticPr fontId="2"/>
  </si>
  <si>
    <t>生活介護事業所における事業所外での社会参加活動の実施が可能な旨の明確化</t>
    <rPh sb="11" eb="14">
      <t>ジギョウショ</t>
    </rPh>
    <rPh sb="14" eb="15">
      <t>ガイ</t>
    </rPh>
    <phoneticPr fontId="2"/>
  </si>
  <si>
    <t>生活介護事業所が、サービス提供時間中に、事業所外において定期的に社会参加活動等（※）を実施することができる旨を明確化していただきたい。
※社会参加活動等：地域の社会資源を活用したサービス提供や、公園の清掃活動等の地域活動、企業等と連携した有償ボランティアなど</t>
  </si>
  <si>
    <t>【支障事例】
生活介護事業所が、サービス提供時間中に事業所外で社会参加活動等を実施する方法は、次の２通りである。
１　社会資源（既存施設）を活用したサービス提供を行う場合に、当該既存施設を事業所の一部（出張所）として指定する
２　利用者が行事等で外出した場合の取扱いに基づく
しかし、行事等で外出した場合として取扱うことが可能である具体事例は示されていない。このことで、例えば以下の事例を行事等で外出した場合として取扱うことが可能であるか疑義が生じている。
（１）特定の時期のみ事業所の敷地外にある農地において農作業を行う場合
（２）利用者が定期的に事業所外における社会参加活動等に参加する場合
上記（１）、（２）はいずれも行事等で外出した場合として取扱うことが可能であると考えられる。しかし、そのことが明確に示されていないことで、指定権者毎に取扱いに差が生じ、事業所外における社会参加活動等の円滑な実施が妨げられる可能性がある。例えば、（１）のように一時的に使用する農地であっても出張所としての届出が必要であるという取扱いとすると、変更届提出の事務手続きが必要となり、事業者の負担が増加する。さらに、事業者が利用権を有しない（事業所の一部である出張所としての届出ができない）場所での活動が困難となり、利用者の活動内容が制限されてしまう。</t>
    <rPh sb="1" eb="3">
      <t>シショウ</t>
    </rPh>
    <rPh sb="3" eb="5">
      <t>ジレイ</t>
    </rPh>
    <phoneticPr fontId="2"/>
  </si>
  <si>
    <t>【制度改正による効果】
行事等で外出した場合の要件を満たせばサービス提供時間中の事業所外における定期的な社会参加活動等が可能である旨を明確にすることで、生活介護事業所における利用者の多様な社会参加活動等が促進される効果が期待される。</t>
    <rPh sb="1" eb="3">
      <t>セイド</t>
    </rPh>
    <rPh sb="3" eb="5">
      <t>カイセイ</t>
    </rPh>
    <rPh sb="8" eb="10">
      <t>コウカ</t>
    </rPh>
    <phoneticPr fontId="2"/>
  </si>
  <si>
    <t>障害者の日常生活及び社会生活を総合的に支援するための法律に基づく指定障害福祉サービスの事業等の人員、設備及び運営に関する基準について　第二の１（２）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
「障害福祉サービスに係るＱ＆Ａ（指定基準・報酬関係）（ＶＯＬ.３）」（平成20年３月31日付け事務連絡）問６</t>
    <rPh sb="1" eb="2">
      <t>ガイ</t>
    </rPh>
    <rPh sb="35" eb="36">
      <t>ガイ</t>
    </rPh>
    <rPh sb="76" eb="77">
      <t>ガイ</t>
    </rPh>
    <rPh sb="110" eb="111">
      <t>ガイ</t>
    </rPh>
    <rPh sb="125" eb="126">
      <t>ガイ</t>
    </rPh>
    <rPh sb="136" eb="138">
      <t>ヒヨウ</t>
    </rPh>
    <rPh sb="139" eb="140">
      <t>ガク</t>
    </rPh>
    <rPh sb="141" eb="143">
      <t>サンテイ</t>
    </rPh>
    <rPh sb="144" eb="145">
      <t>カン</t>
    </rPh>
    <rPh sb="224" eb="226">
      <t>ジム</t>
    </rPh>
    <rPh sb="226" eb="228">
      <t>レンラク</t>
    </rPh>
    <phoneticPr fontId="2"/>
  </si>
  <si>
    <t>関連する施策として、介護サービス事業所が、利用者に対し社会参加型のメニューを実施する場合の取扱いについては、「若年性認知症施策の推進について」（平成23年４月15日付け老健局高齢者支援課認知症・虐待防止対策推進室事務連絡）において留意点が示されている。また、上記事務連絡を踏まえ、介護サービス事業所が、介護サービスの提供時間中に、利用者が社会参加活動等に参加できるよう取組む事例が出てきている旨が、「若年性認知症の方を中心とした介護サービス事業所における地域での社会参加活動の実施について」（平成30年７月27日付け厚生労働省老健局総務課認知症施策推進室事務連絡）において示されている。</t>
    <phoneticPr fontId="2"/>
  </si>
  <si>
    <t>豊橋市、鳥取県、徳島市</t>
    <rPh sb="0" eb="3">
      <t>トヨハシシ</t>
    </rPh>
    <rPh sb="4" eb="7">
      <t>トットリケン</t>
    </rPh>
    <phoneticPr fontId="1"/>
  </si>
  <si>
    <t>○本市も同様に、生活介護事業所が、サービス提供時間中に事業所外で社会参加活動等を実施する方法について明確に示されていないことで、事業所外における社会参加活動等の円滑な実施が妨げられる可能性があると考えられる。
○指定障害福祉サービス事業所等とは別の場所で行われる支援に係る基本報酬の算定について、生活介護に関する取扱いがが明記されていないことから（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第二の１（４））、指定権者毎に取扱いに差が生じている可能性がある。
○事業所以外での支援については、就労系のサービスにおいて、「施設外就労、施設外支援、在宅支援の場合は可」という規定が報酬告示に明記されているが、一方で、障害者の日常生活及び社会生活を総合的に支援するための法律に基づく指定障害福祉サービスの事業等の人員、設備及び運営に関する基準(以下「運営基準」という)74条に規定する「地域との連携等」として地域住民との交流等（清掃活動などの活動、あるいはレクレーション行事等）を事業所外で実施した場合に報酬を算定できるかどうか明示されていない。本県では、現状、事業所外におけるこのような支援を就労訓練に資する場合などは認めているが、報酬告示と運営基準の規定の関係が必ずしも明確ではないため、この点を明確化しておくことが望ましい。</t>
    <phoneticPr fontId="2"/>
  </si>
  <si>
    <t>「障害福祉サービスに係るＱ＆Ａ（指定基準・報酬関係）（ＶＯＬ.３）」（平成20年３月31日付け事務連絡）問６において、「施設の事業計画又は利用者の個別支援計画に明記され、実際に職員が同行してサービスの提供を行っていれば」施設利用者が行事等で外出した場合、当該利用者の報酬は算定されると周知済み。</t>
  </si>
  <si>
    <t>「障害福祉サービスに係るＱ＆Ａ（指定基準・報酬関係）（ＶＯＬ.３）」（平成20年３月31日付け事務連絡）問６において、施設利用者が行事等で外出した場合、要件を満たせば当該利用者の報酬は算定されると周知済みであることは御指摘のとおりであるが、当該Ｑ＆Ａにおける「行事等で外出した場合」として取扱うことが可能な活動の範囲は明確にされていないと考える。
当市内の生活介護事業者からも、事業所外での活動（ボランティアや農作業等）を日常的な活動として実施したいという相談が寄せられているが、所謂イベント的な外出ではなく、日常的に事業所外でサービス提供することを「行事等で外出した場合」として取扱うことが可能かどうかについて、判断に苦慮しているのが現状である。
日常的・定期的な事業所外でのサービス提供であっても、要件を満たせば報酬の算定が可能であると明確に示されることで、地域に開かれた事業所運営や障がい者の地域参加が促進されると考えられる。
よって、日常的・定期的に事業所外でのサービス提供を行う場合であっても、「障害福祉サービスに係るＱ＆Ａ（指定基準・報酬関係）（ＶＯＬ.３）」（平成20年３月31日付け事務連絡）問６において示された要件を満たせば、「行事等で外出した場合」として取扱うことが可能である旨について、通知を発出する等、明確に示されたい。</t>
    <phoneticPr fontId="2"/>
  </si>
  <si>
    <t>指定小規模多機能型居宅介護における登録定員超過時の介護報酬減算の基準緩和</t>
    <rPh sb="0" eb="2">
      <t>シテイ</t>
    </rPh>
    <rPh sb="2" eb="5">
      <t>ショウキボ</t>
    </rPh>
    <rPh sb="5" eb="8">
      <t>タキノウ</t>
    </rPh>
    <rPh sb="8" eb="9">
      <t>ガタ</t>
    </rPh>
    <rPh sb="9" eb="11">
      <t>キョタク</t>
    </rPh>
    <rPh sb="11" eb="13">
      <t>カイゴ</t>
    </rPh>
    <rPh sb="17" eb="19">
      <t>トウロク</t>
    </rPh>
    <rPh sb="19" eb="21">
      <t>テイイン</t>
    </rPh>
    <rPh sb="21" eb="23">
      <t>チョウカ</t>
    </rPh>
    <rPh sb="23" eb="24">
      <t>ジ</t>
    </rPh>
    <rPh sb="25" eb="27">
      <t>カイゴ</t>
    </rPh>
    <rPh sb="27" eb="29">
      <t>ホウシュウ</t>
    </rPh>
    <rPh sb="29" eb="31">
      <t>ゲンサン</t>
    </rPh>
    <rPh sb="32" eb="34">
      <t>キジュン</t>
    </rPh>
    <rPh sb="34" eb="36">
      <t>カンワ</t>
    </rPh>
    <phoneticPr fontId="2"/>
  </si>
  <si>
    <t>指定小規模多機能型居宅介護の定員29名を超えて35人まで登録しても、一定の期間は介護報酬の減算（70/100）を行わない。
（通いの定員については、現行18人以下のところ、21人まで）
（過疎地域指定や人口規模、サービス事業所の新規参入が見込めない等の条件付き）
（関係法令に基づき、利用者増に対する職員の増員を行うことも条件）</t>
    <rPh sb="0" eb="2">
      <t>シテイ</t>
    </rPh>
    <rPh sb="2" eb="5">
      <t>ショウキボ</t>
    </rPh>
    <rPh sb="5" eb="9">
      <t>タキノウガタ</t>
    </rPh>
    <rPh sb="9" eb="11">
      <t>キョタク</t>
    </rPh>
    <rPh sb="11" eb="13">
      <t>カイゴ</t>
    </rPh>
    <rPh sb="14" eb="16">
      <t>テイイン</t>
    </rPh>
    <rPh sb="18" eb="19">
      <t>メイ</t>
    </rPh>
    <rPh sb="20" eb="21">
      <t>コ</t>
    </rPh>
    <rPh sb="28" eb="30">
      <t>トウロク</t>
    </rPh>
    <rPh sb="34" eb="36">
      <t>イッテイ</t>
    </rPh>
    <rPh sb="37" eb="39">
      <t>キカン</t>
    </rPh>
    <rPh sb="40" eb="42">
      <t>カイゴ</t>
    </rPh>
    <rPh sb="42" eb="44">
      <t>ホウシュウ</t>
    </rPh>
    <rPh sb="45" eb="47">
      <t>ゲンサン</t>
    </rPh>
    <rPh sb="56" eb="57">
      <t>オコナ</t>
    </rPh>
    <rPh sb="88" eb="89">
      <t>ニン</t>
    </rPh>
    <rPh sb="94" eb="96">
      <t>カソ</t>
    </rPh>
    <rPh sb="96" eb="98">
      <t>チイキ</t>
    </rPh>
    <rPh sb="98" eb="100">
      <t>シテイ</t>
    </rPh>
    <rPh sb="101" eb="103">
      <t>ジンコウ</t>
    </rPh>
    <rPh sb="103" eb="105">
      <t>キボ</t>
    </rPh>
    <rPh sb="110" eb="112">
      <t>ジギョウ</t>
    </rPh>
    <rPh sb="112" eb="113">
      <t>ショ</t>
    </rPh>
    <rPh sb="114" eb="116">
      <t>シンキ</t>
    </rPh>
    <rPh sb="116" eb="118">
      <t>サンニュウ</t>
    </rPh>
    <rPh sb="119" eb="121">
      <t>ミコ</t>
    </rPh>
    <rPh sb="124" eb="125">
      <t>トウ</t>
    </rPh>
    <rPh sb="126" eb="128">
      <t>ジョウケン</t>
    </rPh>
    <rPh sb="128" eb="129">
      <t>ツ</t>
    </rPh>
    <rPh sb="133" eb="135">
      <t>カンケイ</t>
    </rPh>
    <rPh sb="135" eb="137">
      <t>ホウレイ</t>
    </rPh>
    <rPh sb="138" eb="139">
      <t>モト</t>
    </rPh>
    <rPh sb="142" eb="145">
      <t>リヨウシャ</t>
    </rPh>
    <rPh sb="145" eb="146">
      <t>ゾウ</t>
    </rPh>
    <rPh sb="147" eb="148">
      <t>タイ</t>
    </rPh>
    <rPh sb="150" eb="152">
      <t>ショクイン</t>
    </rPh>
    <rPh sb="153" eb="155">
      <t>ゾウイン</t>
    </rPh>
    <rPh sb="156" eb="157">
      <t>オコナ</t>
    </rPh>
    <rPh sb="161" eb="163">
      <t>ジョウケン</t>
    </rPh>
    <phoneticPr fontId="2"/>
  </si>
  <si>
    <t>島牧村では平成28年度の提案募集制度により、小多機施設内で「要介護＝小規模多機能デイ」、「要支援＝総合事業通所型サービスA」によるサービスを提供できるようになったことから、島牧村の小多機施設に登録できるのは「要介護」の方のみとすることになったが、24時間・365日のサービス提供となり、利用者の利便性が向上することから登録希望者が29人を超える可能性が危惧されている（今後、最大35人程度が見込まれる。）。小多機施設開設後に「要介護者」が村で受けられる他の在宅介護サービスは、村社会福祉協議会で行っている訪問介護（ヘルパー）だけという現状であることから、もし「通所介護（デイ）」や「短期入所（ショートステイ）」を必要とする要介護者数が30人以上となった場合、あふれた人たちを救済する術がない状況となってしまう。これらの問題の解決策として、サービス事業所の新規参入及びサテライト型小規模多機能型居宅介護施設の活用について検討したが、現状、新規事業者の参入は見込めない状況であることや、新たな施設整備に伴う財政負担など解消が難しい課題がある。</t>
    <rPh sb="184" eb="186">
      <t>コンゴ</t>
    </rPh>
    <rPh sb="187" eb="189">
      <t>サイダイ</t>
    </rPh>
    <rPh sb="191" eb="192">
      <t>ニン</t>
    </rPh>
    <rPh sb="192" eb="194">
      <t>テイド</t>
    </rPh>
    <rPh sb="195" eb="197">
      <t>ミコ</t>
    </rPh>
    <phoneticPr fontId="2"/>
  </si>
  <si>
    <t>①小規模多機能のサービスを必要とする高齢者（島牧村の場合は要介護者）が30人以上となっても介護従事者を増員することで受け入れることができ、在宅で生活する高齢者の受け皿としての機能を引き上げることができる。
②新たにサテライト施設を整備する費用負担が軽減される他、本体事業所で一時的であれ登録定員を超えての対応が可能となることにより、別途サテライトを設置するよりも少ない人員・経費負担増で対応が可能となると考えられる。</t>
    <rPh sb="76" eb="79">
      <t>コウレイシャ</t>
    </rPh>
    <rPh sb="80" eb="81">
      <t>ウ</t>
    </rPh>
    <rPh sb="82" eb="83">
      <t>ザラ</t>
    </rPh>
    <rPh sb="87" eb="89">
      <t>キノウ</t>
    </rPh>
    <rPh sb="138" eb="140">
      <t>イチジ</t>
    </rPh>
    <rPh sb="140" eb="141">
      <t>テキ</t>
    </rPh>
    <rPh sb="149" eb="150">
      <t>コ</t>
    </rPh>
    <rPh sb="153" eb="155">
      <t>タイオウ</t>
    </rPh>
    <rPh sb="156" eb="158">
      <t>カノウ</t>
    </rPh>
    <phoneticPr fontId="2"/>
  </si>
  <si>
    <t>指定地域密着型サービスに要する費用の額の算定に関する基準及び指定地域密着型介護予防サービスに要する費用の額の算定に関する基準の制定に伴う実施上の留意事項について
（平成18年３月31日　老計発第0331005号・老振発第0331005号・老老発第0331018号）
第２　指定地域密着型サービス介護給付費単位数表に関する事項
１通則
（6）定員超過利用に該当する場合の所定単位数の算定について
①②④</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7">
      <t>ミッチャクガタ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rPh sb="91" eb="92">
      <t>ヒ</t>
    </rPh>
    <rPh sb="93" eb="94">
      <t>ロウ</t>
    </rPh>
    <rPh sb="94" eb="95">
      <t>ケイ</t>
    </rPh>
    <rPh sb="95" eb="96">
      <t>ハツ</t>
    </rPh>
    <rPh sb="96" eb="97">
      <t>ダイ</t>
    </rPh>
    <rPh sb="104" eb="105">
      <t>ゴウ</t>
    </rPh>
    <rPh sb="106" eb="107">
      <t>ロウ</t>
    </rPh>
    <rPh sb="109" eb="110">
      <t>ダイ</t>
    </rPh>
    <rPh sb="117" eb="118">
      <t>ゴウ</t>
    </rPh>
    <rPh sb="119" eb="120">
      <t>ロウ</t>
    </rPh>
    <rPh sb="120" eb="121">
      <t>ロウ</t>
    </rPh>
    <rPh sb="121" eb="122">
      <t>ハツ</t>
    </rPh>
    <rPh sb="122" eb="123">
      <t>ダイ</t>
    </rPh>
    <rPh sb="130" eb="131">
      <t>ゴウ</t>
    </rPh>
    <rPh sb="134" eb="135">
      <t>ダイ</t>
    </rPh>
    <rPh sb="137" eb="139">
      <t>シテイ</t>
    </rPh>
    <rPh sb="139" eb="141">
      <t>チイキ</t>
    </rPh>
    <rPh sb="141" eb="144">
      <t>ミッチャクガタ</t>
    </rPh>
    <rPh sb="148" eb="150">
      <t>カイゴ</t>
    </rPh>
    <rPh sb="150" eb="152">
      <t>キュウフ</t>
    </rPh>
    <rPh sb="152" eb="153">
      <t>ヒ</t>
    </rPh>
    <rPh sb="153" eb="155">
      <t>タンイ</t>
    </rPh>
    <rPh sb="155" eb="157">
      <t>スウヒョウ</t>
    </rPh>
    <rPh sb="158" eb="159">
      <t>カン</t>
    </rPh>
    <rPh sb="161" eb="163">
      <t>ジコウ</t>
    </rPh>
    <rPh sb="165" eb="167">
      <t>ツウソク</t>
    </rPh>
    <rPh sb="171" eb="173">
      <t>テイイン</t>
    </rPh>
    <rPh sb="173" eb="175">
      <t>チョウカ</t>
    </rPh>
    <rPh sb="175" eb="177">
      <t>リヨウ</t>
    </rPh>
    <rPh sb="178" eb="180">
      <t>ガイトウ</t>
    </rPh>
    <rPh sb="182" eb="184">
      <t>バアイ</t>
    </rPh>
    <rPh sb="185" eb="187">
      <t>ショテイ</t>
    </rPh>
    <rPh sb="187" eb="190">
      <t>タンイスウ</t>
    </rPh>
    <rPh sb="191" eb="193">
      <t>サンテイ</t>
    </rPh>
    <phoneticPr fontId="2"/>
  </si>
  <si>
    <t>島牧村</t>
    <rPh sb="0" eb="3">
      <t>シママキムラ</t>
    </rPh>
    <phoneticPr fontId="2"/>
  </si>
  <si>
    <t>小規模多機能型居宅介護は、家庭的な環境と顔なじみの関係のもとでのサービスが認知症ケアに効果的であるという宅老所等の実践から生まれたサービス類型であり、そうした経緯や他の地域密着型サービスの定員を踏まえ、登録定員を29名以下と設定している。
登録定員を超えた場合は、サービスの質の低下を来すことから、災害時等やむを得ない場合を除いては報酬を減額することとしており、また、とりわけ小規模多機能型居宅介護においては、家庭的な環境やなじみの関係のもとでサービスが提供されることが重要であるところ、定員の見直しはそうしたサービスの根幹に関わる問題であることから、慎重に検討する必要がある。
今般のご提案は、一定の期間減算を行わないこととするというものであるが、一旦登録する以上、一定期間の経過後に事業所がコントロールして定員超過の状態を解消していくことは事実上困難であることから、当該取扱いは、実質的には恒常的な登録定員の拡大につながるものと考えられる。
登録定員の拡大については、第138回社会保障審議会介護給付費分科会（平成29年5月12日）において議論が行われ、「安全面、サービスの質という観点から極めて慎重に扱うべき」といった意見をいただいたことから、実施すべきでないとの結論を得たところである。
また、恒常的に利用者が見込まれる状況であるならば、いかに当該地域における介護ニーズに応じたサービス提供体制を構築していくかが検討されるべきであることから、小規模多機能型居宅介護事業所に限らず、他の居宅介護サービスの整備、サテライト型事業所の設置、基準該当サービス、離島等相当サービス、市町村特別給付といった既存の特例制度の活用や、地域医療介護総合確保基金による「介護施設等の整備に関する事業」の活用も含め、総合的な対応を検討していくべきものと考える。
したがって、現時点においてご提案の取扱いを認めることは困難である。</t>
  </si>
  <si>
    <t>① 安全面・サービス面の質の確保について
・当村の小規模多機能型居宅介護（以下「小多機」）事業所の居間及び食堂の広さは、登録定員等の上限を提案のとおり見直しても、１人当たり３㎡以上余裕をもって確保できる。また、小多機の「通い」の人員については、定員増に応じて現行の人員基準どおり増員の予定であり、かつ、以前実施していた通所介護の人員基準より高い。
以上のことから、安全面・サービス面での質は十分確保できると考える。
・加えて、当村の小多機事業所は、利用者やさらには地域住民とのつながりを強める取組をしているほか、以前実施していた通所介護では、利用者20人のときでも楽しく過ごせるよう十分に配慮した結果、利用者の満足度も非常に高いものであったことから、「通い」の定員が21人となっても「家庭的な環境」や「顔なじみの関係」が損なわれることはない。
② 恒常的な登録定員の拡大に繋がる懸念について
・当村は、人口減少が続いており、小多機利用者数についても10～20年後には上限29人でも常時定員割れすることが濃厚である。反面、人口ボリュームがある「団塊の世代」が後期高齢者となっていくことから、一時的かつ少数の定員超過となる可能性が高い。また、小多機は「終の施設」ではなく、要介護度の進行に伴い「施設入所」による退所も起こるため、恒常的な定員超過の状態にはならないと考える。
③ 介護ニーズに応じたサービス提供体制の構築について
・第１次回答において列挙された各種制度については、いずれも当村においては新たなサービスの担い手を確保できず、活用できない。したがって、提案のとおり「既設ハード・マンパワー」の活用でサービスの拡充・充実をしていくしかない。
・過渡的に発生する数名の定員超過のためにサテライト型事業所を整備することは不合理と考える。</t>
    <phoneticPr fontId="2"/>
  </si>
  <si>
    <t>【全国知事会】
指定小規模多機能型居宅介護事業所の登録定員は「従うべき基準」となっている。「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【全国町村会】
提案団体の意見を十分に尊重し、積極的に検討していただきたい。</t>
    <phoneticPr fontId="2"/>
  </si>
  <si>
    <t>〇安全面、サービス面の質が確保できれば、登録定員上限等を数人増加させても問題ないと考えるが、もし支障があるならば、どのような支障なのか具体的にお示しいただきたい。
〇この度の提案の内容（過疎地域等で新規事業者の参入が見込めない等の地域において、一定期間に限り、登録定員上限等を若干見直すこと）については、過去の介護給付費分科会で議論が尽くされていないことから、少なくとも審議会において議論されるべきではないか。</t>
    <phoneticPr fontId="2"/>
  </si>
  <si>
    <t>公的年金の特別徴収における還付金の取扱いにかかる地方税法施行規則の改正</t>
    <phoneticPr fontId="2"/>
  </si>
  <si>
    <t>年金受給対象者に係る住民税の特別徴収のうち、４・６・８月の仮徴収分において還付金が発生した場合、市町村において本人へ通知のうえ還付を行っている。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
また、対象者からも「年金は口座振込なのになぜ口座が分からないのか」といった問い合わせも多い。
なお、本市の還付対象は約6,000件（４月：2,000件、６月：3,000件、８月：1,000件）あり、振込エラーは100件程度発生している。還付の通知発送直後は市民からの電話問い合わせが殺到し、事務に支障が出ることもある。</t>
    <phoneticPr fontId="2"/>
  </si>
  <si>
    <t>○当市では、毎年約1,100件程度の年金仮徴収の還付が発生し、還付口座が不明の人が多いため、まずは還付通知書ではなく、還付対象者全員に還付発生の連絡通知と口座振替依頼書を送付し振込口座の確認を行っている。市県民税の当初通知書に口座振替依頼書を同封するため、準備期間が短いことや、振込口座の電話連絡の対応も件数が多く繁忙である。当市も、対象者から年金振込口座がなぜわからないかという質問を多く受ける。加えて、判明した振込口座の入力後（８月中旬）に還付が可能となるため、当初通知と還付までにかなりの時間を要しその間振込はいつかとの問合わせも多い。事務の効率化及び、還付対象者の負担軽減、スムーズな還付のため、年金振込口座の情報提供が可能となる制度を希望する。
○毎年、公的年金の特別徴収分について還付が大量に発生する。還付金の振込先の口座情報の取得に郵便料、用紙及び封筒の消耗品代並びに印刷費用がかかり、事務も煩雑になっている。提案が実現すれば、還付該当者にとっても、請求書の記載等の労力がなくなり、負担軽減につながる。
○当市の仮徴収分の還付対象者のうち、還付先口座の確認依頼が必要となるものは全体の半数に及んでいる。年金受給者が現に年金給付を受けている口座情報を得ることができれば、還付先口座の確認事務が軽減されるとともに、振込エラーの発生を抑制することができる。また、市民にとっても手続きを行う必要性がなくなり、年金受給口座への還付により還付金の把握が容易になると思われ、市民サービスの向上につながると考えられる。
○当市の還付対象は平成30年度で約4,600件（４月：1,400件、６月：1,800件、８月：500件）である。当市では還付にあたって、過去に市税の還付を受けたことがある者、市税の口座振替をしている者については口座情報を照会することなく、当該口座に振り込む旨を通知の上で振込を行っている。上記に当たらない者は文書で口座照会を行うが、記載誤りや口座解約などのエラーを合計しても振込エラーは20件前後である。電話問い合わせについては、口座照会の記入方法を確認するものが大半である。年金振込口座の情報提供がされれば基本的に口座照会が不要となる。
○当市では、年金受給対象者に係る市税（料）の特別徴収において還付金が発生した場合、本人へ通知のうえ還付を行っている。還付を行うにあたり必要な口座情報を把握していない場合は、対象者へ通知と合わせて口座振込依頼書を送り返信を求めているが、対象者の記載誤りによる振込エラーが多発する等、事務が煩雑になっている。また、返信ない場合は還付ができず還付未済金となってしまうことも大きな課題の一つとなっている。
○当市では、年金特徴仮徴収分の還付が約3,800件（４月：1,600件、６月：1,800件、８月：400件）あり、振込エラーに関しては、疑問に思う点があれば過去の還付振込履歴等と照らし合わせるなどして最小限に抑えてはいるが、還付振込依頼書での記入不備（漏れ）や押印漏れによる返送件数が通常分の還付と比べ多いため、返送することにより還付の遅れや、再送がない場合もある。また、年金特徴仮徴収分は４・６・８月分と最大３回あるため、還付対象者の市民から「口座情報といった個人情報を（毎年）何度も書かせないでほしい」、「年金から天引きした税金だから、年金の振込口座へ還付してほしい」等といった要望も多い。制度改正により、振込エラーを始め、不備による再送により還付の遅れや、再送が無く還付未済金となる件数の軽減など、手続きを減らすことや迅速な還付が出来ることから、市民サービスの向上が期待出来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700件あり、振込エラーは10件程度発生している。還付の通知発送直後は市民からの電話問い合わせが殺到し、事務に支障が出ることもある。
○還付通知時に口座振込依頼書を送付しているが、記載誤りの確認作業や依頼書が返送されないことがあり、還付までの期間が長くかかる場合がある。確実な口座情報を得ることで正確な還付処理事務ができ、還付未済の大幅な減少につながる。
○当市においても口座情報が把握できていないため、還付の手続きが煩雑になっている。
○当市においても、還付対象は約1,500件あり、対象者へ通知書と口座振込依頼書を郵送し返信を求めている。しかし、対象者の記載誤りによる振込エラーが多発する等、事務が煩雑になっているだけでなく、対象者からは、「年金は口座振込なのになぜ口座が分からないのか」といった問い合わせも多い。日本年金機構等から口座情報の提供を受けることが出来るようになった場合、口座情報を取得する手段、管理、取り込みに対するシステム改修費の発生や還付誤り等の可能性も考えられるが、提案内容と比較考慮した場合、制度改正は必要だと考え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3,000件（４月：1,100件、６月：1,800件、８月：100件）あり、振込エラーは数十件程度発生している。還付の通知発送直後は市民からの電話問い合わせが殺到し、事務に支障が出ることもある。
○当市も同様に、還付処理を行う際、口座情報の確認に人的、時間的なロスが発生している。
○当市においても同様に口座情報を把握していないため、本人へ通知の上還付を行っているため、同様の支障がある。
○提案の実現により、当市においても還付通知への口座振込依頼書及び返信用封筒の同封、返信後の口座情報のシステム入力など、事務負担の軽減が見込まれる。また、返信用封筒に係る印刷製本費や通信運搬費の削減も期待できる。（※当市の還付件数…約850件）
○当市でも同様に昨年1,153件の還付が発生しており、対象者に還付先を問い合わせている。口座情報について返信を求めているが返信がない、振込エラーが発生するなど事務に支障をきたしている。また、他市同様「年金は口座振込なのになぜ口座が分からないのか」といった問い合わせを何件かいただいている。
○年金受給対象者に係る住民税の特別徴収において、還付金が発生した場合、市から還付対象者へ通知のうえ還付金支払処理を行っている。市が口座情報を把握している場合は、その口座へ還付通知とともに還付金支払を行っている。しかしながら、口座情報を把握していない場合、還付対象者へ一旦、還付通知を送付し、口座情報の連絡を受けた後に還付金支払処理を行っている。また、還付通知を送付してもなかなか返信がない場合は、再通知等を行うなど事務負担が大きくなっている。
○還付未済者に勧奨状や請求書を発送しており、その事務負担が大きい。
対象者本人の口座情報記載誤りにより振込不能となることも多く、その対応にも労力を要している。
○還付金が発生する方で振込口座が不明の方については、過誤納金還付通知を送付し、口座振込依頼書を提出してもらうようにしているが、返送がなく還付できない場合がある。
○当市の対象件数（平成30年度）は2,824件（仮徴収４月分：1,017件、６月分：1,386件、８月分：421件）
○毎年４月６月分の仮徴収分にかかる年金特徴の還付を７月下旬に合わせて発送している。
約2,000通発送して既に口座登録をして頂いている方が600人程で残りの1,400人に対しては振込口座の登録用紙を同封しているが、対象者がご高齢の為、記入誤りが多々発生して振替金融機関からの口座記入誤りの指摘がある。この時期、毎年約30件の振込が出来ずにいて、正しい口座番号の聞取りも困難な場合があり確認作業に手間取っている。
口座番号が事前に分かっていれば、口座記入用紙と返信用封筒の同封作業も要らず、印刷と郵送経費も少なくて済む。さらに事後の事務処理がスムーズに行える。
○当市の還付件数は多いときで月200件程度。
○当市においても同程度の件数の還付対象があり、通知発送後に対象者より「年金を受け取っている口座に還付してほしい」という要望の問い合わせもある。
○当市においても、個人市民税・府民税納税通知書（当初課税分）の送付後、還付通知書を送付しており、４月分：約7,500件、６月分：約10,000件を送付している。提案内容としては、受給者が年金支払報告書の様式に記載した口座情報を日本年金機構より提供を受けることで、市町村が対象者に口座情報の確認を行う事務が無くなり、一定事務の軽減となる。日本年金機構から提供された口座情報を用いる場合、税務事務システムの課税側のサブシステムに連携される還付対象者情報を還付処理に結び付け、過誤納データ作成時に口座情報を連携し支払いを行い、還付通知のみを作成する処理に改修を行うことで事務の効率化が望めるものの、改修が課税・収納の各サブシステムに及ぶことから、大規模な改修となる可能性があり、予算の確保が懸念される。
○当区においても、仮徴収分にかかる還付件数が、約1,000件程度ある。税務部門が口座情報を得ることで、振込エラーに対する対応が早くなり区民サービス向上につながると思われる。</t>
    <phoneticPr fontId="2"/>
  </si>
  <si>
    <t>ご要望については、以下の状況を踏まえると、実現は困難と考えている。
○扶養親族申告書については
（ア） 年間の支払年金額一定額以上（65歳以上は158万円以上）の者にしか送付されていないこと
（イ） 令和２年分より基礎控除・公的年金控除のみの適用者は提出不要となること
（ウ） 確定申告を行うといった理由で一定数の未提出者が存在すること
から住民税の特別徴収対象者とはその対象者の範囲を異にしている。
○扶養親族申告書の提出時点では翌年に特別徴収の対象者となるか、さらに実際に還付が発生するかどうかが不明である（実際に平成31年分の住民税の特別徴収対象者数は約300万人であるのに対し、同じく平成31年分扶養親族申告書の送付件数は約835万件となっている）。
○様式を変更し、一律に同意欄を設けチェックさせることは、年金受給者にとって新たな負担となり得る。（申告書の様式について、過去個人番号制度の導入時に様式を変更したところ、新しい様式に不慣れで提出が遅れる者が多発した経緯がある。）
なお、仮に還付対象となった場合でも、受給者からの扶養親族申告書の提出時期、年金支払者の公的年金等支払報告書の提出時期、実際に還付が発生する時期はそれぞれ異なっており、扶養親族申告書の提出後や年金支払者が公的年金等支払報告書を提出した後に受給者が年金受取口座を変更していることも考えられる。</t>
    <phoneticPr fontId="2"/>
  </si>
  <si>
    <t>【全国市長会】
提案の実現に向けて、積極的な検討を求める。
【全国町村会】
提案団体の意見を十分に尊重し、積極的に検討していただきたい。</t>
    <phoneticPr fontId="2"/>
  </si>
  <si>
    <t>医学部の「地域枠」入学定員（臨時定員）の継続設置</t>
  </si>
  <si>
    <t>地域枠を確実に確保できなければ、未だ解消されていない医師の地域偏在をさらに助長し、地域医療の崩壊を招くおそれがある。このことから、二次医療圏ごとに医師が不足する場合は、必要な医師数を安定的に確保するため、地域の実情に応じた臨時定員による地域枠の設置を認めること。
従って、2022年度以降も当面は現行制度を継続し、地域枠については臨時定員で措置すること。</t>
    <rPh sb="91" eb="94">
      <t>アンテイテキ</t>
    </rPh>
    <phoneticPr fontId="40"/>
  </si>
  <si>
    <t xml:space="preserve">【現状】
地域における医師不足解消に向け、医学部を有する大学が入学定員の増加を行おうとする場合、都道府県から修学資金の貸与を受ける代わりに、卒業後にその地域で一定期間働く「地域枠」の定員増が認可される。
地域枠の入学定員（臨時定員）については、2021年度まで都道府県一律に毎年原則10名を上限とされているが、現状においては医師の地域偏在を解消できていない。それにもかかわらず、医師確保計画策定ガイドライン(平成31年３月)においては、医師の需給が均衡するとの前提で、2022年度以降、臨時定員による地域枠を要請できるのは、将来時点において医師が少数となる二次医療圏を有する県が、恒久定員の５割程度の地域枠を設置しても必要な地域枠を確保できない場合に限定された。
なお、2022 年度以降の医師養成数については、「医師の働き方改革に関する検討会報告書」でとりまとめられた医師の働き方改革に関する結論、医師偏在対策の状況等を踏まえ、再度、医師の需給推計を行った上で検討を行うこと、とされているところである。
【支障事例】
本県の人口10万人当たりの医師数は、圏域別では神戸と阪神南以外の８圏域で全国平均を下回っている。全国平均を下回っている地域を全国平均並み（人口10万人当たり240.1人）にするためには、1,291人の医師が必要である。
しかし、本県が地域枠で養成した医師は33人しかおらず、医師の地域偏在を解消できていない。
</t>
    <rPh sb="1" eb="3">
      <t>ゲンジョウ</t>
    </rPh>
    <rPh sb="5" eb="7">
      <t>チイキ</t>
    </rPh>
    <rPh sb="155" eb="157">
      <t>ゲンジョウ</t>
    </rPh>
    <rPh sb="204" eb="206">
      <t>ヘイセイ</t>
    </rPh>
    <rPh sb="208" eb="209">
      <t>ネン</t>
    </rPh>
    <rPh sb="210" eb="211">
      <t>ガツ</t>
    </rPh>
    <rPh sb="454" eb="456">
      <t>シショウ</t>
    </rPh>
    <rPh sb="456" eb="458">
      <t>ジレイ</t>
    </rPh>
    <phoneticPr fontId="40"/>
  </si>
  <si>
    <t>「地域枠」の入学定員について、地域の実情を踏まえたものとすることにより、医師の地域偏在の解消に資する。</t>
  </si>
  <si>
    <t>・医療法第30条の23、第30条の24、第30条の27等
・医師確保計画策定ガイドライン(平成３１年３月29日) ６-２</t>
    <rPh sb="45" eb="47">
      <t>ヘイセイ</t>
    </rPh>
    <rPh sb="49" eb="50">
      <t>ネン</t>
    </rPh>
    <rPh sb="51" eb="52">
      <t>ガツ</t>
    </rPh>
    <rPh sb="54" eb="55">
      <t>ニチ</t>
    </rPh>
    <phoneticPr fontId="2"/>
  </si>
  <si>
    <t>厚生労働省</t>
    <rPh sb="0" eb="2">
      <t>コウセイ</t>
    </rPh>
    <rPh sb="2" eb="5">
      <t>ロウドウショウ</t>
    </rPh>
    <phoneticPr fontId="40"/>
  </si>
  <si>
    <t>兵庫県、滋賀県、京都府、大阪府、堺市、神戸市、和歌山県、鳥取県、徳島県、関西広域連合</t>
    <rPh sb="36" eb="38">
      <t>カンサイ</t>
    </rPh>
    <rPh sb="38" eb="40">
      <t>コウイキ</t>
    </rPh>
    <rPh sb="40" eb="42">
      <t>レンゴウ</t>
    </rPh>
    <phoneticPr fontId="2"/>
  </si>
  <si>
    <t>茨城県、埼玉県、千葉県、石川県、長野県、岐阜県、三重県、島根県、香川県、愛媛県、高知県、福岡県、熊本県、大分県</t>
    <rPh sb="24" eb="27">
      <t>ミエケン</t>
    </rPh>
    <rPh sb="32" eb="35">
      <t>カガワケン</t>
    </rPh>
    <phoneticPr fontId="33"/>
  </si>
  <si>
    <t>○各自治体の判断で地域の実情に応じた医師確保の取組が実施できるよう、臨時定員による地域枠を柔軟に活用できることが必要である。
○本県の人口10万人当たりの医師数は、全10圏域のうち松本以外の９圏域で全国平均を下回っている状況で、全国平均並み（人口10万人当たり240.1人）にするためには、291人の医師が必要である。しかし、本県が地域枠で養成した医師は17人しかおらず、医師の地域偏在の解消には相当の時間を要する。※国が示す「医師偏在指標」による区分に基づき、一律・機械的な取り扱いがなされることがないよう地域の実情に応じた運用が必要。
○本市は、医師確保のための修学資金貸与制度により、医師確保に努めていますが、医師確保には苦慮しています。このため、地域の実情に応じた臨時定員による地域枠の設置を認めることは、必要と考えます。
○当県では、若手医師を養成して地域偏在を解消するため、国の臨時定員増を活用した地域枠（15名）を大学に設置している。このたび国が公表した医師偏在指標では当県は多数県となり、臨時定員増を活用した地域枠の設置が認められない状況であるが、二次医療圏でみると中央医療圏以外は医師少数区域であり、臨時定員による地域枠が減らされると本県の医師偏在対策に支障が生じる。
○当県においても、「地域枠」の医師が、医師の不足する地域で勤務している。「地域枠」は将来の医師不足地域への医師確保に直結することから、地域の実情を踏まえた制度にしていただきたい。
○当県は、現状において全ての圏域において医師不足であり、また、地域偏在を解消できていない。国が示した医師偏在指標に基づく区分のみをもって、医師確保計画策定ガイドラインによる医師確保対策に従えば、今後の地域枠医師の養成が抑制されるとともに、地域を循環しながら勤務する流れが途絶えることも想定され、地域医療への影響が強く懸念される。
○医師不足や地域偏在の課題を抱えていることから、地域枠を確保できなければ、医師の地域偏在をさらに助長し、地域医療の崩壊を招くおそれがある。このことから、必要な医師数を安定的に確保するため、地域の実情に応じた臨時定員による地域枠の設置を継続することが必要である。
○本県でも、地理的条件が厳しい阿蘇、天草地域などでは医師確保が非常に困難な状況にあるため、臨時定員の継続が必要と考えている。
○当県としても、以下の現状があるため、同様の制度改正の必要性を認める。
本県では医師の診療科偏在を改善する目的に、外科、小児科、産婦人科、救急科、麻酔科、総合診療をで勤務する意思を有する者を対象に地域枠を設定している。
小児科、産科・産婦人科、救急科の医師数（人口10万人対）では、全国水準を下回る二次医療圏は、13医療圏中９医療圏、外科では６医療圏、麻酔科では10医療圏ある。
○厚生労働省から令和元年６月に提供された医師偏在指標（暫定値）によれば、当県は医師少数都道府県となる見込みである。また、二次保健医療圏間の指標の差は大きく、最大値（267.7・全国第52位）と最小値（119.3・全国第320位）の差は倍以上である。こうした状況において、医師総数の増加と共に地域間偏在を解消するための有効な対策が「地域枠」であり、当県では、地元の国立大学や県内に附属病院を持つ大学と連携し、地域医療に意欲を持つ学生の受け皿として39名分の地域枠を確保しており、その大部分（34名分）が臨時定員増によるものである。現在、当県では、関係大学や県内医療機関と連携し、関係者一丸となって地域枠卒業生のキャリア形成の支援に取り組み、県内定着を図ろうとしているところである。しかしながら、今回の見直しにより、臨時定員増を活用できる場合が「恒久定員の５割程度の地域枠を設置しても必要な地域枠を確保できない場合」に限られれば、臨時定員増を活用して設定されている現在の「地域枠」は存続が困難となる。また、県内の大学医学部（国内トップレベルの地元国立大学医学部及び国家戦略特区制度を活用して設立された大学医学部）の状況を考えれば、恒久定員内で多数の「地域枠」を設定することも困難と見込まれる。
今回の国の方針が実際のものとなれば、地域偏在是正のための大きなツールを奪われ、また、県一丸となった取組に水を差されることとなり、当県の医師確保対策に大きな支障を及ぼすこととなる。
○本県では地域枠１３人中１０人が臨時定員であり、これが維持されなければ、大学医学部定員の１０名の減員となり、大学が地域枠とそれ以外の一般枠で一体となって地域医療を支える取組に影響を及ぼし、本県の医師確保対策に支障をきたす。
○本県の人口10万人当たりの医師数は、全国平均(240.1人）を下回る208.7人で全国37位（H28三師調査より）。医療圏別でもA医療圏のみ全国を上回っているが、他の４医療圏は全国平均を大きく下回っている。しかし、臨時枠を含めても地域枠で養成できる医師は年２８人しかおらず、医師の地域偏在を解消できていない。ここで臨時定員枠が減れば医師の地域偏在の解消が困難になるうえ、医師の働き方改革を踏まえた勤務環境改善を進めるためにも継続した医師の養成が必要。
○本県の人口10万人当たりの医師数は、全圏域で全国平均を下回っており、医師確保は喫緊の課題である。必要な医師数を安定的に確保するため、「地域枠」の入学定員について、地域の実情を踏まえたものとし、地域の実情に応じた医師確保策を実施できる制度を構築する必要がある。</t>
    <phoneticPr fontId="2"/>
  </si>
  <si>
    <t>2019年度の医師養成数は9,420人と過去最大規模になっており、将来の人口動態等も踏まえると長期的には供給が需要を上回るとの需給推計結果を得ているが、「マクロの医師需給均衡は、必ずしも、地域や診療科といったミクロ領域での需給均衡を意味しない」等との考えから、今後の医師養成数については2021年度まで暫定的に維持、2022年度以降は改めて医師需給を見込み検討としている。
これらを踏まえ、医師少数ではない都道府県については、都道府県全体の医師が不足している訳ではないことから、医師確保計画策定ガイドラインでは、大学医学部における恒久定員の枠内において、地域枠等の設置・増員を進めていくことが必要であるとしており、二次医療圏において将来時点における不足医師数を満たすために必要な医師数を、地域医療対策協議会の協議を経た上で、都道府県知事から大学に対して要請できることとしている。
その他にも、医師確保対策としては、都道府県内における医師の派遣調整、キャリア形成プログラムの策定・運用等の施策が存在している。
厚生労働省としては、こうした取り組みを通じ、地域の実情に応じて、必要な医師数の安定的な確保を進めてまいりたい。</t>
  </si>
  <si>
    <t>現在、国が示す将来時点の必要医師数は、病院勤務医と診療所勤務医を分けずに推計されており、地域医療を担う公的病院等の勤務医の不足や、郡部において在宅医療を担う診療所勤務医の不足など、地域の実情を正確に反映していない数値である。
また、
① 医師偏在指標に基づく「医師少数都道府県」、「医師多数都道府県」、
「医師少数でも多数でもない都道府県」の区分は、相対的な医師の偏在の状況を示すものであり、絶対的な医師数の充足状況を示しておらず、医師少数ではない都道府県においても医師不足の状況にあること。
② 国が医師確保対策として考えている都道府県内における医師の派遣調整、キャリア形成プログラムの策定・運用等については、地域枠で養成した医師を中心に行っており、地域枠で必要医師数が確保できない場合には、地域の必要な医師の確保は困難となること。
以上のことから、2022年度以降も、現行制度を継続し、へき地等に一定期間勤務することを義務づけている地域枠については臨時定員で措置することを要望する。
なお、地域枠を恒久定員の枠内のみで設置し、大学の判断で設置の可否が決まることになれば、地域枠の医師を安定的に確保することは困難と考える。</t>
    <phoneticPr fontId="2"/>
  </si>
  <si>
    <t>【千葉県】
大学が地域と連携して医師不足地域に必要な医師を育成・派遣する役割を果たすことができるよう、地域に必要な医師が十分に確保されるまで医学部臨時定員増を延長すべきである。</t>
    <rPh sb="1" eb="4">
      <t>チバケン</t>
    </rPh>
    <phoneticPr fontId="2"/>
  </si>
  <si>
    <t>【全国知事会】
大学が地域と連携して医師不足地域に必要な医師を育成・派遣する役割を果たすことができるよう、地域に必要な医師が十分に確保されるまで医学部臨時定員増を延長すべきである。
【全国市長会】
提案の実現に向けて、積極的な検討を求める。</t>
    <phoneticPr fontId="2"/>
  </si>
  <si>
    <t>精神障害者保健福祉手帳の更新期間の延長</t>
  </si>
  <si>
    <t>精神障害者保健福祉手帳の更新期間を現行の２年から４年に延長すること。</t>
  </si>
  <si>
    <t>【現状】
精神保健及び精神障害者福祉に関する法律により、精神障害者保健福祉手帳の交付を受けた者は、「２年ごとに政令で定める精神障害の状態にあることについて、都道府県知事の認定を受けなければならない。」と定められている。
【支障事例】
精神疾患を起因として、思考、感情や意欲の障害を残している精神障害者は、症状が一時的に治まっても再発の可能性がある寛解状態が長期化し、障害が固定する身体障害者との差異は少なくなっている。
しかし、身体障害者手帳は有効期限がない一方、精神障害者保健福祉手帳は２年に１回の更新が必要で、同手帳所持者にとっては有効期限の管理、診断書等の準備、市町窓口で手続き等の負担が大きい。
また、同手帳保持者は毎年増加しており、申請の増加に伴い、審査・判定と交付事務を行う精神保健福祉センターの事務量は急増しており、２年ごとに更新を行う現状では手帳の早期発行が困難な状況となっている。
手帳の更新状況を確認したところ、更新前の等級から変更のなかった人の割合は95％程度で、概ね等級変更がない状況となっている。また、２回の更新で等級変更がなく少なくとも４年間、同一の等級であった人の割合も90％程度であるため、更新期間を延長しても概ね支障がないものと考える。
＜手帳所持者数＞
平成27年末：24,227名→平成28年末:25,450名→平成29年末：27,033名→平成30年末：30,483名</t>
    <rPh sb="1" eb="3">
      <t>ゲンジョウ</t>
    </rPh>
    <rPh sb="111" eb="113">
      <t>シショウ</t>
    </rPh>
    <rPh sb="113" eb="115">
      <t>ジレイ</t>
    </rPh>
    <rPh sb="439" eb="441">
      <t>テイド</t>
    </rPh>
    <rPh sb="503" eb="505">
      <t>テイド</t>
    </rPh>
    <rPh sb="521" eb="522">
      <t>オオム</t>
    </rPh>
    <rPh sb="545" eb="547">
      <t>ヘイセイ</t>
    </rPh>
    <rPh sb="549" eb="550">
      <t>ネン</t>
    </rPh>
    <rPh sb="560" eb="562">
      <t>ヘイセイ</t>
    </rPh>
    <rPh sb="564" eb="565">
      <t>ネン</t>
    </rPh>
    <rPh sb="575" eb="577">
      <t>ヘイセイ</t>
    </rPh>
    <rPh sb="579" eb="581">
      <t>ネンマツ</t>
    </rPh>
    <rPh sb="590" eb="592">
      <t>ヘイセイ</t>
    </rPh>
    <rPh sb="594" eb="596">
      <t>ネンマツ</t>
    </rPh>
    <phoneticPr fontId="7"/>
  </si>
  <si>
    <t xml:space="preserve">更新期間を現行の２年から４年に延長することにより、手帳申請者の負担が軽減される。
また、精神保健福祉センターの事務負担が軽減されることにより、手帳発行に要する期間の短縮につながるとともに、相談業務等に注力できることから、精神障害者福祉の増進に寄与する。
</t>
  </si>
  <si>
    <t>・精神保健及び精神障害者福祉に関する法律第45条第４項</t>
  </si>
  <si>
    <t>兵庫県、滋賀県、堺市、神戸市、鳥取県</t>
    <rPh sb="0" eb="3">
      <t>ヒョウゴケン</t>
    </rPh>
    <rPh sb="4" eb="7">
      <t>シガケン</t>
    </rPh>
    <rPh sb="8" eb="10">
      <t>サカイシ</t>
    </rPh>
    <rPh sb="11" eb="14">
      <t>コウベシ</t>
    </rPh>
    <rPh sb="15" eb="18">
      <t>トットリケン</t>
    </rPh>
    <phoneticPr fontId="40"/>
  </si>
  <si>
    <t>宮城県、白河市、茨城県、日立市、石岡市、埼玉県、美濃加茂市、豊橋市、刈谷市、南あわじ市、福岡県、大分県</t>
  </si>
  <si>
    <t>○２年ごとの更新において、申請及び進達後、３カ月程度を要し、手帳はまだ発行されないのか等の問い合わせが多く寄せられる。
○本市でも精神障がい者数は増加傾向にあり、提案市と同様の状況である。また、手帳の交付に時間がかかりすぎると言った申請者の不満も多く聞かれており、手帳の早期発行につながる更新期間の延長の必要性を感じている。
○手帳所持者数は平成28年末：2,607人、平成29年末：3,090人、平成30年末3,388人と増加しておきており、それに伴い、窓口業務の負担が年々大きくなってきている。
○提案団体同様、申請手続きが申請者・医療機関・行政の負担となっている。また、行政側においてはその対応に要する事務量が他業務を圧迫している。
○精神障害者保健福祉手帳保持者の増加に伴い、審査・判定と交付事務を行う精神保健福祉センターの事務量は急増している。
更新期間が２年から４年に延長されれば，精神保健福祉センターの業務が軽減される。
＜参考＞
①手帳所持者数
平成27年末：15,761名→平成28年末:16,671名→平成29年末：17,793名→平成30年末：18,185名
②本県の手帳更新に係る等級変更状況（平成30年度実績）
更新前の等級から変更のなかった人の割合は約90％程度
○当市における精神保健福祉手帳の２年に１回の更新で等級が変更になる者は、50人前後である。また、手帳所持者は、年間約50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４年に１回にした場合、考慮すべきと考えられる事項は、精神という内面の変化に伴い等級変更及び手帳が不要になる者がいるということだが、医療機関の医師と精神障害者との相談の上、４年の間に等級変更の申請をすること又は手帳を返却することは可能であるため、更新期間を延長してもおおむね支障がないものと考える。
以上のことから、増え続けている障害者に対する医療機関の診断書の作成から始まり、県の決定が出るまでの事務及び更新に伴う障害者の負担を考えると、等級変更になる人数の割合及び２年に１回の更新の必要性を考慮したとしても、４年に１回の更新が適切ではないかと考える。（※参考：本市における精神保健福祉手帳交付者数の推移　平成28年度末：1,032人、平成29年度末：1,092人、平成30年度末：1,144人）
○精神保健福祉手帳所持者にとって有効期限の管理、診断書等の準備、市町窓口で手続き等の負担が大きく、また、受領する行政の窓口でも必要な書類が揃わなければ受付できず、申請者と行政それぞれ時間がかかってしまう。更新期間について検討してもいいのではないかと考える。
○精神疾患を起因として、思考、感情や意欲の障害を残している精神障害者は、症状が一時的に治まっても再発の可能性がある寛解状態が長期化し、障害が固定する身体障害者との差異は少なくなっている。しかし、身体障害者手帳は有効期限がない一方、精神障害者保健福祉手帳は２年に１回の更新が必要で、同手帳所持者にとっては有効期限の管理、診断書等の準備、市町窓口で手続き等の負担が大きい。
○当市も負担に対する考え方は、提案事項の内容どおりである。福祉に携わる人員確保が困難にもなっているので、業務を見直し、業務の負担緩和は考えていくべきである。
○精神保健福祉手帳の有効期限が全員一律２年間という現状は、他の手帳と比較して本人への負担が大きく、症状が変わる目途がたたないにも関わらず期限が区切られることへの意見を耳することがあります。近年手帳所持者の増加に伴い、申請窓口である市町村の事務処理量も莫大に増加しています。他の手帳と同様に、本人の状態像に合わせた期限の設定等がされる改正がされるのは良いと考えます。
○《更新期間の延長については条件付きでの同意》
①診断書を主治医が記載するにあたって、「現時点の状態のみでなく、おおむね過去２年間の状態、あるいは、おおむね今後２年間に予想される状態も考慮する」とあることから、４年に延長する場合、前後４年間（計８年間）の内容を診断書に記載する必要がある。主治医が前後４年間の状態を記載できるよう、明確な記載方法を示す。
②上記①より、主治医が記載しやすいよう診断書の様式を整える。
③前後４年間の病状や状態を診断書へ記載するため、審査・判定するにあたって、明確な判定基準を示す。
④自立支援医療（精神通院）と精神障害者保健福祉手帳の同時申請をする場合の自立支援医療の有効期間の考慮。
［制度改正の必要性］
精神障害者保健福祉手帳の所持者は年々増加傾向にある。提案団体同様に、当精神保健福祉センターにおいても診断書の審査・判定までの準備や判定医への負担、交付までの事務量は増加し過大な負担となっている。
［平成30年度の更新状況］
更新（総計）：7，029件
更新前の等級から変更になった件数：600件
　※更新前の等級から変更になった割合は約8.5％
［精神手帳所持者数］
平成27年度：7，677→平成28年度：8，153
→平成29年度：8，853→平成30年度：9，695
○障害が慢性化し、精神障害者保健福祉手帳の更新時の診断書の内容に大きな変更がない精神障害者がしばしばいる。しかし、同手帳は２年に１回の更新が必要で、同手帳所持者にとって有効期限の管理、診断書作成時の金銭的負担及び市町窓口での手続き等の負担が大きい。また、同手帳保持者は毎年増加しており、申請の増加に伴い、審査・判定と交付事務を行う精神保健福祉センターの事務量は急増しており、２年ごとに更新を行う現状では手帳の早期発行が困難な状況となっている。</t>
    <phoneticPr fontId="2"/>
  </si>
  <si>
    <t>精神障害は治癒したり軽快したり、あるいは、逆に症状が重くなるなど、症状に変動がある疾患であることから、手帳の交付については医師による定期的な診断が必要であり、現行の有効期限が定められたものである。そのため、手帳の有効期限の延長については慎重な検討が必要である。</t>
  </si>
  <si>
    <t>精神障害者は、精神疾患を有する者であり、その症状に変動がある患者も多いため、精神障害者保健福祉手帳において有効期限が設けられていることは承知している。
しかし、精神障害者保健福祉手帳の所持者の中には、寛解状態が長期化し、障害が固定している者もある。実際、更新状況を見ると、前回の更新から等級変更のなかった者は95％程度、２回の更新で等級変更がなく、少なくとも、４年間同一であった者は90％程度となっている。
このため、一定の条件を付し、該当する対象者に対し、有効期限の延長を適用できる制度の構築を検討していただきたい。
例えば、精神障害者保健福祉手帳制度実施要領（平成７年９月13日健医発1132号厚生省保健医療局長通知）に定める医師の診断書に、主治医の意見として、過去の状況、現在の現状から、今後の症状の見込みについて見解を求めることを追記する。この主治医の意見として、障害が固定されていると判断される者に対し、有効期間の延長について検討することとし、主治医の意見が付された者のみ、精神保健福祉センターで有効期間の延長を審査・判定することにする。
こうした一定の条件を付すことによって、慎重かつ適正な精神障害者保健福祉手帳の交付ができるものと考える。</t>
    <phoneticPr fontId="2"/>
  </si>
  <si>
    <t>後期高齢者医療制度における保険料が還付となった場合の特別徴収の継続</t>
  </si>
  <si>
    <t>後期高齢者医療制度において、保険料が還付となった場合であっても、特別徴収の対象者要件（年額18万円以上の年金を支給及び介護保険料と後期高齢者医療保険料の合算額が年金受給額の１/２を超えない）を満たす場合には、前年度２月の徴収額にかかわらず、前年度保険料の１/６の額を仮徴収額として、翌年度当初から特別徴収が継続できるようにすること。</t>
    <phoneticPr fontId="2"/>
  </si>
  <si>
    <t>【現状】
後期高齢者医療制度における年金からの特別徴収では、前年度２月に特別徴収されていた者について、当該年度の５月末までの間に年金が支給されるときは、市町は特別徴収ができる制度となっている。このため、所得の減少や世帯の変動等に伴い年間保険料が減少し、年度途中で過徴収となった保険料を調整するために、10月から２月の間の特別徴収額を０円に設定した場合、翌年度の徴収方法が特別徴収から普通徴収に切り替わる。
【支障事例】
特別徴収されていた年金受給者にとっては、自動的に普通徴収に変更されることの理解が得にくく、市町における円滑な保険料徴収事務の支障となっている。具体的には、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なお、今年度から低所得者に対する均等割軽減特例の見直しが行われ、保険料収納率の低下や一層の事務負担増が懸念される中、保険料の滞納防止につながる制度の見直しが急務である。</t>
    <rPh sb="1" eb="3">
      <t>ゲンジョウ</t>
    </rPh>
    <rPh sb="204" eb="206">
      <t>シショウ</t>
    </rPh>
    <rPh sb="206" eb="208">
      <t>ジレイ</t>
    </rPh>
    <phoneticPr fontId="7"/>
  </si>
  <si>
    <t>特別徴収が継続することにより被保険者にとって理解しやすい制度となり、保険料の未納を防ぐことができる。また、保険者側にとっても未納・滞納に係る事務及び経費の負担軽減につながる。</t>
    <phoneticPr fontId="2"/>
  </si>
  <si>
    <t>・高齢者の医療の確保に関する法律第107条,110条
・高齢者の医療の確保に関する法律施行規則第110条
・介護保険法第134条～140条</t>
  </si>
  <si>
    <t>兵庫県、滋賀県、京都府、大阪府、堺市、神戸市、和歌山県、鳥取県、兵庫県市長会、兵庫県町村会、関西広域連合</t>
    <rPh sb="0" eb="3">
      <t>ヒョウゴケン</t>
    </rPh>
    <rPh sb="4" eb="7">
      <t>シガケン</t>
    </rPh>
    <rPh sb="8" eb="11">
      <t>キョウトフ</t>
    </rPh>
    <rPh sb="12" eb="15">
      <t>オオサカフ</t>
    </rPh>
    <rPh sb="23" eb="27">
      <t>ワカヤマケン</t>
    </rPh>
    <rPh sb="28" eb="31">
      <t>トットリケン</t>
    </rPh>
    <rPh sb="32" eb="35">
      <t>ヒョウゴケン</t>
    </rPh>
    <rPh sb="35" eb="38">
      <t>シチョウカイ</t>
    </rPh>
    <rPh sb="46" eb="48">
      <t>カンサイ</t>
    </rPh>
    <rPh sb="48" eb="50">
      <t>コウイキ</t>
    </rPh>
    <rPh sb="50" eb="52">
      <t>レンゴウ</t>
    </rPh>
    <phoneticPr fontId="40"/>
  </si>
  <si>
    <t>札幌市、宮城県、石巻市、白河市、須賀川市、ひたちなか市、所沢市、船橋市、川崎市、海老名市、新潟市、長野県、大垣市、高山市、浜松市、三島市、島田市、名古屋市、豊橋市、津島市、豊田市、蒲郡市、知多市、京都市、池田市、芦屋市、南あわじ市、山口市、山陽小野田市、徳島市、高松市、田川市、柳川市、五島市、熊本市、中津市</t>
  </si>
  <si>
    <t>○年により所得の変更があった場合、特別徴収が停止され、翌年、普通徴収から始まることが多々あり、被保険者が戸惑ったり、特別徴収のはずだったと思い込み納付書払いを忘れることもある。制度改正により、被保険者の利便性が向上するとともに、収納率の向上が期待できる。
○所得のある世帯主が亡くなり、均等割額の軽減が翌年からかかるようになると、前半の仮徴収または本徴収の途中で保険料を完納することがあり、その場合10月～２月の年金天引きが停止となる。一度年金天引きが停止されると次の再開は４月からではなく、10月からとなるため、翌年の保険料は最初の８月、９月は普通徴収となる。今まで年金天引きで納めていた人は、普通徴収で納めるという習慣がないため、納付せずに滞納につながる場合が多い。前年度の保険料を参考に仮算定し、４月から天引きできるようになれば、保険料の滞納や、納付金額の偏り等を減らすことができるため、収納率の向上につながる。
○一度特別徴収となった年金受給者から、自動的に普通徴収に切り替わることに対する理解は得られにくいため、円滑な保険料徴収事務の支障となっている。
○当市においても、被保険者に対する説明や収納対策に苦慮しているところである。改正されれば、被保険者の手間や保険者の収納業務が軽減されるだけでなく、特別徴収が占める割合の増加に伴う保険料収納率の上昇も期待できる。
○特別徴収から普通徴収に変更されていることに気付かずに未納となるケースもあるため、特別徴収の条件を満たす場合には、継続して特別徴収できるようにすることは、滞納防止につながる。
○今までどおり年金天引きになると思っていたという被保険者が多く、支払い方法が切替わるのは、市の処理上の都合ではないかという意見が年に数件ある。
督促状発布前に送付している、未納に関するお知らせにて未納に気付き、説明を求めてくる被保険者が多い。
○普通徴収になっていることに気づかず、保険料を滞納している場合がある。また、そのことに対する苦情がある。
○提案団体と同様の事例により、後期高齢者医療保険料が特別徴収となっていた被保険者が、翌年度普通徴収に変更されることへの理解が得られにくいことにより、円滑な保険料徴収事務に支障をきたしている。また、普通徴収となった期間については、保険料の未納に繋がりやすい。
○現状では提案団体の事例のように、保険料の減額により特別徴収の必要がなくなった場合等は、特別徴収を停止する以外に方法が無く、翌年度の４期（10月）の特別徴収開始依頼まで再開することができない。特別徴収の要件を満たしている場合は、翌年度の仮徴収から特別徴収が再開できれば、被保険者にも分かりやすく、安定的な保険料収納に繋がると考えられる。
○保険料が納付額超過となった場合、特別徴収の停止を年金保険者に依頼することになるが、特別徴収が再開されるのは早くても翌年度の10月からになる。翌年度になれば、新たに保険料を納付する必要が生じることから、この間、普通徴収（納付書払いであることが多い）に納付方法が変わってしまい、納付漏れが発生する原因となる。また、納付が遅れると督促手数料が加算された督促状が被保険者に対し送付され、トラブルにもなる。
○特別徴収されていた年金受給者にとっては、自動的に普通徴収に変更されることの苦情が生じる。発生する事務としては、問合せ・苦情対応、納付書送付事務及び経費負担、未納になった場合の督促や催告及びそれに要する費用負担が発生している。後期高齢者には体が不自由な方も多く、納付書による支払いは被保険者にとって負担となるため、特別徴収に再度切替わるまでの間の保険料の未納に繋がりやすく、訪問徴収・説明についてはマンパワーが必要となる。
○当市においても、前年度２月の特別徴収額が０円の場合、翌年度の徴収方法が特別徴収から普通徴収に切り替わるため分かりにくいとの苦情もある。特別徴収を継続することで、被保険者にとって分かりやすい徴収方法となり、収納率の向上にも寄与すると考える。
○当市においても、確定賦課時点で年間保険料額が昨年度と比べ減少しているなどの場合、当年度２月の特別徴収がされないために、翌年度７月から９月までは被保険者の希望とは関係なく自動的に普通徴収に切り替わってしまうことについて、被保険者からの苦情が多い。問い合わせに対する説明の仕方に苦慮することも多く、非常に理解を得難いため窓口での事務負担も大きい。また納付方法が変更されることについては被保険者にあてて都度通知してはいるが、気づかれないことも多く、滞納が発生するケースもある。前年度２月の特別徴収の有無にかかわらず、翌年度４月の特別徴収を実施できるようにすることは、被保険者の利便性の向上に加え、市区町村の収納率向上にも資するものであり、ひいては安定した制度の運営につながるものと考える。
○特別徴収されていた年金受給者のうち、普通徴収に切り替わる方へは事前に文書による案内をしているが、制度内容への理解が得られにくく苦情対応が多く発生するほか、引き続き天引きされているとの認識誤りにより督促や催告を行うこともあり、事務量の増大につながっている。加えてこれまで特別徴収により完納されていたにもかかわらず、普通徴収に変更されたことで滞納が発生しているケースもあり、保険制度の円滑な運営にも支障をきたす結果となっている。制度改正により、①事務量の軽減による効率化、②保険財政基盤の安定化、③被保険者への制度周知（分かりにくいという苦情が減る）といった複数の効果が得られると考えられ、制度改正を強く望むものである。
○現状、前年度の２月の徴収額が０円の場合、翌年度の４・６・８月の仮徴収は行われず、前年度の年間保険料の１/６が特別徴収可能な額であったとしても、７月から９月は３回の普通徴収、10・12・２月が特別徴収となる。特別徴収が継続することにより、被保険者にとってわかりやすい制度となり、保険料の未納を防ぐことができる。
○一度特別徴収となった被保険者が、自身の申請等によらず自動的に普通徴収に変更されることについて理解を得にくい。また、普通徴収に変更されることで、被保険者からの問い合わせ対応や納付書発送事務、未納となった場合は督促状や催告書の発送及び滞納整理事務並びに、これらの事務に係る費用が発生している。
○特別徴収から普通徴収に切り替わることについて被保険者の理解を得にくい。
普通徴収になることで未納が発生しやすくなる。
問合せ対応や未納になった場合の催告書発送等の事務負担、経費負担が発生している。
○後期高齢者医療制度において、収納率の向上は当市に限らず全国的な課題である。滞納者の中には、後期高齢者医療保険料の支払いは常に年金から差し引きがされると誤解している方もいる。
○２月の本徴収額を４月の仮徴収額とされているため、料率変更時など仮徴収額と本徴収額に差が生ずることがあり、６月以降の仮徴収額を更正し平準化を図っている自治体も多いことから、前年度保険料の１/６の額を４月の仮徴収額とするか、仮徴収額を自治体で決められるようにすること。
○２月の徴収額を参考に仮徴収額を決定することが原因で、普通徴収に切り替わる、或いは仮徴収額と本徴収額との間に大きいギャップが生じ、被保険者の方の混乱を招くことがある。問い合わせや苦情が非常に多いところであり、また未納になる確率も高くなるため、徴収事務にも支障をきたすところである。
○被保険者からの問合せ対応、納付書送付事務及び経費負担、未納になった場合の督促や催告及びそれに要する費用負担が発生している。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○普通徴収では被保険者の負担が増えるとともに、収納率の低下にもつながる恐れがある。
○特別徴収されていた受給者にとっては、自動的に普通徴収に変更することは理解が得にくく、被保険者からの問合せ対応、納付書送付事務及び経費負担、未納となった場合の督促や催告及びそれに要する費用負担が発生している。
○特別徴収されていた年金受給者にとって、自動的に普通徴収に変更されることは理解が得にくい。また、その場合においても、新年度からはまた特別徴収での納付になると考えている被保険者も多く、特別徴収再開までの普通徴収分が未納になりやすい。前年度２月の徴収金額にかかわらず、前年度保険料額の１/６の額を仮徴収として年度当初から特別徴収できるようにすることで、保険料の未納を未然に防止することが可能となる。
○特に顕著な事例としては、平成28年熊本地震に被災した被保険者に対する保険料減免が挙げられるもの。減免の適用により還付金が発生するような保険料額の変更をはじめ、特別徴収を継続することができなかったこと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2"/>
  </si>
  <si>
    <t>御提案の後期高齢者医療制度において、保険料が還付となり、前年度2月の特別徴収額が０円となった場合であっても、特別徴収の対象者要件を満たす場合には、前年度２月の徴収額にかかわらず、前年度保険料の１/６の額を仮徴収額として、翌年度当初から特別徴収が継続できるよう見直しを行う場合、
・日本年金機構等年金支払者や市町村側のシステム改修の費用負担及び市町村において仮徴収額の変更に伴う被保険者への通知等の事務負担の発生が見込まれること
・仮に介護保険料・国保保険料・市町村の住民税は現行通りの取扱いとした場合、日本年金機構等年金支払者において、別に特別徴収対象者の情報を管理するための事務コストが増加すること
等の課題があることから、日本年金機構等年金支払者や市町村等の関係者の意見を聞きながら、慎重に検討してまいりたい。</t>
  </si>
  <si>
    <t>見直しによる市町の事務負担等が課題に挙げられているが、現行制度を見直すことにより、被保険者からの問合せ対応、納付書送付事務及び経費負担、未納になった場合の督促や催告及びそれに要する費用負担など、市町において多くの事務負担が軽減されることになる。
さらに、今年度から低所得者に対する均等割軽減特例の見直しが行われ、保険料収納率の低下が懸念されるとともに、2022年度に団塊の世代が制度に加入することにより一層の事務負担増が見込まれる中、滞納防止につながる対応が急務であることから、早急に検討の上、制度を見直していただきたい。</t>
    <phoneticPr fontId="2"/>
  </si>
  <si>
    <t>【海老名市】
制度を改正した場合に係る事務負担やコストの増加があるが、前年度２月が０円だったことにより、翌年度当初が納付書払いになることによる事務もかなりの負担となっており、またその件に関する問い合わせへの対応にも時間を取られていることを鑑みれば、実現に向けて検討を進めていただきたい。</t>
    <rPh sb="1" eb="5">
      <t>エビナシ</t>
    </rPh>
    <phoneticPr fontId="2"/>
  </si>
  <si>
    <t>【全国市長会】
提案の実現に向けて、積極的な検討を求める。
【全国町村会】
被保険者の利便性の観点から、提案団体の意見を十分に尊重し、積極的に検討していただきたい。</t>
    <phoneticPr fontId="2"/>
  </si>
  <si>
    <t>自立支援医療（精神通院）の支給認定の有効期間等の延長</t>
    <rPh sb="0" eb="2">
      <t>ジリツ</t>
    </rPh>
    <rPh sb="2" eb="4">
      <t>シエン</t>
    </rPh>
    <rPh sb="4" eb="6">
      <t>イリョウ</t>
    </rPh>
    <rPh sb="7" eb="9">
      <t>セイシン</t>
    </rPh>
    <rPh sb="9" eb="11">
      <t>ツウイン</t>
    </rPh>
    <rPh sb="13" eb="15">
      <t>シキュウ</t>
    </rPh>
    <rPh sb="15" eb="17">
      <t>ニンテイ</t>
    </rPh>
    <rPh sb="18" eb="20">
      <t>ユウコウ</t>
    </rPh>
    <rPh sb="20" eb="22">
      <t>キカン</t>
    </rPh>
    <rPh sb="22" eb="23">
      <t>ヒト</t>
    </rPh>
    <rPh sb="24" eb="26">
      <t>エンチョウ</t>
    </rPh>
    <phoneticPr fontId="2"/>
  </si>
  <si>
    <t>自立支援医療（精神通院）の支給認定の有効期間並びに自己負担上限額の決定及びその決定に必要な課税状況等の確認を現行の１年から２年に延長する。</t>
    <rPh sb="15" eb="17">
      <t>ニンテイ</t>
    </rPh>
    <rPh sb="18" eb="20">
      <t>ユウコウ</t>
    </rPh>
    <rPh sb="22" eb="23">
      <t>ナラ</t>
    </rPh>
    <rPh sb="35" eb="36">
      <t>オヨ</t>
    </rPh>
    <phoneticPr fontId="2"/>
  </si>
  <si>
    <t>・現行の制度において更新手続きは１年ごとであるが、更新時に添付する意見書の提出は２年ごととなっている。そのため、更新手続きの際に必要のない意見書を準備してくる利用者があり、混乱やトラブルを招くと同時に利用者に不利益が生じている。
・精神障害者保健福祉手帳の更新手続きは２年ごとであるため、自立支援医療（精神通院）の更新を忘れるなど、当該手帳を所持する利用者に負担や混乱が生じている。
・更新書類に意見書添付分と不要分の２種類があることから、事務処理が煩雑で時間を要している。
・近年の受給者増により、窓口での待ち時間が長くなっている。</t>
    <phoneticPr fontId="2"/>
  </si>
  <si>
    <t>・現行の制度において更新手続きは１年ごとであるが、更新時に添付する意見書の提出は２年ごととなっている。そのため、更新手続きの際に必要のない意見書を準備してくる利用者があり、混乱やトラブルを招くと同時に利用者に不利益が生じている。
・精神障害者保健福祉手帳の更新手続きは２年ごとであるため、自立支援医療（精神通院）の更新を忘れるなど、当該手帳を所持する利用者に負担や混乱が生じている。
・更新書類に意見書添付分と不要分の２種類があることから、事務処理が煩雑で時間を要している。
・近年の受給者増により、窓口での待ち時間が長くなっている。</t>
    <phoneticPr fontId="2"/>
  </si>
  <si>
    <t xml:space="preserve">・手続きが簡素化し、利便性の向上が図られる。
・窓口負担が減り、相談業務に注力できる。
・意見書の期間と同様になるため、申請者及び医療機関ともトラブルが少なくなる。
</t>
  </si>
  <si>
    <t>・障害者の日常生活及び社会生活を総合的に支援するための法律第55条</t>
    <rPh sb="29" eb="30">
      <t>ダイ</t>
    </rPh>
    <rPh sb="32" eb="33">
      <t>ジョウ</t>
    </rPh>
    <phoneticPr fontId="2"/>
  </si>
  <si>
    <t>さいたま市、埼玉県</t>
    <rPh sb="4" eb="5">
      <t>シ</t>
    </rPh>
    <rPh sb="6" eb="9">
      <t>サイタマケン</t>
    </rPh>
    <phoneticPr fontId="2"/>
  </si>
  <si>
    <t>平成28年地方分権改革に関する提案募集提案事項（管理番号76）</t>
  </si>
  <si>
    <t>宮城県、秋田市、白河市、日立市、石岡市、八王子市、新潟県、浜松市、豊橋市、刈谷市、知多市、京都市、大阪府、兵庫県、南あわじ市、徳島市、八幡浜市、熊本市、鹿児島市</t>
  </si>
  <si>
    <t>○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本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市における受給者数は、年間約１００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○提案市と同意見。手帳と同じ２年ごとにすることで申請者及び窓口事務の負担は軽減される。</t>
    <phoneticPr fontId="2"/>
  </si>
  <si>
    <t>自立支援医療（精神通院）の支給認定の有効期間を1年から2年に延長することについては、平成28年度地方分権改革の管理番号76にて提案されており、地方公共団体、関係団体等の意見を踏まえ、マイナンバー制度における情報連携の運用状況を踏まえつつ、現行の１年を延長する方策について検討し、令和元年中を目途に結論を得て、その結果に基づいて必要な措置を講ずることになっている。
自己負担上限額の決定及びその決定に必要な課税状況等の確認については、税法上、所得認定は毎年行われているものであり、適切な公費負担の考え方から、所得認定の期間を延長することは望ましくない。</t>
  </si>
  <si>
    <t>本提案は、受給者及び行政の負担軽減を求めるものである。
自立支援医療（精神通知）の更新については、診断書の提出は２年毎で良いにもかかわらず、受給者証の有効期間が１年であるため、更新手続きと、自己負担上限額の決定に必要な課税状況等の確認が１年毎であるため、毎年、市町村の窓口等にて手続きをしなければならず、受給者にとっては、大きな負担となっている。
この上、追加共同提案団体の支障事例にもあるとおり、受給者数は、制度の施行当初から右肩上がりで増加し続けている。これにより、行政の事務量は増大し、本来の相談業務にも支障を来たしている現状がある。さらに、自立支援医療受給者証の交付も処理量が多いため、交付が遅延することになり兼ねない。これらの点を十分に踏まえた上で、引き続き、制度そのもののあり方を含めた見直しを求める。
また、所得認定については、厚生労働省からの１次回答において、「適切な公費負担の考え方から、所得認定の期間を延長することは望ましくない。」とのことであるが、受給者の負担軽減の観点から言えば、受給者証の有効期間の延長に合わせて、所得認定の期間も延長しなければ、効果は乏しいと言える。受給者の大半は生活環境に大きな変化がない場合が多く、課税状況等が変化することも少ない。そのため、更新時における課税状況等の確認においても、大半が自己負担上限額に変更がなく、２年毎の所得認定でも影響は少ないと言える。なお、市町村によっては、影響額を考慮し、対応策を含めて検討する必要はあるが、課税状況等に変更があり、受給者に不利益が生じた場合等は、所得区分の変更申請を行うことで対応していくことが可能である。</t>
    <phoneticPr fontId="2"/>
  </si>
  <si>
    <t>ケースワーク業務の一部外部委託化</t>
    <phoneticPr fontId="2"/>
  </si>
  <si>
    <t>生活保護の決定及び実施に関連するケースワーク業務のうち、高齢者世帯への定期的な訪問や、被保護者からの簡易な電話問い合わせなどの一部業務について外部委託化を可能とする。</t>
  </si>
  <si>
    <t>本市では、国の施策に先行し、福祉施策の分野、特に障害のある方を地域で支える分野において、行政と民間双方が連携して協働していく土壌を整備し、福祉の充実を図ってきた。
生活保護の分野においても民間との協働による充実に取り組みたいと考えているが、生活保護の決定及び実施は、都道府県知事、市長及び町村長が行い、委任はその管理下にある行政庁に限るため、たとえその一部であっても外部委託することはできない。
本市の生活保護の被保護者数は年々増加しており、ケースワーカーの負担が増加している中で、ケースワーカーには、被保護者の生存権を保障する支援はもちろんのこと、自立を促すための指導や、不正受給の防止など、多様な役割が求められるが、このまま被保護者数が増加する状況が続くことが見込まれる中で、十分な支援を行うことが難しくなっていく可能性がある。
※なお、過去の特区提案に対する厚生労働省の回答では「ケースワーク業務については、保護の実施機関である地方自治体の責任において行うべきものであり、管理的な業務（保護の決定及び実施にあたる業務）以外のケースワーク業務の一部についてのみ委託可能」との見解が示されている一方で、平成29年12月５日にとりまとめられた「生活保護制度の見直しについて（生活保護制度に関する国と地方の協議のとりまとめ）」において、ケースワーク業務等のあり方については、「稼働能力のある者に対する就労支援や不正受給対策等の業務を効率的・効果的に行う観点から、ケースワーク業務の重点化や外部委託のあり方、生活困窮者自立支援制度との連携に関し、関係者で議論を深めていく必要がある。」とされている。</t>
  </si>
  <si>
    <t xml:space="preserve">生活保護法の施行から約70年が経過し、民間において福祉の相談支援事業が充実してきた。
ここで培われた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
</t>
  </si>
  <si>
    <t>生活保護法第19条第１項及び第４項</t>
    <phoneticPr fontId="2"/>
  </si>
  <si>
    <t>・生活保護制度の見直しについて（生活保護制度に関する国と地方の協議のとりまとめ）平成29年12月５日</t>
  </si>
  <si>
    <t>松戸市、美濃加茂市、大阪府、高松市、熊本市</t>
  </si>
  <si>
    <t>○民間のノウハウを、生活保護の決定及び実施に関連するケースワーク業務にも導入することで、細部にわたる訪問等の機会を確保することが可能になり、今まで以上に被保護者の自立助長を促進できる。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
○今後も生活保護世帯が増加しケースワーカーの負担の増大が見込まれる中、ケースワ－カーの増員は厳しい状況にあり、生活保護の分野でも民間との協働は必要と感じている。生活保護制度の見直しについて協議を進めていただきたい。</t>
    <phoneticPr fontId="2"/>
  </si>
  <si>
    <t>生活保護における定期訪問等は、生活保護受給世帯の安否確認や生活の支援を行うだけでなく、訪問等を踏まえた保護の程度決定や指導指示など、国民の権利・義務に深く関係する業務であり、公権力の行使に深く関係するとともに、その実行性を担保する必要があるため、御提案の外部委託の在り方については、引き続き慎重な検討を有するものと考える。なお、現在、ケースワーカーの業務負担の軽減を目的として、社会福祉推進事業において、福祉事務所の実施体制に関する悉皆調査を実施しているところである。</t>
  </si>
  <si>
    <t>厚労省が平成29年12月５日に公表した「生活保護制度の見直しについて（生活保護制度に関する国と地方の協議のとりまとめ）」で、ケースワーク業務の外部委託のあり方について関係者で議論を深めていく必要がある旨の記述がある。当市としては、早急に対応していただきたいと考えているが、この公表から１年以上が経過している。この間、厚労省では、ケースワーク業務の外部委託化についてどのような検討を行ってきたのか、お伺いしたい。
また、第１次回答中「引き続き慎重な検討を有する」とあるが、今後の具体的な検討の場や検討スケジュールを明示されたい。
提案団体としては、ケースワーク業務の外部委託化を強く要望するものである。</t>
    <phoneticPr fontId="2"/>
  </si>
  <si>
    <t>都道府県等の指導監督基準を満たした施設が適切に幼児教育無償化の対象となる。</t>
    <phoneticPr fontId="2"/>
  </si>
  <si>
    <t>認可外保育施設に対する指導監督の実施について（別添）認可外保育施設指導監督基準
（平成13 年３月29 日雇児発第177 号）</t>
    <phoneticPr fontId="2"/>
  </si>
  <si>
    <t>○認可外保育施設においては、５年間の経過措置以降は国の指導監督基準を満たしていることが無償化の条件となることが定められていることから、県の裁量により年齢の基準日を「誕生日（いわゆる満年齢）」としている場合でも、国の指導監督基準を満たしていることが明確である必要がある。
○国の指導監督基準によって運用しているため、提案のような支障は想定していないが、無償化に関連した重要な課題であると考えらるため、解釈の明確化が必要である。</t>
    <phoneticPr fontId="2"/>
  </si>
  <si>
    <t>認可外保育施設の指導監督基準においては、保育従事者の配置に係る基準日の取扱いを、公定価格における取扱いを含め、年度の初日の前日における満年齢とする認可保育所の取り扱いを準用している。
また、認可保育所に関して、「平成29年の地方からの提案」において、基準日を年度途中で変更する提案がなされた際、
・担当する保育士等や周りにいる子どもが環境に馴染みにくく、不安やストレスを感じやすくなる
・基準日のたびに配置基準等の計算を行う必要があるため、管理が煩雑となり事務負担が増加する
等の懸念が自治体や施設から示されたことから、引き続き、年度初日の前日を基準日としている。
以上を踏まえ、定期利用が多く、クラス編成を行っているような認可外保育施設では、認可保育所と同様に年度初日の前日を基準日として考えることが基本であるが、認可外保育施設は利用児童の状況や運営形態等が様々であることから、指導監督を実施する都道府県等において、施設ごとに基準日を判断することが可能である旨を指導監督基準において、明確化する。</t>
    <phoneticPr fontId="2"/>
  </si>
  <si>
    <t>学校給食費の公会計化に伴う生活保護制度の教育扶助（学校給食費）における支給方法の明確化</t>
    <rPh sb="0" eb="2">
      <t>ガッコウ</t>
    </rPh>
    <rPh sb="2" eb="5">
      <t>キュウショクヒ</t>
    </rPh>
    <rPh sb="6" eb="9">
      <t>コウカイケイ</t>
    </rPh>
    <rPh sb="9" eb="10">
      <t>カ</t>
    </rPh>
    <rPh sb="11" eb="12">
      <t>トモナ</t>
    </rPh>
    <rPh sb="17" eb="19">
      <t>セイド</t>
    </rPh>
    <rPh sb="25" eb="27">
      <t>ガッコウ</t>
    </rPh>
    <rPh sb="27" eb="29">
      <t>キュウショク</t>
    </rPh>
    <rPh sb="29" eb="30">
      <t>ヒ</t>
    </rPh>
    <rPh sb="35" eb="37">
      <t>シキュウ</t>
    </rPh>
    <rPh sb="37" eb="39">
      <t>ホウホウ</t>
    </rPh>
    <rPh sb="40" eb="42">
      <t>メイカク</t>
    </rPh>
    <rPh sb="42" eb="43">
      <t>カ</t>
    </rPh>
    <phoneticPr fontId="2"/>
  </si>
  <si>
    <t>学校給食費が公会計化された場合における教育扶助（学校給食費）の支給方法について、現物給付によって行うことが可能である旨を通知により明確化されたい。</t>
    <rPh sb="0" eb="2">
      <t>ガッコウ</t>
    </rPh>
    <rPh sb="2" eb="4">
      <t>キュウショク</t>
    </rPh>
    <rPh sb="4" eb="5">
      <t>ヒ</t>
    </rPh>
    <rPh sb="6" eb="9">
      <t>コウカイケイ</t>
    </rPh>
    <rPh sb="9" eb="10">
      <t>カ</t>
    </rPh>
    <rPh sb="13" eb="15">
      <t>バアイ</t>
    </rPh>
    <rPh sb="19" eb="21">
      <t>キョウイク</t>
    </rPh>
    <rPh sb="21" eb="23">
      <t>フジョ</t>
    </rPh>
    <rPh sb="24" eb="26">
      <t>ガッコウ</t>
    </rPh>
    <rPh sb="26" eb="28">
      <t>キュウショク</t>
    </rPh>
    <rPh sb="28" eb="29">
      <t>ヒ</t>
    </rPh>
    <rPh sb="31" eb="33">
      <t>シキュウ</t>
    </rPh>
    <rPh sb="33" eb="35">
      <t>ホウホウ</t>
    </rPh>
    <rPh sb="40" eb="42">
      <t>ゲンブツ</t>
    </rPh>
    <rPh sb="42" eb="44">
      <t>キュウフ</t>
    </rPh>
    <rPh sb="48" eb="49">
      <t>オコナ</t>
    </rPh>
    <rPh sb="53" eb="55">
      <t>カノウ</t>
    </rPh>
    <rPh sb="58" eb="59">
      <t>ムネ</t>
    </rPh>
    <rPh sb="60" eb="62">
      <t>ツウチ</t>
    </rPh>
    <rPh sb="65" eb="67">
      <t>メイカク</t>
    </rPh>
    <rPh sb="67" eb="68">
      <t>カ</t>
    </rPh>
    <phoneticPr fontId="2"/>
  </si>
  <si>
    <t>学校給食費が公会計化された場合における教育扶助（学校給食費）の支給方法について、現物給付によって行うことが可能である旨を明確化されないことにより下記の支障が生じている。
【支障事例】
生活保護の一種である教育扶助（学校給食費）については、私会計であれば生活保護法第32条第２項の規定に基づき学校長に対して交付可能であるが、学校給食費が公会計化された場合、自治体の長やその長から委任された教育委員会（以下、「自治体の長等」という。）が徴収権者となるため、当然学校給食費は自治体の長等あてに納付することになる。この場合、生活保護法第32条第２項には自治体の長等に交付できるとの規定がなく、また、生活保護法第37条の２に示される保護の方法の特例にも規定がないため、教育扶助（学校給食費）を自治体の長等に代理納付することができないといった事態が生じている。制度上、一旦学校長に交付し、そこから自治体の長等に納付することは可能であるが、学校の事務負担等の観点から現実的ではない。また、自治体の長等が教育扶助（学校給食費）の納付を受けるため、学校長から委任状をもらっている事例もあり、学校等の事務負担が生じている。</t>
    <rPh sb="9" eb="10">
      <t>カ</t>
    </rPh>
    <rPh sb="86" eb="88">
      <t>シショウ</t>
    </rPh>
    <rPh sb="88" eb="90">
      <t>ジレイ</t>
    </rPh>
    <rPh sb="92" eb="94">
      <t>セイカツ</t>
    </rPh>
    <rPh sb="94" eb="96">
      <t>ホゴ</t>
    </rPh>
    <rPh sb="97" eb="99">
      <t>イッシュ</t>
    </rPh>
    <rPh sb="102" eb="104">
      <t>キョウイク</t>
    </rPh>
    <rPh sb="104" eb="106">
      <t>フジョ</t>
    </rPh>
    <rPh sb="107" eb="109">
      <t>ガッコウ</t>
    </rPh>
    <rPh sb="109" eb="111">
      <t>キュウショク</t>
    </rPh>
    <rPh sb="111" eb="112">
      <t>ヒ</t>
    </rPh>
    <rPh sb="119" eb="120">
      <t>ワタクシ</t>
    </rPh>
    <rPh sb="120" eb="122">
      <t>カイケイ</t>
    </rPh>
    <rPh sb="126" eb="128">
      <t>セイカツ</t>
    </rPh>
    <rPh sb="128" eb="131">
      <t>ホゴホウ</t>
    </rPh>
    <rPh sb="131" eb="132">
      <t>ダイ</t>
    </rPh>
    <rPh sb="134" eb="135">
      <t>ジョウ</t>
    </rPh>
    <rPh sb="135" eb="136">
      <t>ダイ</t>
    </rPh>
    <rPh sb="137" eb="138">
      <t>コウ</t>
    </rPh>
    <rPh sb="139" eb="141">
      <t>キテイ</t>
    </rPh>
    <rPh sb="142" eb="143">
      <t>モト</t>
    </rPh>
    <rPh sb="145" eb="148">
      <t>ガッコウチョウ</t>
    </rPh>
    <rPh sb="149" eb="150">
      <t>タイ</t>
    </rPh>
    <rPh sb="152" eb="154">
      <t>コウフ</t>
    </rPh>
    <rPh sb="154" eb="156">
      <t>カノウ</t>
    </rPh>
    <rPh sb="174" eb="176">
      <t>バアイ</t>
    </rPh>
    <rPh sb="181" eb="182">
      <t>チョウ</t>
    </rPh>
    <rPh sb="185" eb="186">
      <t>チョウ</t>
    </rPh>
    <rPh sb="188" eb="190">
      <t>イニン</t>
    </rPh>
    <rPh sb="193" eb="195">
      <t>キョウイク</t>
    </rPh>
    <rPh sb="195" eb="198">
      <t>イインカイ</t>
    </rPh>
    <rPh sb="199" eb="201">
      <t>イカ</t>
    </rPh>
    <rPh sb="203" eb="206">
      <t>ジチタイ</t>
    </rPh>
    <rPh sb="207" eb="208">
      <t>チョウ</t>
    </rPh>
    <rPh sb="208" eb="209">
      <t>ナド</t>
    </rPh>
    <rPh sb="226" eb="228">
      <t>トウゼン</t>
    </rPh>
    <rPh sb="228" eb="230">
      <t>ガッコウ</t>
    </rPh>
    <rPh sb="230" eb="232">
      <t>キュウショク</t>
    </rPh>
    <rPh sb="232" eb="233">
      <t>ヒ</t>
    </rPh>
    <rPh sb="234" eb="237">
      <t>ジチタイ</t>
    </rPh>
    <rPh sb="238" eb="239">
      <t>チョウ</t>
    </rPh>
    <rPh sb="239" eb="240">
      <t>ナド</t>
    </rPh>
    <rPh sb="243" eb="245">
      <t>ノウフ</t>
    </rPh>
    <rPh sb="255" eb="257">
      <t>バアイ</t>
    </rPh>
    <rPh sb="258" eb="260">
      <t>セイカツ</t>
    </rPh>
    <rPh sb="260" eb="263">
      <t>ホゴホウ</t>
    </rPh>
    <rPh sb="263" eb="264">
      <t>ダイ</t>
    </rPh>
    <rPh sb="266" eb="267">
      <t>ジョウ</t>
    </rPh>
    <rPh sb="267" eb="268">
      <t>ダイ</t>
    </rPh>
    <rPh sb="269" eb="270">
      <t>コウ</t>
    </rPh>
    <rPh sb="272" eb="275">
      <t>ジチタイ</t>
    </rPh>
    <rPh sb="276" eb="277">
      <t>チョウ</t>
    </rPh>
    <rPh sb="277" eb="278">
      <t>トウ</t>
    </rPh>
    <rPh sb="279" eb="281">
      <t>コウフ</t>
    </rPh>
    <rPh sb="286" eb="288">
      <t>キテイ</t>
    </rPh>
    <rPh sb="321" eb="323">
      <t>キテイ</t>
    </rPh>
    <rPh sb="329" eb="331">
      <t>キョウイク</t>
    </rPh>
    <rPh sb="331" eb="333">
      <t>フジョ</t>
    </rPh>
    <rPh sb="341" eb="344">
      <t>ジチタイ</t>
    </rPh>
    <rPh sb="345" eb="346">
      <t>チョウ</t>
    </rPh>
    <rPh sb="346" eb="347">
      <t>ナド</t>
    </rPh>
    <rPh sb="348" eb="350">
      <t>ダイリ</t>
    </rPh>
    <rPh sb="350" eb="352">
      <t>ノウフ</t>
    </rPh>
    <rPh sb="374" eb="377">
      <t>セイドジョウ</t>
    </rPh>
    <rPh sb="378" eb="380">
      <t>イッタン</t>
    </rPh>
    <rPh sb="380" eb="383">
      <t>ガッコウチョウ</t>
    </rPh>
    <rPh sb="384" eb="386">
      <t>コウフ</t>
    </rPh>
    <rPh sb="392" eb="395">
      <t>ジチタイ</t>
    </rPh>
    <rPh sb="396" eb="397">
      <t>チョウ</t>
    </rPh>
    <rPh sb="397" eb="398">
      <t>ナド</t>
    </rPh>
    <rPh sb="399" eb="401">
      <t>ノウフ</t>
    </rPh>
    <rPh sb="406" eb="408">
      <t>カノウ</t>
    </rPh>
    <rPh sb="413" eb="415">
      <t>ガッコウ</t>
    </rPh>
    <rPh sb="416" eb="418">
      <t>ジム</t>
    </rPh>
    <rPh sb="418" eb="420">
      <t>フタン</t>
    </rPh>
    <rPh sb="420" eb="421">
      <t>トウ</t>
    </rPh>
    <rPh sb="422" eb="424">
      <t>カンテン</t>
    </rPh>
    <rPh sb="426" eb="429">
      <t>ゲンジツテキ</t>
    </rPh>
    <rPh sb="437" eb="440">
      <t>ジチタイ</t>
    </rPh>
    <rPh sb="441" eb="442">
      <t>チョウ</t>
    </rPh>
    <rPh sb="442" eb="443">
      <t>ナド</t>
    </rPh>
    <rPh sb="444" eb="446">
      <t>キョウイク</t>
    </rPh>
    <rPh sb="446" eb="448">
      <t>フジョ</t>
    </rPh>
    <rPh sb="449" eb="451">
      <t>ガッコウ</t>
    </rPh>
    <rPh sb="451" eb="453">
      <t>キュウショク</t>
    </rPh>
    <rPh sb="453" eb="454">
      <t>ヒ</t>
    </rPh>
    <rPh sb="459" eb="460">
      <t>ウ</t>
    </rPh>
    <rPh sb="480" eb="482">
      <t>ジレイ</t>
    </rPh>
    <rPh sb="486" eb="488">
      <t>ガッコウ</t>
    </rPh>
    <rPh sb="488" eb="489">
      <t>トウ</t>
    </rPh>
    <rPh sb="492" eb="494">
      <t>フタン</t>
    </rPh>
    <phoneticPr fontId="2"/>
  </si>
  <si>
    <t>学校給食費が公会計化された場合の教育扶助（学校給食費）の支給方法について、現物給付での支給が可能である旨が明確化されることにより、扶助目的に沿った確実な納付が促進され、被保護者の安定した学校生活維持及び行政の効率化につながり、学校の学校給食費の未納対策や金銭管理等の課題解決に資する。</t>
    <rPh sb="0" eb="2">
      <t>ガッコウ</t>
    </rPh>
    <rPh sb="2" eb="4">
      <t>キュウショク</t>
    </rPh>
    <rPh sb="4" eb="5">
      <t>ヒ</t>
    </rPh>
    <rPh sb="6" eb="9">
      <t>コウカイケイ</t>
    </rPh>
    <rPh sb="9" eb="10">
      <t>カ</t>
    </rPh>
    <rPh sb="13" eb="15">
      <t>バアイ</t>
    </rPh>
    <rPh sb="16" eb="18">
      <t>キョウイク</t>
    </rPh>
    <rPh sb="18" eb="20">
      <t>フジョ</t>
    </rPh>
    <rPh sb="21" eb="23">
      <t>ガッコウ</t>
    </rPh>
    <rPh sb="23" eb="25">
      <t>キュウショク</t>
    </rPh>
    <rPh sb="25" eb="26">
      <t>ヒ</t>
    </rPh>
    <rPh sb="28" eb="30">
      <t>シキュウ</t>
    </rPh>
    <rPh sb="30" eb="32">
      <t>ホウホウ</t>
    </rPh>
    <rPh sb="37" eb="39">
      <t>ゲンブツ</t>
    </rPh>
    <rPh sb="39" eb="41">
      <t>キュウフ</t>
    </rPh>
    <rPh sb="43" eb="45">
      <t>シキュウ</t>
    </rPh>
    <rPh sb="46" eb="48">
      <t>カノウ</t>
    </rPh>
    <rPh sb="51" eb="52">
      <t>ムネ</t>
    </rPh>
    <rPh sb="53" eb="56">
      <t>メイカクカ</t>
    </rPh>
    <phoneticPr fontId="2"/>
  </si>
  <si>
    <t>生活保護法第32条、第37条の２</t>
    <rPh sb="10" eb="11">
      <t>ダイ</t>
    </rPh>
    <rPh sb="13" eb="14">
      <t>ジョウ</t>
    </rPh>
    <phoneticPr fontId="2"/>
  </si>
  <si>
    <t>神奈川県、千葉県、川崎市、相模原市、横須賀市、平塚市、藤沢市、小田原市、秦野市、伊勢原市、開成町、愛川町、山梨県</t>
    <phoneticPr fontId="2"/>
  </si>
  <si>
    <t>宮城県、新潟市、長野県、豊川市、久留米市、熊本市、宮崎市</t>
  </si>
  <si>
    <t>○市町村における公会計への移行の増加が見込まれる中で、現物給付での支給が行えないことによる、扶助目的から外れた使用（給食費の未納）が増加する可能性が高い。移行後における現物支給が可能である旨を明確化することで、扶助目的に沿った適切な使用が確実となることから、制度改正（明確化）が必要と考える。
○現在は，現物支給ができない場合，給食費の未納が発生する恐れがあるため，本提案に同意します。
○当市においても、令和２年４月より公会計化されることから、運用の検討を行っているが、生活保護システム上校長への納付を前提に構築されているため、同様の事務負担やシステム改修が発生することが予想される。よって、同様の制度改正の必要性を感じている。</t>
    <phoneticPr fontId="2"/>
  </si>
  <si>
    <t>学校給食が公会計化された自治体のうち、一部自治体では教育扶助を現物給付していると承知している。教育扶助の適正な実施に向けて、周知の内容について検討したい。</t>
  </si>
  <si>
    <t>学校給食費の公会計化の拡大に伴い、教育扶助費（給食費等）の代理納付手続きの調整が困難となっている現状もあることから、早期に（遅くとも今年中に）、教育扶助（学校給食費）を現物給付によって行うことが可能である旨の通知発出をお願いしたい。</t>
    <phoneticPr fontId="2"/>
  </si>
  <si>
    <t>―</t>
    <phoneticPr fontId="2"/>
  </si>
  <si>
    <t>公共職業訓練のあっせんのうち、受講推薦（金銭給付を伴わない）について、県によるあっせんも行えるよう職業訓練受講推薦要領を改正</t>
    <rPh sb="0" eb="2">
      <t>コウキョウ</t>
    </rPh>
    <rPh sb="2" eb="4">
      <t>ショクギョウ</t>
    </rPh>
    <rPh sb="4" eb="6">
      <t>クンレン</t>
    </rPh>
    <rPh sb="15" eb="17">
      <t>ジュコウ</t>
    </rPh>
    <rPh sb="17" eb="19">
      <t>スイセン</t>
    </rPh>
    <rPh sb="20" eb="22">
      <t>キンセン</t>
    </rPh>
    <rPh sb="22" eb="24">
      <t>キュウフ</t>
    </rPh>
    <rPh sb="25" eb="26">
      <t>トモナ</t>
    </rPh>
    <rPh sb="35" eb="36">
      <t>ケン</t>
    </rPh>
    <rPh sb="44" eb="45">
      <t>オコナ</t>
    </rPh>
    <rPh sb="49" eb="51">
      <t>ショクギョウ</t>
    </rPh>
    <rPh sb="51" eb="53">
      <t>クンレン</t>
    </rPh>
    <rPh sb="53" eb="55">
      <t>ジュコウ</t>
    </rPh>
    <rPh sb="55" eb="57">
      <t>スイセン</t>
    </rPh>
    <rPh sb="57" eb="59">
      <t>ヨウリョウ</t>
    </rPh>
    <rPh sb="60" eb="62">
      <t>カイセイ</t>
    </rPh>
    <phoneticPr fontId="2"/>
  </si>
  <si>
    <t xml:space="preserve">公共職業訓練の受講あっせん区分のうち、受講推薦について、県によるあっせんも行えるよう、「職業訓練受講推薦要領」を改正すること。（ジョブカフェなどの県の就職支援機関での取扱いに加え、国・県が協働している地域若者サポートステーションにおいても、同様の取扱いが可能となるよう措置すること。）
併せて、県の受講推薦により職業訓練を実施することとなった求職者について、訓練手当や職業訓練受講給付金の受給要件を満たすことが事後に確認された場合には、ハローワークにおける手続により、受給可能となるよう措置すること。
</t>
    <phoneticPr fontId="2"/>
  </si>
  <si>
    <t>【現状】
公共職業訓練の受講には、ハローワークによる受講あっせん（受講指示、支援指示、受講推薦）が必要であり、県による受講あっせんは出来ない。
【支障事例】
求職者の中には、ハローワークを利用せず県の就職支援機関のみを利用する者も一定数存在する。（主に、雇用保険が無い方。）
その中には、職業訓練の受講が効果的と思われる者がいるが、ハローワークでの手続きを促すほかなく、適時の訓練受講につながらず、訓練の受講機会の喪失に繋りかねない。（ハローワークにおいて、改めての就職相談（複数回）が必要。）
【権限付与後の対応】
権限付与の際は、県就職支援機関のアドバイザーと高等技術専門校の就職等推進員とが連携し、職業相談の実施等により就職率向上を図るとともに、訓練終了後の就職状況調査を実施していく。</t>
    <phoneticPr fontId="2"/>
  </si>
  <si>
    <t>本県の就職支援機関における個別相談の中で、「受講推薦」の受付、決定が可能となり、職業訓練の受講が効果的と思われる求職者の適時の訓練受講に繋がる。
また、このことにより、無業の状態にある若者・女性等の就業促進及び企業の人材確保の効果が見込まれる。</t>
  </si>
  <si>
    <t>職業安定法第19条、職業訓練受講推薦要領</t>
    <phoneticPr fontId="2"/>
  </si>
  <si>
    <t>九州地方知事会共同提案
（事務局：大分県）</t>
    <rPh sb="0" eb="2">
      <t>キュウシュウ</t>
    </rPh>
    <rPh sb="2" eb="4">
      <t>チホウ</t>
    </rPh>
    <rPh sb="4" eb="7">
      <t>チジカイ</t>
    </rPh>
    <rPh sb="7" eb="9">
      <t>キョウドウ</t>
    </rPh>
    <rPh sb="9" eb="11">
      <t>テイアン</t>
    </rPh>
    <rPh sb="13" eb="16">
      <t>ジムキョク</t>
    </rPh>
    <rPh sb="17" eb="20">
      <t>オオイタケン</t>
    </rPh>
    <phoneticPr fontId="2"/>
  </si>
  <si>
    <t>長野県、大阪府</t>
    <rPh sb="0" eb="3">
      <t>ナガノケン</t>
    </rPh>
    <rPh sb="4" eb="7">
      <t>オオサカフ</t>
    </rPh>
    <phoneticPr fontId="1"/>
  </si>
  <si>
    <t>○県で実施される公共職業訓練の受講のために、ハローワークの受講あっせんが必要であるという現状は、求職者にとってわかりづらく、制度の利用の支障になっている可能性がある。県の就業相談窓口で受講のあっせんも行うことで、求職者が県の就業支援機関を利用する際の利便性の向上が見込まれる。</t>
    <phoneticPr fontId="2"/>
  </si>
  <si>
    <t>都道府県が都道府県の設置する公共職業能力開発施設内の職業訓練について、公共職業安定所長の受講推薦を受けた者以外の求職者を受講させることが可能であることを周知することを検討することとしたい。（別紙あり）</t>
  </si>
  <si>
    <t>各府省からの回答のうち「都道府県の設置する公共職業能力開発施設（高等技術専門校）内の職業訓練について、ハローワークを利用せず都道府県の就職支援機関のみを利用する求職者の適時の訓練受講を可能とするため、都道府県も受講推薦を行えるようにする」との部分は、関係府省の見解のとおり。このことを踏まえて、今後の周知の検討に当たり、以下の点を明確にされたい。
回答内の「都道府県の判断で受講させることは可能」の趣旨は、例えば「都道府県の就職支援機関経由ではなく、都道府県設置の公共職業能力開発施設に直接申込みを行った求職者についても、当該公共職業能力開発施設の判断により訓練を受講させることが可能である」との理解でよいか。</t>
    <phoneticPr fontId="2"/>
  </si>
  <si>
    <t>【全国知事会】
労働市場全体のマッチング機能を向上させるため、職業訓練の受講あっせんのうち、受講推薦については提案団体の提案に沿って、都道府県の就業支援機関において実施できることを周知すべきである。また、国のハローワークと同等の機能を確保するため、地方版ハローワークにおいては、都道府県が職業訓練の受講指示を行えるようにすべきである。</t>
    <phoneticPr fontId="2"/>
  </si>
  <si>
    <t>休日における共同保育の実施可能化</t>
    <phoneticPr fontId="2"/>
  </si>
  <si>
    <t>現在、一つの保育施設が年間を通じて行うことが加算要件となっている休日保育加算について、自治体内の複数施設がローテーションで休日保育を行う場合でも、休日保育加算の対象とするよう改正を求めるもの</t>
    <phoneticPr fontId="2"/>
  </si>
  <si>
    <t>休日保育加算の要件は「年間を通じて開所する施設を市町村が指定して実施すること」となっており、１つの施設が年間を通じて日・祝日に開所する必要があるが、園長や保育士に負担がかかり担い手の確保も難しい。
【具体的な支障事例】
休日保育を実施する施設は、保育士に敬遠される傾向にあり、既に実施している施設においても、保育士の退職希望があり、休日保育の実施が困難となっている。また、実質的に年中無休状態となってしまい、施設長の疲労も大きい。そのため、自治体内で休日保育を引き続き可能とするために、複数施設において一定期間毎にローテーションで休日保育を実施したいと考えているが、休日保育加算要件（年間を通じて開所）を満たさないことから施設の経済的負担が大きく、休日保育が実現できていない。
【制度改正による懸念点】
休日保育加算の対象となる施設が増加し、ローテーションを行う場合、市が担う連絡調整事務が生じる。また、通常預かっていない園児を他園の保育士が預かることが考えられ、引継ぎ事務が生じる可能性もある。</t>
    <phoneticPr fontId="2"/>
  </si>
  <si>
    <t>九州地方知事会</t>
    <phoneticPr fontId="2"/>
  </si>
  <si>
    <t>九州地方知事会共同提案
（事務局：大分県）</t>
    <phoneticPr fontId="2"/>
  </si>
  <si>
    <t>秋田県、川崎市、豊田市、南あわじ市、広島市、佐世保市</t>
    <phoneticPr fontId="2"/>
  </si>
  <si>
    <t>○休日保育を実施している園からは園長や保育士の負担が大きく、処遇の改善をしたいといった意見がある。要件が緩和されることで、休日保育の提供出来る施設が増える可能性があるため、希望する。
○休日保育加算の要件は「年間を通じて開所する施設を市町村が指定して実施すること」となっており、実質的に年中無休状態となってしまい、園長や保育士に負担がかかる。
本市において休日保育を実施する施設は、休日保育加算要件（年間を通じて開所）を満たさないことから、保護者から利用料を徴収し、休日保育を実施している。</t>
    <phoneticPr fontId="2"/>
  </si>
  <si>
    <t>認定こども園に係る耐震化調査の実施一元化</t>
    <phoneticPr fontId="2"/>
  </si>
  <si>
    <t>厚生労働省と文部科学省がそれぞれ行う認定こども園等に係る耐震化調査における調査依頼時期・調査時点・調査内容（様式）の統一。</t>
    <phoneticPr fontId="2"/>
  </si>
  <si>
    <t>【現状】
毎年、厚生労働省と文部科学省から認定こども園の耐震化に係る調査依頼があるが、調査依頼時期、調査時点、調査内容（様式）がそれぞれ異なるため、県内市町村及び施設の負担になっている。
【具体的な支障事例】
調査のとりまとめを行う県は、市町村及び施設の負担軽減のため、様式を一体化して照会しているものの、調査時点については、施設種別が4月1日付で変わる（保育所から幼保連携型認定こども園に変わる場合など）こともあり、厚生労働省と文部科学省の調査時点（それぞれ3月31日と4月1日時点）が異なることで、回答する施設側の作業が煩雑になる例もある。
また、趣旨は同一と思われる調査であるが、調査内容が微妙に異なるため、それぞれの調査別に回答しなくてはならず、事務が煩雑となっている。</t>
    <phoneticPr fontId="2"/>
  </si>
  <si>
    <t>九州地方知事会</t>
    <phoneticPr fontId="2"/>
  </si>
  <si>
    <t>○調査の趣旨がほぼ同一のものであるにもかかわらず、調査項目等が若干異なるため、回答にかかる作業が煩雑になっている。
○毎年、厚生労働省と文部科学省から認定こども園の耐震化に係る調査依頼があるが、調査依頼時期、調査時点、調査内容（様式）がそれぞれ異なるため、県内市町村及び施設の負担になっている。
○両調査の対象施設として幼保連携型認定こども園が重複しており、当市における事務及び施設側の負担軽減の観点から、一元化が望ましい。
○似通った調査内容（耐震化とブロック塀の安全対策の状況調査等）であるにも関わらず調査基準日、調査対象棟、調査票様式が異なるため、国からの調査依頼が同時期であれば（文部科学省と厚生労働省の一方から調査依頼があれば、もう一方から調査依頼が来るかもしれないと数日様子を見る）、県で調査項目をまとめて市町村や事業者の負担を少なくするための調整を行う等、県の事務が繁雑となっている。文部科学省と厚生労働省の調査時期が異なる場合は、それぞれで調査の依頼を行うため、市町村や事業者の負担が大きくなるため、調査時期や内容を統一するか、窓口の一本化を要望する。例えばブロック塀の安全対策の調査は、当初はほぼ同じ内容であったが、その後のフォローアップ調査の内容が異なるなど煩雑であった。
○類似内容の調査が複数省庁から照会されることにより、事業者、行政ともに事務負担の増大が生じている。
○同様の支障及び市民サービスに直結しない非生産的な事務が発生している。また、本件については、行政側のみの都合により、全てのこども園運営事業者に対し負担かけていることから、早急な改善を求める。
○当市でも同様に事務の煩雑さを感じているところ。同様の趣旨の調査であるため、調査の一本化と両省間の情報共有を求める。
○趣旨は同一と思われる調査であるが、調査内容が微妙に異なることや、厚生労働省と文部科学省の調査時点（それぞれ３月31日と４月１日時点）が異なることで、それぞれの調査別に回答する必要が生じ、回答する市町村や施設側の事務負担が大きい。事務負担軽減のためにも一本化を検討して欲しい。
○厚生労働省と文部科学省それぞれから調査が依頼され負担となっている
○認定こども園の耐震化調査について、厚労省と文科省から同一の調査があり、施設への紹介回答等事務負担が生じている。また、調査の内容や時期が微妙に異なるため、同じような調査を２回行う必要があり、煩雑な事務処理が発生している。</t>
    <phoneticPr fontId="2"/>
  </si>
  <si>
    <t>それぞれの府省における経年比較を行う上で、調査項目と時点を変更しづらい面は理解できるが、どちらかの府省においてすべての項目を網羅した調査を実施し、両省で結果を共有することはできないのか再度ご検討いただきたい。
また、調査を統一して実施することが困難な場合でも、各省からの調査の発出と回答締め切り時期を同時期にしていただくだけでも、こちらから市町を経由して各施設に照会する際に一度に依頼できるので、県及び市町村並びに各施設の事務が省力化できる。
さらに、認定こども園への移行を推進している一方で、所管が両省にまたがるため事務が煩雑といったデメリット面が露見してしまうと移行の推進が難しくなることも考えられるため、３か年緊急対策における指標の目標時期2020年度末を経過後も、同様の調査を実施する場合には、両省ですり合わせをしていただき、調査の統一化をぜひお願いしたい。</t>
    <phoneticPr fontId="2"/>
  </si>
  <si>
    <t>―</t>
    <phoneticPr fontId="2"/>
  </si>
  <si>
    <t>【全国知事会】
認定こども園については、同一施設が複数省庁の所管となることで事務が煩雑となっていることから、施設整備交付金の一本化と同様に耐震化の調査についても一元化を図ること。
【全国市長会】
提案の実現に向けて、積極的な検討を求める。</t>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</si>
  <si>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</si>
  <si>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内示時期や協議様式の統一化を図っても、事務の煩雑さや制度の複雑さによる過度な事務負担は残されたままである。
そのため、交付金窓口の一本化を図るなど、事務手続の効率化を進め、更なる事務負担の軽減を図っていただきたい。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</si>
  <si>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
【全国町村会】
提案団体の意向及び関係府省の回答を踏まえ適切な対応を求める。</t>
    <phoneticPr fontId="2"/>
  </si>
  <si>
    <t>精神保健及び精神障害者福祉に関する法律第26条に基づく通報対象者の基準を明確にすること。</t>
    <phoneticPr fontId="2"/>
  </si>
  <si>
    <t>【現状】
法第26条では、「矯正施設の長は、精神障害者又はその疑のある収容者を釈放、退院又は退所させようとするときは、（略） 都道府県知事に通報しなければならない。」とされ、法第27条において、「都道府県知事は、第二十二条から前条までの規定による申請、通報又は届出のあった者について調査の上必要があると認めるときは、その指定する指定医をして診察させなければならない。」とされている。
【支障事例】　
現在、通報対象者が明確でないため、矯正施設から単なる不眠により睡眠薬を服用している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t>
    <phoneticPr fontId="2"/>
  </si>
  <si>
    <t>精神保健及び精神障害者福祉に関する法律第26条、27条</t>
    <phoneticPr fontId="2"/>
  </si>
  <si>
    <t>○法律の条文を字義通りに解釈するあまり、「矯正施設内の精神科医の判断においても措置診察の必要性はない」とする出所者についても通報がなされているのが実態である（※参考…平成26～30年度　通報件数108、 うち要診察件数２、うち要措置入院件数２）。通報を行う事例については矯正施設内の精神科医の判断によって少なくとも措置診察を実施する必要性がある者に限ることとし、かつ「被収容者の釈放に関する訓令の運用について（依命通達）」（法務省矯正局長通知、平成18年５月23日法務省矯成第3373号）の４（２）に記載のとおり、被通報者を帰住地のある矯正施設へと移送後に通報を行うよう、取扱いを整理していただきたい。
○提案市においての状況については、当市におきましても、同様に見込まれますので、ご提案のとおり、２６条による通報対象者を明確にすることで、県及び矯正施設の事務の効率化が図られるとともに、また、通報対象者に対する対応がより適切に図られることが当市においても期待されます。
○当県においても、26条通報のうち９割５分以上が、自傷他害要件を認めない簡易通報となっており、不要な事務処理が多く発生している。23条通報と同様に通報の基準を自傷他害のある場合に限定するなど必要な場合にのみ通報がなされるよう、基準を明確にしていただきたい。
○当県においても、昨年度の通報46件のうち、45件を診察不要としている。そのほとんどが、覚せい剤後遺症、軽度知的障害、発達障害、不眠症等であり、対象の明確化が望まれる。
○当県も同様に、現在、通報対象者が明確でないため、矯正施設から、３年前に摂食障害で入院歴はあるが、現在は問題の無い状況の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矯正施設等からの通報対象者が明確でないため、不眠のため睡眠薬を処方・内服しているだけで同法第26条に基づく通報がなされている事例があり、必ずしも必要とは認められない調査及び事務手続きが発生している。そのため、通報を受ける自治体側として、通報対象者への対応のための時間が削除され、支援が必要な対象者への支援が十分行えない状況が生じる可能性がある。
○単なる不眠症や認知症の者についても、法律第２６条に基づく通報がなされており、自傷他害のおそれが認められない通報に対する事務処理が多く発生している。
○当市の平成30年度の申請通報届出件数は年間348件で、このうち26条通報は約20％の68件を占めている。この68件のうち、約97％の66件が事前調査の結果、措置診察不要となっている。左記にあるとおり、不眠症の者や、医師より「措置診察不要」と診断された者までを通報対象にする現状は、事務の不効率と考える。適切な事務を行うため、通報対象者の選定要件の見直しを図りたい。
○提案した九州地方知事会と同様に支障事例を把握しており、通報対象者を明確にする必要がある。
○当都道府県においても、措置診察が必要とされる事例に比して必要とされない事例の通報が大多数を占めており、さらに、「診察不実施の際の通知」を矯正施設から求められるため、矯正施設内で不投薬で、あきらかに集団行動が可能で自傷他害の恐れのない事案についても、事前調査（聞き取り）を行った上で、診察不実施を書面通知している。通報基準が明確になれば、より事務の効率化を図ることが可能であると考えられる。
○提案団体の支障事例と同じく，矯正施設から単なる不眠により睡眠薬を服用している者等についても，同法第26条に基づく通報がなされている場合があり，市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当市においても、服薬を行っていたただけで、服役中に特段の問題行動も見られず、生保護施設等に入所予定の者等、措置の必要性がないと推察される者の通知を求められる事例が散見されている。また、同様に法第２４条による検察庁からの通報においても、既に入院中の者であったりする事例が見受けられる。</t>
    <phoneticPr fontId="2"/>
  </si>
  <si>
    <t>精神保健福祉法第26条に基づく矯正施設の長からの都道府県知事に対する通報の取扱いに関する考え方については、提案自治体から提示された支障事例等を踏まえ、関係府省と協議しつつ、対応方針について検討してまいりたい。</t>
    <phoneticPr fontId="2"/>
  </si>
  <si>
    <t>国において、法第26条による通報を行う矯正施設を対象に通報の現状等を調査し、実態把握に努めていただきたい。
その上で、「具体的な支障事例」に記載しているような事例が生じないよう、通報対象者及び運用に係る基準を明確にしていただきたい。</t>
    <phoneticPr fontId="2"/>
  </si>
  <si>
    <t>【全国市長会】
提案の実現に向けて、積極的な検討を求める。</t>
    <phoneticPr fontId="2"/>
  </si>
  <si>
    <t>医師臨床研修費等補助金の申請等に係る都道府県経由の廃止</t>
    <rPh sb="0" eb="2">
      <t>イシ</t>
    </rPh>
    <rPh sb="2" eb="4">
      <t>リンショウ</t>
    </rPh>
    <rPh sb="4" eb="6">
      <t>ケンシュウ</t>
    </rPh>
    <rPh sb="6" eb="7">
      <t>ヒ</t>
    </rPh>
    <rPh sb="7" eb="8">
      <t>トウ</t>
    </rPh>
    <rPh sb="8" eb="11">
      <t>ホジョキン</t>
    </rPh>
    <rPh sb="12" eb="14">
      <t>シンセイ</t>
    </rPh>
    <rPh sb="14" eb="15">
      <t>トウ</t>
    </rPh>
    <rPh sb="16" eb="17">
      <t>カカ</t>
    </rPh>
    <rPh sb="18" eb="22">
      <t>トドウフケン</t>
    </rPh>
    <rPh sb="22" eb="24">
      <t>ケイユ</t>
    </rPh>
    <rPh sb="25" eb="27">
      <t>ハイシ</t>
    </rPh>
    <phoneticPr fontId="1"/>
  </si>
  <si>
    <t>医師臨床研修費等補助金の交付申請から実績報告までの事務について、都道府県を介すことなく国と指定医療機関との間で直接実施できることを明確化する。</t>
  </si>
  <si>
    <t>臨床研修費等補助金（医師）の申請及び実績報告にあたっては、「医療関係者養成確保対策費等補助金、医療関係者研修費等補助金及び臨床研修費等補助金交付要綱」６（１）及び（３）並びに11（１）及び（３）に基づき、補助事業者は関係書類を都道府県知事に提出することとされている。
県内補助事業者から届いた申請書は取りまとめて厚労省（医師は厚生局）へ送付しているが、例えば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
なお、要綱に明記はないが、補助金等に係る予算の執行の適正化に関する法律第26条第２項及び同法施行令第17条に基づき、第一号法定受託事務として都道府県が本事務を行っているとすれば、同意を外すことが可能かどうか明確にしていただきたい。
合わせて、会計法第48条及び予算決算及び会計令第140条に基づき、同意の上で国費支払い事務を県が行っていると思われるが、こちらも同意を外すことが可能かどうか明確にしていただきたい。</t>
    <rPh sb="0" eb="2">
      <t>リンショウ</t>
    </rPh>
    <rPh sb="2" eb="4">
      <t>ケンシュウ</t>
    </rPh>
    <rPh sb="4" eb="5">
      <t>ヒ</t>
    </rPh>
    <rPh sb="5" eb="6">
      <t>トウ</t>
    </rPh>
    <rPh sb="6" eb="9">
      <t>ホジョキン</t>
    </rPh>
    <rPh sb="10" eb="12">
      <t>イシ</t>
    </rPh>
    <rPh sb="35" eb="37">
      <t>ヨウセイ</t>
    </rPh>
    <rPh sb="37" eb="39">
      <t>カクホ</t>
    </rPh>
    <rPh sb="39" eb="41">
      <t>タイサク</t>
    </rPh>
    <rPh sb="41" eb="42">
      <t>ヒ</t>
    </rPh>
    <rPh sb="42" eb="43">
      <t>トウ</t>
    </rPh>
    <rPh sb="43" eb="46">
      <t>ホジョキン</t>
    </rPh>
    <rPh sb="79" eb="80">
      <t>オヨ</t>
    </rPh>
    <rPh sb="84" eb="85">
      <t>ナラ</t>
    </rPh>
    <rPh sb="98" eb="99">
      <t>モト</t>
    </rPh>
    <rPh sb="102" eb="104">
      <t>ホジョ</t>
    </rPh>
    <rPh sb="104" eb="106">
      <t>ジギョウ</t>
    </rPh>
    <rPh sb="106" eb="107">
      <t>シャ</t>
    </rPh>
    <rPh sb="108" eb="110">
      <t>カンケイ</t>
    </rPh>
    <rPh sb="110" eb="112">
      <t>ショルイ</t>
    </rPh>
    <rPh sb="113" eb="117">
      <t>トドウフケン</t>
    </rPh>
    <rPh sb="117" eb="119">
      <t>チジ</t>
    </rPh>
    <rPh sb="120" eb="122">
      <t>テイシュツ</t>
    </rPh>
    <rPh sb="134" eb="136">
      <t>ケンナイ</t>
    </rPh>
    <rPh sb="136" eb="138">
      <t>ホジョ</t>
    </rPh>
    <rPh sb="138" eb="140">
      <t>ジギョウ</t>
    </rPh>
    <rPh sb="140" eb="141">
      <t>シャ</t>
    </rPh>
    <rPh sb="143" eb="144">
      <t>トド</t>
    </rPh>
    <rPh sb="146" eb="149">
      <t>シンセイショ</t>
    </rPh>
    <rPh sb="150" eb="151">
      <t>ト</t>
    </rPh>
    <rPh sb="156" eb="158">
      <t>コウロウ</t>
    </rPh>
    <rPh sb="158" eb="159">
      <t>ショウ</t>
    </rPh>
    <rPh sb="160" eb="162">
      <t>イシ</t>
    </rPh>
    <rPh sb="163" eb="165">
      <t>コウセイ</t>
    </rPh>
    <rPh sb="165" eb="166">
      <t>キョク</t>
    </rPh>
    <rPh sb="168" eb="170">
      <t>ソウフ</t>
    </rPh>
    <rPh sb="176" eb="177">
      <t>タト</t>
    </rPh>
    <rPh sb="217" eb="220">
      <t>ユウソウリョウ</t>
    </rPh>
    <rPh sb="228" eb="231">
      <t>シンセイショ</t>
    </rPh>
    <rPh sb="232" eb="234">
      <t>ナイヨウ</t>
    </rPh>
    <rPh sb="240" eb="242">
      <t>ホンケン</t>
    </rPh>
    <rPh sb="246" eb="248">
      <t>ショウサイ</t>
    </rPh>
    <rPh sb="260" eb="262">
      <t>トクダン</t>
    </rPh>
    <rPh sb="262" eb="264">
      <t>ハアク</t>
    </rPh>
    <rPh sb="267" eb="269">
      <t>ナイヨウ</t>
    </rPh>
    <rPh sb="276" eb="277">
      <t>ケン</t>
    </rPh>
    <rPh sb="278" eb="280">
      <t>ケイユ</t>
    </rPh>
    <rPh sb="281" eb="283">
      <t>ハイシ</t>
    </rPh>
    <rPh sb="286" eb="288">
      <t>モンダイ</t>
    </rPh>
    <rPh sb="289" eb="290">
      <t>ショウ</t>
    </rPh>
    <rPh sb="298" eb="300">
      <t>ヨウコウ</t>
    </rPh>
    <rPh sb="301" eb="303">
      <t>メイキ</t>
    </rPh>
    <rPh sb="308" eb="311">
      <t>ホジョキン</t>
    </rPh>
    <rPh sb="311" eb="312">
      <t>トウ</t>
    </rPh>
    <rPh sb="313" eb="314">
      <t>カカ</t>
    </rPh>
    <rPh sb="315" eb="317">
      <t>ヨサン</t>
    </rPh>
    <rPh sb="318" eb="320">
      <t>シッコウ</t>
    </rPh>
    <rPh sb="321" eb="324">
      <t>テキセイカ</t>
    </rPh>
    <rPh sb="325" eb="326">
      <t>カン</t>
    </rPh>
    <rPh sb="328" eb="330">
      <t>ホウリツ</t>
    </rPh>
    <rPh sb="330" eb="331">
      <t>ダイ</t>
    </rPh>
    <rPh sb="333" eb="334">
      <t>ジョウ</t>
    </rPh>
    <rPh sb="334" eb="335">
      <t>ダイ</t>
    </rPh>
    <rPh sb="336" eb="337">
      <t>コウ</t>
    </rPh>
    <rPh sb="337" eb="338">
      <t>オヨ</t>
    </rPh>
    <rPh sb="339" eb="340">
      <t>ドウ</t>
    </rPh>
    <rPh sb="340" eb="341">
      <t>ホウ</t>
    </rPh>
    <rPh sb="341" eb="344">
      <t>セコウレイ</t>
    </rPh>
    <rPh sb="344" eb="345">
      <t>ダイ</t>
    </rPh>
    <rPh sb="347" eb="348">
      <t>ジョウ</t>
    </rPh>
    <rPh sb="349" eb="350">
      <t>モト</t>
    </rPh>
    <rPh sb="353" eb="354">
      <t>ダイ</t>
    </rPh>
    <rPh sb="354" eb="356">
      <t>イチゴウ</t>
    </rPh>
    <rPh sb="356" eb="358">
      <t>ホウテイ</t>
    </rPh>
    <rPh sb="358" eb="360">
      <t>ジュタク</t>
    </rPh>
    <rPh sb="360" eb="362">
      <t>ジム</t>
    </rPh>
    <rPh sb="365" eb="369">
      <t>トドウフケン</t>
    </rPh>
    <rPh sb="370" eb="371">
      <t>ホン</t>
    </rPh>
    <rPh sb="371" eb="373">
      <t>ジム</t>
    </rPh>
    <rPh sb="374" eb="375">
      <t>オコナ</t>
    </rPh>
    <rPh sb="384" eb="386">
      <t>ドウイ</t>
    </rPh>
    <rPh sb="387" eb="388">
      <t>ハズ</t>
    </rPh>
    <rPh sb="392" eb="394">
      <t>カノウ</t>
    </rPh>
    <rPh sb="398" eb="400">
      <t>メイカク</t>
    </rPh>
    <rPh sb="411" eb="412">
      <t>ア</t>
    </rPh>
    <rPh sb="416" eb="419">
      <t>カイケイホウ</t>
    </rPh>
    <rPh sb="419" eb="420">
      <t>ダイ</t>
    </rPh>
    <rPh sb="422" eb="423">
      <t>ジョウ</t>
    </rPh>
    <rPh sb="423" eb="424">
      <t>オヨ</t>
    </rPh>
    <rPh sb="425" eb="427">
      <t>ヨサン</t>
    </rPh>
    <rPh sb="427" eb="429">
      <t>ケッサン</t>
    </rPh>
    <rPh sb="429" eb="430">
      <t>オヨ</t>
    </rPh>
    <rPh sb="431" eb="433">
      <t>カイケイ</t>
    </rPh>
    <rPh sb="433" eb="434">
      <t>レイ</t>
    </rPh>
    <rPh sb="434" eb="435">
      <t>ダイ</t>
    </rPh>
    <rPh sb="438" eb="439">
      <t>ジョウ</t>
    </rPh>
    <rPh sb="440" eb="441">
      <t>モト</t>
    </rPh>
    <rPh sb="444" eb="446">
      <t>ドウイ</t>
    </rPh>
    <rPh sb="447" eb="448">
      <t>ウエ</t>
    </rPh>
    <rPh sb="465" eb="466">
      <t>オモ</t>
    </rPh>
    <phoneticPr fontId="2"/>
  </si>
  <si>
    <t>・都道府県の事務及び郵送費の削減
・申請から受領、支払いまでの時間短縮</t>
    <rPh sb="1" eb="5">
      <t>トドウフケン</t>
    </rPh>
    <rPh sb="6" eb="8">
      <t>ジム</t>
    </rPh>
    <rPh sb="8" eb="9">
      <t>オヨ</t>
    </rPh>
    <rPh sb="18" eb="20">
      <t>シンセイ</t>
    </rPh>
    <rPh sb="22" eb="24">
      <t>ジュリョウ</t>
    </rPh>
    <rPh sb="25" eb="27">
      <t>シハラ</t>
    </rPh>
    <rPh sb="31" eb="33">
      <t>ジカン</t>
    </rPh>
    <rPh sb="33" eb="35">
      <t>タンシュク</t>
    </rPh>
    <phoneticPr fontId="2"/>
  </si>
  <si>
    <t>・補助金適正化法26条２項、施行令17条
・医師法16条の２、省令（平成14年12月11日厚生労働省令158号）
・医師臨床研修費補助事業実施要綱
・医療関係者研修費等補助金及び臨床研修費等補助金交付要綱６（１）（３）、８（１）</t>
    <rPh sb="1" eb="4">
      <t>ホジョキン</t>
    </rPh>
    <rPh sb="4" eb="7">
      <t>テキセイカ</t>
    </rPh>
    <rPh sb="7" eb="8">
      <t>ホウ</t>
    </rPh>
    <rPh sb="10" eb="11">
      <t>ジョウ</t>
    </rPh>
    <rPh sb="12" eb="13">
      <t>コウ</t>
    </rPh>
    <rPh sb="14" eb="17">
      <t>セコウレイ</t>
    </rPh>
    <rPh sb="19" eb="20">
      <t>ジョウ</t>
    </rPh>
    <phoneticPr fontId="41"/>
  </si>
  <si>
    <t>長野県</t>
    <rPh sb="0" eb="3">
      <t>ナガノケン</t>
    </rPh>
    <phoneticPr fontId="1"/>
  </si>
  <si>
    <t>宮城県、福島県、埼玉県、石川県、三重県、京都府、兵庫県、島根県、岡山県、徳島県、香川県、愛媛県、高知県、福岡県、熊本県、大分県</t>
    <rPh sb="16" eb="19">
      <t>ミエケン</t>
    </rPh>
    <rPh sb="40" eb="43">
      <t>カガワケン</t>
    </rPh>
    <phoneticPr fontId="33"/>
  </si>
  <si>
    <t>○県内補助事業者から届いた申請書は取りまとめて厚生労働省（医師は厚生局）へ送付しているが、例えば申請内容に修正等が生じた場合、その都度、都道府県を経由するため、余計な時間と郵送料がかかっている。申請書の内容については、本県において詳細はチェックできない。また、臨床研修病院から当県に対して補助金に関する事務的な照会があるが、当県の判断で回答できないため、病院への回答に時間を要している。これまでは、補助金の申請内容から県内の臨床研修の状況を把握していたが、来年度から臨床研修に関する権限が国から都道府県に移管されるため、当該事務の中で把握はできるため、当県の経由を廃止しても問題ない。
○当県においても、県内補助事業者から提出された書類（交付申請、国費概算払、実績報告書等）の内容確認、近畿厚生局への提出等の事務について、極めて短期間に相当の事務量が生じており、負担が大きいと考えているため、提案趣旨に賛同する。
○当県は、補助事業者から届いた申請書や実績報告書を取りまとめて審査し、厚生局へ進達するとともに、ADAMSにより補助金の交付事務を担当しているが、現状、当県では臨床研修病院の具体的な事務を所管しておらず、県に対する補助金の交付もない。なお、来年度から臨床研修病院の指定手続きが都道府県へ本格的に移管されることとなるが、補助金事務は引き続き国の権限により実施されることもあり、県を経由する意義はないと考えられる。こうしたことから、県の事務手続きを廃止し、国直轄で実施しても支障はないものと考えられる。
○県内補助事業者から届いた申請書や報告書は取りまとめて厚労省（医師は厚生局）へ送付しているが、申請内容等に修正等が生じた場合、提案県同様に、その都度、当県を経由し、余計な手間と郵送料がかかっている。さらには、当県でも確認できる内容等について修正等を求めると、適正に申請書等の送付がなされている団体の書類の送付も遅れることとなり、厚労省での審査等も遅れることが考えられる。
○臨床研修費等補助金（医師）の申請及び実績報告にあたっては、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ことから、都道府県を介すことなく国と指定医療機関との間で直接実施していただきたい。
○提案県（長野県）の支障事例はもちろん、それ以外にも以下のような課題がある。
県で事業者からの提出書類をとりまとめる時点で、確認できる修正事項については、事業者に連絡して差替えを行っている。しかし、厚生局に提出した後、書類に誤りが発覚した場合は、厚生局と事業者間で差替えのやり取りを行っている。そのため、県が保管している提出書類と厚生局が保管している最終書類が異なる場合があり、交付決定や額確定時に混乱が生じることがある。書類の内容精査は非常に煩雑であり、かつ、詳細までチェックできる情報を持ち合わせていない項目もあるため、厚生局で直接内容精査を行うほうが効率的であると考えられる。申請や報告書類の提出にあたり、事業者からの質問は県に問い合わせることとなっているが、交付要綱や実施要綱からは判断できない事項については厚生局に確認することになり、県を介すると効率が悪いと考えられる。
○確認すべき書類の内容・ボリュームが大きく、当県も多大な事務負担を強いられている。各医療機関から提出される申請書に対し、都道府県が意見を添付することも無いため、提案団体の要望趣旨のとおり、都道府県経由を廃止しても問題は生じないと考える。
○提案県が具体的な支障事例として指摘している問題点は、本県においてもそのまま当てはまるため、全面的に参画に同意する。また、厚労省が都道府県経由を廃止しない場合であっても、第一号法定受託事務として実施する上での知事の同意を外すことにより、当該都道府県において事務を行う必要がなくなるのかについても明確にしていただきたい点についても全面的に同意する。
本補助金の事業主体は厚労省であり、研修医（医師）の受け入れを行う県内の病院に対して人件費等の補助を行うものであるが、補助金適正化法第26条第２項及び同法施行令第17条第１項の規定に基づき、全ての都道府県において当該補助金等の交付に関する事務のうち、
・補助金等の交付の申請の受理
・申請に係る書類等の審査及び必要に応じて行う現地調査
・交付決定の通知
・実績報告の受理
・補助金等の額の確定等に関する事務のうち、報告書等の書類の審査及び必要に応じて行う現地調査等並びに通知　等
を都道府県知事の同意の上で第一号法定受託事務として行っているものである（参照：平成12年６月６日厚生省告示第249号）。また、支払事務では、都道府県において国費を受入れ、都道府県が申請者に支出しているが、当該補助金は厚労省の事務であるため、都道府県の歳入歳出予算には計上されない。都道府県は申請書・実績報告・国費の受入及び補助金支出についてトンネルの役割を負っているが、都道府県において申請者と国との間の連絡調整のために相当の事務負担が生じており、また、申請者の側の便益及び事務負担を考えても一連の事務が厚労省及びその出先機関で完結することが望ましいものと考える。
○本県が指定医療機関からの問い合わせに対して回答したり書類の確認を行ったりするノウハウがない。また書類の提出を本県を経由して行うことで、時間とコストがかかり、他の業務に支障が生じている。</t>
    <phoneticPr fontId="2"/>
  </si>
  <si>
    <t>医師臨床研修費等補助金の申請等に係る都道府県経由の廃止は困難であると考える。
臨床研修病院は、研修医の募集及び採用にあたっては、地域医療への従事要件等に十分配慮することが求められており、「医師臨床研修費補助事業の実施に当たっての取扱いについて」（平成31年4月19日医事課長通知（医政医発0419第1号））の５（１）②オにおいても都道府県が従事要件等からの離脱を妥当と評価していない学生を採用した臨床研修病院に対しては、補助金の一部を交付しないことがある。
各都道府県においては臨床研修病院の行う募集及び採用の状況を把握し、適切に指導する必要がある。
さらに都道府県が自ら設置し定員配分等を審議する地域協議会に係る経費や当該補助金の基準額の算定にあたり、地元出身者を研修医として採用・育成した場合に、重点的に補助を行っていることから、医師の確保対策を実施する都道府県として、把握すべき内容が含まれており、都道府県を介さず申請者が直接国に申請することは適切ではないと考える。
また、仮に、都道府県の経由事務を廃止し、厚生労働省において全ての事務を処理することとした場合には、すべての基幹型臨床研修病院等の申請書類が地方厚生局医事課へ送付されることになることから、その確認作業に膨大な時間を要し、補助金の交付が現状よりも大幅に遅れることが予想される。
よって、医師臨床研修費等補助金については、引き続き、都道府県に申請書類の確認を行っていただいた上で、それぞれの都道府県内の補助事業者に交付いただくことが必要であると考える。
なお、補助事業者からの問合せに対する対応方法を含む都道府県の負担軽減を図る方法については、検討してまいりたい。</t>
  </si>
  <si>
    <t>臨床研修病院の行う募集・採用状況及び地元出身者の採用・育成状況並びに地域医療従事要件の離脱状況は、都道府県が把握すべき内容ではあるが、当該事務を介さずとも、臨床研修マッチングシステムの確認事務や臨床研修募集定員の意向調査、医師修学資金貸与学生のキャリア形成等により把握可能である。
また、申請の受理にあたり、都道府県は書類の記載誤り等の表面的なチェックを行っているのみであり、交付の可否や金額を判断する立場にない。なお、本補助金の交付審査に当たって「都道府県が従事要件等からの離脱を妥当と評価していない学生を採用した臨床研修病院」に関する情報が必要であれば、別途、都道府県から厚生労働省に提供することが考えられる。
さらに、都道府県の経由を廃止した場合にすべての研修施設の申請書類が厚生労働省へ送付され確認作業に膨大な時間を要すとのご指摘だが、現行においても書類はすべて同省に送付されており、それぞれの申請内容を確認されているはずである。現に、申請内容の不備等については、その都度、厚労省担当者から都道府県あてに連絡をいただき、医療機関に修正を求めているが、むしろ都道府県を経由することにより、余計な時間がかかっていると思われる。
合わせて、申請の受理等は補助金等に係る予算の執行の適正化に関する法律及び同法施行令に基づき、法定受託事務として都道府県が行なっているが、国と地方の適切な役割分担の観点から、都道府県経由の必要性が低いと判断した場合に、知事の同意を取り消すことの可否について明確にしていただきたい。会計法及び会計令に基づき国の会計事務を都道府県が行う際の知事の同意についても同様である。</t>
    <phoneticPr fontId="2"/>
  </si>
  <si>
    <t>【岡山県】
都道府県として把握すべき内容が含まれているということについては、別途独自調査で把握できるため、当該補助金の手続きを通じて把握する必要はないと考える。
また、厚生局の事務の多寡については、都道府県を経由するか否かにかかわらず厚生局に送付される申請書類の量に違いはなく、最終的な内容の審査も厚生局において行う必要があることから、都道府県の経由を廃止したとしても厚生局の事務量の増加や、事務処理の遅れの原因となるとは考えられない。
なお、具体的な支障事例に記載のある第一号法定受託事務及び国費支払い事務について同意を外すことができるか否かについての回答がないため、明確にしていただきたい。
【高知県】
当県では臨床研修連絡協議会及び各病院の研修管理委員会に参画することで、臨床研修病院の行う募集及び採用の状況、研修の内容、ローテーション、履修状況等を十分に把握している。他都道府県の地域枠学生を採用したかどうかは当該補助金の申請書類では確認できない。また、現状でも、すべての基幹型臨床研修病院等の申請書類が地方厚生局医事課へ送付され確認されているという現状を鑑みれば、補助金の交付が現状よりも大幅に遅れるとは考えづらい。</t>
    <rPh sb="1" eb="4">
      <t>オカヤマケン</t>
    </rPh>
    <rPh sb="299" eb="302">
      <t>コウチケン</t>
    </rPh>
    <phoneticPr fontId="2"/>
  </si>
  <si>
    <t>歯科医師臨床研修費等補助金の申請等に係る都道府県経由の廃止</t>
    <rPh sb="14" eb="16">
      <t>シンセイ</t>
    </rPh>
    <rPh sb="16" eb="17">
      <t>トウ</t>
    </rPh>
    <rPh sb="18" eb="19">
      <t>カカ</t>
    </rPh>
    <rPh sb="20" eb="24">
      <t>トドウフケン</t>
    </rPh>
    <rPh sb="24" eb="26">
      <t>ケイユ</t>
    </rPh>
    <rPh sb="27" eb="29">
      <t>ハイシ</t>
    </rPh>
    <phoneticPr fontId="1"/>
  </si>
  <si>
    <t>歯科医師臨床研修費等補助金の交付申請から実績報告までの事務について、都道府県を介すことなく国と指定医療機関との間で直接実施できることを明確化する。</t>
  </si>
  <si>
    <t>臨床研修費等補助金（歯科医師）の申請及び実績報告にあたっては、「医療関係者養成確保対策費等補助金、医療関係者研修費等補助金及び臨床研修費等補助金交付要綱」６（１）及び（３）並びに11（１）及び（３）に基づき、補助事業者は関係書類を都道府県知事に提出することとされている。
県内補助事業者から届いた申請書は取りまとめて厚労省へ送付しているが、例えば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
なお、要綱に明記はないが、補助金等に係る予算の執行の適正化に関する法律第26条第２項及び同法施行令第17条に基づき、第一号法定受託事務として都道府県が本事務を行っているとすれば、同意を外すことが可能かどうか明確にしていただきたい。
合わせて、会計法第48条及び予算決算及び会計令第140条に基づき、同意の上で国費支払い事務を県が行っていると思われるが、こちらも同意を外すことが可能かどうか明確にしていただきたい。</t>
    <rPh sb="0" eb="2">
      <t>リンショウ</t>
    </rPh>
    <rPh sb="2" eb="4">
      <t>ケンシュウ</t>
    </rPh>
    <rPh sb="4" eb="5">
      <t>ヒ</t>
    </rPh>
    <rPh sb="5" eb="6">
      <t>トウ</t>
    </rPh>
    <rPh sb="6" eb="9">
      <t>ホジョキン</t>
    </rPh>
    <rPh sb="37" eb="39">
      <t>ヨウセイ</t>
    </rPh>
    <rPh sb="39" eb="41">
      <t>カクホ</t>
    </rPh>
    <rPh sb="41" eb="43">
      <t>タイサク</t>
    </rPh>
    <rPh sb="43" eb="44">
      <t>ヒ</t>
    </rPh>
    <rPh sb="44" eb="45">
      <t>トウ</t>
    </rPh>
    <rPh sb="45" eb="48">
      <t>ホジョキン</t>
    </rPh>
    <rPh sb="81" eb="82">
      <t>オヨ</t>
    </rPh>
    <rPh sb="86" eb="87">
      <t>ナラ</t>
    </rPh>
    <rPh sb="100" eb="101">
      <t>モト</t>
    </rPh>
    <rPh sb="104" eb="106">
      <t>ホジョ</t>
    </rPh>
    <rPh sb="106" eb="108">
      <t>ジギョウ</t>
    </rPh>
    <rPh sb="108" eb="109">
      <t>シャ</t>
    </rPh>
    <rPh sb="110" eb="112">
      <t>カンケイ</t>
    </rPh>
    <rPh sb="112" eb="114">
      <t>ショルイ</t>
    </rPh>
    <rPh sb="115" eb="119">
      <t>トドウフケン</t>
    </rPh>
    <rPh sb="119" eb="121">
      <t>チジ</t>
    </rPh>
    <rPh sb="122" eb="124">
      <t>テイシュツ</t>
    </rPh>
    <rPh sb="136" eb="138">
      <t>ケンナイ</t>
    </rPh>
    <rPh sb="138" eb="140">
      <t>ホジョ</t>
    </rPh>
    <rPh sb="140" eb="142">
      <t>ジギョウ</t>
    </rPh>
    <rPh sb="142" eb="143">
      <t>シャ</t>
    </rPh>
    <rPh sb="145" eb="146">
      <t>トド</t>
    </rPh>
    <rPh sb="148" eb="151">
      <t>シンセイショ</t>
    </rPh>
    <rPh sb="152" eb="153">
      <t>ト</t>
    </rPh>
    <rPh sb="158" eb="160">
      <t>コウロウ</t>
    </rPh>
    <rPh sb="160" eb="161">
      <t>ショウ</t>
    </rPh>
    <rPh sb="162" eb="164">
      <t>ソウフ</t>
    </rPh>
    <rPh sb="170" eb="171">
      <t>タト</t>
    </rPh>
    <rPh sb="211" eb="214">
      <t>ユウソウリョウ</t>
    </rPh>
    <rPh sb="222" eb="225">
      <t>シンセイショ</t>
    </rPh>
    <rPh sb="226" eb="228">
      <t>ナイヨウ</t>
    </rPh>
    <rPh sb="234" eb="236">
      <t>ホンケン</t>
    </rPh>
    <rPh sb="240" eb="242">
      <t>ショウサイ</t>
    </rPh>
    <rPh sb="254" eb="256">
      <t>トクダン</t>
    </rPh>
    <rPh sb="256" eb="258">
      <t>ハアク</t>
    </rPh>
    <rPh sb="261" eb="263">
      <t>ナイヨウ</t>
    </rPh>
    <rPh sb="270" eb="271">
      <t>ケン</t>
    </rPh>
    <rPh sb="272" eb="274">
      <t>ケイユ</t>
    </rPh>
    <rPh sb="275" eb="277">
      <t>ハイシ</t>
    </rPh>
    <rPh sb="280" eb="282">
      <t>モンダイ</t>
    </rPh>
    <rPh sb="283" eb="284">
      <t>ショウ</t>
    </rPh>
    <rPh sb="292" eb="294">
      <t>ヨウコウ</t>
    </rPh>
    <rPh sb="295" eb="297">
      <t>メイキ</t>
    </rPh>
    <rPh sb="302" eb="305">
      <t>ホジョキン</t>
    </rPh>
    <rPh sb="305" eb="306">
      <t>トウ</t>
    </rPh>
    <rPh sb="307" eb="308">
      <t>カカ</t>
    </rPh>
    <rPh sb="309" eb="311">
      <t>ヨサン</t>
    </rPh>
    <rPh sb="312" eb="314">
      <t>シッコウ</t>
    </rPh>
    <rPh sb="315" eb="318">
      <t>テキセイカ</t>
    </rPh>
    <rPh sb="319" eb="320">
      <t>カン</t>
    </rPh>
    <rPh sb="322" eb="324">
      <t>ホウリツ</t>
    </rPh>
    <rPh sb="324" eb="325">
      <t>ダイ</t>
    </rPh>
    <rPh sb="327" eb="328">
      <t>ジョウ</t>
    </rPh>
    <rPh sb="328" eb="329">
      <t>ダイ</t>
    </rPh>
    <rPh sb="330" eb="331">
      <t>コウ</t>
    </rPh>
    <rPh sb="331" eb="332">
      <t>オヨ</t>
    </rPh>
    <rPh sb="333" eb="334">
      <t>ドウ</t>
    </rPh>
    <rPh sb="334" eb="335">
      <t>ホウ</t>
    </rPh>
    <rPh sb="335" eb="338">
      <t>セコウレイ</t>
    </rPh>
    <rPh sb="338" eb="339">
      <t>ダイ</t>
    </rPh>
    <rPh sb="341" eb="342">
      <t>ジョウ</t>
    </rPh>
    <rPh sb="343" eb="344">
      <t>モト</t>
    </rPh>
    <rPh sb="347" eb="348">
      <t>ダイ</t>
    </rPh>
    <rPh sb="348" eb="350">
      <t>イチゴウ</t>
    </rPh>
    <rPh sb="350" eb="352">
      <t>ホウテイ</t>
    </rPh>
    <rPh sb="352" eb="354">
      <t>ジュタク</t>
    </rPh>
    <rPh sb="354" eb="356">
      <t>ジム</t>
    </rPh>
    <rPh sb="359" eb="363">
      <t>トドウフケン</t>
    </rPh>
    <rPh sb="364" eb="365">
      <t>ホン</t>
    </rPh>
    <rPh sb="365" eb="367">
      <t>ジム</t>
    </rPh>
    <rPh sb="368" eb="369">
      <t>オコナ</t>
    </rPh>
    <rPh sb="378" eb="380">
      <t>ドウイ</t>
    </rPh>
    <rPh sb="381" eb="382">
      <t>ハズ</t>
    </rPh>
    <rPh sb="386" eb="388">
      <t>カノウ</t>
    </rPh>
    <rPh sb="392" eb="394">
      <t>メイカク</t>
    </rPh>
    <rPh sb="405" eb="406">
      <t>ア</t>
    </rPh>
    <rPh sb="410" eb="413">
      <t>カイケイホウ</t>
    </rPh>
    <rPh sb="413" eb="414">
      <t>ダイ</t>
    </rPh>
    <rPh sb="416" eb="417">
      <t>ジョウ</t>
    </rPh>
    <rPh sb="417" eb="418">
      <t>オヨ</t>
    </rPh>
    <rPh sb="419" eb="421">
      <t>ヨサン</t>
    </rPh>
    <rPh sb="421" eb="423">
      <t>ケッサン</t>
    </rPh>
    <rPh sb="423" eb="424">
      <t>オヨ</t>
    </rPh>
    <rPh sb="425" eb="427">
      <t>カイケイ</t>
    </rPh>
    <rPh sb="427" eb="428">
      <t>レイ</t>
    </rPh>
    <rPh sb="428" eb="429">
      <t>ダイ</t>
    </rPh>
    <rPh sb="432" eb="433">
      <t>ジョウ</t>
    </rPh>
    <rPh sb="434" eb="435">
      <t>モト</t>
    </rPh>
    <rPh sb="438" eb="440">
      <t>ドウイ</t>
    </rPh>
    <rPh sb="441" eb="442">
      <t>ウエ</t>
    </rPh>
    <rPh sb="459" eb="460">
      <t>オモ</t>
    </rPh>
    <phoneticPr fontId="2"/>
  </si>
  <si>
    <t>・補助金適正化法26条２項、施行令17条
・歯科医師法第16条の２
・歯科医師法第16条の２第１項に規定する臨床研修に関する省令（平成17年６月28日厚生労働省令103号）
・医師臨床研修費補助事業実施要綱
・医療関係者研修費等補助金及び臨床研修費等補助金交付要綱６（１）（３）、８（１）</t>
    <rPh sb="1" eb="4">
      <t>ホジョキン</t>
    </rPh>
    <rPh sb="4" eb="7">
      <t>テキセイカ</t>
    </rPh>
    <rPh sb="7" eb="8">
      <t>ホウ</t>
    </rPh>
    <rPh sb="10" eb="11">
      <t>ジョウ</t>
    </rPh>
    <rPh sb="12" eb="13">
      <t>コウ</t>
    </rPh>
    <rPh sb="14" eb="17">
      <t>セコウレイ</t>
    </rPh>
    <rPh sb="19" eb="20">
      <t>ジョウ</t>
    </rPh>
    <rPh sb="35" eb="37">
      <t>シカ</t>
    </rPh>
    <phoneticPr fontId="41"/>
  </si>
  <si>
    <t>宮城県、福島県、栃木県、埼玉県、石川県、京都府、大阪府、兵庫県、島根県、岡山県、徳島県、香川県、愛媛県、高知県、福岡県、大分県</t>
    <rPh sb="44" eb="47">
      <t>カガワケン</t>
    </rPh>
    <phoneticPr fontId="2"/>
  </si>
  <si>
    <t>○提案団体と同様、県内補助事業者から届いた申請書は取りまとめて厚生労働省へ送付しているが、例えば申請内容に修正等が生じた場合、その都度、都道府県を経由するため、余計な時間と郵送料がかかっている。申請書の内容については、当県において詳細はチェックできない。また、臨床研修病院から県に対して補助金に関する事務的な照会があるが、当県の判断で回答できないため、病院への回答に時間を要している。これまでは、補助金の申請内容から県内の臨床研修の状況を把握していたが、来年度から臨床研修に関する権限が国から都道府県に移管されるため、当該事務の中で把握はできるため、都道府県の経由を廃止しても問題ない。
○当県においても、県内補助事業者から提出された書類（交付申請、国費概算払、実績報告書等）の内容確認、厚生労働省への提出等の事務について、極めて短期間に相当の事務量が生じており、負担が大きいと考えているため、提案趣旨に賛同する。
○当県は、補助事業者から届いた申請書や実績報告書を取りまとめて審査し、厚生労働省へ進達するとともに、ADAMSにより補助金の交付事務を担当しているが、現状、当県では歯科医師臨床研修病院の具体的な事務を所管しておらず、当県に対する補助金の交付もない。こうしたことから、県を経由する意義はなく、県の事務手続きを廃止し、国直轄で実施しても支障はないものと考えられる。
○県内補助事業者から届いた申請書や報告書は取りまとめて厚労省（医師は厚生局）へ送付しているが、申請内容等に修正等が生じた場合、提案県同様に、その都度、当県を経由し、余計な手間と郵送料がかかっている。さらには、当県でも確認できる内容等について修正等を求めると、適正に申請書等の送付がなされている団体の書類の送付も遅れることとなり、厚労省での審査等も遅れることが考えられる。
○提案県の支障事例はもちろん、それ以外にも以下のような課題がある。
書類の内容精査は非常に煩雑であり、かつ、詳細までチェックできる情報を持ち合わせていない項目もあるため、厚生労働省で直接内容精査を行うほうが効率的であると考えられる。申請や報告書類の提出にあたり、事業者からの質問は県に問い合わせることとなっているが、交付要綱や実施要綱からは判断できない事項については厚生労働省に確認することになり、県を介すると効率が悪いと考えられる。
○本県においても、単なる取りまとめ業務に時間をとられ、職員の負担となっているほか。郵送料の負担も生じている。
○提案県が具体的な支障事例として指摘している問題点は、本県においてもそのまま当てはまるため、全面的に参画に同意する。また、厚労省が都道府県経由を廃止しない場合であっても、第一号法定受託事務として実施する上での知事の同意を外すことにより、当該都道府県において事務を行う必要がなくなるのかについても明確にしていただきたい点についても全面的に同意する。
本補助金の事業主体は厚労省であり、研修医（歯科医師）の受け入れを行う県内の病院に対して人件費等の補助を行うものであるが、補助金適正化法第26条第２項及び同法施行令第17条第１項の規定に基づき、全ての都道府県において当該補助金等の交付に関する事務のうち
・補助金等の交付の申請の受理
・申請に係る書類等の審査及び必要に応じて行う現地調査
・交付決定の通知
・実績報告の受理
・補助金等の額の確定等に関する事務のうち、報告書等の書類の審査及び必要に応じて行う現地調査等並びに通知　等
を、都道府県知事の同意の上で第一号法定受託事務として行っているものである（参照：平成12年６月６日厚生省告示第249号）。また、支払事務では、都道府県において国費を受入れ、都道府県が申請者に支出しているが、当該補助金は厚労省の事務であるため、都道府県の歳入歳出予算には計上されない。
都道府県は申請書・実績報告・国費の受入及び補助金支出についてトンネルの役割を負っているが、都道府県において申請者と国との間の連絡調整のために相当の事務負担が生じており、また、申請者の側の便益及び事務負担を考えても一連の事務が厚労省及びその出先機関で完結することが望ましいものと考える。
○本県が指定医療機関からの問い合わせに対して回答したり書類の確認を行ったりするノウハウがない。また書類の提出を本県を経由して行うことで、時間とコストがかかり、他の業務に支障が生じている。</t>
    <phoneticPr fontId="2"/>
  </si>
  <si>
    <t>歯科医師臨床研修費等補助金の申請等に係る都道府県経由の廃止は困難であると考える。
都道府県が策定する医療計画において、歯科医療機関と地域の医療機関等の連携体制を構築することが重要であることから、医療連携体制の構築に当たって歯科医療が果たす役割を明示することが必要（「医療計画について（平成29年3月30日付け医政局長通知）」）とされるとともに、厚生労働省が開催する歯科医師の資質向上等に関する検討会でまとめられた「歯科保健医療ビジョン」（平成29年12月）において、地域包括ケアシステムの構築を進めるにあたり、国及び地方自治体は、各々の歯科医療機関の果たす役割や機能を明示することが求められている。今後、国において議論を進める予定であるが、都道府県においても歯科医療の提供体制に関する検討が必要となり、歯科医師臨床研修体制を通じた歯科医療機関の役割や歯科医師養成状況の把握等も必要な情報となると考えている。
また、仮に、都道府県の経由事務を廃止し、厚生労働省において全ての事務を処理することとした場合には、すべての歯科医師臨床研修施設（約300施設）の申請書類が厚生労働省へ送付されることになることから、その確認作業に膨大な時間を要し、補助金の交付が現状よりも大幅に遅れることが予想される。
よって、歯科医師臨床研修費等補助金については、引き続き、都道府県に申請書類の確認を行っていただいた上で、それぞれの都道府県内の補助事業者に交付いただくことが必要であると考える。
なお、補助事業者からの問い合わせに対する対応方法を含む都道府県の負担軽減を図る方法については検討して参りたい。</t>
  </si>
  <si>
    <t>歯科保健医療ビジョンの趣旨は理解できるが、今後、歯科医師臨床研修体制を通じた歯科医療機関の役割や歯科医師養成状況の把握等が必要であるならば、別途網羅的な調査が必要であり、本補助金の申請をもって都道府県が歯科医師臨床研修体制に関する十分正確な情報が得られるとは考え難い。
また、都道府県の経由を廃止した場合にすべての研修施設の申請書類が厚生労働省へ送付され確認作業に膨大な時間を要すとのご指摘だが、現行においても書類はすべて同省に送付されており、それぞれの申請内容を確認されているはずである。現に、申請内容の不備等については、その都度、厚労省担当者から都道府県あてに連絡をいただき、医療機関に修正を求めているが、むしろ都道府県を経由することにより、余計な時間がかかっていると思われる。
さらに、申請の受理等は補助金等に係る予算の執行の適正化に関する法律及び同法施行令に基づき、法定受託事務として都道府県が行なっているが、国と地方の適切な役割分担の観点から、都道府県経由の必要性が低いと判断した場合に、知事の同意を取り消すことの可否について明確にしていただきたい。会計法及び会計令に基づき国の会計事務を都道府県が行う際の知事の同意についても同様である。</t>
    <phoneticPr fontId="2"/>
  </si>
  <si>
    <t>【岡山県】
厚生労働省の事務の多寡については、都道府県を経由するか否かにかかわらず厚生労働省に送付される申請書類の量に違いはなく、最終的な内容の審査も厚生労働省において行う必要があることから、都道府県の経由を廃止したとしても厚生労働省の事務量の増加や、事務処理の遅れの原因となるとは考えられない。
なお、具体的な支障事例に記載のある第一号法定受託事務及び国費支払い事務について同意を外すことができるか否かについての回答がないため、明確にしていただきたい。
【高知県】
現状でも、すべての基幹型臨床研修病院等の申請書類が地方厚生局医事課へ送付され確認されているという現状を鑑みれば、補助金の交付が現状よりも大幅に遅れるとは考えづらい。</t>
    <rPh sb="1" eb="4">
      <t>オカヤマケン</t>
    </rPh>
    <rPh sb="229" eb="232">
      <t>コウチケン</t>
    </rPh>
    <phoneticPr fontId="2"/>
  </si>
  <si>
    <t>医療・福祉</t>
    <phoneticPr fontId="2"/>
  </si>
  <si>
    <t>「処遇改善等加算Ⅰ」の認定に係る勤務証明書の発行・収集業務の負担軽減</t>
    <phoneticPr fontId="2"/>
  </si>
  <si>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2"/>
  </si>
  <si>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2"/>
  </si>
  <si>
    <t>潜在保育士や転職する保育士等が現場復帰する際の負担軽減につながるとともに、保育施設等の証明書発行にかかる事務負担軽減につながる。
また、「処遇改善等加算Ⅰ」の認定にかかる自治体の事務負担軽減と、事務の適正化が図られる。</t>
    <phoneticPr fontId="2"/>
  </si>
  <si>
    <t>秋田県、千葉市、川崎市、鎌倉市、浜松市、豊田市、池田市、吹田市、高槻市、富田林市、東大阪市、島本町、南あわじ市、島根県、広島市、徳島市、佐世保市、大分県、宮崎県、宮崎市</t>
    <phoneticPr fontId="2"/>
  </si>
  <si>
    <t>「公定価格に関するFAQ （よくある質問）（Ver.12）」の127の内容について、確かに一律の証明書を求めるものではないと示されているが、この127の後段には、「事業所名、職種（保育士・調理員等）、雇用形態（常勤・非常勤等）、勤務時間、雇用期間などの内容が確認できるような項目」が記載された資料で確認することを想定されている。まずは、このような資料が「勤務証明書」以外に存在するのかご教示いただきたい。
本市としては、国の「子育て安心プラン」の進展や、幼児教育・保育の無償化の実施に伴って、今後も保育の受け皿が拡大するとともに、保育人材の流動化もますます進むと考えており、保育士に限らず、処遇改善等加算を受ける全ての職員についてデータベース化が進むことが理想であると考えているが、まずは処遇改善等加算の認定の多数を占める保育士資格を有する者のデータベース化を求めている。
その実現に時間がかかるとした場合の暫定措置として、経験年数確認の事務負担の軽減を求めているが、勤務証明書を原則としていないのであれば、「平成28年度における処遇改善等加算の取扱いについて」（平成28年６月17日付け事務連絡）において、「事業所が廃園しているなどの理由により、在職証明書等の取得が困難な場合」という例外的な場合に「加算認定申請書に記載された職歴が把握・推認される資料」をもって、当該職員の勤続年数を確認して差し支えないとなっていることから、この取り扱いが例外ではなく、職歴が把握・推認される資料をもって認定できるよう、各種通知やFAQの見解の統一をしていただき、処遇改善等加算Ⅰの経験年数確認の事務負担の軽減を今年度中にでも実現していただきたい。</t>
    <phoneticPr fontId="2"/>
  </si>
  <si>
    <t>生活保護法における 介護機関の指定に関するみなし規定の範囲の拡大</t>
    <rPh sb="18" eb="19">
      <t>カン</t>
    </rPh>
    <rPh sb="24" eb="26">
      <t>キテイ</t>
    </rPh>
    <rPh sb="27" eb="29">
      <t>ハンイ</t>
    </rPh>
    <rPh sb="30" eb="32">
      <t>カクダイ</t>
    </rPh>
    <phoneticPr fontId="2"/>
  </si>
  <si>
    <t>生活保護法第54条の２別表第２下欄に、介護保険法各条項に規定される「指定の効力の停止が行われた場合」を追加すること。</t>
    <rPh sb="51" eb="53">
      <t>ツイカ</t>
    </rPh>
    <phoneticPr fontId="1"/>
  </si>
  <si>
    <t>【制度改正の経緯】
生活保護法改正により、平成26年７月１日以降に介護保険法の指定を受けた場合は、介護サービス事業所があらかじめ特段の申し出をしない限り、生活保護法の指定介護機関として指定を受けたものとみなされる。（生活保護法第54条の２第２項）
生活保護法第54条の２第３項の規定において、別表第2の上欄に掲げる介護機関に係る指定は、当該介護機関が同表下欄に掲げる場合に該当するときはその効力を失うことになる。（該当項目には、介護保険法各条項における「事業の廃止があったとき」、「指定の取消しがあったとき」、「指定の効力が失われたとき」が規定されている。）
【支障事例】
別表第２には、より軽微な処分である「指定の効力が停止された場合」が含まれていないため、効力が停止された場合には、行政手続法に基づく処分手続を行う必要がある。
本市において、平成30年度に上記の事案が１件発生したが、処分にあたり、当該事業所に対し弁明書の提出期限を２週間と定め弁明の機会を付与するなど、事案発生から処分通知を発出するまでは、内部の事務手続き等を含め１カ月要した。</t>
    <rPh sb="1" eb="3">
      <t>セイド</t>
    </rPh>
    <rPh sb="3" eb="5">
      <t>カイセイ</t>
    </rPh>
    <rPh sb="6" eb="8">
      <t>ケイイ</t>
    </rPh>
    <rPh sb="10" eb="12">
      <t>セイカツ</t>
    </rPh>
    <rPh sb="12" eb="15">
      <t>ホゴホウ</t>
    </rPh>
    <rPh sb="15" eb="17">
      <t>カイセイ</t>
    </rPh>
    <rPh sb="282" eb="284">
      <t>シショウ</t>
    </rPh>
    <rPh sb="284" eb="286">
      <t>ジレイ</t>
    </rPh>
    <rPh sb="350" eb="351">
      <t>モト</t>
    </rPh>
    <rPh sb="381" eb="383">
      <t>ジョウキ</t>
    </rPh>
    <rPh sb="388" eb="389">
      <t>ケン</t>
    </rPh>
    <phoneticPr fontId="52"/>
  </si>
  <si>
    <t>生活保護法第54条の２別表第２下欄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を軽減できる。</t>
    <rPh sb="115" eb="117">
      <t>カイゴ</t>
    </rPh>
    <rPh sb="117" eb="119">
      <t>キカン</t>
    </rPh>
    <rPh sb="119" eb="120">
      <t>オヨ</t>
    </rPh>
    <rPh sb="121" eb="123">
      <t>ギョウセイ</t>
    </rPh>
    <rPh sb="124" eb="126">
      <t>ジム</t>
    </rPh>
    <rPh sb="126" eb="128">
      <t>フタン</t>
    </rPh>
    <rPh sb="129" eb="131">
      <t>ケイゲン</t>
    </rPh>
    <phoneticPr fontId="1"/>
  </si>
  <si>
    <t>・生活保護法第51条、第54条の２（別表第２）
・介護保険法</t>
  </si>
  <si>
    <t>宮城県、千葉市、神奈川県、石川県、福井市、名古屋市、大阪府、八尾市、高松市、八幡浜市、熊本市、宮崎市</t>
  </si>
  <si>
    <t>○生活保護法第54条の２別表第２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の軽減につながるため。
○提案内容のとおり、他の処分との整合性を図る観点から現行制度を見直してほしい。
○事業所の都合等により、各介護サービス又は業務を一時停止とする可能性は多いにあるため、「指定の効力の停止が行われた場合」を追加することはよいと考えられる。</t>
    <phoneticPr fontId="2"/>
  </si>
  <si>
    <t>全国の自治体においてどの程度同様の支障事例が生じているのかを把握したうえで、必要な対応について検討してまいりたい。</t>
  </si>
  <si>
    <t>平成25年の生活保護法の改正における指定介護機関の指定事務に係る見直しは、以前は不適正な介護機関への対応が十分行われる環境に無かったことを踏まえて行われたものである。法改正による当初の目的を達成するためには、不適正な介護機関への対応として、介護保険法の規定による「指定の取消し」や「指定の効力が失われたとき」のみならず、「指定の効力の全部又は一部が停止されたとき」についても、生活保護法上の処分を連動させ、同様の処分が行われるよう整備する必要があると考える。介護保険法の規定による「事業の廃止があったとき」、「指定の取消しがあったとき」、「効力が失われたとき」には生活保護法上も連動して同様の処分が行われるのに対し、「指定の効力の停止があったとき」のみ処分を連動させない理由はないと考える。
そもそも、制度改正については支障となっている数の問題ではなく、適切な制度設計とすることで、煩雑な事務処理を回避し、行政処分の迅速化、かつ、手続きの簡素化により介護機関及び行政の事務負担の軽減を図ることが求められると考える。</t>
    <phoneticPr fontId="2"/>
  </si>
  <si>
    <t>【千葉市】
「指定取消し」など他の処分との整合性が図られ、介護機関に対してより効率的な処分手続きを行うことができ、介護機関及び行政の事務負担の軽減につながることが期待できることから前向きな検討を期待する。</t>
    <rPh sb="1" eb="4">
      <t>チバシ</t>
    </rPh>
    <phoneticPr fontId="2"/>
  </si>
  <si>
    <t>提案団体において支障事例が生じていることも踏まえ、２次ヒアリングまでに前向きな結論を出していただきたい。</t>
    <phoneticPr fontId="2"/>
  </si>
  <si>
    <t>宮城県、秋田市、白河市、日立市、石岡市、千葉市、八王子市、新潟県、小松市、豊橋市、刈谷市、大阪府、兵庫県、南あわじ市、徳島市、八幡浜市、熊本市、鹿児島市</t>
  </si>
  <si>
    <t>○更新手続きが１年ごとで意見書の提出が２年ごととされている。そのため、利用者が意見書の必要年を把握しておらず窓口での説明に時間を要している。疾患によっては、一年に一度の診察の場合もあり、その場合はほとんどの利用者が忘れており、当院から連絡するなどの事務処理に時間を要している。
○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○提案市と同様、申請者の混乱と窓口でのトラブルを招く状況もあることから、更新手続き見直しの必要性を感じている。
○当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○当市でも同様の状況であるが、課税状況等に変化があり、負担区分が変更になる方の対応は必要であるため、市町村による課税照会と対応策を含めて検討する必要がある。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○精神障害者保健福祉手帳所持者と所持していない者のいずれもにおいても、更新を２年に１回にすることは、受給者の負担軽減につながる。
また、当市における自立支援医療（精神通院）受給者数が猛烈なスピードで増えている中、マイナンバー対応により更に煩雑な事務処理も増え、職員の負担は膨大になっている。
これらのことから、更新を２年に１回へ延長したい。
【受給者数】
平成20年度末　8,313人
平成30年度末　16,028人
　→10年間で1.9倍に増加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○同様の支障事例があり、制度改正により利用者にとって手続きの簡素化に資する。
○手帳と同じ２年ごとにすることで申請者及び窓口事務の負担は軽減される。</t>
    <phoneticPr fontId="2"/>
  </si>
  <si>
    <t>自立支援医療（精神通院）の支給認定の有効期間を１年から２年に延長することについては、平成28年度地方分権改革の管理番号76にて提案されており、地方公共団体、関係団体等の意見を踏まえ、マイナンバー制度における情報連携の運用状況を踏まえつつ、現行の１年を延長する方策について検討し、令和元年中を目途に結論を得て、その結果に基づいて必要な措置を講ずることになっている。
自己負担上限額の決定及びその決定に必要な課税状況等の確認については、税法上、所得認定は毎年行われているものであり、適切な公費負担の考え方から、所得認定の期間を延長することは望ましくない。</t>
    <phoneticPr fontId="2"/>
  </si>
  <si>
    <t>本提案は、受給者及び行政の負担軽減を求めるものである。
自立支援医療（精神通知）の更新については、診断書の提出は２年毎で良いにもかかわらず、受給者証の有効期間が１年であるため、更新手続きと、自己負担上限額の決定に必要な課税状況等の確認が１年毎であるため、毎年、市町村の窓口等にて手続きをしなければならず、受給者にとっては、大きな負担となっている。
この上、追加共同提案団体の支障事例にもあるとおり、受給者数は、制度の施行当初から右肩上がりで増加し続けている。これにより、行政の事務量は増大し、本来の相談業務にも支障を来たしている現状がある。さらに、自立支援医療受給者証の交付も処理量が多いため、交付が遅延することになり兼ねない。これらの点を十分に踏まえた上で、引き続き、制度そのもののあり方を含めた見直しを求める。
また、所得認定については、厚生労働省からの１次回答において、「適切な公費負担の考え方から、所得認定の期間を延長することは望ましくない。」とのことであるが、受給者の負担軽減の観点から言えば、受給者証の有効期間の延長に合わせて、所得認定の期間も延長しなければ、効果は乏しいと言える。受給者の大半は生活環境に大きな変化がない場合が多く、課税状況等が変化することも少ない。そのため、更新時における課税状況等の確認においても、大半が自己負担上限額に変更がなく、２年毎の所得認定でも影響は少ないと言える。なお、市町村によっては、影響額を考慮し、対応策を含めて検討する必要はあるが、課税状況等に変更があり、受給者に不利益が生じた場合等は、所得区分の変更申請を行うことで対応していくことが可能である。</t>
    <phoneticPr fontId="2"/>
  </si>
  <si>
    <t>老人福祉法施行規則に基づく届出書類等の簡素化</t>
    <rPh sb="0" eb="2">
      <t>ロウジン</t>
    </rPh>
    <rPh sb="2" eb="4">
      <t>フクシ</t>
    </rPh>
    <rPh sb="4" eb="5">
      <t>ホウ</t>
    </rPh>
    <rPh sb="5" eb="7">
      <t>セコウ</t>
    </rPh>
    <rPh sb="7" eb="9">
      <t>キソク</t>
    </rPh>
    <rPh sb="10" eb="11">
      <t>モト</t>
    </rPh>
    <rPh sb="13" eb="14">
      <t>トド</t>
    </rPh>
    <rPh sb="14" eb="15">
      <t>デ</t>
    </rPh>
    <rPh sb="15" eb="17">
      <t>ショルイ</t>
    </rPh>
    <rPh sb="17" eb="18">
      <t>ヒト</t>
    </rPh>
    <rPh sb="19" eb="22">
      <t>カンソカ</t>
    </rPh>
    <phoneticPr fontId="2"/>
  </si>
  <si>
    <t>介護サービス事業者からの申請及び届出について、老人福祉法の届出書類等を簡素化する。</t>
    <rPh sb="14" eb="15">
      <t>オヨ</t>
    </rPh>
    <rPh sb="33" eb="34">
      <t>ヒト</t>
    </rPh>
    <phoneticPr fontId="2"/>
  </si>
  <si>
    <t>・介護サービス事業者からの申請・届出書類について、事業者は介護保険法及び老人福祉法双方に規定される事業者であるため、それぞれの法律に基づく書類を作成する必要があり、過大な負担となっている。また、受理・受領する側の行政についても同様である。
・「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た。
・これを受け、平成30年６月29日に「介護保険法施行規則等の一部を改正する省令」が公布され、平成30年10月１日に施行されている。この省令は、文書量を削減する観点からの対応であり、介護保険法施行規則を含め4本の省令の改正が行われているが、老人福祉法施行規則の改正は行われていない。
・老人福祉法施行規則においても文書量削減のための改正が行われない限り、事業者及び行政双方の負担軽減に資することはできないと考える。</t>
    <rPh sb="18" eb="20">
      <t>ショルイ</t>
    </rPh>
    <rPh sb="25" eb="27">
      <t>ジギョウ</t>
    </rPh>
    <rPh sb="27" eb="28">
      <t>シャ</t>
    </rPh>
    <rPh sb="34" eb="35">
      <t>オヨ</t>
    </rPh>
    <rPh sb="63" eb="65">
      <t>ホウリツ</t>
    </rPh>
    <rPh sb="66" eb="67">
      <t>モト</t>
    </rPh>
    <rPh sb="69" eb="71">
      <t>ショルイ</t>
    </rPh>
    <rPh sb="72" eb="74">
      <t>サクセイ</t>
    </rPh>
    <rPh sb="76" eb="78">
      <t>ヒツヨウ</t>
    </rPh>
    <rPh sb="82" eb="84">
      <t>カダイ</t>
    </rPh>
    <rPh sb="85" eb="87">
      <t>フタン</t>
    </rPh>
    <rPh sb="97" eb="99">
      <t>ジュリ</t>
    </rPh>
    <rPh sb="100" eb="102">
      <t>ジュリョウ</t>
    </rPh>
    <rPh sb="104" eb="105">
      <t>ガワ</t>
    </rPh>
    <rPh sb="106" eb="108">
      <t>ギョウセイ</t>
    </rPh>
    <rPh sb="113" eb="115">
      <t>ドウヨウ</t>
    </rPh>
    <rPh sb="440" eb="443">
      <t>ジギョウシャ</t>
    </rPh>
    <rPh sb="443" eb="444">
      <t>オヨ</t>
    </rPh>
    <rPh sb="445" eb="447">
      <t>ギョウセイ</t>
    </rPh>
    <rPh sb="447" eb="449">
      <t>ソウホウ</t>
    </rPh>
    <phoneticPr fontId="2"/>
  </si>
  <si>
    <t>「新しい経済政策パッケージ」（平成29年12月８日閣議決定）を踏まえた帳票等の文書量半減の取組が、①政府をあげて取り組んでいる「介護離職ゼロ」の実現に向けた取組の一環であること、②各介護サービス事業者や利用者の負担の軽減に資する取組であることから、「介護離職ゼロ」の実現や事業者や利用者の負担の軽減となることに加え、行政の事務処理負担の軽減にもなる。</t>
    <phoneticPr fontId="2"/>
  </si>
  <si>
    <t>・老人福祉法第14条及び第15条等
・老人福祉法施行規則第１条の９、第１条の14及び第２条等</t>
    <rPh sb="10" eb="11">
      <t>オヨ</t>
    </rPh>
    <rPh sb="12" eb="13">
      <t>ダイ</t>
    </rPh>
    <rPh sb="15" eb="16">
      <t>ジョウ</t>
    </rPh>
    <rPh sb="16" eb="17">
      <t>ヒト</t>
    </rPh>
    <rPh sb="30" eb="31">
      <t>ジョウ</t>
    </rPh>
    <rPh sb="34" eb="35">
      <t>ダイ</t>
    </rPh>
    <rPh sb="36" eb="37">
      <t>ジョウ</t>
    </rPh>
    <rPh sb="40" eb="41">
      <t>オヨ</t>
    </rPh>
    <rPh sb="42" eb="43">
      <t>ダイ</t>
    </rPh>
    <rPh sb="44" eb="45">
      <t>ジョウ</t>
    </rPh>
    <rPh sb="45" eb="46">
      <t>ヒト</t>
    </rPh>
    <phoneticPr fontId="2"/>
  </si>
  <si>
    <t>・平成26年地方分権改革に関する提案募集提案事項（管理番号291）
・平成27年４月10日付け事務連絡（厚生労働省老健局高齢者支援課振興課・老人保健課）※上記提案事項に係る対応方針に基づく事務連絡
・平成30 年厚生労働省令第119 号</t>
    <phoneticPr fontId="2"/>
  </si>
  <si>
    <t>千葉県、千葉市、八王子市、新潟県、名古屋市、堺市、八尾市、岡山県、愛媛県、福岡県、宮崎市</t>
  </si>
  <si>
    <t>○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2種類の届出を行わなければならないだけでなく、変更内容によっては届出の有無が異なり、事務が煩雑である。これ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○平成30年に介護保険法施行規則で申請時の必要書類を削減しているが、老人福祉法上で必要書類の見直しが行われていないため、申請時に必要な書類が削減されていない。
○介護保険法と老人福祉法の整合性が取れていないため、改正前に比べて事業所の届出間違いが増加した。
○事業者の提出すべき書類が多く、事業者、市双方に事務負担がかかっているため支障がある。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</si>
  <si>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2018年中目途に一定の結論を得て、必要な見直しを進める。」とされている。このうち、「国及び地方公共団体が求める文書」については、①指定申請、②報酬請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老人福祉法及び老人福祉法施行規則に基づく届出文書についても、同専門委員会における検討結果も踏まえ、必要な見直しを進める。</t>
    <phoneticPr fontId="2"/>
  </si>
  <si>
    <t>「新しい経済政策パッケージ」（平成29年12月８日閣議決定）において、「介護サービス事業所に対して国及び自治体が求める帳票等の実態把握と当面の見直しを来年度中に実施する」とされ、「介護保険法施行規則等の一部を改正する省令の一部を改正する省令」（平成30年厚生労働省令第119号）により、介護保険法及び介護保険法施行規則（以下「介護保険法等」という。）に基づく文書の削減がなされたところである。しかしながら、介護保険法等と、老人福祉法及び老人福祉法施行規則（以下「老人福祉法等」という。）に基づく文書には重複するものが多いにもかかわらず、老人福祉法等に基づく文書の削減はなされていないことから、介護事業者の負担軽減及び行政の事務処理の簡素化が図られたとは言えない。厚生労働省からの１次回答において、老人福祉法等に基づく届出文書については、介護保険部会の下に新たに設置された「介護分野の文書に係る負担軽減に関する専門委員会」における検討結果も踏まえ、必要な見直しを進めるとのことであるが、前述の閣議決定から介護保険法施行規則等の一部改正までの間に、たとえば申請者の定款の提出を不要とするなどの文書の削減に関しては、一定の議論が尽くされていることを踏まえ、少なくともこれに関する部分は改めて検討するまでもなく見直すべきではないか。その上でさらに見直しを検討するものについては、今後の検討時期（行程・スケジュール）及び検討方法について、具体的に明示することを求めるとともに、介護保険法等に基づく書類との共通性、整合性等を考慮の上、老人福祉法施行規則等を速やかに改正することを求める。</t>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</si>
  <si>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</si>
  <si>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</si>
  <si>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</si>
  <si>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○同意や確認については事務的に煩雑であり、事業者や市町村の負担となっている。
○当市及びその周辺の市町に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○当市において、現在まで、地域型保育事業の広域利用はないものの、発生した場合の事務負担に鑑み必要と考える。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は、当市居住児童の利用が想定される近隣市町村との間で、確認に当たり必要とされる同意を不要とする旨の同意に関する協定を結んでいる。それでも当該施設の確認に関する手続きは必要であることから、当該制度改正により、当市及び施設の事務負担軽減に資するものと考える。
○当市においても広域的な利用を行う場合、同意書を取得しており、事務負担となっている。</t>
    <phoneticPr fontId="2"/>
  </si>
  <si>
    <t xml:space="preserve">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よ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
</t>
    <phoneticPr fontId="2"/>
  </si>
  <si>
    <t>○現状でも、地域型保育事業者に対する事業者所在市町村以外の市町村が行う「確認」（その前段の「同意」を含む。以下同じ。）が行われる前に、市町村間の調整は利用調整の過程で十分行われているところである。その上で当該「確認」事務を廃止した場合に生じる具体的な支障があればお示しいただきたい。支障がないのであれば、廃止に向けた検討をするべきではないか。
○子ども・子育て会議において、地域型保育事業者に対する事業者所在市町村以外の市町村が行う「確認」を廃止することについて、早期に具体的に議論いただきたい。</t>
    <phoneticPr fontId="2"/>
  </si>
  <si>
    <t>障害児入所施設における重度障害児支援加算費の適用要件の緩和について</t>
    <phoneticPr fontId="2"/>
  </si>
  <si>
    <t>重度障害児支援加算費の適用要件について、障害児入所施設の小規模グループケア化に対応できるよう、加算対象の施設要件を緩和する。</t>
    <phoneticPr fontId="2"/>
  </si>
  <si>
    <t>障害児入所施設において、重度障害児を受け入れたことによる報酬の評価（加算）については、障害児の支援度に係る要件だけでなく、厚生労働大臣が定める施設基準（①重度障害児専用棟を設ける。②専用棟の定員20名以上とする。③居室については１階に設ける　等）が設けられている。
本市においては、障害児入所施設について小規模グループケア化を進めているところだが、上記の施設基準（専用棟の定員20名以上等）があるため、重度障害児を受け入れている小規模グループケアにおいて、重度障害児支援加算を受けることが出来ない場合が多く、運営面での負担となっている。
（参考）重度障害児支援加算の要件を満たす岡山市の重度障害児の福祉型障　害児施設入所者数（平成31年３月現在）：25名
⇒このうち、14名が重度障害児支援加算が受けられていない
国としても障害児入所施設について、小規模グループケア化を推進するよう示している一方で、重度障害児支援加算については定員を20人以上としていることは、制度として一貫していないと考える。</t>
    <rPh sb="313" eb="315">
      <t>ヘイセイ</t>
    </rPh>
    <rPh sb="317" eb="318">
      <t>ネン</t>
    </rPh>
    <rPh sb="319" eb="320">
      <t>ガツ</t>
    </rPh>
    <phoneticPr fontId="2"/>
  </si>
  <si>
    <t>施設基準を緩和することにより、小規模グループケアによる重度障害児の受け入れの促進が見込まれ、住民サービスの向上に資するとともに、より安定した施設の運営が可能となる。</t>
    <phoneticPr fontId="2"/>
  </si>
  <si>
    <t>児童福祉法24条の２、児童福祉法に基づく指定入所支援に要する費用の額の算定に関する基準、重度障害児支援加算費実施要綱</t>
    <rPh sb="38" eb="39">
      <t>カン</t>
    </rPh>
    <phoneticPr fontId="2"/>
  </si>
  <si>
    <t>厚生労働省</t>
    <phoneticPr fontId="2"/>
  </si>
  <si>
    <t>魚沼市、熊本市</t>
    <rPh sb="0" eb="3">
      <t>ウオヌマシ</t>
    </rPh>
    <rPh sb="4" eb="7">
      <t>クマモトシ</t>
    </rPh>
    <phoneticPr fontId="1"/>
  </si>
  <si>
    <t>○当市においては、一部事務組合で障害児入所施設を運営しているが、小規模な施設で総定員が20名であること、豪雪地で1階に居室を設けることができないこと等から上記の施設基準（専用棟の定員20名以上、居室を1階に設ける等）に該当しないため、重度障害児支援加算を受けることが出来ず、運営面での負担となっている。施設基準を緩和することにより、小規模施設による重度障害児の受け入れの促進が見込まれ、住民サービスの向上に資するとともに、より安定した施設の運営が可能となる。（参考）福祉型障害児施設入所者数（平成31年３月現在）：16名⇒このうち、６名が重度障害児支援加算の対象にもかかわらず、施設要件により加算が受けられていない。重度障害児に対して必要な支援を行っているにもかかわらず、施設要件により加算が認められないのは、現場の状況や地域性が考慮されていないものと考える。
○当市における医療的ケア児を受け入れることができる児童発達支援及び放課後等デイサービス事業所は6ヵ所で定員は1日27人。また、短期入所については2事業所のみとなっており、充実を求める保護者の声もあがっている。施設基準を緩和することで対象児の受け入れ促進につながる。</t>
    <phoneticPr fontId="2"/>
  </si>
  <si>
    <t>障害児入所施設における報酬の在り方については、厚生労働省社会・援護局障害保健福祉部において検討し、2021年度の障害福祉サービス等報酬改定に向けて結論を得る。</t>
  </si>
  <si>
    <t xml:space="preserve">重度障害児支援加算費算定にあたっては、その施設基準で大規模な重度障害児入所棟の設置を前提としている。そのため、国においても推進している小規模グループケアを行った結果、重度障害児支援加算費を算定できないといった事例がある。現行の重度障害児支援加算における施設基準は、小規模グループケアと相反するものであり、実際には全面的な介助を必要とする児童や、激しい行動障害への対応により、支援にあたっては、より多くの施設職員を割いているにもかかわらず、重度障害児支援加算が算定できず運営面での負担となっている。現在、福祉型障害児入所施設を利用する障害児の障害像や行動特性は多様化しており、重度障害児とそれ以外の障害児が混在して暮らしているケースも少なくなく、施設は障害特性に応じたユニット編成、支援を行っている。
2021年度報酬改定にあたっては、こうした現状を踏まえ、重度障害児のみの重度障害児入所棟ではなく、重度障害児以外の障害児との小規模ユニットであっても重度障害児支援加算の算定を可能とし、施設を利用する障害児にとってより充実した支援につながるよう、積極的な検討とともに、以下１及び２の対応をお願いしたい。
１　重度障害児支援加算に係る施設基準のうち、以下の３要件全てを不要とする方向で検討いただきたい。
(１)　重度障害児入所棟は、原則として重度障害児以外の障害児が入所する建物と別棟とする。
(２)　重度障害児入所棟の定員は、おおむね20人以上とする。
(３)　加算の対象となる障害児の居室については、１階に設ける。
２　小規模グループケアを進めることで、事実上、重度障害児支援加算を算定できなくなっている現状について、厚生労働省の見解を示していただきたい。あわせて、今後の検討の場等について具体的に示していただきたい。
</t>
    <phoneticPr fontId="2"/>
  </si>
  <si>
    <t>○障害児入所施設における小規模グループケアが推進されている中で、重度障害児支援加算費の施設基準も施設の小規模化に合わせた見直しを行うべきではないか。
○現在開催されている「障害児入所施設の在り方に関する検討会」等において、本提案について真摯に議論した上で、前向きな結論を出していただきたい。</t>
    <phoneticPr fontId="2"/>
  </si>
  <si>
    <t>企業主導型保育事業について、（公財）児童育成協会から市町村への助成決定の情報提供が遅れたために、既に開設している当該保育施設を利用希望者に紹介できなかった。</t>
    <phoneticPr fontId="2"/>
  </si>
  <si>
    <t>子ども子ども支援法、企業主導型保育事業費補助金実施要綱</t>
    <phoneticPr fontId="2"/>
  </si>
  <si>
    <t>内閣府、厚生労働省</t>
    <phoneticPr fontId="2"/>
  </si>
  <si>
    <t>旭川市、仙台市、秋田県、横浜市、川崎市、大阪府、大阪市、高槻市、茨木市、富田林市、兵庫県、鳥取県、島根県、広島市、松山市、熊本市、宮崎県、宮崎市</t>
    <phoneticPr fontId="2"/>
  </si>
  <si>
    <t>「企業主導型保育事業の円滑な実施に向けた検討委員会」において、自治体との連携について検討をしていただいており感謝いたします。
助成決定の公開時期、開設状況等の情報提供の頻度などについて、内閣府が定め、新たな実施機関において確実に実施されるように望みます。
また、企業主導型保育事業者から自治体への利用者情報の提供については、事業者へ義務付け（「企業主導型保育事業費補助金実施要綱」に盛り込むなど）、早期に実現されることを望みます。</t>
    <phoneticPr fontId="2"/>
  </si>
  <si>
    <t>保育所等の実地監査の効率的な実施方法の周知等について</t>
    <phoneticPr fontId="2"/>
  </si>
  <si>
    <t>保育所及び幼保連携型認定こども園の実地監査について、監査内容の弾力的な運用を検討するにあたり、好事例や留意事項を示すなど、効率的な実施方法を周知していただきたい。</t>
    <phoneticPr fontId="2"/>
  </si>
  <si>
    <t>保育料の無償化に伴い、年１回以上の立入調査を行うことを原則としている認可外保育施設の増加など、監査対象施設が増えることが予想されるが、効率的な監査の実施ができるようになり、事務負担の軽減に資する。</t>
    <phoneticPr fontId="2"/>
  </si>
  <si>
    <t>内閣府、文部科学省、厚生労働省</t>
    <phoneticPr fontId="2"/>
  </si>
  <si>
    <t>１次回答にあるとおり、令和元年５月30日付け事務連絡の「児童福祉法に基づく保育所等の指導監査の効率的・効果的な実施について」により、指導監査における効果的・効率的な取組の実施例として、実施検査の際の重点項目を定め、前年の実施検査で指摘がなかった保育所は当該項目のみ実施するなどの実施例を示していただいたところである。
しかしながら、保育料の無償化に伴い認可外保育施設の増加が見込まれることから、これまで以上に効率的な指導監査の実施が必要となる。
ついては、事務負担の軽減に資する更なる指導監査の効率的かつ効果的な方策について、速やかに検討のうえ、提示をお願いしたい。</t>
    <phoneticPr fontId="2"/>
  </si>
  <si>
    <t>－</t>
    <phoneticPr fontId="2"/>
  </si>
  <si>
    <t>【全国知事会】
病児保育事業については、地方の事業実施に支障が生じないようにするとともに、自治体の事務量が過大とならないよう留意しながら、自由度の高い交付金とすること。
【全国市長会】
提案の実現に向けて、積極的な検討を求める。</t>
    <phoneticPr fontId="2"/>
  </si>
  <si>
    <t>介護福祉士実務者研修における看護師、准看護師（以下、「看護師等」という。）の一部科目（医療的ケア）受講免除</t>
    <phoneticPr fontId="2"/>
  </si>
  <si>
    <t>看護師等が、介護福祉士実務者研修を受講する際に、一部科目（医療的ケア）の受講を免除すること</t>
    <phoneticPr fontId="2"/>
  </si>
  <si>
    <t>介護現場で働く看護師等が、介護福祉士の資格取得を目指し、実務者研修を受講する場合、平成25年５月23日付け事務連絡「実務者研修にかかるQ&amp;A集の送付について（その３）」により、看護師又は看護師養成所を修了した者であっても、450時間以上の教育内容を全て受講する必要がある。
このため、平成30年度に、実務者研修を受講しようとする看護師から「科目“医療的ケア”について受講免除とならないか」と問合せを受けたが、上記取扱いにより、「受講免除にならない」と回答せざるを得なかった。
ただ一方で、教育内容のうち、科目“医療的ケア”（受講時間：50時間＋実技演習）については、喀痰吸引等研修の修了者が受講免除の取扱いとなっており、その資格に基づき喀痰吸引等の行為を行うことができる看護師等に対して、医療的ケアに関する講義への受講を求めることは、取扱いにバランスを欠くものと考える。</t>
    <rPh sb="10" eb="11">
      <t>トウ</t>
    </rPh>
    <rPh sb="338" eb="339">
      <t>トウ</t>
    </rPh>
    <phoneticPr fontId="2"/>
  </si>
  <si>
    <t>介護現場において、医療に加えて介護の専門的知識を有し、医療・介護両方の視点で助言・提案等を行うことのできる看護師等は非常に貴重な存在である。
看護師等が実務者研修を受講する場合に、科目“医療的ケア”について受講免除扱いとすることで、看護師等が実務者研修を受講しやすくなり、介護現場で働く職員の質の向上につながる。
また、科目“医療的ケア”については、看護師等であれば当然身につけているはずの内容であり、この科目の受講を免除したとしても、介護の質の低下につながるおそれはないと考える。</t>
    <rPh sb="56" eb="57">
      <t>トウ</t>
    </rPh>
    <phoneticPr fontId="2"/>
  </si>
  <si>
    <t>平成25年５月23日付け事務連絡「実務者研修にかかるQ&amp;A集の送付について（その３）」の通し番号３</t>
    <phoneticPr fontId="2"/>
  </si>
  <si>
    <t>鳥取県、中国地方知事会</t>
  </si>
  <si>
    <t>福島県、埼玉県、徳島県</t>
    <rPh sb="0" eb="3">
      <t>フクシマケン</t>
    </rPh>
    <rPh sb="8" eb="11">
      <t>トクシマケン</t>
    </rPh>
    <phoneticPr fontId="1"/>
  </si>
  <si>
    <t>○当県においても、同様の問い合わせは１件あり、同様に受講免除とならない旨回答した。科目“医療的ケア”については、看護師等であれば当然身につけているはずの内容であり、この科目の受講を免除したとしても、介護の質の低下につながるおそれはないと考える。
○当県においても、介護現場で働く看護師等が存在するが、介護現場において、利用者に医療の助言を行いつつ、かつ介護のケアを行うことのできる看護師等は施設などにとっても非常に貴重な存在である。看護師等の実務者研修受講について、科目免除を行うことで、介護人材の不足している介護現場にて働く看護師等の定着や増加につながる。
○当県においても同様の相談があり、受講免除にならない旨を回答した。
○平成30年度に、看護師等の資格をもっている方から、同様の問い合わせがあった。事務連絡において、450時間以上の教育内容の受講が必要とされているため、「免除対象とならない」と回答している。</t>
    <phoneticPr fontId="2"/>
  </si>
  <si>
    <t>看護師等有資格者の介護福祉士実務者研修における医療的ケアの履修については、当該有資格者の専門性と当該研修の科目内容の対応関係を整理した上で受講効率の向上の観点から、科目免除とする見直しを予定しているところ。
具体的には、関係省庁等と調整を行い、年内を目途に関係通知改正及び新たなQ＆Aの発出を行う。</t>
    <rPh sb="63" eb="65">
      <t>セイリ</t>
    </rPh>
    <phoneticPr fontId="2"/>
  </si>
  <si>
    <t>速やかに見直しを行い、介護福祉士実務者研修実施施設等の関係機関に対し、丁寧に周知していただきたい。</t>
    <phoneticPr fontId="2"/>
  </si>
  <si>
    <t>提案団体は、速やかな見直し及び関係機関への丁寧な周知を求めていることから、今年中に必要な措置を講ずるとともに、関係機関への周知を行っていただきたい。</t>
    <phoneticPr fontId="2"/>
  </si>
  <si>
    <t>【現行制度】
個人番号カード交付事業費補助金及び個人番号カード交付事務費補助金における補助事業者（市町村）と国との間の交付申請、交付決定及び実績報告等の事務（以下「交付事務」という。）については、都道府県を経由して行うこととされている。
また、社会保障・税番号制度システム整備費補助金における補助事業者（総務省所管補助金では都道府県及び市町村等、厚生労働省所管補助金では協会等）と国との間の交付事務についても、都道府県を経由して行うこととされている。（都道府県が補助事業者となる場合の交付事務は、都道府県と国とが直接行うこととされている。）
【支障事例】
交付事務は、年度末・当初の極めてタイトなスケジュールの中行わなければならず、大きな事務負荷が生じており、都道府県における業務効率化を阻害している。
なお、個人番号カード交付事業費補助金及び個人番号カード交付事務費補助金の交付事務に係るスケジュールについては、平成30年の地方からの提案等に関する対応方針において部分的に見直しが行われたものの、都道府県等の事務負担が十分に軽減されているとは言えない状況である。
そもそもこれらの補助金は国の政策により交付されているものであり、短い交付事務スケジュールの中で敢えて都道府県を経由させる必要性が認められない。本来国が負うべき事務負担を都道府県に転嫁しているのにほかならないと考える。</t>
    <phoneticPr fontId="2"/>
  </si>
  <si>
    <t>総務省の回答中「これらの補助金の円滑な執行」について、本補助金を適切に実施し、かつ速やかに交付を行うという意味であれば、第三者である都道府県に受付・審査・交付決定させるより、本補助金を所管する総務省が直接交付申請を受け内容を審査し交付決定を行うことが最も適切な補助の実施となることは間違いないし、都道府県を経由しなくなればより速やかに補助金の交付を行うことができるのではないでしょうか。本提案は、本補助金について都道府県を経由せず総務省が直接実施することを求めるものであり、総務省が直接実施できない理由をお示しいただきたいと存じます。</t>
    <phoneticPr fontId="2"/>
  </si>
  <si>
    <t>里帰り出産等で里帰り先に帰った保護者は、自治体による児童福祉法の解釈によって、居住地の保育所等を退所（園）しなければ、一時預かり事業を利用することができない場合がある。仮に退所した場合、里帰り出産後に居住地の保育所等に再度入所できるとは限らず、利用者は退所（園）に踏み切ることができない。
また、自治体の判断によって、居住地の保育所等を退所（園）せずとも一時預かり事業の対象とすることができるものの、一時預かり事業に係る広域利用の場合の補助金や入退所に伴う施設型給付の取り扱いについては不明瞭である。</t>
    <phoneticPr fontId="2"/>
  </si>
  <si>
    <t>児童福祉法第34条の12、児童福祉法施行規則第36条の35第１号</t>
    <phoneticPr fontId="2"/>
  </si>
  <si>
    <t>一時預かり事業については、子ども・子育て支援法（平成24年法律第65号）に基づく、地域子ども・子育て支援事業として、市町村が地域の実情を踏まえて実施しており、当該市町村の子どもが対象となることが原則。
一方、事業実施に係る要件等は、「一時預かり事業の実施について（平成27年７月17日）」（以下、「実施要綱」という。）において全国統一的に定められているが、実施要綱上の対象児童は、「主として保育所、幼稚園、認定こども園等に通っていない、又は在籍していない乳幼児」としており、ご指摘の里帰り出産の場合でも、地域の実情に応じて対象とすることは可能である。
なお、里帰り出産のために保育園を退園した後、当初利用していた園に戻れるかについては、他の利用者の申し込みの状況や園の定員等により左右されることとなるが、市町村の判断で、当初利用していた園に優先的に利用調整していただくことは可能な取扱いとなっている。</t>
    <phoneticPr fontId="2"/>
  </si>
  <si>
    <t>地域の実情に応じて対象とすることは可能という回答ではあるものの、自治体間で取扱いに差があることは保護者にとって不平等であり、また自治体においては案内や調整等で苦慮するケースがあることから、明確化を求めているものである。
加えて、待機児童が平成30年10月１日時点で全国約47,000人いる中、里帰り出産により一度退園した場合は入所保留の児童が入園することとなり、退園した園へ戻れる保証があるとは言えないため、再度御検討・回答をいただきたい。
併せて、受け入れた場合の補助金の全国統一単価の創設や施設型給付の取扱いの明確化を求めていることについても、回答をいただきたい。</t>
    <phoneticPr fontId="2"/>
  </si>
  <si>
    <t>【全国知事会】
一時預かり事業については、地方の事業実施に支障が生じないようにするとともに、自治体の事務量が過大とならないよう留意しながら、自由度の高い交付金とすること。
なお、所管省の回答で里帰り出産の場合でも一時預かり事業が利用可能であるとなっているが、各自治体に対して十分な周知を行うことが必要である。
【全国市長会】
提案の実現に向けて、積極的な検討を求める。
なお、提案内容が現行制度下において対応可能であるならば、十分な周知を行うこと。</t>
    <phoneticPr fontId="2"/>
  </si>
  <si>
    <t>医療機関受診の際の、身分証の提示を求める権限の付与</t>
    <phoneticPr fontId="2"/>
  </si>
  <si>
    <t>被保険者証のなりすまし使用への対策として、患者から被保険者証の提示を受けた際、その内容に疑義があると医療機関が判断した場合、医療機関が患者に本人確認ができる身分証（マイナンバーカード・運転免許証等）の提示を求めることができる規定を設けるよう求める。</t>
    <rPh sb="11" eb="13">
      <t>シヨウ</t>
    </rPh>
    <phoneticPr fontId="2"/>
  </si>
  <si>
    <t>【根拠法令】
・健康保険法施行規則第53条（抜粋）
保険医療機関等から療養を受けようとする者は、被保険者証を当該保険医療機関等に提出しなければならない。
・保険医療機関及び保険医療養担当規則第３条（抜粋）
保険医療機関は、患者から療養の給付を受けることをを求められた場合には、その者の提出する被保険者証によって療養の給付を受ける資格があることを確かめなければならない。
【支障事例】
現行法規上は被保険者証の提出のみで保険診療が受けられることとなっているが、医療機関が被保険者証のなりすまし使用を疑った場合、医療機関が任意でその患者に写真付身分証等の提示をお願いしているところである。しかし、医療機関が患者に対して身分証等の提示を求める行為、患者が医療機関の求めに応じて身分証等を提示する行為については、どちらも任意行為の範囲であり、身分証等の提示を拒否されることも起こり得、結果として、医療機関は被保険者証の提示を受けた以上その者に対して療養の提供を行わざるを得ない状況である。また、なりすまし受診については、未然に防ぐことができたものの、実例が確認されている中で、血液型やアレルギー等の情報を取り違える可能性もあり重大な医療事故につながる可能性が無いとは言えず、これらを防止する観点からも、本提案を行うものである。なお、本提案においては、マイナンバーカードを健康保険証として利用する取組みが浸透すれば解決するものと思料する。</t>
    <rPh sb="205" eb="206">
      <t>シュツ</t>
    </rPh>
    <rPh sb="386" eb="387">
      <t>エ</t>
    </rPh>
    <rPh sb="388" eb="390">
      <t>ケッカ</t>
    </rPh>
    <rPh sb="394" eb="396">
      <t>イリョウ</t>
    </rPh>
    <rPh sb="396" eb="398">
      <t>キカン</t>
    </rPh>
    <rPh sb="399" eb="403">
      <t>ヒホケンシャ</t>
    </rPh>
    <rPh sb="403" eb="404">
      <t>ショウ</t>
    </rPh>
    <rPh sb="405" eb="407">
      <t>テイジ</t>
    </rPh>
    <rPh sb="408" eb="409">
      <t>ウ</t>
    </rPh>
    <rPh sb="411" eb="413">
      <t>イジョウ</t>
    </rPh>
    <rPh sb="415" eb="416">
      <t>モノ</t>
    </rPh>
    <rPh sb="417" eb="418">
      <t>タイ</t>
    </rPh>
    <rPh sb="420" eb="422">
      <t>リョウヨウ</t>
    </rPh>
    <rPh sb="423" eb="425">
      <t>テイキョウ</t>
    </rPh>
    <rPh sb="426" eb="427">
      <t>オコナ</t>
    </rPh>
    <rPh sb="431" eb="432">
      <t>エ</t>
    </rPh>
    <rPh sb="434" eb="436">
      <t>ジョウキョウ</t>
    </rPh>
    <rPh sb="456" eb="458">
      <t>ミゼン</t>
    </rPh>
    <rPh sb="459" eb="460">
      <t>フセ</t>
    </rPh>
    <rPh sb="471" eb="473">
      <t>ジツレイ</t>
    </rPh>
    <rPh sb="474" eb="476">
      <t>カクニン</t>
    </rPh>
    <rPh sb="481" eb="482">
      <t>ナカ</t>
    </rPh>
    <phoneticPr fontId="53"/>
  </si>
  <si>
    <t>なりすまし受診を防止することにより、被保険者証の適正利用の推進が可能となる。また、血液型やアレルギー等の情報の取り違え等による重大な医療事故の防止につながる。</t>
    <rPh sb="5" eb="7">
      <t>ジュシン</t>
    </rPh>
    <rPh sb="8" eb="10">
      <t>ボウシ</t>
    </rPh>
    <rPh sb="18" eb="22">
      <t>ヒホケンシャ</t>
    </rPh>
    <rPh sb="22" eb="23">
      <t>ショウ</t>
    </rPh>
    <rPh sb="24" eb="26">
      <t>テキセイ</t>
    </rPh>
    <rPh sb="26" eb="28">
      <t>リヨウ</t>
    </rPh>
    <rPh sb="29" eb="31">
      <t>スイシン</t>
    </rPh>
    <rPh sb="32" eb="34">
      <t>カノウ</t>
    </rPh>
    <rPh sb="59" eb="60">
      <t>トウ</t>
    </rPh>
    <rPh sb="71" eb="73">
      <t>ボウシ</t>
    </rPh>
    <phoneticPr fontId="2"/>
  </si>
  <si>
    <t>健康保険法施行規則第53条、保険医療機関及び保険医療養担当規則第３条</t>
    <phoneticPr fontId="2"/>
  </si>
  <si>
    <t>川口市</t>
    <rPh sb="0" eb="3">
      <t>カワグチシ</t>
    </rPh>
    <phoneticPr fontId="2"/>
  </si>
  <si>
    <t>宮城県、豊橋市、田川市</t>
  </si>
  <si>
    <t>○現在は、任意で本人確認書類の提示を求めても、拒否されることがあるため、身分証の提示要求の権限の付与は一定の効果があると考える。
○過去に少なくとも、２度「なりすまし受診」が発覚し、事務的な作業（レセプトの取り戻しや再請求、カルテの再作成等）が発生している。これは、いずれも、兄弟が同意の上で保険証を貸し借りをしたことによる「なりすまし受診」であった。
○グローバル化がますます進む中、被保険者証の適正な使用を求め、適正な保険給付を行うことは、重要な視点であると考える。</t>
    <phoneticPr fontId="2"/>
  </si>
  <si>
    <t>平成30年末に外国人材の受入れ・共生に関する関係閣僚会議で取りまとめられた「外国人材の受入れ・共生のための総合的対応策」を踏まえ、医療機関が必要と判断する場合には、健康保険証とともに本人確認書類の提示を求めることをができる旨の通知を発出することを検討している。
なお、本年、マイナンバーカードを健康保険証として利用できるオンライン資格確認の導入等を内容とする健康保険法等改正を行った。令和３年３月から、オンライン資格確認を開始し、令和４年度中には概ね全ての医療機関でマイナンバーカードの健康保険証利用が可能となることを目指している。
「外国人材の受入れ・共生のための総合的対応策」（抄）
「他人の被保険者証を流用するいわゆる「なりすまし」に対しては、医療機関が必要と判断する場合には、被保険者証とともに本人確認書類の提示を求めることができるよう、必要な対応を行う。その際、本人確認書類が提示されないことのみをもって保険給付を否定する取扱いとはしないこととする。」</t>
    <phoneticPr fontId="2"/>
  </si>
  <si>
    <t>可及的速やかに実施を願います。</t>
    <phoneticPr fontId="2"/>
  </si>
  <si>
    <t>農林水産省　再検討要請</t>
    <rPh sb="0" eb="2">
      <t>ノウリン</t>
    </rPh>
    <rPh sb="2" eb="5">
      <t>スイサンショウ</t>
    </rPh>
    <rPh sb="6" eb="9">
      <t>サイケントウ</t>
    </rPh>
    <rPh sb="9" eb="11">
      <t>ヨウセイ</t>
    </rPh>
    <phoneticPr fontId="2"/>
  </si>
  <si>
    <t>根拠法令等</t>
    <phoneticPr fontId="2"/>
  </si>
  <si>
    <t>各府省からの第１次回答を踏まえた提案団体からの見解</t>
    <phoneticPr fontId="2"/>
  </si>
  <si>
    <t>畜産・酪農収益力強化総合対策基金等事業に係る事業着手の早期化</t>
  </si>
  <si>
    <t>畜産・酪農収益力強化総合対策基金等事業のうち、施設整備事業及び機械導入事業について、事業の早期着手が可能となるよう、事務手続の簡素化や執行フローの見直しを行う。</t>
    <phoneticPr fontId="2"/>
  </si>
  <si>
    <t>畜産クラスター事業（施設整備事業・機械導入事業）は、必要な事務手続が多く、時間を要している。
【施設整備事業】
本事業は、交付決定が６月頃であるため、契約・着工は７月頃になることが多いところ、施設整備に十分な工事期間をとることができず、軽微なトラブルでも年度内の完成が危ぶまれることもあり、実際に年度内に間に合わず、事故繰越しとなった事例も存在する。
国としても、交付決定前の工事の契約・着工を可能とすることや割当内示前の入札公告を可能とすることによって十分な工期の確保に向けた取組を行っているが、この場合、交付決定までのあらゆる損失は協議会の責任とされてしまうなどの懸念がある。
要望調査と計画提出・承認の事務手続を一本化するなどの事業フローの見直しによって、事業着手時期を早めることが可能ではないか。
【機械導入事業】
本事業についても、要望調査から事業着手までに数ヶ月を要し、年度初めの要望でも着工が秋以降となる場合がある。本県では、近年の家畜の暑熱被害への対応策として、本事業を活用して暑熱対策用の機械整備を行おうとしたが、秋以降になってようやく機器が整備されることが分かり、タイムリーな機械導入ができないために補助の申請を諦める事例も出てきている。
要望調査を前倒しすることや要望調査の審査期間の短縮等の事業フローの見直しによって、事業着手時期を早めることが可能ではないか。</t>
    <phoneticPr fontId="2"/>
  </si>
  <si>
    <t>農家が必要な時期までに施設整備・機械導入を行うことが可能となり、一層の生産性向上や農家負担の軽減が見込まれる。
また、時間のかかる手続きや書類を減らすことができれば、行政の負担軽減も見込まれる。</t>
    <phoneticPr fontId="2"/>
  </si>
  <si>
    <t>畜産・酪農収益力強化総合対策基金等事業補助金交付要綱
（平成28年１月20日付け27生畜第1572号農林水産事務次官依命通知）</t>
    <phoneticPr fontId="2"/>
  </si>
  <si>
    <t>農林水産省</t>
  </si>
  <si>
    <t>福島県、白河市、栃木県、川崎市、豊橋市、京都府、鳥取県、出雲市、中津市</t>
    <phoneticPr fontId="2"/>
  </si>
  <si>
    <t>○本事業は、例年、補正予算事業のため、翌年度繰越を前提とした事業となっている。その上、内示、交付決定が７月頃であったため、本事業を活用するにあたり、入札から工期、事務スケジュールが非常にタイトなものとなり、結果、年度内の完成は間に合ったが、施主に余計な費用が発生してしまった。今後の円滑な事業の活用のためにも、手続きの簡略化、交付決定時期の早期化を望む。
○十分な工期の確保が出来ない事で資材の入手が間に合わず、申請を一度取り下げ、翌年度に再度申請を行った事例がある。
○提出書類作成等の事務手続きが繁雑であり、事業主体、農家の負担が大きく、機械導入事業に時間を要している。
○畜舎の老朽化や経営規模拡大の相談を受けて、計画を立てていくものの、事業を行うのに対して、交付決定後（６月頃）から年度内の施工完了となると、規模が大きいものでは期間に余裕がなく計画も立てづらい。なお、交付決定前の工事の契約・着工を可能としているが、補助の採択を受けることができない場合においては、申請者が自費で事業を行うかの判断をしなければならないこともあるため、事業着手時期を早めるよう対処するのが望ましい。
○畜産クラスター事業については、要望調査から事業着手までに平均で１年程度を要しているのが現状である。年度当初の要望に対する予算配分が夏頃あり、すぐに事業申請した場合においても、中央畜産会からの確認事項への回答等のやり取りに時間がかかり、事業承認は翌年度となるケースが２年連続で発生している。本市でも、畜産農家の高齢化が顕著であり、取組主体からは「自分もいつまで元気で営農を続けられるか分からない、次の世代に少しでも良い条件で経営を継承するためにも、機械の導入までもう少し急いでもらいたい」、「とにかく時間がかかりすぎる。そのことを理由に事業の活用をためらう」との意見も協議会へ寄せられている。自給飼料生産関係の機械等は、使用する場面も限られることから、導入の時期がずれると、機械を使えずに終わってしまうことになるため、事業承認が遅れたために作付を見送る可能性もあり、早期に事業着手の承認がおりることを多くの畜産農家が望んでいる。予算配分後の事業参加申請から事業承認までの期間を事業フローの見直し等によって短縮することが出来れば、より多くの畜産農家が事業の拡大や経営の効率化を早期に図ることが出来るのではないか。
○本事業は、国の12月補正により予算化され、国が翌年度に繰り越すため、契約・着工は７月頃になり、実質半年の工事期間しかとることができない状況がある。また、畜産施設の資材も特殊なものが多く、生産業者も少ないうえ、資材の発注から納入まで１年以上かかる資材もあるため、事業への参加を見送り、やむ終えず自費により施工した農家が多々存在する。
提案事項に併せて、当初のように事業を基金化することで、繰越を可能とし、十分な工期をとれるよう変更してもらうと活用できる農家も増えると思われる。
○畜産クラスター事業（施設整備）については、交付決定からの手続きにおいて十分な期間が確保出来ないことが多く、そのため設計が補助対象となるところを自己負担とし、年度内完成にようやく辿り着けた事例も存在した。
○当市でも昨年度同事業において、台風災害の影響により、事故繰越しとなった。現行のタイムスケジュールでは、交付決定が７月頃であるため、内示後の設計期間も考慮すると、事業期間は大変短期となる。予定外の事案が生じた場合、年度内の事業完了は困難であり、事業フローの見直しの提案に賛成する。
○本県においても機械導入事業において、施設整備事業に併せた機械導入が遅延するなど適期導入に支障が生じる事案があり、本提案が実行されることにより、事業推進の円滑化、効率化が図られると考える。
○国の補正予算での対応ということもあり、交付決定が６月以降にずれ込むため、市町村によっては当初予算への計上が間に合わず、事業実施が大幅に遅れた事例がある。また、交付決定の後、短期間で事業を実施しなければならないが、入札の不調や機器の在庫切れ等のトラブルによって、一度事業がストップすれば、年度内の事業完了が難しくなり、結果として、事故繰り越しを選択せざるを得なかった事例もある。事業開始から時間が経過する中で、要綱・要領等の改正が繰り返されてきたこともあり、事業実施年度で提出様式が統一されていない。このため、取組事業数が多い場合、成果報告、評価報告等を行う際など、様式等の確認・整理が必要な状況であり、非常に煩雑。当県は事業実施件数が多いため、前年度分の事務手続きをしながら、今年度分の要望調査を行っている状況であり、要望調査の前倒しや要望調査の審査期間の短縮の必要性は低い。しかし、参加申請後の参加承認通知については、３～４ヶ月要し、飼料収穫時期に機械が導入できない事例も多くあるため、承認までの期間短縮は必要であると考える。
○本事業は毎年度、補正予算繰越分において当該年度事業の手続きを行っている。そのため、自治体は年度当初での予算化ではなく、補正予算での対応となり、事業の着手時期が遅延する。このような中、十分な工期確保や事業の進行管理に必要な検討や諸手続きに要する期間に余裕がない状況である。事務手続きは、極めて短期間での書類の作成・提出を求められることから、取組主体及びクラスター協議会、市における十分な検討時間が確保できないほか、過密的な業務負担となる。取組主体、クラスター協議会、市などが、申請者側の立場として必要な手続きを速やかに行うことは理解しているが、農家や関係組織が一体となってこの事業が目的とする効果を発揮するためには、地域における協議・検討及び手続事務に必要な十分な期間が確保された事業推進を求める。
○機械導入事業については、本県においても、事業要望調査から事業参加承認までに長い期間を要し、タイムリーな機械導入が出来ないことから事業要望を取り下げる事例が生じているところ。平成30年度第１回要望調査においては、取組主体の事業参加承認申請が基金管理団体に受領されてから参加承認を受けるまでに時間を要している状態。(令和元年６月17日現在、最長で133日間参加承認が得られない状況)
○県内で施設整備事業で交付決定後(交付決定前着工届提出後）の契約・着工から完了期限である年度末までの工期が短く、事業を途中で断念した事例もあり、繰越手続を簡素化するなど工期を十分確保するための事業体制の整備が望まれる。
○施設整備事業については、交付決定時期が遅く、着工が７月頃になってしまう。また、書類等の手続きも煩雑で、地方農政局分と中央畜産会分があり、提出先、問い合わせ先が混乱する。書類の提出先を一本化し、事務手続きを簡素化すれば、行政機関は事務作業量の低減が図られ、事業の進捗を詳細に管理できるとともに、協議会はクラスター計画の遂行に重きを置くことができる。機械導入事業については、事業参加申請から事業参加承認が通知されるまでに長期間を要するケースがあり、そのような場合は、申請農家自体の事業執行に支障を及ぼすこととなる。提出資料の修正等で、前年度の事業参加承認通知まで達していない農家が多数残っているにもかかわらず、新たに今年度の要望調査、事業参加申請の作成が加わることによる業務量の増加で、負担を感じている協議会が多い。</t>
    <phoneticPr fontId="2"/>
  </si>
  <si>
    <t>〈施設整備〉
早期着工による工期確保の重要性については認識しており、令和元年度執行分からは年度内交付決定の実施、入札告示の開始時期の運用緩和措置等を行っていることから、これらの効果等も検証した上で、必要に応じ、さらなる運用改善について検討したい。
〈機械導入〉
本事業については、基金事業であることから、予め策定された地域の畜産クラスター計画に基づき、年次計画に沿った機械導入をお願いしたい。
また、事業実施主体においては、昨年から今年にかけて担当者を９名増員し、合計21名体制で事務に当っており、引き続き、審査体制の充実に努めてまいりたい。
なお、農林水産省では、本年１月から２月にかけて、現場での運用面に関する意見交換を全国11カ所で開催するとともに、そこで出された要望を踏まえ、①添付書類の削減（２点）、②詳細な補助対象機械装置のリストやＱ＆Ａの公表、③申請書類に関する留意事項（書き方）の配布と事務局向け研修会の開催（４月に全国６か所）等の改善を図っているところであり、引き続き、こうした申請事務の円滑化を図ってまいりたい。</t>
  </si>
  <si>
    <t>〈施設整備〉
緩和措置（入札公告時期の前倒し）について、実施要綱上、交付決定までのあらゆる損失等は協議会の責任とされており、協議会が緩和措置を積極的に活用し難い状況であることから、緩和措置に係る今年度の活用率や活用した協議会の問題発生の有無等を検証することに併せて、要望調査と計画提出・承認の事務手続を一本化するなどの事業フローの見直しについても御検討いただくよう、お願いします。
〈機械導入〉
予め策定したクラスター計画に基づき、計画的に機械導入を進めるという本事業の趣旨は理解できます。また、審査体制を強化して御対応頂いている点はありがたいのですが、今年の要望に対する結果（割当）が、７月31日時点でまだ出ていない状況であり、このことはクラスター事業の計画的な推進の妨げとなっております。特に、稼働する季節が限定される機械は、適切な時期に導入できなければ、機械導入予定農家の事業にも悪影響を及ぼしかねません。要望が多く、事業実施主体における審査にかなりの労力を要することはわかりますが、審査に要する時間も考慮して要望時期を前倒しする等、余裕を持ったスケジュール設定も必要ではないかと考えます。
一方、本年から実施して頂いている①～③の改善については、割当後の手続きに関することであり、その効果は不明でありますが、窓口団体の申請事務の円滑化という点で一定の効果を期待しております。</t>
    <phoneticPr fontId="2"/>
  </si>
  <si>
    <t>―</t>
    <phoneticPr fontId="2"/>
  </si>
  <si>
    <t>【福島県】
（施設整備事業）
特になし
（機械導入事業）
本県の各地域畜産クラスター計画は、地域内の畜産情勢の変化や営農再開等の動きを捉え、随時一時改正をした中で年次計画に基づいた機械導入を進めている。回答欄にある「～予め策定された地域の畜産クラスター計画に基づき、年次計画に沿った機械導入を～」ということは、農林水産省としては畜産クラスター計画の一部改正を認めないとの意味か。一部改正を認めないのであれば、本事業活用が停滞するばかりか各地域の畜産振興が進められない。
また、事業実施主体の担当者増員や申請書類の簡素化、留意点の配布など、要望調査から事業着手の短縮化の取組は一定程度評価する。しかし、今年度は総合評価を５月17日に提出後、内報の連絡が無い状況であることから、事業実施主体の審査体制の充実が申請事務の円滑化に反映されていない。
ついては、要望調査の前倒しを踏まえ、事業実施主体における審査体制の更なる見直し及び改善を求める。</t>
    <rPh sb="1" eb="4">
      <t>フクシマケン</t>
    </rPh>
    <phoneticPr fontId="2"/>
  </si>
  <si>
    <t>養蜂振興法に基づく転飼許可に係る基準の明確化等</t>
  </si>
  <si>
    <t>養蜂振興法に基づく転飼許可及び蜂群配置に係る調整について、国の通知に示す「蜜源に対し蜂群数が著しく過剰にならない限り蜂群の転飼を許可されたい。」という基準の趣旨や解釈等を明確化すること。
また、地方が許可判断を円滑に行うことが可能となるよう、当該基準の趣旨や解釈等に準じて必要となる科学的知見（適正群数、適正蜂群間距離の算出方法、蜜源調査方法等）の提供を行うこと。</t>
    <rPh sb="152" eb="154">
      <t>テキセイ</t>
    </rPh>
    <phoneticPr fontId="2"/>
  </si>
  <si>
    <t>【現行制度】
養蜂振興法第４条において、養蜂業者が他の都道府県の区域内に転飼するときは、あらかじめ、その場所を管轄する都道府県知事の許可を受けなければならないとされている。一方、平成24年の生産局長通知では、「蜜源に対し蜂群数が著しく過剰にならない限り蜂群の転飼を許可されたい」としている。
本県ではこれまで国に対し、蜂群配置における適正群数や適正蜂群間距離の算出方法、蜜源調査方法等の提示を求めてきたが、平成31年１月に示されたQ&amp;Aでも「科学者においても統一的見解を示すことは困難」とし、許可判断に資する具体的な情報はこれまで示されていない。
【支障事例】
平成27年、本県が不許可とした転飼許可申請事案に対し、不許可処分取消請求が地方裁判所へ提訴された。裁判途中で取り下げとなったため判決に至らなかったが、「著しく過剰な状態」と判断する基準が明確となっていないと裁判官から指摘された。
当該基準が明確になっていないため、不許可とした事案に対して不許可処分取消請求等が提訴された場合に敗訴する可能性があり、許可事務や転飼調整に支障が出ている。敗訴した場合には県の措置の実効性が失われる事態が想定される。
県内の転飼許可申請件数は例年250件程度で、平成30年度の不許可件数は４件だった。県内での配置調整についても合わせるとトラブルは毎年10件程度ある。養蜂業者からもトラブル防止のためには基準が必要だという声がある。</t>
    <rPh sb="172" eb="174">
      <t>テキセイ</t>
    </rPh>
    <rPh sb="473" eb="475">
      <t>ハイソ</t>
    </rPh>
    <rPh sb="477" eb="479">
      <t>バアイ</t>
    </rPh>
    <rPh sb="481" eb="482">
      <t>ケン</t>
    </rPh>
    <rPh sb="483" eb="485">
      <t>ソチ</t>
    </rPh>
    <rPh sb="486" eb="489">
      <t>ジッコウセイ</t>
    </rPh>
    <rPh sb="490" eb="491">
      <t>ウシナ</t>
    </rPh>
    <rPh sb="494" eb="496">
      <t>ジタイ</t>
    </rPh>
    <rPh sb="497" eb="499">
      <t>ソウテイ</t>
    </rPh>
    <rPh sb="578" eb="580">
      <t>ヨウホウ</t>
    </rPh>
    <phoneticPr fontId="2"/>
  </si>
  <si>
    <t>養蜂振興法第４条における転飼許可、及び同法第８条第１項における蜂群配置の適正等を図るための調整が合理的かつ円滑に行われる。</t>
  </si>
  <si>
    <t>養蜂振興法第４条（転飼養蜂の規制）及び同法第８条第１項（蜂群配置の適正等を図るための都道府県の措置等）
平成24年11月１日付け24生畜第1518号「養蜂振興業法の施行について」（農林水産省生産局長通知）
平成29年８月24日付け29生畜第581号「養蜂振興法の適切な運用について」（農林水産省生産局畜産振興課長）</t>
    <phoneticPr fontId="2"/>
  </si>
  <si>
    <t>秋田県、湯沢市、由利本荘市、小坂町</t>
  </si>
  <si>
    <t>栃木県、川崎市、長野県、京都府</t>
    <phoneticPr fontId="2"/>
  </si>
  <si>
    <t>○養蜂振興法第２条では、飼養者は都道府県へ届出ることとなっているが、その届出に際し、平成24年11月及び平成31年１月に示されたQ&amp;Aには「届出をすれば蜂群を配置してもよいわけではない」「蜂群の配置調整については各府県が地域の状況に応じて適切に判断すること」とされている。しかしながら、府では、蜂群配置の判断を行うにあたり、明確な基準が無い中で判断が出来ず、届出に対して拒否も出来ないため、府内での調整をより複雑にする要因となっている。ついては、府による判断を円滑に行うことが可能となるよう、転飼に係る当該基準の趣旨や解釈等に準じて必要となる科学的知見（適正群数、適正蜂群間距離の算出方法、蜜源調査方法等）の提供を行って頂きたい。
○養蜂家によっては全国を移動（転飼）する場合もあるため、全国的にある程度普遍的な判断基準を示すべき。その上で、地域の実態（植生等）を勘案して都道府県毎に検証するべきであるが、農水省担当に意見しても、初めから各県で設定するように回答されるのみで一切進展がない。実際に転飼調整を行う場合、判断基準がないためよほどの事情（度重なる虚偽申請、地域との調整不能等）が無い限り不可とすることが出来ない。養蜂協会からも蜜源に対する適切な蜂群数の検証がされないため、例年並みの飼育群数にする以外ないと苦情がある。また、適切に検証され、蜜源として余力があると判断されれば、蜂群を増やすこともできると意見があるため、養蜂振興の観点から国としての取組を求める。それが不可能である場合、国で基準を示せない事について、県として判断しかねるため、「県は蜂群の配置適正を図るための措置を講ずる」旨記載された養蜂振興法第8条を削除あるいは改正するように求める。なお、他県において転飼を不許可にしたところ、不許可処分取消請求が地方裁判所へ提訴され、「著しく過剰な状態」と判断する基準が明確となっていないと裁判官から指摘されたことから不許可を取り消すことで訴えを取下げとなった事例がある。このことからも、今後蜜源に対して過剰な蜂群数となる事を理由に不許可とすることが極めて困難となるため、早急な対応を望む。
○県外からの転飼は県内養蜂家の季節移動による転飼のみであり、問題となっていないが、蜂群配置をめぐり、蜜蜂飼育者間で毎年トラブルが発生している。飼育届を提出せずに勝手に巣箱を置いている者と既存養蜂家とでトラブルが生じている。新規就農希望者が飼育を開始する際に既存の養蜂家と折り合いがつかず、新規就農できない事が多い。既得権の主張と新規就農の要望が折り合わない。明確な基準がないため「適正」「過剰」の判断を示すことができない。具体的な基準があれば、当県もそれを利用し円滑な蜂群配置調整に役立てることが可能。
○当県では、各地域で開催している分布調整会議で蜂群配置について調整が図られており、現状で「蜜源に対し蜂群数が著しく過剰」な状態とはなっていないため、転飼許可申請を不許可とした事例はない。しかしながら、新たに養蜂を始める者に対し、蜂群配置や適正な蜂群間距離について説明する際、明確な基準や拘束力もないため、理解が得られず調整が難航する事例は発生しており、関係機関や既存の養蜂業者からはトラブル防止のためには一定の基準が必要であるとの意見が上がっている。
○当県では、他都道府県から本県に蜂群を移動する際の転飼許可に関して、転飼調整会議にて意見徴収のうえ可否を判断をしている。本県において近年不許可とする事例はないが、趣味的養蜂を含め蜜蜂飼養者が増加している状況では、今後様々なケースが発生することが想定される。そのため、蜂群配置における適正群数、群数間距離等について、全国統一的な算出方法や調査方法が必要である。</t>
    <rPh sb="1155" eb="1157">
      <t>トウケン</t>
    </rPh>
    <phoneticPr fontId="2"/>
  </si>
  <si>
    <t>各都道府県のおかれた状況は、気候、地形、植栽等の地理的条件が異なることから、それぞれの地域に合致した対応が必要であり、養蜂関係者や有識者等から意見を聴取及び相談するなどによって判断することが適当であると考えている。
このことについては、養蜂振興法において、都道府県は、当該都道府県の区域において、蜜蜂の飼育の状況及び蜜源の状態の把握、蜂群配置に係る調整、転飼の管理その他の必要な措置を講ずるものとしており、その達成に必要があると認める時は、養蜂業者や養蜂業者が組織する団体等に協力を求めることができるとされていることから、実際の養蜂現場をよく知る県内の養蜂業者等と御相談の上、必要な措置を講じていただきたい。
また、蜂群間の適正な距離については、県によっては２kmと設定しているところもあると聞いているが、蜜源植物の種類だけではなく、蜂群を配置した周囲の蜜源植物の開花状況や天候等様々な要因によっても蜜量が異なると言われており、科学者においても統一的見解を示すことは困難とされていることから、みつばち協議会「養蜂技術指導手引書」の採餌行動等を科学的知見の１つとして参考にしていただきたい。
なお、今後も養蜂に関する研究者への聞き取りなどにより科学的知見が入手できた際は、速やかに各都道府県等に情報提供していく。</t>
  </si>
  <si>
    <t>県内には、県内養蜂業者で組織する養蜂協会があり、蜂群配置に係る調整等において協力を求めている。しかし、当協会については、県内で最も飼養蜂群数が多い複数の業者が加入していない。それら養蜂業者と養蜂協会の意見が真っ向から対立している。また、県外から転飼する養蜂業者との意見調整も必要となっている。
このため、県では調整会議を開催し、それぞれの意見を聴取し調整案を提案しているが、県に対してそれぞれから反発され、調整等が難航している現状である。
したがって、県内の養蜂業者及び県外から転飼する養蜂業者が、すべからく納得する調整等を図るためには、国が、通知に示す「蜜源に対し蜂群数が著しく過剰にならない限り蜂群の転飼を許可されたい」という基準の趣旨や解釈等を明確にする必要がある。
なお、仮に全ての地域に適合する基準を示すことが難しいとしても、適宜地方の実情に合わせて変更することが可能な標準モデルのようなものを示すことは可能ではないかと考える。
また、回答において参考となる資料の１つとされている「養蜂技術指導手引書」に記載されている「採餌行動」はあくまで総論であり、総論にとどまらず「現実の蜂群配置に係る調整」等に活用可能な基準等が必要と考える。そのような基準が示されない現状のままでは、各都道府県における地域の実情に則した調整等は困難である。</t>
    <phoneticPr fontId="2"/>
  </si>
  <si>
    <t>農業次世代人材投資事業（経営開始型）における新規就農者に対する就農状況確認及び訪問に係る運用の弾力化</t>
  </si>
  <si>
    <t>農業次世代人材投資事業（経営開始型）では、経営開始直後の新規就農者に対して、「経営・技術」、「営農資金」、「農地」に関する課題を相談対応するサポートチームを交付対象者ごとに選任し、就農状況確認や訪問指導については、それぞれ年２回ずつ直接訪問により実施するよう指導されている。
これを、地域の実情に応じ効率的かつ効果的なサポートを実施するため、交付対象者の状況に応じて、抱き合わせで実施することで訪問回数を減らす、電話等で対応するなど、弾力的な運用ができるようにしてほしい。</t>
    <phoneticPr fontId="2"/>
  </si>
  <si>
    <t>本事業は交付対象者が多く（平成30実績576人）、審査やデータベースの管理、補助金事務等のほか、対象者ごとに就農状況確認を年２回行う必要がある。
また、平成29年度から新たにサポートチームを整備し、平成29年度以降に採択した交付対象者（平成30年実績161人）に対して、チームが中心となって就農状況確認を行うほかに訪問指導を年２回行う必要がある。メンバーは市町村・県・JA等で構成するため、膨大な業務量が生じている。さらに、メンバーは担当者制で代理業務ができないため、市町村では日程調整等にも時間を要している。
例えば、県内で最も交付対象者の多い市では、平成30年度の就農状況確認対象者が116人、訪問指導交付対象者が37人のため、1回の直接訪問に１～２か月を要し、年４回で最大８か月分の業務量となる。
平成31年度からは、サポートチーム等を構成員とする評価会を設置し、交付２年目修了後に中間評価を実施し、結果がＢの者にチームで重点指導を行うこととなっており、更に業務量の増加が見込まれる。
一方、交付対象者にとっても、農作業が忙しい時期に農作業を一時中断して対応する負担や、複数人対応によって萎縮して気軽に質問がしにくくなる等の支障が生じているケースもある。
この点、年４回の直接訪問の一部をまとめて実施してよいか国に確認したところ、別々に行うよう指導があった。また、積雪により現地確認ができない冬期間は文書でのやり取りで対応してよいか国に確認したところ、面談で実施するよう指導があったところ。</t>
    <rPh sb="13" eb="15">
      <t>ヘイセイ</t>
    </rPh>
    <rPh sb="76" eb="78">
      <t>ヘイセイ</t>
    </rPh>
    <rPh sb="99" eb="101">
      <t>ヘイセイ</t>
    </rPh>
    <rPh sb="118" eb="120">
      <t>ヘイセイ</t>
    </rPh>
    <rPh sb="122" eb="123">
      <t>ネン</t>
    </rPh>
    <rPh sb="277" eb="279">
      <t>ヘイセイ</t>
    </rPh>
    <phoneticPr fontId="30"/>
  </si>
  <si>
    <t>年４回の直接訪問を抱き合わせで実施したり、個別訪問や電話等で対応するなど弾力的な運用を可能にすることで、地域の実情に応じた柔軟なサポート体制を構築することができる。</t>
    <rPh sb="0" eb="1">
      <t>ネン</t>
    </rPh>
    <rPh sb="2" eb="3">
      <t>カイ</t>
    </rPh>
    <rPh sb="4" eb="6">
      <t>チョクセツ</t>
    </rPh>
    <rPh sb="6" eb="8">
      <t>ホウモン</t>
    </rPh>
    <rPh sb="9" eb="10">
      <t>ダ</t>
    </rPh>
    <rPh sb="11" eb="12">
      <t>ア</t>
    </rPh>
    <rPh sb="15" eb="17">
      <t>ジッシ</t>
    </rPh>
    <rPh sb="21" eb="23">
      <t>コベツ</t>
    </rPh>
    <rPh sb="23" eb="25">
      <t>ホウモン</t>
    </rPh>
    <rPh sb="26" eb="29">
      <t>デンワナド</t>
    </rPh>
    <rPh sb="30" eb="32">
      <t>タイオウ</t>
    </rPh>
    <rPh sb="36" eb="39">
      <t>ダンリョクテキ</t>
    </rPh>
    <rPh sb="40" eb="42">
      <t>ウンヨウ</t>
    </rPh>
    <rPh sb="43" eb="45">
      <t>カノウ</t>
    </rPh>
    <rPh sb="52" eb="54">
      <t>チイキ</t>
    </rPh>
    <rPh sb="55" eb="57">
      <t>ジツジョウ</t>
    </rPh>
    <rPh sb="58" eb="59">
      <t>オウ</t>
    </rPh>
    <rPh sb="61" eb="63">
      <t>ジュウナン</t>
    </rPh>
    <rPh sb="68" eb="70">
      <t>タイセイ</t>
    </rPh>
    <rPh sb="71" eb="73">
      <t>コウチク</t>
    </rPh>
    <phoneticPr fontId="2"/>
  </si>
  <si>
    <t>農業人材力強化総合支援事業実施要綱
（平成24年４月６日付け23経営第3543号農林水産事務次官依命通知）</t>
    <phoneticPr fontId="2"/>
  </si>
  <si>
    <t>青森県、青森市、八戸市、黒石市、つがる市、平川市、平内町、鰺ヶ沢町、深浦町、西目屋村、藤崎町、大鰐町、田舎館村、板柳町、中泊町、野辺地町、七戸町、六戸町、横浜町、東北町、六ヶ所村、おいらせ町、東通村、五戸町、階上町</t>
  </si>
  <si>
    <t>札幌市、盛岡市、山形市、白河市、鹿沼市、川崎市、新潟市、福井市、長野県、豊田市、京都府、大阪府、出雲市、高松市、熊本市、宮崎県、宮崎市</t>
  </si>
  <si>
    <t>○本市では、昨年度36名の状況確認を行ったが、対象者との日程調整にかなり時間を要した。県、ＪＡ、農業委員会で構成されている、サポートメンバーのスケジュール調整等にも時間を要している。また、交付対象者にとっても、すべての園地の状況確認のため、圃場が各地に点在し、遠い場合でも、作業を中断し対応するなど、農作業の妨げになっている。サポートチームも、もちろん他の業務をもっているわけで、何度も訪問となると、主の業務がおろそかになっていると思われる。何度も直接対象者にあわずとも、圃場の確認はできるわけで、状況に応じての対処が望ましい。もちろん、対象者はいつでも、サポートメンバーに相談を求めるものとし、新規就農者の不安を少しでも緩和できるようにしてほしい。ほとんどの新規就農者には、サポートメンバー以外の、地区の先輩農業者からのアドバイスにより知識を得ているのが、実情である。
○当団体においても、本事業は交付対象者が平成30実績で239と多く、審査やデータベースの管理、補助金事務等のほか、対象者ごとに就農状況確認を年２回行う必要がある。また、平成29年度から新たにサポートチームを整備し、平成29年度以降に採択した交付対象者（平成30年実績70人）に対して、チームが中心となって就農状況確認を行っており、令和元年度からは、サポートチーム等を構成員とする評価会を設置し、交付２年目修了後に中間評価を実施し、結果がＢの者にチームで重点指導を行うこととなっており、経営改善に向けて、濃密指導実施による業務量の増加が見込まれている。そのような中、地域の実情に応じた柔軟なサポート体制の構築は重要と思われる。
○本市では、平成30年度までに採択となった者で、就農状況の確認対象となっているものが19件あり、訪問及び提出書類の確認、チェックリストの作成まで含めると１回の状況確認につき丸々一ヶ月程度要している。これが年に２回、加えてサポートチームでの訪問が２回となると相当の業務量となり、新規就農者はもちろん、農林事務所、ＪＡの各担当者との日程調整や依頼状、報告書の作成まで含めると年間で３ヶ月程度は当該業務に要していると考えられる。このことは、担当者の業務の繁雑化だけでなく、交付対象者の営農にも少なからず影響を及ぼしており、特に７月は大半の交付対象者にとって農繁期にあたるため面談のための時間を作ることで農作業を中断することになる。サポートチーム訪問においては、本市でも５名以上の複数対応で交付対象者を訪問することになるが、緊張してなかなかその場で質問が出ることは少ない。また、農閑期の訪問の際には、圃場に何も農作物がない場合には、対象者の自宅で聞き取りを行うケースが多く、これもまた書類の提出時の聞きとり等で省略することが出来れば対象者の負担軽減になると考えられる。
○市町村から負担が大きい旨の相談がある。提案のとおり、就農状況報告の確認(470名)及びサポートチームによる就農状況確認(129名）、さらには中間評価を踏まえた重点対応(73名)などが必要となっており、交付対象者が多くなればなるほど市町村、農業改良普及センターなど関係機関の業務負担は大きくなっている。このため、事務の簡素化・効率化が望まれる。※( )内数値は令和元年度予定数
○本事業における就農状況確認は、毎年１月末、７月末までに交付対象者から提出される就農状況報告の内容を受けて行うこととなっており、本市においては、２月上旬、８月上旬に確認を実施している。これに対し、サポートチームによる訪問指導は、４月と10月に実施することが原則とされているが、就農状況確認を実施した時期と近接していることから、日程調整から課題の整理、関係者へ提供する資料の準備など業務が連続してしまうため、負担感が強く、原則通りに実施することが困難である。また、就農状況確認も訪問指導も、多数の関係者の日程を調整していく中で時間的な制約が生じることが多く、限られた時間の中で交付対象者の圃場を巡回することが目的化しがちである。そのため、交付対象者への聞き取りや、本来期待されている指導内容が深まらない傾向にあり、確認後の振り返りや意見の共有などもままならず、実効性を確保することが課題となっている。本市における交付対象者の作目は、露地野菜と施設野菜が大半を占めているが、その内、露地野菜は５月から10月が繁忙期であり、施設野菜は11月から５月が繁忙期である。それぞれ、就農状況確認を繁忙期の最中に行っており、更に訪問指導まで繁忙期の期間中に行うことは、対象者にとっては好ましい状況ではない。
○１人につきサポートチームを構築するため、人数、作目が増える度に負担が増える。具体的には、現地訪問や中間評価のための日程調整が非常に大きな負担となっている。例えばいちご農家、にら農家、米農家といた場合、同じサポートチームのメンバーでそれぞれの農家を現地訪問できればいいが、それぞれの部門において専門が違うので、チームのメンバーがそれぞれの農家ごとにバラバラになってしまう。また、訪問先の農家の予定の都合もあるので、農家の都合が良くてもサポートチームの誰かの日程が合わないことが多く、複数日にわたって現地訪問が必要になることが多く、さらにはその日程を調整するのに相当な労力を必要とする。これらにより、市の担当者の負担が増えている。なので、サポートチーム各個で対象農家を訪問し、後日報告会などで農家の状況を聞くなどした方が効率は各段に上がると思われる。報告会を欠席した場合は文書等で状況報告をしてもらうなど、代替案はいくらでもあると思う。
○今後、更に業務量の増加した場合に対応できない市町村が出てくることが懸念されるため、運用の弾力化が必要である。
○直近の１年間ではほ場確認と就農状況確認合わせて延べ69件28日間である。
本市は市町村合併により市域が広く、ほ場確認に向かうのに多くの時間を要する。また、農業者は、普段から必要があれば、サポートチームの一員である農業改良普及課職員や農協職員と連絡を取り合っている。ほ場確認と就農状況確認を兼ねることにより、行政職員の負担を減らすことはもとより、新規就農者にとっても営農に使う時間を確保できるため効果がある。
○本市における交付対象者は、平成30年度実績で16人となっており、他市町と同様に審査やデータベースの管理、補助金事務等のほか、対象者ごとに就農状況確認を年２回行う必要がある。また、29年度から新たにサポートチームを整備し、29年度以降に採択した交付対象者（平成30年度実績５人）に対して、チームが中心となって就農状況確認を行うほかに訪問指導を年２回行う必要がある。メンバーは市町村・県・JA等で構成するため、新規就農者（交付対象者）の確保に努めれば努めるほど業務量が増すこととなる。さらに、メンバーは担当者制で代理業務ができないため、市町村では日程調整等にも時間を要している。31年度からは、サポートチーム等を構成員とする評価会を設置し、交付２年目終了後に中間評価を実施し、結果がＢの者にチームで重点指導を行うこととなっており、更に業務量の増加が見込まれる。一方、交付対象者にとっても、農繁期に農作業を一時中断して対応しなければならず、青年等就農計画の安定的な履行に支障が出る恐れがあり、負担が増す状況にある。
○平成29年度から開始された、サポートチームによる交付対象者への就農確認及び訪問指導については、本県においても、市町村、県（農業改良普及センター）、ＪＡ等の大きな負担となっている。例えば、８月の就農確認と10月の訪問指導について、施設園芸の場合、栽培開始前の８月の就農確認は実効性が低く、10月の訪問指導と一括実施するほうが、効率的・効果的である。
○本市においても、同様にサポートチーム全員での訪問は日程調整に時間がかかるため、個別による訪問等を可能にした弾力的な運用ができるようにしてほしい。また、年４回の回数を平成28年度以前のように年２回にし、状況によって増やすなどの対応が可能にしてほしい。
○交付対象者一人に対して、「経営・技術」は、品目毎に担当が異なっており、「営農資金」は交付対象者の融資先が違うため担当が分かれており、「農地」に関しても地区毎に担当者が分かれているため、それぞれの担当者と農家との日程調整を行うことは非常に困難である。また資金や農地の担当者は、それぞれ個別に日常的に訪問を行っており、サポート体制での就農状況調査時に、相談はほぼ無かった。そのため、サポートメンバーは、個別訪問でサポートする等の柔軟な対応をお願いしたい。
○本事業では、以前から就農状況確認やフォローアップ面談などの多くの面談が義務付けられていながら、平成29年度から更に付け加えてサポートチーム面談を行うよう指導があった。交付対象者が多いことから、複数回の面談の日程調整や訪問等に多くの時間を割いていたところ、更に複数回のサポートチーム面談を行うということで業務量の増加に繋がっている。ほとんど目的が同じものである面談を何度も重ねて実施することは非効率的であり、交付対象者からも疑問の声が出始めている。新規就農者および交付対象者が増えていくほどそれらのフォローに必要な手間が増えるのは致し方ないが、担当者が割ける労力は限られており、新規就農希望者の掘り起こしや交付金の交付事務など重要度の高い他業務もあることから、各種面談については効率的に行えるよう弾力的な運用ができるようにしてほしい。
○本事業については、従来、年２回、巡回調査を実施していたが、平成29年度以降に採択した交付対象者については、新たに構築されたサポートチームによる訪問相談等を２回行う必要があり、計4回、就農状況確認を行っている。さらに、今年度からは、中間評価制度が本格的に実施されるため、農作業繁忙期の面談等は交付対象者に負担をかけるとともに、行政側にとっても、評価会の開催や報告書とりまとめ等の業務量の増加が見込まれる。
【当市交付対象者への巡回訪問スケジュール】
５月　　サポート体制による巡回訪問
７月　　交付対象者の考え方による就農状況確認（面談）
８月　　中間評価（面談）
11月　　サポート体制による巡回訪問
１月　　交付対象者の考え方による就農状況確認（面談）
○支障事例に記載の通り、本事業は交付対象者が多く、平成29年度から新たにサポートチームを整備し、平成29年度以降に採択した交付対象者に対して就農状況確認を行うほかに訪問指導を年２回行う必要がある。メンバーは市町村・県・JA等で構成するため、膨大な業務量が生じており、また、交付３年目の対象者へ新たに行う中間評価も加わり、面談や評価会など業務が更に膨大となっている。交付対象者の状況に応じて、抱き合わせで実施することで訪問回数を減らしたり、電話や書面でのやり取りでも対応するなど、弾力的な運用ができるようにしてほしい。
○サポートチームが整備された平成29年度以降の採択者について、本市では５経営体と少ないものの、年４回の訪問に際して区担当者が交付対象者及び関係機関との日程調整に苦慮している状況がみられる。年２回（概ね７月、１月）の就農状況報告・確認は本人からの提出書類に対する確認が必要となるため面談又は訪問が必須は分かるが、その他年２回（原則４月、10月）のサポートチーム活動については調整が難しい場合、前者の状況確認と抱き合わせで実施することも可とされたい。例：７月末の状況報告後、調整に時間を要して確認（訪問）が９月になった場合、タイミングが近い10月のサポートチーム活動（訪問）と抱き合わせで実施する。
○当市では、就農状況報告を受けた後の８月、２月にサポートチームを中心とする就農状況確認を実施しているが、２月においては農閑期であることから農場に赴かず、主に経営等の課題解決の対応のための面談を行っている。また、サポートチームによる経営状況等の諸課題の把握及び相談対応については、６月、７月に現地訪問を行うが、サポートチームで参加できない担当者は、個別に訪問いただくことで対応している。本市は、積雪寒冷地で作付け期間が５月から10月の半年間であることから、全国一律の基準は、適切と思わない。また、新規就農者のサポートは、病害虫や栽培管理など即時に対応が必要となるものが多く、現状は、新規就農者から、電話やメール等により質問が寄せられ、サポートチームの担当者が指導している状況である。このためサポートチームが一堂に会して訪問する必要性は、ほとんど感じられない。　今後は、中間評価の実施や重点対象者に対する指導強化、平成28年度以降の採択者の就農状況確認、人・農地プランの実質化など事務量の増大が確実となっていること、スマートフォン等の通信機器の普及により訪問せずに指導を行っている実態を踏まえ訪問指導の見直しが必要。
○年４回の状況確認が業務として負担となっているのは事実である。「年２回以上の現地確認をした上で、交付主体の判断により、残り２回を書類や電話等で確認することを可能とする」のであれば、賛同できる。
○当市管内では、今年度中間評価の対象となる新規就農者は29人で、就農状況確認対象者は80人となっている。当市では各区役所に設置してある農業関係部署ごとに農業次世代人材投資事業に取組んでいるが、提案団体と同様に担当者制であるため、他の職員が代理で業務を遂行できない面は同じであり、担当者の負担はかなり大きくなっている。よって当市においても、負担を減らしながら効率的かつ効果的な確認方法を検討いただくよう求めるもの。
○本市でも同様に、年２回のヒアリングを実施しているが、対象者１件に係る時間が多く、業務の繁忙期には重い事務負担となる。また、今年度より中間評価も必要になってくるために、指摘にある通り弾力化した運用をお願いしたい。</t>
    <phoneticPr fontId="2"/>
  </si>
  <si>
    <t>農業次世代人材投資事業（経営開始型）では、交付対象者の農業経営の開始及び定着をより確実なものとする観点から、交付主体である市町村は、その経営状況を把握するとともに、交付対象者が抱える「経営・技術」等の課題に適切に対応するため、都道府県、農業協同組合等の関係者で構成するサポートチームによるサポートを実施し、交付対象者のフォローアップを行うこととしている。
また、適正かつ効果的な事業の執行を求められている中、交付対象者の営農現場において、就農状況を現地確認することや交付対象者への面談等は必要不可欠と考える。
一方、地方公共団体職員の減少や、市町村によっては交付対象者が多数存在することから、交付主体による交付対象者の状況の把握及びサポートチームによる交付対象者の状況に応じたアドバイスが適切に行われるのであれば、交付主体の判断により、必ずしもサポートチームメンバー一同による対応に限らず、また、交付対象者の状況等に応じて訪問せずに電話等によるアドバイスを行うことも有効であると考えられることから、事業の効率化に向けた見直しを検討してまいりたい。
なお、事業の適切かつ効果的な実施に向けて、交付主体等は、交付情報等を速やかにデータベースに登録することとなっているが、データベース入力不備等により交付対象者の状況が十分把握できない事例も散見されるため、交付主体による交付対象者の状況把握及びデータベース入力作業は引き続き適切に実施する必要があると考えている。</t>
  </si>
  <si>
    <t>本提案では、サポートチームによる就農状況確認及び訪問指導に関し、交付対象者への指導を電話等による方法でも可能とすることだけでなく、これらの指導を抱き合わせで実施する点についても求めております。
指導方法については、貴省から「訪問せずに電話等によるアドバイスを行うことも有効」との見解が示されましたが、就農状況の確認と訪問指導を抱き合わせで実施することで、毎年計４回実施している指導を年２回とする提案についても、ご検討いただきますようお願いします。
抱き合わせによる実施を求める理由として、現状、年４回の訪問の中で、農繁期で交付対象者が対応できない時期や積雪等で圃場確認ができない時期、栽培開始前の時期等であったとしても訪問による確認又は指導を行わなければならず、本来期待されている指導内容が深まらない傾向にあり、その実効性に疑問を抱いております。
また、指導に当たっては、事前に直近の状況や課題を把握した上で行う方が効果的ですが、その情報は就農状況報告が基となっており、訪問指導は就農状況確認と抱き合わせで実施する方が効率がよいと考えます。
交付対象者は、普段から、サポートチームと連絡を取り合い、就農に関しアドバイスを受けております。従って、指導回数を一律に年４回として定めるのではなく、効率的かつ効果的なサポートを実施するため、交付対象者の状況等に応じて、就農状況確認及び訪問指導を抱き合わせで実施することで指導回数を年２回とした上で、従前通り、交付対象者からの相談は随時受け付けることにより、地域の実情に応じた柔軟なサポート体制を構築することが可能になるものと考えます。
なお、貴省からの回答に記された、交付情報等のデータベース入力作業等の業務を適切に執行することは必要と考えますが、平成29年度以降、年２回の訪問指導や中間評価等が加わったことにより業務量が大幅に増加し、データベース入力業務にも支障を来していることも一因と推察します。</t>
    <phoneticPr fontId="2"/>
  </si>
  <si>
    <t>財務省、農林水産省</t>
    <phoneticPr fontId="2"/>
  </si>
  <si>
    <t>旧農地法第78条第１項、第２項・第80条第１項
旧農地法施行令第15条、第16条第１項</t>
    <phoneticPr fontId="2"/>
  </si>
  <si>
    <t>○都道府県が法定受託事務として一部の管理事務を担っている国有農地等について、不要地認定が行われた後の財務省への引継ぎに係る事務等を整理し、都道府県に担わせている法的根拠を明らかにしていただきたい。
○提案団体のほか、複数の追加共同提案団体からも、国有農地等の財務省への引継ぎの際、処分の目途が立たないことを理由に引継ぎを断られているとの声が挙がっているところ、財務局における実態を踏まえ、処分の目途が立たないことを理由に引継ぎを断るような運用が行われないよう、財務局及び地方公共団体に対して書面で周知徹底するなどの必要な措置を講じるべきではないか。
○不要地認定後の土地であって、境界の確定等による財産の特定や無断使用の排除等の引継ぎに当たって確認すべき事項の確認が済んでいるものについては、一定期間経過後は農林水産省において速やかに引き取り、財務省への引継ぎを行う運用とするための方策を検討するべきではないか。</t>
    <phoneticPr fontId="2"/>
  </si>
  <si>
    <t>酪農及び肉用牛生産の振興に関する法律に係る市町村計画を作成することができる基準の緩和</t>
  </si>
  <si>
    <t>酪農及び肉用牛生産の振興に関する法律に係る市町村計画を策定できる市町村の基準を見直し、「飼養密度」の基準を満たさなくても策定できるようにすること。</t>
    <phoneticPr fontId="2"/>
  </si>
  <si>
    <t>【現状】
市町村における酪農及び肉用牛生産の近代化を図るための計画については、省令で定める市町村区域内の飼養頭数や飼養密度（当該市町村の区域内において酪農経営又は肉用牛経営を営む者の総数をその区域内において耕作又は養畜の事業を行う者の総数で除して得た数が〇・〇一以上であること）等の基準に適合する場合に、作成することができる。
【課題】
近年、畜産農家については、生産基盤強化の結果、大規模化が進み、１戸あたりの飼養規模は拡大しているものの、飼養戸数が減少していることから、区域内の飼養頭数の要件は満たしているにもかかわらず、飼養密度の要件を満たさないため、計画を作成できない市町村が存在する。実際に、計画を作成できるＡ市の７倍の頭数を飼養するＢ市や、計画を作成できるＡ市の３倍の頭数を飼養しかつ養畜戸数も上回っているＣ市が計画を策定できないといった状況にある。これらの中には現に計画策定のニーズを有している市町村が存在する。
計画を作成できないことで、近代的な酪農経営及び肉用牛経営を育成してゆくのに適した市町村と認められず、個別の補助事業対象にならないといった支障が生じており、市町村が、規模拡大を進めながら、畜産振興を図る上での障害となっている。</t>
    <phoneticPr fontId="2"/>
  </si>
  <si>
    <t>市町村が新たに計画を作成することで、規模拡大を進めながら、畜産振興を図ることができる。</t>
    <phoneticPr fontId="2"/>
  </si>
  <si>
    <t>酪農及び肉用牛生産の振興に関する法律第２条の４
同法施行令第１条の３
同法施行規則第２条の２</t>
    <phoneticPr fontId="2"/>
  </si>
  <si>
    <t>岡山県、中国地方知事会</t>
  </si>
  <si>
    <t>中国地方知事会と共同提案</t>
    <rPh sb="0" eb="2">
      <t>チュウゴク</t>
    </rPh>
    <rPh sb="2" eb="4">
      <t>チホウ</t>
    </rPh>
    <rPh sb="4" eb="7">
      <t>チジカイ</t>
    </rPh>
    <rPh sb="8" eb="10">
      <t>キョウドウ</t>
    </rPh>
    <rPh sb="10" eb="12">
      <t>テイアン</t>
    </rPh>
    <phoneticPr fontId="2"/>
  </si>
  <si>
    <t>川崎市、京都府</t>
    <rPh sb="0" eb="3">
      <t>カワサキシ</t>
    </rPh>
    <rPh sb="4" eb="7">
      <t>キョウトフ</t>
    </rPh>
    <phoneticPr fontId="1"/>
  </si>
  <si>
    <t>○当団体内でも、一部の市において飼養密度が要件を満たさず、計画を策定できない状況が出てくる可能性があり、当該市には今後の中核的な担い手となる畜産農家も存在するため、今後の畜産振興施策に支障が出る可能性がある。
○本県においては、今のところ酪農・肉用牛とも計画が作成できないといった事例はない。各々の市町村で諸条件は異なり、畜産を振興したい市町村を飼育密度のみで除外することは不適と考えられるため、弾力的な運用をお願いしたい。</t>
    <phoneticPr fontId="2"/>
  </si>
  <si>
    <t>本法では、酪農及び肉用牛生産の合理的な発展を図るのにふさわしい市町村に必要最低限の条件を定めるとともに、その市町村に対して重点的な施策展開を図ることを目的として市町村計画を作成することができる市町村の基準を定めている。
このうち、「飼養密度」の基準については、乳牛又は肉用牛の飼養頭数が多くてもその飼養農家が極端に少ない場合を除外し、近代的な酪農経営及び肉用牛経営を多数育成してゆくのに適した市町村において酪農及び肉用牛生産の近代化を重点的に進めるために設けている。
なお、一部の補助事業では、重点的な施策展開を図るため、市町村計画の作成を要件としているが、例えば、強い農業・担い手づくり総合支援交付金では市町村計画を作成した市町村の区域内又は都道府県知事が適当と認める市町村の区域内を事業実施地域と定めるなど、補助事業毎に一定の配慮を行っている。</t>
  </si>
  <si>
    <t>本提案に係る「飼養密度」の基準については、「耕作又は養畜の事業を行う者の総数」を分母とする畜産経営の割合となっており、旧酪農振興法が昭和40年６月に改正された当時に定められ（昭和58年５月に肉用牛を追加）、内容も制定当時のままと認識している。
また、本基準は「飼養農家が極端に少ない場合を除外」するためとあるが、基準を満たすA市を飼養農家の数で上回っているB市であっても、農業者の総数が上回っているために飼養密度が下回り、基準を満たせなくなっている状況がある。
市町村の農業者の総数については、畜産経営と同様に離農や新規就農による増減に加え、市町村合併等の畜産振興施策とは関係の無い事象により大幅に変動する。
全国的な傾向でも農業経営体数に比べ乳牛及び肉用牛の飼養戸数の減少割合が多く、今後、要件を満たさなくなる市町村が増加することが見込まれる。
市町村において酪農経営及び肉用牛経営を多数育成していくことは重要と認識しているが、小規模の酪農及び肉用牛経営が多数離農していく中で、地域の生産基盤を維持・強化していくためには、地方の判断により、中核的な畜産経営の規模拡大等の取組を進められるようにすべきである。
なお、補助事業の要件への配慮については認識しているが、弱体化が進む本県の酪農・肉用牛の生産基盤の維持・強化を図るため、意欲ある市町村が本計画を策定し、市町村独自の取組を進めることは効果があると考えており、本計画の策定を取り巻く状況が変化するなかで基準の見直しを求めているものであり、再度、農水省にご検討をお願いしたい。</t>
    <phoneticPr fontId="2"/>
  </si>
  <si>
    <t>多面的機能支払交付金の返還額が生じた場合の手続きの簡素化</t>
    <phoneticPr fontId="2"/>
  </si>
  <si>
    <t>農業者等で構成する活動組織に対する多面的機能支払交付金に返還額が生じた場合、翌年度以降の交付金との相殺交付を可能とすること。</t>
    <rPh sb="28" eb="31">
      <t>ヘンカンガク</t>
    </rPh>
    <phoneticPr fontId="2"/>
  </si>
  <si>
    <t>【現行制度】
多面的機能支払交付金は、国から都道府県、都道府県から市町村、市町村から活動組織への流れで交付されている。交付額は田畑等の面積に応じて算定し交付されているが、活動の実績により執行残が生じる場合もある。
その場合の執行残の取扱については、活動期間中、翌年度への持越しは可能であるが、国の指導により持越し額が多くなると返還を求められる。
対象農地の減少による返還の場合には返還相当額を次年度の交付金と相殺することが可能となっているが、それ以外の場合では翌年度以降の交付金との相殺はできず、返還手続を要する。
【支障事例】
活動組織が交付金の執行残を返還する場合、要領に基づき当該年度の交付金を受け取ったうえで返還手続きを行う必要があるが、経由する市町村、県にとってもそれぞれ手続きが必要となり負担となっている。
本県の例を挙げると、活動組織は県内47市町村に所在しており、執行残がある場合、
①活動組織が市町村へ返還申出書を提出し、返還金を納入する。
②次に、市町村が各活動組織からの返還申出書を基に市町村分の返還報告書を取りまとめ、県へ提出し、返還金を納入する。
③最後に、県が47市町村分の返還報告書を取りまとめ、国へ提出し、返還金を納入する。なお、一連の作業には３か月程度の期間を要する。</t>
    <rPh sb="76" eb="78">
      <t>コウフ</t>
    </rPh>
    <rPh sb="85" eb="87">
      <t>カツドウ</t>
    </rPh>
    <rPh sb="88" eb="90">
      <t>ジッセキ</t>
    </rPh>
    <rPh sb="93" eb="95">
      <t>シッコウ</t>
    </rPh>
    <rPh sb="95" eb="96">
      <t>ザン</t>
    </rPh>
    <rPh sb="97" eb="98">
      <t>ショウ</t>
    </rPh>
    <rPh sb="100" eb="102">
      <t>バアイ</t>
    </rPh>
    <rPh sb="130" eb="133">
      <t>ヨクネンド</t>
    </rPh>
    <rPh sb="135" eb="137">
      <t>モチコ</t>
    </rPh>
    <rPh sb="139" eb="141">
      <t>カノウ</t>
    </rPh>
    <rPh sb="146" eb="147">
      <t>クニ</t>
    </rPh>
    <rPh sb="148" eb="150">
      <t>シドウ</t>
    </rPh>
    <rPh sb="153" eb="155">
      <t>モチコ</t>
    </rPh>
    <rPh sb="156" eb="157">
      <t>ガク</t>
    </rPh>
    <rPh sb="158" eb="159">
      <t>オオ</t>
    </rPh>
    <rPh sb="163" eb="165">
      <t>ヘンカン</t>
    </rPh>
    <rPh sb="166" eb="167">
      <t>モト</t>
    </rPh>
    <phoneticPr fontId="2"/>
  </si>
  <si>
    <t>活動組織にとっては、返還手続に掛ける労力を本来業務である農地の維持管理に充てることができる。
また、複数回にわたる返還報告書の作成や返還金の納入を省略することが可能となり、事務費の削減や業務に携わる職員の事務負担の軽減に繋がる。</t>
    <phoneticPr fontId="2"/>
  </si>
  <si>
    <t>農業の有する多面的機能の発揮の促進に関する法律　第２条第１項、第９条第２項
多面的機能支払交付金実施要綱別紙１の第９、別紙２の第９
多面的機能支払交付金実施要領　第１の15（２）、第２の18（２）</t>
    <phoneticPr fontId="2"/>
  </si>
  <si>
    <t>埼玉県、茨城県、栃木県、群馬県、さいたま市、加須市、本庄市、東松山市、春日部市、狭山市、深谷市、上尾市、滑川町、鳩山町、皆野町、小鹿野町、美里町、長野県</t>
    <phoneticPr fontId="2"/>
  </si>
  <si>
    <t>宮城県、白河市、川崎市、上越市、石川県、岐阜県、兵庫県、鳥取県、熊本県、熊本市、宮崎県、宮崎市</t>
  </si>
  <si>
    <t>○活動組織が交付金の執行残を返還する場合、要領に基づき当該年度の交付金を受け取ったうえで返還手続きを行う必要があるが、経由する市町、県にとってもそれぞれ手続きが必要となり負担となっている。当県の例を挙げると、活動組織は県内36市町に所在しており、執行残がある場合、以下の①～③の手続きを行う。なお、活動組織の段階でも返還手続きは地域での徴収手間や申請手続きが発生して活動組織に多大な負担を強いており、それらの手続きが不要となる相殺処理を可能として負担を減らすことが必要である。
①活動組織が市町村へ返還申出書を提出し、返還金を納入する。
②次に、市町村が各活動組織からの返還申出書を基に市町村分の返還報告書を取りまとめ、県へ提出し、返還金を納入する。
③最後に、県が36市町村分の返還報告書を取りまとめ、国へ提出し、返還金を納入する。なお、一連の作業には３か月程度の期間を要する。
○毎年度、執行残が生じた場合、翌年度への繰越金としているが、多面的機能支払交付金制度は５年間の計画であることから、５年目の活動終了年度には活動組織によって返還額が生じている。相殺交付を可能とすることは、繰越金の減少、返還金発生防止の効果が期待され、あわせて、返還金が生じた場合の返還報告書や返還金納入などの手続きが省略され、活動組織、行政の事務手続きの負担軽減に繋がる。
○当県の活動組織は県内19市町に600余り所在している。昨年度、高齢化や担い手不足に伴う対象面積の見直しや転用による農地面積の減少により、交付金の返還が生じた。一連の作業には４か月程度の期間を要し、経由する市町、県にとって負担となっている。
○活動組織の執行残の補助金返還は、事業の仕組み上、市町村及び県を経由して返還手続きを行うため、それぞれの機関において、補助金返還に係る手続きが負担となっている。県内各地に所在する活動組織の執行残に係る事務手続きは、各市町村分を取りまとめた上で、国への返還手続きを行うため、期間を要する。
○これまで、活動継続組織における執行残の返還事例は無いが、今後持越金が増加してきた組織において補助金返還を要する事例も想定される。
○当県では、市町村毎に交付単価を定めており、地域の実情に合った単価を設定しているところですが、持越金額の増加や余剰金の返還が生じております。また、毎年度、対象農用地面積の減少や使い切れなかった交付金の返還額が1,500万円を超えており、過年度返還の予算確保や活動組織からの返還手続きに時間を要しております。よって、各活動組織からの返還額が生じた場合に、翌年度交付金との相殺交付が可能となれば、事務手続きの大幅な軽減となり、更に、予算が不足している長寿命化へ割当が可能となり、年度交付金を有効に活用することができる。
○当県では39市町村に多面的機能支払交付金を交付しているが、同様の事例が発生しており、平成29年度は43件、平成30年度は３件の返還を行っている。また、返還手続きに要する期間も３カ月程度かかっていることから、翌年度交付金との相殺交付が可能となれば、活動組織、行政それぞれで事務負担の軽減ができる。
○当市においても、執行残の返還を行う活動組織が存在し、返還の手続きが必要となっている。翌年度以降の交付金との相殺が可能となれば、活動組織・行政双方の事務負担の軽減につながる。
○活動組織の執行残額を国に返還する場合、市が各活動組織に対し納付書を発行し、組織から金融機関で納入してもらった後、市が県に対し返還金を支出する。翌年度以降の交付金と相殺が可能となると、返還金の納付事務や支出事務が簡素化される。</t>
    <rPh sb="1167" eb="1168">
      <t>トウ</t>
    </rPh>
    <phoneticPr fontId="2"/>
  </si>
  <si>
    <t xml:space="preserve">多面的機能支払交付金は、活動計画に位置付けた共同活動が適切に行われれば多額の執行残が発生することは見込まれない交付水準を設定しており、その活動計画に基づく共同活動の計画的な実施に当たり、必要な範囲において交付金の翌年度への持越しを認めているところである。
仮に、このような趣旨に反して持越額が大きくなるような場合には、共同活動の実施に必要な額を精査し、それを上回る額は不用額として予算の適切な執行を図るべきものである。
転用等により農用地ではなくなる場合には、活動計画の開始年度以降の当該農地の面積に応じて交付した交付金の遡及返還を求めるものであり、当該事務の手続きに係る活動組織の負担軽減を図るため、例外的に相殺交付ができるように規定しているところ。
これらのことを踏まえ、各都道府県においては、交付金の適切な執行及び交付事務が行われるよう、活動組織に十分な指導をお願いしたい。
</t>
  </si>
  <si>
    <t>多面的機能支払交付金の実施にあたり、県では、活動組織が事業計画に位置付けた活動を適切に実施するとともに、交付金を適正に執行するよう指導している。
本交付金では、次年度当初の活動に必要な経費については持越しが認められているが、県では、活動内容を精査した上で、必要額を上回る額については返還するよう、市町村及び活動組織に対し指導を行っている。
しかし、活動組織により構成員の人数が異なる上、地域の農道や水路等の整備状況にも大きな差があることから、農地維持活動に係る経費については組織により差が生じている。
また、本交付金の活動にあたって、例えば草刈りや路面維持に係る作業委託、事務委託など外注することが可能となっているが、外注せずに構成員のみで活動を実施している組織もある。その場合、外注よりも比較的低コストで活動できる場合もあり、一部組織では執行残により持越額が増加し、不用額が生じてしまうことがある。
なお、令和元年度に返還を行う組織は８組織となっており、今後も返還手続を行う組織が出てくるものと考えられるため、活動組織に対し、本来業務である農地や道水路の保全管理ではなく、返還手続に労力をかけさせることになってしまうほか、自治体にとっても返還報告書の作成や返納金の納入などの事務が発生し、職員への事務負担の増加が懸念される。
以上のことから、活動組織、市町村及び県の事業担当者の事務負担の軽減を図るため、次年度の交付額との相殺交付について再度検討いただきたい。</t>
    <phoneticPr fontId="2"/>
  </si>
  <si>
    <t>外来生物法に基づく飼養等の許可制度の規制緩和</t>
    <rPh sb="15" eb="17">
      <t>セイド</t>
    </rPh>
    <rPh sb="18" eb="20">
      <t>キセイ</t>
    </rPh>
    <rPh sb="20" eb="22">
      <t>カンワ</t>
    </rPh>
    <phoneticPr fontId="2"/>
  </si>
  <si>
    <t>「特定外来生物による生態系等に係る被害の防止に関する法律」第５条に規定されている飼養等の許可に関し付される条件について、地方公共団体の公益性を鑑み、報告内容を簡易化するなど、基準の緩和を図ること。</t>
  </si>
  <si>
    <t>本県では、特定外来生物による農業被害が発生しており、特にクビアカツヤカミキリの被害が増大している。
クビアカツヤカミキリの効果的な防除方法の確立のためには、試験に供するために大量の飼養が必要となるが、現状では1頭ずつの増減管理が求められている。
本県が直面しているように年間千頭以上の大量飼養が必要な状況下で、かつ、逸出防止措置をとっている公共の研究施設内における飼養については、少数個体の飼養や個人宅での飼養を前提としている管理方法と同様の、１頭単位、日単位での増減管理を求めることは、必要以上の時間と労力を要し、本来行うべき試験研究に関する業務の足かせとなっている。
また、クビアカツヤカミキリの幼虫は樹木内部に穿孔して生活するため、外部から観察しただけでは内部の個体の増減（生死）把握が難しい。
地方公共団体による特定外来生物の研究成果は、地域農家等に還元されるものであり、民間企業が行う営利目的のものではないことから、機動的な対応が可能となることを求める。</t>
  </si>
  <si>
    <t>対象生物の特徴を踏まえた管理方法を設定すること、公共試験研究機関における適正な管理下での飼養については、報告内容を簡易なものとする（１日単位の増減管理ではなく月単位や試験終了時の増減記録にすること、樹木穿孔性の昆虫の場合、採取サンプル（樹木）毎の管理とすること等）ことなどにより、管理に係る労力が削減され、効果的な防除や農薬試験等に注力することができる。それにより、研究効率が高まり成果も得やすいこと、他の生物の研究にも注力することができる。
また、生態的特徴を踏まえた上での管理方法を設定することで、その生物の本来の生態に即した環境での農薬の薬効試験等を効率的に行えるようになるため、更に効果的な駆除方法の確立が可能となる。</t>
  </si>
  <si>
    <t>「特定外来生物による生態系等に係る被害の防止に関する法律」第５条
「特定外来生物による生態系等に係る被害の防止に関する法律施行規則」第７条
「環境大臣が所掌する特定外来生物に係る特定飼養等施設の基準の細目等を定める件」二十二</t>
  </si>
  <si>
    <t>農林水産省、環境省</t>
    <rPh sb="6" eb="9">
      <t>カンキョウショウ</t>
    </rPh>
    <phoneticPr fontId="2"/>
  </si>
  <si>
    <t>栃木県、茨城県、群馬県</t>
    <rPh sb="0" eb="3">
      <t>トチギケン</t>
    </rPh>
    <rPh sb="4" eb="7">
      <t>イバラキケン</t>
    </rPh>
    <rPh sb="8" eb="11">
      <t>グンマケン</t>
    </rPh>
    <phoneticPr fontId="2"/>
  </si>
  <si>
    <t>愛媛県</t>
    <rPh sb="0" eb="3">
      <t>エヒメケン</t>
    </rPh>
    <phoneticPr fontId="1"/>
  </si>
  <si>
    <t>【農林水産省】
クビアカツヤカミキリは、特定外来法上、環境省の単管種であり、農林水産省から回答すべき事項は無い。
【環境省】
外来生物法において、特定外来生物の飼養等の許可や届け出に係る単位については通常「個体数」を用いることとしておりますが、生物の分類群によっては個体数の把握が困難な場合もあるため、量を表す単位（kg等）での届出でも構わないことになってるため、現行制度においてもご負担の低減が可能であると考えております。また、どうしても数量が多く、厳密に数を把握することが困難な場合については管轄の地方環境事務所にご相談をお願いいたします。
本件については適正な規制を図る観点から、ご懸念の点について許可事務を取り扱っている地方環境事務所等に情報共有を図ってまいります。</t>
    <rPh sb="1" eb="3">
      <t>ノウリン</t>
    </rPh>
    <rPh sb="3" eb="6">
      <t>スイサンショウ</t>
    </rPh>
    <rPh sb="20" eb="22">
      <t>トクテイ</t>
    </rPh>
    <rPh sb="22" eb="24">
      <t>ガイライ</t>
    </rPh>
    <rPh sb="24" eb="25">
      <t>ホウ</t>
    </rPh>
    <rPh sb="25" eb="26">
      <t>ジョウ</t>
    </rPh>
    <rPh sb="27" eb="30">
      <t>カンキョウショウ</t>
    </rPh>
    <rPh sb="31" eb="33">
      <t>タンカン</t>
    </rPh>
    <rPh sb="33" eb="34">
      <t>シュ</t>
    </rPh>
    <rPh sb="38" eb="40">
      <t>ノウリン</t>
    </rPh>
    <rPh sb="40" eb="43">
      <t>スイサンショウ</t>
    </rPh>
    <rPh sb="45" eb="47">
      <t>カイトウ</t>
    </rPh>
    <rPh sb="50" eb="52">
      <t>ジコウ</t>
    </rPh>
    <rPh sb="53" eb="54">
      <t>ナ</t>
    </rPh>
    <rPh sb="58" eb="61">
      <t>カンキョウショウ</t>
    </rPh>
    <phoneticPr fontId="2"/>
  </si>
  <si>
    <t xml:space="preserve">提案内容に記載のとおり、現行規定において、クビアカツヤカミキリの報告事項（量や増減の記録等）については、「一年間に飼養等をした個体の総数量、増減した数量及び現存量」や「数量の増減の事実が生じた日付及びその数」を報告する必要があるとされており、年間千頭を超える飼養を行う本県においては、対応に苦慮しているところ。
「量を表す単位（kg等）」での届出も可能とのことだが、今回提案のクビアカツヤカミキリは成虫、幼虫ともに非常に軽く、重量変化により生死の判断は困難である。
ついては、クビアカツヤカミキリの報告内容を「１日単位ではなく、月単位もしくは試験終了時点での数量記録を報告する」、「１頭単位ではなく、飼育ケース毎もしくは採取サンプル（樹木）単位での増減記録を報告する」という提案について見解をお聞かせいただきたい。また、そういった報告内容が適切ではないとされる場合、負担低減に繋がる対応方針を具体的に明示いただきたい。
また、地方環境事務所と相談するに当たっては、上記のような地域の実情や当該生物の生態に即した運用が可能となるよう環境省全体として対応いただくとともに、環境省告示についても、運用に即した告示改正又は適宜通知を発出する等、後に告示内容に齟齬が生じないよう明確化をお願いしたい。
</t>
    <phoneticPr fontId="2"/>
  </si>
  <si>
    <t>公共土木施設災害復旧事業における合併施行を行う場合の設計変更手続の迅速化</t>
  </si>
  <si>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phoneticPr fontId="2"/>
  </si>
  <si>
    <t>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t>
    <phoneticPr fontId="2"/>
  </si>
  <si>
    <t>合併施行に係る災害復旧事務の迅速化を図ることで、災害査定後速やかに事業着手ができる。</t>
  </si>
  <si>
    <t>公共土木施設災害復旧事業費国庫負担法第７条
公共土木施設災害復旧事業費国庫負担法施行令第７条</t>
    <phoneticPr fontId="2"/>
  </si>
  <si>
    <t>農林水産省、国土交通省</t>
    <rPh sb="0" eb="2">
      <t>ノウリン</t>
    </rPh>
    <rPh sb="2" eb="5">
      <t>スイサンショウ</t>
    </rPh>
    <phoneticPr fontId="2"/>
  </si>
  <si>
    <t>尼崎市</t>
    <rPh sb="0" eb="3">
      <t>アマガサキシ</t>
    </rPh>
    <phoneticPr fontId="40"/>
  </si>
  <si>
    <t>福井市、大阪府、岡山県、松山市、新居浜市</t>
    <phoneticPr fontId="2"/>
  </si>
  <si>
    <t>○合併施行の申請手続き等が煩雑であるため、施設の効用を増大させる部分の事業については、災害査定の設計書には入れず工事発注を行い、別工事で地方単独費にて対応している。そのため、合併施行を行う場合でもその費用を按分して災害査定を受けることが可能になれば、事務の簡素化に繋がると考える。
○当都道府県にも同様の支障事例があり、災害査定時からあらかじめ合併施行を行う項目が判明している場合は、地方単独費で行う合併施行分を含めて査定決定を受けることで設計変更協議に係る時間・手間を軽減することが可能となり、災害復旧事業の迅速な施行が可能となる。査定決定後に合併施行を実施する必要が生じた場合は従来通りとする。</t>
    <phoneticPr fontId="2"/>
  </si>
  <si>
    <t>【農林水産省】
災害復旧事業においては原形復旧が原則であり、その費用確定のため原形復旧に係る設計書作成は不可欠である。具体的な支障事例の内容は河川事業であり当省所掌ではなく、要望にあるような事案は近年把握していないが、災害復旧事業と併せて施設の効用増大を行う場合の支援として災害関連事業がある。この災害関連事業の実施にあたっては、災害復旧事業と災害関連事業では補助率が異なることから、それぞれについて災害査定を行う必要があるが、これらの申請を同時に行い、査定することで事業を早期に着手することが可能となっている。
【国土交通省】
合併施行とは、災害復旧事業と他の事業を合併して施行することをいい、国土交通大臣の同意に係る設計変更の手続きが必要です。（公共土木施設災害復旧事業費国庫負担法施行令第７条第５項）
ご提案の、当初から施設の効用を増大させる部分の工事を含めた災害査定を実施することについては、災害査定を実施して災害復旧工事費を確定させた後でないと、施設の効用を増大させる部分が不明確であるため、困難です。</t>
    <rPh sb="1" eb="3">
      <t>ノウリン</t>
    </rPh>
    <rPh sb="3" eb="6">
      <t>スイサンショウ</t>
    </rPh>
    <phoneticPr fontId="2"/>
  </si>
  <si>
    <t xml:space="preserve">本提案は、当初から施設の効用を増大させる部分の工事を含めた災害査定を実施する等の柔軟な対応を求めるものであり、原形復旧に係る設計書の作成を省略することまでを求めるものではありません。
当市の想定では、災害査定の実施方法として、原形復旧に係る原形復旧設計書と施設の効用を増大させる部分の工事を含めた合併設計書を併せて提出することにより、合併施行が災害復旧事業の目的を達していることや、合併施行により施設の効用が増大することの査定を受けられるほか、国が最終的に原形復旧の費用として負担する事業費を災害査定の段階で確定することが可能になると考えます。
設計変更協議については、政令第７条において、災害復旧事業費の決定の基礎となった設計の変更をしようとするとき、主務大臣と協議することが規定されているところ。現状、原形復旧を行う仮定の原形設計書により災害査定が行われているため、合併施行の場合は、改めて合併設計書を作成し、設計変更協議を行わなければなりません。しかし、本提案が実現されれば、事業費の決定の基礎となる設計に変更が生じないことから、設計変更協議を要さなくなり、もって合併施行の場合であっても迅速な事業実施が可能になるものと考えます。
さらに、合併施行の場合において、災害査定時の積算単価に変動 が生じたとき、従来は、積算単価の変動を原形復旧設計書に反映した上で合併設計書との変更対照表を作成する必要がありました が、積算単価の変動については、一定の条件の下で軽微な変更として、設計変更協議を不要としているところ。本提案が実現されれば、これらの作業が不要となり、効率化に繋がると考えます。
なお、農林水産省から、災害関連事業に係る回答が示されましたが、本提案における支障事例は公園事業であるため、災害関連事業の対象とはならない旨申し添えます。 </t>
    <phoneticPr fontId="2"/>
  </si>
  <si>
    <t xml:space="preserve">本提案は、当初から施設の効用を増大させる部分の工事を含めた災害査定を実施する等の柔軟な対応を求めるものであり、原形復旧に係る設計書の作成を省略することまでを求めるものではありません。
当市の想定では、災害査定の実施方法として、原形復旧に係る原形復旧設計書と施設の効用を増大させる部分の工事を含めた合併設計書を併せて提出することにより、合併施行が災害復旧事業の目的を達していることや、合併施行により施設の効用が増大することの査定を受けられるほか、国が最終的に原形復旧の費用として負担する事業費を災害査定の段階で確定することが可能になると考えます。
設計変更協議については、政令第７条において、災害復旧事業費の決定の基礎となった設計の変更をしようとするとき、主務大臣と協議することが規定されているところ。現状、原形復旧を行う仮定の原形設計書により災害査定が行われているため、合併施行の場合は、改めて合併設計書を作成し、設計変更協議を行わなければなりません。しかし、本提案が実現されれば、事業費の決定の基礎となる設計に変更が生じないことから、設計変更協議を要さなくなり、もって合併施行の場合であっても迅速な事業実施が可能になるものと考えます。
さらに、合併施行の場合において、災害査定時の積算単価に変動 が生じたとき、従来は、積算単価の変動を原形復旧設計書に反映した上で合併設計書との変更対照表を作成する必要がありました が、積算単価の変動については、一定の条件の下で軽微な変更として、設計変更協議を不要としているところ。本提案が実現されれば、これらの作業が不要となり、効率化に繋がると考えます。
なお、農林水産省から、災害関連事業に係る回答が示されましたが、本提案における支障事例は公園事業であるため、災害関連事業の対象とはならない旨申し添えます。 </t>
    <phoneticPr fontId="2"/>
  </si>
  <si>
    <t>【大阪府】
あらかじめ合併施行を予定している場合は、災害査定時に原形復旧に係る災害復旧工事費と合併施行に係る内容・金額を併せて査定決定することで迅速な事業実施が可能となるので改善の余地があるのではないか。
また、単独費で実施する合併施行や簡易な変更協議を地方整備局で実施することができれば、協議に要する期間の短縮に繋がり行政の効率化を図ることができる。</t>
    <rPh sb="1" eb="4">
      <t>オオサカフ</t>
    </rPh>
    <phoneticPr fontId="2"/>
  </si>
  <si>
    <t>【全国知事会】
施設等の災害復旧については、単なる原形復旧にとどまらず、将来の利便性や安全性の向上のため改良復旧事業の要件緩和など必要な措置を講じ、強靱な国土づくりに向けた取組を迅速に進めること。
【全国市長会】
提案の実現に向けて、積極的な検討を求める。なお、提案内容の実現にあたっては、迅速な事業を可能とする観点から、査定時の混乱を招かないようにすること。</t>
    <phoneticPr fontId="2"/>
  </si>
  <si>
    <t>【全国知事会】
施設等の災害復旧については、単なる原形復旧にとどまらず、将来の利便性や安全性の向上のため改良復旧事業の要件緩和など必要な措置を講じ、強靱な国土づくりに向けた取組を迅速に進めること。
【全国市長会】
提案の実現に向けて、積極的な検討を求める。なお、提案内容の実現にあたっては、迅速な事業を可能とする観点から、査定時の混乱を招かないようにすること。</t>
    <phoneticPr fontId="2"/>
  </si>
  <si>
    <t>地域未来投資促進法等に基づく計画を作成して工業団地等を拡張する場合の農用地区域からの除外における弾力的な運用</t>
    <phoneticPr fontId="2"/>
  </si>
  <si>
    <t>地域未来投資促進法または農村産業法に基づく計画を作成して工業団地や工場に隣接する農用地で拡張を行う場合に限り、当該法律の基本方針①農用地区域外での開発を優先する条件については、地域にもたらされる経済波及効果や地域全体の農地の確保状況等を踏まえた都道府県知事の判断により適用除外できる旨の規定を追加すること。</t>
    <phoneticPr fontId="2"/>
  </si>
  <si>
    <t>【現状】
平成29年７月、地域経済を牽引する産業の立地・導入を促進し、地域創生を推進するため、地域未来投資促進法及び農村産業法が施行された。
しかし、地域未来投資促進法または農村産業法に基づく計画を作成して、工業団地や工場を拡張しようとしても、拡張予定地が農業振興地域内農用地区域の場合は、当該法律の基本方針に定める農用地等の利用調整に必要な以下の条件を満たす必要がある。
①農用地区域外での開発を優先すること
②周辺の土地の農業上の効率的かつ総合的な利用に支障が生じないようにすること
③面積規模が最小限であること
④面的整備を実施して８年経過していない農地を含めないこと
⑤農地中間管理機構関連事業の取組に支障が生じないようにすること
【支障事例】
当該法律の基本方針に定める農用地等の利用調整に必要な条件は、農振法第13条第２項で規定されている農用地区域からの除外の５要件とほぼ同様であることから農用地区域からの除外が困難であり、地域の企業立地ニーズに対応した土地利用ができていない。特に農用地区域外での開発を優先することの条件が一律に適用されており、工業団地の拡張時の支障事例となっている。
加東市は工業団地の隣接地に拡張を計画し、予定地が農用地区域であるため、農村産業法の活用も視野に入れて調整を行った。しかし、用地造成に係る経済性や企業の立地ニーズは斟酌されないため、農用地区域以外での開発を優先させるという要件を満たせず、計画の見直しをせざるを得ない状況となっている。また、農用地区域からの除外を行う場合、代替農地の確保を求められるが、市内には既に一団の新たに指定できる農地は残っていないことも大きな障壁となっている。</t>
    <rPh sb="1" eb="3">
      <t>ゲンジョウ</t>
    </rPh>
    <rPh sb="5" eb="7">
      <t>ヘイセイ</t>
    </rPh>
    <rPh sb="321" eb="323">
      <t>シショウ</t>
    </rPh>
    <rPh sb="323" eb="325">
      <t>ジレイ</t>
    </rPh>
    <rPh sb="500" eb="502">
      <t>カトウ</t>
    </rPh>
    <phoneticPr fontId="40"/>
  </si>
  <si>
    <t>雇用創出による若者の転出抑制や、還流の促進による農村集落の活性化が期待でき、東京一極集中の是正に寄与する。</t>
    <phoneticPr fontId="2"/>
  </si>
  <si>
    <t>雇用創出による若者の転出抑制や、還流の促進による農村集落の活性化が期待でき、東京一極集中の是正に寄与する。</t>
    <phoneticPr fontId="2"/>
  </si>
  <si>
    <t>・地域未来投資促進法第３条第２項第１号へ、第11条第３,４項、第17条
・地域における地域経済牽引事業の促進に関する基本的な方針(告示)第１ヘ(２)
・農村産業法第５条４項第３号、第13条
・農村地域への産業の導入に関する基本方針(告示) １(３)</t>
    <phoneticPr fontId="2"/>
  </si>
  <si>
    <t>・地域未来投資促進法第３条第２項第１号へ、第11条第３,４項、第17条
・地域における地域経済牽引事業の促進に関する基本的な方針(告示)第１ヘ(２)
・農村産業法第５条４項第３号、第13条
・農村地域への産業の導入に関する基本方針(告示) １(３)</t>
    <phoneticPr fontId="2"/>
  </si>
  <si>
    <t>農林水産省、経済産業省</t>
    <phoneticPr fontId="2"/>
  </si>
  <si>
    <t>兵庫県、京都府、神戸市、加東市、和歌山県、鳥取県、徳島県</t>
    <rPh sb="0" eb="3">
      <t>ヒョウゴケン</t>
    </rPh>
    <rPh sb="12" eb="15">
      <t>カトウシ</t>
    </rPh>
    <rPh sb="16" eb="20">
      <t>ワカヤマケン</t>
    </rPh>
    <rPh sb="21" eb="24">
      <t>トットリケン</t>
    </rPh>
    <rPh sb="25" eb="28">
      <t>トクシマケン</t>
    </rPh>
    <phoneticPr fontId="40"/>
  </si>
  <si>
    <t>盛岡市、山形市、川崎市、新潟市、大垣市、豊橋市、岡山県、八代市</t>
  </si>
  <si>
    <t>○国による規制にしばられることなく、地方創生・地方自治の主体性・自主性を尊重すべく、自治体の責任において、今後、圃場整備の計画がなく農業としての発展が見込めない農振農用地については、地域未来投資促進法による自治体の基本計画により、農振除外を行い、開発をスムーズに行えるよう変えていく必要がある。但し、自治体による乱開発や職権乱用を防ぐため自治体の基本計画に対する国の同意は絶対条件とし、計画の進捗具合と適正な農地の維持管理、計画の成果を国がチェックする仕組みを構築する必要がある。
○当市は、市街化区域に空き用地が不足していることから、事業拡大に伴う拡張・移転の際に候補地が農用地区域となってしまうケースが多い。しかし農用地区域からの除外が困難であるため、事業者から当該法律の支援内容である規制の特例措置を利用したい旨相談受けるが、他市支障事例にもあるように事実上利用できないため、事業拡大及び地域経済の発展の支障事例となっている。
○現在、土地改良事業等完了後８年未経過の農地は、農用地区域内農地からの除外ができず、転用することが困難な状況にある。また、農村産業法及び地域未来投資促進法のいずれの法律を活用する場合においても、土地利用の調整が必要な農地を区域に含むケースでは、区域設定に当たって、農村産業法では実施計画策定、地域未来投資促進法では基本計画策定の際に、事業者の立地ニーズを踏まえた面積規模とするよう定められているが、工業団地整備後に公募によって立地事業者を決定する計画の場合には、整備着手前の時点では事業者の立地ニーズが確定しておらず、両法の仕組みが活用できない。面的、線的整備に関わらず、８年未経過の受益地に係る「農用地区域内農地」からの除外を可能とする措置を求める。
○地域未来投資促進法において、農用地区域からの除外や農地転用が可能となる特例措置があるが、農用地区域について土地利用調整計画を作成する前には、土地利用調整を整えておかなければならない。土地利用調整においては、農振法第13条第２項に規定されている、農用地区域からの除外の５要件とほぼ同様であるため、農用地区域からの除外が困難であることから、土地利用についての課題となっている。
○地域未来投資促進法を活用して、高速道路のインターチェンジ周辺のまとまった広さの土地（農振法で規定されている農用地区域）で企業の立地を進めようとしている。しかし、土地利用の調整に関する部分を除いて、地域経済牽引事業として承認される要件を満たす事業計画を具体化しても、従前どおり、農振除外や農地転用関係部局との調整等を行う必要があり、相当の期間を要することから、企業の立地ニーズに合わなくなったり、現基本計画の期限までに地域経済牽引事業の要件（高い付加価値の創出・経済効果）を満たす事業計画とすることができず、企業立地の機会を失うおそれがある。提案団体の求める、基本方針①の取扱いを含め、農用地区域からの除外における弾力的な運用がなされれば、迅速な対応が可能になると考える。
○すでに支障事例に記載があることに関連し、当市においても企業進出の際の用地検討で支障となる可能性が高い。
○現在、当市では産業等用地が不足しており、将来的に既存工業団地の拡張や企業の増設が見込まれることから、提案事項に賛同するものです。
○現在、市内外を問わず、企業から産業団地の空き分譲地に関する問い合わせがあるものの、市内すべての産業団地で分譲が完了しており、希望に応えることができない状況が続いている。
また、産業の活性化と魅力ある雇用機会の創出のためには、企業誘致や市内企業の業務拡大による移転拡充の受け皿として、さらなる用地の確保が必要となっているが、その動きにも支障を来している状況にある。
そのような中、最近、市内企業からは、今後事業を拡大する上で現在の事業用地では狭く、市内での移転拡張用地を求めているといった相談が数件寄せられている。しかし、交通アクセス、周辺環境、希望面積等の企業ニーズを勘案すると、立地希望場所が農振農用地区域内農地を含んだ市街化調整区域であり、農振法や農地法、都市計画法などの規制から、開発の実現が困難となっている。このままの状況では、これまで本市の産業振興や地域牽引に貢献していた企業が近隣自治体へ流出してしまう事態が懸念される。
このようなことから、地域未来投資促進法や農村産業法を活用した土地利用調整は、産業用地の確保に有効な手段と考えられるため、より活用しやすい制度への改正を求めたい。</t>
    <rPh sb="242" eb="243">
      <t>トウ</t>
    </rPh>
    <phoneticPr fontId="2"/>
  </si>
  <si>
    <t>現行では、地域未来投資促進法及び農村産業法の計画に基づき、やむを得ず農用地区域内の農用地に工業団地等の開発用地を求める場合については、「農用地等及び農用地等とすることが適当な土地に含まれない土地」（農振法第10条第４項、政令第８条第１項第３号）として、農用地区域からの除外が可能となっている。
また、これらの法律に基づき国が定める基本方針においては、平成29年のこれらの法律の一部改正の際の国会の附帯決議において、「・・・国が定める基本方針において、市街化区域内など農用地区域外での開発を優先すること・・・を明記すること。」とされたことを踏まえ、その旨明記するとともに、やむを得ない場合には、土地利用調整区域又は産業導入地区に農地を含めることができることとしている。
このため、現行制度の下においても、農用地区域外での開発が困難で、やむを得ず農用地区域内に用地を求めるような工場用地の拡張等では、重点促進区域等に農用地区域内の土地を含めることが可能となっている。
御提案のような事例が発生していることを踏まえ、農用地区域以外での開発優先の原則にかかわらず、やむを得ず農地を含める場合の判断基準について、通知により明確化を図るとともに、担当者会議等においてその旨を周知することとしたい。
なお、提案書中具体的な支障事例において、「農用地区域からの除外を行う場合、代替農地の確保を求められる」との御指摘があるが、農林水産省においては、農用地区域からの除外を行う場合、代替農地の確保を求めるような指導等は行っていないことから、その旨を担当者会議等で周知することとしたい。</t>
  </si>
  <si>
    <t>地域未来投資促進法は、地域における産業の集積等の地域特性を活かし、経済効果を及ぼす事業を促進することにより、地域の成長発展の基盤強化を図ることを目的としている。また、農村産業法は、農村地域へ導入される産業に農業従事者が就業することを促進することにより、農業と産業の均衡ある発展を図ることを目的としている。
いずれも法に基づく事業計画の推進に当たっては、農業との調和が図られるよう、土地利用調整の仕組が整備されている。
第一次回答では、土地利用調整について通知により判断基準を明確化することを提示していただいた。
地域においては、農業や第二次産業、第三次産業の就業人口、生産額、将来的な見込みなど、経済的・社会的な条件は大きく異なっているのが実情である。
通知において、やむを得ず農地を含める場合の判断基準を明確化いただくに当たっては、地域によって農業構造や産業構造が異なることに鑑み、厳格な判断基準を列挙するのではなく、農業振興と産業振興との調和を保ちつつ、地域の多様な実情を踏まえて、農用地区域からの除外が必要な場合は、都道府県知事の判断により除外が可能となる内容となるよう配慮いただきたい。
また、通知発出前に、地方分権改革有識者会議と十分協議を行い、実効性が確保されるようにされたい。</t>
    <phoneticPr fontId="2"/>
  </si>
  <si>
    <t>【岡山県】
回答のあった、「農用地区域以外での開発優先の原則にかかわらず、やむを得ず農地を含める場合の判断基準について通知により明確化を図る。」ことによって、これまでよりも土地利用調整が迅速かつ円滑に進むことを期待する反面、その“明確化”によって一層厳格な運用となることを危惧する。
地域が実情に合わせて、守るべき農地は守りつつ、開発適地については地元意向を踏まえ開発を行うことを判断し、スピード感を持って地域の成長発展の基盤強化を図るためにも、地域未来投資促進法を活用して実施する事業計画にやむを得ず農用地を含める場合、基本方針①の取扱いを含め農用地区域からの除外については、地域の自主性と自立性に鑑みて、迅速かつ円滑に進むよう、地方公共団体が弾力的に運用できる内容としていただきたい。</t>
    <rPh sb="1" eb="4">
      <t>オカヤマケン</t>
    </rPh>
    <phoneticPr fontId="2"/>
  </si>
  <si>
    <t>○農林水産省からの第１次回答で回答のあった、やむを得ず農地を含める場合の判断基準を明確化する通知について、地方公共団体において地域の実情に応じた運用が可能であることを踏まえ、これまで以上に厳格に運用せざるを得ないような内容にならないよう配慮していただきたい。
○当該通知においては、これまで両法律の計画に基づき工業団地等の拡張を行った事例について、その事例の概要とともに、どのような点が両法律の趣旨に合致しており、どのような点が両法律の基本方針に沿っており、どのような地域の実情を踏まえた上で拡張が可能と判断された事例であるか、その着眼点や判断基準を含め、通知していただきたい。
○当該通知においては、個別の基本計画が、両法律に基づく基本方針における「農用地区域外での開発を優先する」という方針に即する内容となっているかについては、地域にもたらされる経済波及効果や地域全体の農地の確保状況等を踏まえ、都道府県知事が総合的に判断する事柄であることを明記していただきたい。</t>
    <phoneticPr fontId="2"/>
  </si>
  <si>
    <t>災害復旧事業における机上査定上限額の引き上げ</t>
  </si>
  <si>
    <t>ドローンで撮影した動画や静止画等により被害状況の的確な把握が可能となっていることを踏まえ、頻発する局地的大雨等による甚大な被害に対し、災害復旧対策を速やかに実施するため、現状300万円未満としている机上査定上限額を整備局査定の対象である2,000万円未満に引き上げ、災害査定を簡素化すること。</t>
  </si>
  <si>
    <t>【現状】
災害復旧事業費を決定する災害査定は、原則として実地にて行うものであるが、被災箇所の申請額が300万円未満の場合、現地土木事務所等で被災箇所を写真や設計書等の資料のみで確認する机上査定を実施することができるとされている。
ただし、激甚災害に指定された場合は、大規模災害時における公共土木施設災害復旧事業査定方針により災害査定の事務手続きを迅速にするため、机上査定上限額の引き上げや査定設計図書の簡素化措置などが実施される。
【支障事例】
本県では激甚災害に指定されない規模の災害も頻発しており、平成30年は220件の被災があったが、そのうち机上査定の実施が可能な被災箇所は41件（18.6%）に止まっている。（机上査定上限額が2,000万円未満に引き上げられれば、机上査定の実施が可能な被災箇所は173件（78.6％）になる。）
今後も災害が頻発することを考えると、現行の机上査定限度額では、災害査定の事務手続きを迅速に実施することができない。</t>
    <phoneticPr fontId="2"/>
  </si>
  <si>
    <t>机上査定限度額を引き上げることで、実地査定の件数が減り、災害査定に要する人員の負担軽減や査定時間の縮減を図ることができ、速やかな災害復旧対策の実施に資する。</t>
    <phoneticPr fontId="2"/>
  </si>
  <si>
    <t>・公共土木施設災害復旧事業費国庫負担法第７条
・公共土木施設災害復旧事業査定方針第12・１
・大規模災害時における公共土木施設災害復旧事業査定方針</t>
    <phoneticPr fontId="2"/>
  </si>
  <si>
    <t>兵庫県、京都府、京都市、堺市、神戸市、和歌山県、鳥取県</t>
    <rPh sb="0" eb="3">
      <t>ヒョウゴケン</t>
    </rPh>
    <rPh sb="4" eb="7">
      <t>キョウトフ</t>
    </rPh>
    <rPh sb="19" eb="23">
      <t>ワカヤマケン</t>
    </rPh>
    <rPh sb="24" eb="27">
      <t>トットリケン</t>
    </rPh>
    <phoneticPr fontId="40"/>
  </si>
  <si>
    <t>新潟県、岡山県、松山市、新居浜市</t>
  </si>
  <si>
    <t>○近年の気象状況を鑑みると、災害が頻発に発生されることが予想される。机上査定限度額を引き上げることで、災害査定の事務手続きの簡素化、迅速化を望む。
○平成30年７月豪雨について、大規模災害時における査定方針により査定手続きの効率化ルールが適用された。しかし、その後に発生した台風24号による災害においては、要件を満たさないため、効率化ルールは適用されなかった。７月豪雨による災害で多数の被災箇所の復旧に対応している中、さらに台風24号の対応に追われ、さらなる労力を必要としたことから、査定の効率化と早期の復旧を考えるにあたり、大規模災害査定方針が適用された年内の査定全てに効率化ルールを適用されたい。
○激甚災害に指定されない規模の災害の机上査定上限額が引き上げられることにより、災害査定の事務手続きを迅速に実施することが出来ると考える。
○当県は特に移動時間に時間を取られ、被災箇所が離れる場合には、１班で確認できる件数が極端に少なくなり、査定行程に苦慮している。静止画や動画などの技術向上により、机上に置いても被災状況の的確な把握が可能となったことから机上査定の上限額の引き上げが可能となれば査定の効率化を図ることができる。</t>
    <phoneticPr fontId="2"/>
  </si>
  <si>
    <t>【農林水産省】
机上査定は、激甚災害の際の大規模査定方針の適用時のほか、効率的な災害査定を行うため、激甚災害に指定されない規模の災害であっても、その内容に応じ個別に協議することで、現行においても対応可能となっている。
【国土交通省】
効率のよい災害査定を実施するため、公共土木施設災害復旧事業査定方針第12・１の規定により「申請額が300万円未満の箇所又はやむを得ない理由により実地査定が困難である箇所については机上にて査定を行うことができる」とされています。
災害査定は、災害査定官が、災害復旧事業費の決定のための査定に当たり、現地を確認したうえで、復旧工法が適切がどうか判断することを原則としているため、現時点で限度額を緩和することは困難です。</t>
    <rPh sb="1" eb="3">
      <t>ノウリン</t>
    </rPh>
    <rPh sb="3" eb="6">
      <t>スイサンショウ</t>
    </rPh>
    <rPh sb="110" eb="112">
      <t>コクド</t>
    </rPh>
    <rPh sb="112" eb="115">
      <t>コウツウショウ</t>
    </rPh>
    <phoneticPr fontId="2"/>
  </si>
  <si>
    <t>災害査定は、現地の確認が原則とされているが、ドローンで撮影した動画や静止画等により被害状況を的確に把握できるため、現地を確認しなくても工法の適否を判断することは可能と考える。
今年度においても、全国では梅雨前線による大雨や台風第５号、山形県沖地震などの災害が頻発しており、そうした災害による被害に対し、災害復旧対策を速やかに実施するためにも、机上査定限度額を整備局査定の対象である2,000万円未満に引き上げること。</t>
    <phoneticPr fontId="2"/>
  </si>
  <si>
    <t>食料安全保障確立対策推進交付金（消費・安全対策交付金）について、早期の交付決定の実施</t>
  </si>
  <si>
    <t>食料安全保障確立対策推進交付金（消費・安全対策交付金）について、早期の交付決定を実施すること。
※都道府県や市町村に対し協力指示を発出する場合は、必要経費に係る予算の裏付けを徹底する</t>
    <phoneticPr fontId="2"/>
  </si>
  <si>
    <t>【現状】
本県は、植物防疫法第19条第１項に基づく国の協力指示に基づき、当該交付金を活用して特殊病害虫の緊急防除に取り組んでいる。具体的には、国（植物防疫所）が調査及び廃棄植物の指定（廃棄命令）を行い、県が損失補償及び伐採等廃棄を実施している。
【支障事例】
過去３年にわたり、年度当初配当額は事前協議時に提出した感染確認している樹木に係る処分費用の積算額を大幅に下回っており、また、年度途中にも国の指示に従い、その時点で不足している所要額を積算し、追加交付要望するものの、内示が遅れ、年度内の感染樹木の伐採・廃棄等ができなかった。
植物防疫所の検定の結果、感染していることが判明した際には、植物防疫所の職員とともに感染樹木の所有者宅を訪問し、調査結果を伝えるとともに伐採協力と損失補償手続について説明しているが、内示の遅れにより廃棄手続を進めることができないことから、自治体に対して所有者からのクレームが多数寄せられているほか、訪問時点では伐採に了承していたが意見を翻す事例も発生し、その対応に時間を費やしている。また、予算の執行管理が煩雑になるなど、地方の事務執行に甚大な支障が生じている。</t>
    <phoneticPr fontId="2"/>
  </si>
  <si>
    <t>交付金の交付決定を早期に実施するとともに、事業の必要性及び予算措置を十分に検討した上で、地方に協力指示を発出することで、地方に不要な事務を負わせることが無くなり、行政の効率化や、適切な伝染性疾病・病害虫の発生予防・蔓延防止対策につながる。</t>
  </si>
  <si>
    <t>植物防疫法第17条第１項、第19条第１項・第３項、第20条第１項・第３項
プラムポックスウイルスの緊急防除に関する省令第５条
消費・安全対策交付金交付要綱別表１Ⅲ－４－（４）</t>
    <rPh sb="21" eb="22">
      <t>ダイ</t>
    </rPh>
    <phoneticPr fontId="2"/>
  </si>
  <si>
    <t>神奈川県、横浜市、海老名市</t>
    <rPh sb="0" eb="4">
      <t>カナガワケン</t>
    </rPh>
    <rPh sb="5" eb="8">
      <t>ヨコハマシ</t>
    </rPh>
    <rPh sb="9" eb="13">
      <t>エビナシ</t>
    </rPh>
    <phoneticPr fontId="2"/>
  </si>
  <si>
    <t>栃木県</t>
    <rPh sb="0" eb="2">
      <t>トチギ</t>
    </rPh>
    <rPh sb="2" eb="3">
      <t>ケン</t>
    </rPh>
    <phoneticPr fontId="1"/>
  </si>
  <si>
    <t>○近年、全国的に重要病害虫の発生報告事例が増加しており、当県においても緊急防除が必要となる病害虫の発生に対応が求められる可能性がある。</t>
    <phoneticPr fontId="2"/>
  </si>
  <si>
    <t xml:space="preserve">食料安全保障確立対策推進交付金（消費・安全対策交付金）の特殊病害虫緊急防除におけるプラムポックスウイルスの緊急防除については、提案自治体と協議を行い、所要額の交付に努めてきたところであるが、対象６都府県全体で見ると当初見積もりを越える伐採需要が生じたこと等から、交付決定時期について、提案自治体の要望に十分沿えない場合もあったところである。
プラムポックスウイルスの緊急防除については、令和元年度ウメ輪紋ウイルス対策検討会（第１回）（令和元年５月29日開催）において、感染樹対策としての感染樹の伐採・廃棄は中止するとされたところ。今後、当該方針に基づき、提案自治体と十分調整を図りながら、プラムポックスウイルスの緊急防除に係る食料安全保障確立対策推進交付金（消費・安全対策交付金）の交付決定を遅滞なく実施してまいりたい。
</t>
  </si>
  <si>
    <t>当該交付金については、プラムポックスウイルスの緊急防除に限らず、伝染性疾病・病害虫の発生予防・まん延防止等で、引き続き活用することが想定されるものであるため、回答のとおり、地方側と十分に調整の上、交付決定を遅滞なく実施していただきたい。</t>
    <phoneticPr fontId="2"/>
  </si>
  <si>
    <t>園芸用施設の設置等の状況把握、地域特産野菜生産状況調査及び特産果樹生産動態等調査に係る都道府県及び市町村の事務の廃止</t>
  </si>
  <si>
    <t>園芸用施設の設置等の状況把握、地域特産野菜生産状況調査及び特産果樹生産動態等調査については、都道府県及び市町村の事務負担を軽減するため、必要な調査項目は農林業センサス等の別の調査に統合する等の見直しを行うことで、都道府県及び市町村の事務の廃止を行うこと。</t>
  </si>
  <si>
    <t>これらの３調査については、園芸用施設の設置状況や地域の野菜・果樹の詳細な栽培状況等について調査するものであるが、都道府県及び市町村を調査対象または経由先として行っている。
一方で、調査項目は、県や市町村でも、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場合が多い。また、国の調査依頼が来てから、域内の農協等に確認を行う場合があるが、連絡・調整に膨大な時間が掛かっているとともに、この確認を行っても把握できない場合があるのが実態である。
県としてはこれらの調査を実施する必要性を感じておらず、現にこの調査の結果を政策立案の根拠として活用しているわけでもないため、本調査について、農林業センサスや作況調査等の別の調査に統合する等の見直しを行い、都道府県及び市町村の事務の廃止を行うこと。</t>
    <phoneticPr fontId="2"/>
  </si>
  <si>
    <t>事務を廃止することで、都道府県や市町村の事務的な負担が軽減される。また、当該調査を国が農林業センサスや独自調査により統一された方法で精度の高いデータを収集し公表されれば、国、県、市町村での政策立案に資する。</t>
    <phoneticPr fontId="2"/>
  </si>
  <si>
    <t>【園芸用施設の設置等の状況把握】
園芸用施設の設置等の状況把握実施要領
【地域特産野菜生産状況調査】
統計法第19条第１項
地域特産野菜生産状況調査実施要領
【特産果樹生産動態等調査】
果樹農業振興特別措置法第６条
特産果樹生産動態等調査実施要領</t>
    <phoneticPr fontId="2"/>
  </si>
  <si>
    <t>神奈川県、埼玉県、さいたま市、藤沢市、小田原市、海老名市、寒川町、開成町</t>
    <rPh sb="0" eb="4">
      <t>カナガワケン</t>
    </rPh>
    <rPh sb="15" eb="18">
      <t>フジサワシ</t>
    </rPh>
    <rPh sb="19" eb="23">
      <t>オダワラシ</t>
    </rPh>
    <rPh sb="24" eb="28">
      <t>エビナシ</t>
    </rPh>
    <rPh sb="29" eb="32">
      <t>サムカワマチ</t>
    </rPh>
    <rPh sb="33" eb="35">
      <t>カイセイ</t>
    </rPh>
    <rPh sb="35" eb="36">
      <t>マチ</t>
    </rPh>
    <phoneticPr fontId="2"/>
  </si>
  <si>
    <t>・以前より、複数の市町村からデータがなく、責任ある回答が困難である旨、相談を受けている。</t>
    <rPh sb="1" eb="3">
      <t>イゼン</t>
    </rPh>
    <rPh sb="6" eb="8">
      <t>フクスウ</t>
    </rPh>
    <rPh sb="9" eb="12">
      <t>シチョウソン</t>
    </rPh>
    <rPh sb="21" eb="23">
      <t>セキニン</t>
    </rPh>
    <rPh sb="25" eb="27">
      <t>カイトウ</t>
    </rPh>
    <rPh sb="28" eb="30">
      <t>コンナン</t>
    </rPh>
    <rPh sb="33" eb="34">
      <t>ムネ</t>
    </rPh>
    <rPh sb="35" eb="37">
      <t>ソウダン</t>
    </rPh>
    <rPh sb="38" eb="39">
      <t>ウ</t>
    </rPh>
    <phoneticPr fontId="2"/>
  </si>
  <si>
    <t>白河市、栃木県、川口市、八千代市、福井市、熊本市</t>
    <rPh sb="12" eb="16">
      <t>ヤチヨシ</t>
    </rPh>
    <phoneticPr fontId="1"/>
  </si>
  <si>
    <t>○地域特産野菜生産状況調査及び特産果樹生産動態調査において、市では状況を把握しておらず、短期間でJAや部農会長に地域の情報を聞き取り回答している状況であり、調査の精度も低いと思われる。また、調査結果も把握しておらず、調査の重要性が感じられない。農林業センサス等の調査方法の統一された方法での実施と調査結果の活用を希望する。
○本市でも園芸用施設の設置等の状況把握、地域特産野菜生産状況調査は、左記団体の支障事例と同様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また、調査依頼が来てから、域内の農協等に確認を行う場合があるが、連絡・調整に膨大な時間が掛かっているとともに、この確認を行っても把握できない場合があるのが実態である。
○調査項目については、市町村でも正確に把握することが出来ない、又はする手段を持たないというのが実状である。補助金の活用や、認定農業者・認定新規就農者の認定を受けている限られた集団の中から情報を収集して回答しているものや、農協に調査の協力を依頼しており、この場合も調査対象は農協組合員に限定されてしまうため、データの正確性には不安が残る。また、調査方法については、依頼を受けてから情報の収集を行うため、回答期限内に調査回答を作成するために新たに情報を集約する期間が取れない場合には手持ちの限られた情報を元に回答を作成している。本調査について、農林業センサスや作況調査等の別の調査に統合されれば、市町村事務は大幅に軽減される。
○「園芸用施設の設置等の状況把握」について、調査項目のうち、設置面積、棟数は把握しているが、栽培作物、栽培延べ面積、収穫量は把握しておらず、それらを調査するには事務的な負担が大きい。
○園芸用施設の設置等の状況把握において、担当課で把握している施設所有の農業者に対し調査を実施しているが、詳細かつ正確なデータを把握できていない。また、多数の農業者から回答を取りまとめるため膨大な時間がかかっている。
○関係各所からデータ収集をするものの、昨今の販売経路は、インターネット、個人契約、産直、路上販売等多様な方法があり、それらの情報を掴むことは困難であるので、本統計の正確性をどこまで求めるかが、この廃止の判断になると考えられる。
○本市においても、正確な調査データがなく、責任ある回答ができないため、廃止を要望する。
○提案団体の意見と同様、これらの調査は、詳細かつ正確なデータの把握が困難であり、調査によって得られるデータの精度は高くない。一方で調査の実施に当たっては、関係団体との連絡・調整に多大な時間を費やさなければならないため、職員の事務負担は大きいものとなっている。また、調査に係るノウハウを有していない市町村の事務負担も大きいものと思料する。
○当市においても、提案団体の示す具体的な支障事例と同様の状況であり、左記に提起される３調査のみならず、県から依頼のある大半の統計調査については、根拠となりうるデータを保有していないことから、推計にて対応せざるを得ない状況。統計の本質を鑑みれば提案にあるような根本的な制度見直しが必要と思われる。
○地域の野菜・果樹の栽培状況を調査するものであるが、調査項目について補助事業等を活用した場合などに取得した情報や農政業務に精通した職員・農業協同組合員などからの聞き取り等により情報収集を行っているものの、すべての調査項目について把握することが困難であり、データ精度が劣る場合が多い。</t>
    <phoneticPr fontId="2"/>
  </si>
  <si>
    <t>本調査については、都道府県の一部地域で特産的に生産される多様な野菜・果樹の生産状況等を明らかにするとともに、全国の園芸用施設の設置・利用状況及び農業用廃プラスチックの処理状況の実態を把握するものであり、地域の状況に応じたきめ細かな園芸作物行政の推進や、園芸作物生産の改善及び増進に係る施策の企画立案を行うために必要不可欠な基礎資料として活用しているものであることをご理解いただきたい。
本調査は、特定地域で特産的に生産されている野菜・果樹を対象品目としていることや、都道府県・市町村等が保有する施設園芸に関する情報を取りまとめるものであること等から、地方自治体において事務を実施いただいているところであるが、今回の提案内容を踏まえ、事務の効率化・省力化が図られるよう、次回調査から調査項目や対象品目等を削減すること等を検討する。
また、本調査において求める情報の精度や把握の方法等を明確化するとともに、改めて周知徹底を図る。</t>
  </si>
  <si>
    <t>共同提案団体からも、当該３調査に必要な詳細かつ正確なデータを把握する術がなく、責任ある回答ができないとの声が多数挙げられている。精度の高いデータを収集しつつ、当該３調査に係る事務的負担を軽減するためにも、農林業センサス等の調査と統合し、都道府県及び市町村の事務を廃止すべきと考える。
貴省からの回答においては、地方自治体が当該３調査の事務を担う理由として、調査対象が、特定地域で特産的に生産される品目であることや、各自治体が保有する施設園芸に関するものであることが挙げられているが、これらの項目であっても、農林業センサス等の調査と併せて統一的に実施できるものと考えられ、調査結果を施策の企画立案に活用する国が実施した方が、より正確なデータを効率的に収集することが可能と考える。
なお、農林業センサス等の調査との統合により当該３調査に係る都道府県及び市町村事務を直ちに廃止することが困難な場合、調査内容を整理して一定期間に限り継続することは理解するが、項目や方法については自治体等の意見を聴取しつつ、事務的な負担を極力軽減する内容とした上で、廃止期限を明確に示していただくよう要望する。</t>
    <phoneticPr fontId="2"/>
  </si>
  <si>
    <t>【熊本市】
調査対象を、例えば全体の７割程度をカバーする市町村にするなど、主要な産地に絞ることも検討いただきたい。</t>
    <rPh sb="1" eb="4">
      <t>クマモトシ</t>
    </rPh>
    <phoneticPr fontId="2"/>
  </si>
  <si>
    <t>農業次世代人材投資事業の要件確認に係る代替書類</t>
  </si>
  <si>
    <t>農業次世代人材投資事業において、交付対象者が農地の所有権又は利用権を有することを証するものとして求められる農地基本台帳の写しについて、他の書類で代替可能とし、代替書類を要綱に明記する。</t>
    <rPh sb="79" eb="81">
      <t>ダイタイ</t>
    </rPh>
    <rPh sb="81" eb="83">
      <t>ショルイ</t>
    </rPh>
    <rPh sb="84" eb="86">
      <t>ヨウコウ</t>
    </rPh>
    <rPh sb="87" eb="89">
      <t>メイキ</t>
    </rPh>
    <phoneticPr fontId="2"/>
  </si>
  <si>
    <t>農業次世代人材投資事業においては、準備型の就農状況報告や経営開始型の交付申請等の際に、交付対象者が農地の所有権又は利用権を有していること等を証明する添付書類として「農地基本台帳及び契約書等の写し」を提出することが要綱上求められている場合がある。
この農地基本台帳の写しについては、農業委員会によって発行する様式等が異なっており、本事業で求められている写しにどの程度の情報を記載する必要があるかも明らかではないところ、農業委員会によっては、事業に直接関与していない農地の所有者の個人情報が記載されていることを理由として、写しの発行を拒否するところも多く、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t>
    <phoneticPr fontId="2"/>
  </si>
  <si>
    <t>農地基本台帳の写し以外の書類による代替が可能となれば、書類不備による書類出し直しの手続きも減るため、行政の効率化が図られるだけでなく、交付対象者が農業委員会等の関係機関や農地所有者と何度も調整・依頼をすることがなくなるため、交付対象者の事務負担が軽減される。</t>
    <phoneticPr fontId="2"/>
  </si>
  <si>
    <t>神奈川県、さいたま市、藤沢市、秦野市、海老名市、寒川町、開成町</t>
    <rPh sb="0" eb="4">
      <t>カナガワケン</t>
    </rPh>
    <rPh sb="11" eb="14">
      <t>フジサワシ</t>
    </rPh>
    <rPh sb="15" eb="18">
      <t>ハダノシ</t>
    </rPh>
    <rPh sb="19" eb="23">
      <t>エビナシ</t>
    </rPh>
    <rPh sb="24" eb="27">
      <t>サムカワマチ</t>
    </rPh>
    <rPh sb="28" eb="31">
      <t>カイセイマチ</t>
    </rPh>
    <phoneticPr fontId="2"/>
  </si>
  <si>
    <t>宮城県、福井市、京都府、出雲市、熊本市</t>
    <rPh sb="8" eb="11">
      <t>キョウトフ</t>
    </rPh>
    <phoneticPr fontId="2"/>
  </si>
  <si>
    <t>○他の書類で代替可能とし、代替書類を要綱に明記することで、行政の効率化が図られるだけでなく、交付対象者の事務負担が軽減される。
○本市においても、農地基本台帳の写しについては、代替書類による提出を可能とする運用となるようにしてほしい。
○農地基本台帳の写しについて、当市農業委員会においては対外的に交付していないため、書類を入手することができず、書類整備に支障をきたしている。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
○当市において、現在、支障事例はないが、新規就農者（農外就農）の多くは利用権設定で耕作権利を取得するため、市町村が行う利用権設定に関する事務の書類で事足りるのであれば、場合によっては農業委員会の書類を不要とでき、事務手続きの簡素化が図れる。また、農業委員会の書類が必要であるなら、その発行が拒否されることがないよう、必要な項目や発行の協力を農水省から農業委員会に指示すべきである。
○農地基本台帳の写し以外の書類による確認が可能であれば、交付対象者の事務負担軽減が図れるため、制度改正の必要性はあると考える。
○当市においては、申請者本人からは許可を受けた賃貸借又は売買契約書の写しを提出してもらい、その後農業委員会から農地基本台帳の写しをもらい添付しているところである。これらの書類で代替することは、確認の目的を達成するとことができ、申請には不要な個人情報の保護にも繋がると考える。</t>
    <phoneticPr fontId="2"/>
  </si>
  <si>
    <t>農業次世代人材投資事業の経営開始型では、農業人材力強化総合支援事業実施要綱（以下、「実施要綱」という。）別記１の第5の２の（１）のイの（ア）において、農地の所有権又は利用権を交付対象者が有していることが交付要件になっており、当該要件を確認する書類として、農業次世代人材投資資金申請追加資料（別紙様式第２号）の別添６において、「農地及び主要な農業機械・施設の一覧、農地基本台帳及び契約書等の写し」を添付することとしている。
この「農業基本台帳及び契約書等の写し」の書類の例示として、「農業次世代人材投資事業の事務手続きの手引き」において、「農業次世代人材投資資金追加資料（別紙様式第２号）別添６として添付する農地基本台帳等（農地基本台帳のほか、農地法第３条の許可を受けた賃貸借又は売買契約書、公告のあった農用地利用集積計画や農用地利用配分計画、特定作業受委託契約書又は都市農地の貸借の円滑化に関する法律第４条第１項の規定に基づく事業計画）の写しにより確認する。」と記載しており、農業基本台帳以外の書類でも代替することは可能である。
他方、実施要綱の別紙様式第２号の別添６の「農業基本台帳及び契約書等の写し」の記載は、「農業基本台帳」が必須であると受け取られかねない表現となっているため、実施要綱の次の改正の機会をとらえ、誤解を与えない表現に見直す考えである。</t>
  </si>
  <si>
    <t>「農業次世代人材投資事業の事務手続きの手引き」は、自治体向けのもので、一般には公表されていないため、申請者が事前に確認することができないものである。
そのため、実施要綱の表現が見直されることで、事務手続きに必要な書類が明確になり、申請者及び自治体の事務負担の軽減・効率化が見込まれるため、次の要綱改正時に確実な見直しをお願いしたい。
なお、改正に当たっては、次の点について御留意いただきたい。
・実施要綱においては「農地基本台帳及び契約書等の写し」とあるが、手引きにおいては「農地基本台帳等」という用語を使っており、回答にあった代替書類が実施要綱で言うところの「農地基本台帳」のみの代替書類となるのか、「農地基本台帳」だけでなく「及び契約書等」までも含めた代替書類となるのかが不明確であるので、自治体や交付対象者の負担軽減となるよう整理していただきたい。</t>
    <phoneticPr fontId="2"/>
  </si>
  <si>
    <t>「水産業強化支援事業」における施設整備支援の対象となる「改築」の範囲の見直し</t>
    <rPh sb="1" eb="4">
      <t>スイサンギョウ</t>
    </rPh>
    <rPh sb="4" eb="6">
      <t>キョウカ</t>
    </rPh>
    <rPh sb="6" eb="8">
      <t>シエン</t>
    </rPh>
    <rPh sb="8" eb="10">
      <t>ジギョウ</t>
    </rPh>
    <rPh sb="15" eb="17">
      <t>シセツ</t>
    </rPh>
    <rPh sb="17" eb="19">
      <t>セイビ</t>
    </rPh>
    <rPh sb="19" eb="21">
      <t>シエン</t>
    </rPh>
    <rPh sb="22" eb="24">
      <t>タイショウ</t>
    </rPh>
    <rPh sb="28" eb="30">
      <t>カイチク</t>
    </rPh>
    <rPh sb="32" eb="34">
      <t>ハンイ</t>
    </rPh>
    <rPh sb="35" eb="37">
      <t>ミナオ</t>
    </rPh>
    <phoneticPr fontId="2"/>
  </si>
  <si>
    <t>老朽化したサケふ化施設の機能を維持するための改築のうち、耐用年数を経過していても、機能向上を併せた長寿命化が可能な施設の改築については、「水産業強化支援事業」の交付の対象となるよう、同事業の施設整備支援の対象となる「改築」の範囲を見直すこと。</t>
  </si>
  <si>
    <t>本県のサケふ化施設は昭和50年代に整備され、多くが築40年以上経過しており躯体等の大部分は継続使用に耐えうる状況にあるが、屋根や外壁等躯体以外の修繕必要箇所が増加している。本県を含む日本海沿岸の各県では、歴史的に内水面の漁協あるいは集落単位でふ化施設を整備し、サケふ化事業者として運営してきた経過があり、今後の安定的、継続的運営のために耐用年数を過ぎた設備の「改築」への支援が必要である。
しかし、現制度は比較的規模の大きな経営体に合わせた制度設計となっており、小規模で経営基盤が脆弱なふ化事業者が多い本県では、当該制度の活用が困難な場合が多く、事業者は耐用年数を過ぎた施設設備を大事に使って運営してきた経過がある。「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t>
    <rPh sb="314" eb="316">
      <t>シエン</t>
    </rPh>
    <phoneticPr fontId="2"/>
  </si>
  <si>
    <t>「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t>
  </si>
  <si>
    <t>水産関係地方公共団体交付金等交付要綱
水産関係地方公共団体交付金等実施要領
水産関係地方公共団体交付金等実施要領の運用について</t>
    <rPh sb="0" eb="2">
      <t>スイサン</t>
    </rPh>
    <rPh sb="2" eb="4">
      <t>カンケイ</t>
    </rPh>
    <rPh sb="4" eb="6">
      <t>チホウ</t>
    </rPh>
    <rPh sb="6" eb="8">
      <t>コウキョウ</t>
    </rPh>
    <rPh sb="8" eb="10">
      <t>ダンタイ</t>
    </rPh>
    <rPh sb="10" eb="13">
      <t>コウフキン</t>
    </rPh>
    <rPh sb="13" eb="14">
      <t>トウ</t>
    </rPh>
    <rPh sb="14" eb="16">
      <t>コウフ</t>
    </rPh>
    <rPh sb="16" eb="18">
      <t>ヨウコウ</t>
    </rPh>
    <rPh sb="19" eb="21">
      <t>スイサン</t>
    </rPh>
    <rPh sb="21" eb="23">
      <t>カンケイ</t>
    </rPh>
    <rPh sb="23" eb="25">
      <t>チホウ</t>
    </rPh>
    <rPh sb="25" eb="27">
      <t>コウキョウ</t>
    </rPh>
    <rPh sb="27" eb="29">
      <t>ダンタイ</t>
    </rPh>
    <rPh sb="29" eb="32">
      <t>コウフキン</t>
    </rPh>
    <rPh sb="32" eb="33">
      <t>トウ</t>
    </rPh>
    <rPh sb="33" eb="35">
      <t>ジッシ</t>
    </rPh>
    <rPh sb="35" eb="37">
      <t>ヨウリョウ</t>
    </rPh>
    <rPh sb="38" eb="40">
      <t>スイサン</t>
    </rPh>
    <rPh sb="40" eb="42">
      <t>カンケイ</t>
    </rPh>
    <rPh sb="42" eb="44">
      <t>チホウ</t>
    </rPh>
    <rPh sb="44" eb="46">
      <t>コウキョウ</t>
    </rPh>
    <rPh sb="46" eb="48">
      <t>ダンタイ</t>
    </rPh>
    <rPh sb="48" eb="51">
      <t>コウフキン</t>
    </rPh>
    <rPh sb="51" eb="52">
      <t>トウ</t>
    </rPh>
    <rPh sb="52" eb="54">
      <t>ジッシ</t>
    </rPh>
    <rPh sb="54" eb="56">
      <t>ヨウリョウ</t>
    </rPh>
    <rPh sb="57" eb="59">
      <t>ウンヨウ</t>
    </rPh>
    <phoneticPr fontId="2"/>
  </si>
  <si>
    <t>農林水産省</t>
    <rPh sb="0" eb="2">
      <t>ノウリン</t>
    </rPh>
    <rPh sb="2" eb="5">
      <t>スイサンショウ</t>
    </rPh>
    <phoneticPr fontId="2"/>
  </si>
  <si>
    <t>山形県、新庄市、村山市、天童市、河北町、最上町、大蔵村、高畠町、三川町、庄内町、遊佐町</t>
    <phoneticPr fontId="2"/>
  </si>
  <si>
    <t>神奈川県、広島市</t>
    <rPh sb="0" eb="4">
      <t>カナガワケン</t>
    </rPh>
    <rPh sb="5" eb="8">
      <t>ヒロシマシ</t>
    </rPh>
    <phoneticPr fontId="1"/>
  </si>
  <si>
    <t>○本市の種苗生産施設は昭和50年代に整備され、多くが築35年以上経過しており老朽化や劣化が激しく、修繕必要箇所が増加している。施設では、水産資源の維持増殖に必要な重要魚介類の種苗生産やカキ養殖業等漁業者への技術指導等を実施しているが、今後の安定的、継続的運営のために設備の「改築」への支援が必要である。
「水産業強化支援事業」の施設整備において対象となる「改築」は「著しい損耗により法定耐用年数まで機能維持が困難と見込まれるもの」となっており、耐用年数の期間内であることが要件となっている。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
「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
○県内の漁協が国庫補助事業で整備した種苗生産施設や中間育成施設は、老朽化のため高額な改修費を要する事例が増えてきている。近年、遊漁者及び組合員の減少に伴い内水面漁協経営は悪化しており、自費での改修が困難な状況となっている。具体的な事例として、平成４年度に内水面漁業振興施設整備費により種苗生産をするための施設を整備した漁協では、発電機等の設備機器が老朽化により使用できなくなっており、不慮の停電があれば大きな損害を受ける可能性がある。飼育水槽に比べ設備機器等の耐用年数は短く、施設を維持するためには更新が必須であることから、「改築」の範囲を見直し、設備機器の更新を支援するためのメニューが必要である。</t>
    <phoneticPr fontId="2"/>
  </si>
  <si>
    <t>整備後の施設の利用者が応分の費用を負担することが原則である。
水産業強化支援事業についても通常の修繕や機能維持等に必要な改築に要する経費について、施設の更新も想定し、整備後の施設の利用者から利用料等を徴収するなどしてその費用を負担すべきものであると考えている。
水産関係地方公共団体交付金等実施要領の運用について（平成22年３月26日付け21水港第2630号）に基づき、「改築」における施設の再生については、①著しい損耗により法定耐用年数まで機能維持が困難と見込まれるものであり、②新築と比べて耐用年数当たりの整備費の節減が図られ、かつ、③当該施設の利用状況が適切であるものに限られる。
これは、施設の立地条件等の要因により、著しく損耗し、法定耐用年数が経過していないにもかかわらず、施設の再生を行わざるを得ない特殊な事情を有する場合に限り、事業実施者の費用負担を軽減するためのものとされている。</t>
  </si>
  <si>
    <t>本提案のサケふ化施設の整備者が、そもそも施設の利用者であり、利用料等の徴収は想定されておらず、また第三者の利用も想定されていない。以前から、整備者以外の海面漁業者からの協力金を維持修繕費用に充てる取り組みを進めているが、漁獲量の関係から十分な整備が実施できない状況である。
当施設を運営するための主な収入源は、県が実施する放流魚の買上げ費（全体の３分の１程度）と余剰卵（ふ化事業に供しない余った卵（イクラ））等の売却費であり、現状において、規模の大きいふ化場でなければ利益が出ない状態となっている。
サケふ化事業に取り組む事業者の多くは小規模で経営基盤も脆弱であるため、設備の修繕や機能維持等に必要な改築に要する経費まで十分に回せる状況とはなっておらず、これに加えて、なお「新築」による対応は困難である。
また、本県のサケふ化施設は昭和50年代に整備され、多くが築40年以上を経過しているが、躯体等の大部分は継続使用に耐えており、費用が掛かり増しする可能性の高い「新築」により対応することは財政的に不合理であると考えられる。
サケふ化事業は公共事業的側面が強く、利益が出にくい構造となっている。ぜひ支援をお願いしたい。</t>
    <phoneticPr fontId="2"/>
  </si>
  <si>
    <t>【広島市】
産地の魚価低落や燃油価格の高騰で漁業経営が悪化している中、生産経費に加えて施設整備費の一部を漁業者に負担させることは困難である。
このため、老朽化した種苗生産施設の更新については、自治体や漁業者だけの財源では不可能であり、持続的な水産業を推進していくためには、国の支援が必要である。</t>
    <rPh sb="1" eb="4">
      <t>ヒロシマシ</t>
    </rPh>
    <phoneticPr fontId="2"/>
  </si>
  <si>
    <t>【全国市長会】
提案の実現に向けて、積極的な検討を求める。</t>
    <phoneticPr fontId="2"/>
  </si>
  <si>
    <t>経済産業省　再検討要請</t>
    <rPh sb="0" eb="2">
      <t>ケイザイ</t>
    </rPh>
    <rPh sb="2" eb="5">
      <t>サンギョウショウ</t>
    </rPh>
    <rPh sb="6" eb="9">
      <t>サイケントウ</t>
    </rPh>
    <rPh sb="9" eb="11">
      <t>ヨウセイ</t>
    </rPh>
    <phoneticPr fontId="2"/>
  </si>
  <si>
    <t>環境省等所管法令における立入検査に係る身分証明書の統合</t>
  </si>
  <si>
    <t>個々の環境省等所管法令に基づき行う立入検査に係る身分証明書について、厚生労働省の定める環境衛生監視員証を参考に、１枚あるいは可能な限り少ない枚数の様式へ統合する。</t>
    <phoneticPr fontId="2"/>
  </si>
  <si>
    <t>個々の環境省等所管法令に基づき行う立入検査に係る身分証明書について、厚生労働省の定める環境衛生監視員証を参考に、１枚あるいは可能な限り少ない枚数の様式へ統合する。</t>
    <phoneticPr fontId="2"/>
  </si>
  <si>
    <t xml:space="preserve">環境省等が所管する法令に基づき、地方自治体職員が立入検査を行う際の身分証明書については個々の法令で定められている。
このため、地方自治体においては一人の職員が複数法令に基づく立入業務を行うことが殆どであるにもかかわらず、職員一人について約20種類もの身分証明書を作成しなければならず、特に職員の異動時期には身分証明書の作成業務によって大きな負担が生じている。
また、立入先の事業所においても複数法令による規制を受けることが多いため、職員に適正な立入権限があることを確認するには、一つ一つの立入証を示す必要があり、迅速な立入検査の妨げとなってしまう。
</t>
  </si>
  <si>
    <t>一目で選択的に立入権限を示すことのできる身分証明証を設けることで、迅速な立入を行うことができ、常時の立入検査、突発的な事故対応に係る検査のいずれもスムーズに行うことができる。また、身分証明証ごとに異なるサイズの職員写真を複数用意するなどの事務負担を軽減することができる。</t>
  </si>
  <si>
    <t xml:space="preserve">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
</t>
    <phoneticPr fontId="2"/>
  </si>
  <si>
    <t>経済産業省、国土交通省、環境省</t>
    <rPh sb="0" eb="2">
      <t>ケイザイ</t>
    </rPh>
    <rPh sb="2" eb="5">
      <t>サンギョウショウ</t>
    </rPh>
    <rPh sb="6" eb="8">
      <t>コクド</t>
    </rPh>
    <rPh sb="8" eb="11">
      <t>コウツウショウ</t>
    </rPh>
    <rPh sb="12" eb="15">
      <t>カンキョウショウ</t>
    </rPh>
    <phoneticPr fontId="2"/>
  </si>
  <si>
    <t>札幌市、岩手県、秋田県、山形県、福島県、群馬県、埼玉県、川越市、川口市、川崎市、相模原市、新潟県、石川県、岐阜県、豊橋市、豊田市、京都府、京都市、島根県、岡山県、徳島市、高松市、愛媛県、松山市、福岡県、熊本市、宮崎県</t>
  </si>
  <si>
    <t>○提案団体と同様の支障が当市でも生じている。１人当たり10数枚の立入証を所持しており、事務手続きが負担となっている。
○例年4月の人事異動の時期には、身分証明書の更新時期とも重なることが多く、立入検査を行う職員に対して、速やかな作成、交付を行う必要があり、業務に負担が生じる。
○当市においても、職員一人について約10種類の身分証明書を作成しなければならず、特に職員の異動時期には身分証明書の作成業務によって大きな負担が生じている。
○環境省所管法令の身分証明書は、職員１人あたり約10種類であり、異動時期には作成の負担が大きい。平成30年度は300枚作成した。
○当県においても、異動時期には身分証明書の作成業務によって大きな負担が生じている。19種類の証明書をまとめて作成している。
○当市においては、１人の職員が複数法令に基づく立入業務を行うことがほとんどであり、職員一人について約10種類の身分証明書を作成しなければならない。職員の異動時期には身分証明書の作成業務によって大きな負担が生じている。
○当市においても、１人の職員が複数法令に基づく立入業務を行っており、職員一人について10種類以上の立入検査に係る身分証明書を作成しなければならず、職員の異動時期には身分証明書の作成業務によって負担が生じている。また、立入先の事業所においても複数法令の規制を受けていることが多く、各法令に基づく身分証明書を提示する必要があり、迅速な立入検査の妨げとなっている。
○当県でも同様に、職員一人について多くの身分証明書の作成が必要で、特に職員の異動時期には身分証明書の作成業務に多くの負担を要している。
○当市においても、法や条例毎に身分証明書を作成する必要があり、異動者が多い時期には事務負担が大きなものとなる。また、有効期限等の管理の面においても、一つにまとめることで容易になるため、制度改正による事務負担の軽減は必要なものと考える。
○当県においても、環境保全や廃棄物対策を所管する部署では、大防法、水濁法、土対法はもちろん、自動車排ガス、ダイオキシン、フロン等をまとめて事務処理することになるが、多いところではこれらすべての身分証明書を転入職員に対し作成することもあり、個別の法律ごとに作成する現状では、多大な業務負担となっている。また、立入先の事業所でも複数の法令による規制を受けることも多く、このような場合も、１枚１枚提示する必要があり効率が悪くなっている。以上を踏まえると、実情に即して、検査証の作成や提示する際の効率を考えて、複数の法律をまとめて１枚の証にする方が合理的である。
○突発的な事故対応等に当たり複数の身分証の提示に一定時間を要し、迅速な対応の妨げとなっている。また、当県では出先機関の職員が１人で環境省が所管する法令に基づく立入検査業務を複数担っており、例えば、環境保全業務だけで、１人最大15枚の立入検査証の発行が必要である。毎年度、異動や期限切れに伴う発行作業が職員の負担になっている状況である。制度改正により、立入検査証が一人につき１枚に緩和されれば、毎年度の発行業務が大幅に軽減され、業務削減に繋げることが可能となる。立入検査証に明記する事項は、顔写真、有効期限、生年月日、根拠法令等多岐に渡るため、携帯が容易なサイズに収める工夫が必要と考えられる。
○当市においても、環境省等が所管する法令に基づき、１人の職員が複数法令に基づく立入業務を行っており、職員一人につき11種類の身分証明書を作成している。そのため、職員の異動時期等には身分証明書の作成業務によって大きな負担が生じている。また、立入先の事業所において、複数法令による規制を受けることが多いことから、立入証の明示に時間を要し、迅速な立入検査の妨げとなっている。
○当県でも環境省所管法令関係立入検査身分証明書作成するのに、４月異動による本庁関係課職員、現地機関異動職員全員分を発行しなければならず、かなりの負担である。また、１人で複数の身分証を有しているため、立入検査身分証証携帯時に複数の身分証を示すときも手間である。
○当県も環境管理事務所職員が立入検査を行う際、１つの事業所内に複数の法令の規制を受ける施設があることが多く、その場合複数の立入証を提示する必要があり、迅速な立入検査に支障が生じている。</t>
    <rPh sb="12" eb="13">
      <t>トウ</t>
    </rPh>
    <rPh sb="345" eb="346">
      <t>トウ</t>
    </rPh>
    <rPh sb="454" eb="455">
      <t>トウ</t>
    </rPh>
    <rPh sb="634" eb="635">
      <t>トウ</t>
    </rPh>
    <rPh sb="688" eb="689">
      <t>オオ</t>
    </rPh>
    <rPh sb="702" eb="703">
      <t>トウ</t>
    </rPh>
    <rPh sb="820" eb="821">
      <t>トウ</t>
    </rPh>
    <rPh sb="1147" eb="1148">
      <t>トウ</t>
    </rPh>
    <phoneticPr fontId="2"/>
  </si>
  <si>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phoneticPr fontId="2"/>
  </si>
  <si>
    <t>貴省の御指摘について、以下①～④に整理してお答えする。
①「立入検査は、…（略）…慎重な対応が必要」
②「多くの法令の根拠条文を単一の検査証において提示することは困難」
③「様式を規定することでかえって規制強化となるおそれ」
④「様式変更に伴う条例改正を行う必要があり、負担が増加すること等が懸念」
①　本県の提案は個々の環境法令の趣旨・権限や、求められる専門性について何ら変更を求めるものではない。
②　本県の提案は１枚あるいは「可能な限り少ない枚数の様式」への統合であり、複数法に基づく立入権限の有無、根拠条文を示している実例として厚生労働省が定める環境衛生監視員証があることを、改めて再掲する。実例を参考とする、大気・水等の公害系、廃棄物系、自然系といった三つの分野ごとに統合する等の工夫をすれば、様式の統合は十分可能である。
本県の試行でも、提案対象の18法25項目について、三分野に統合する形で、法令の根拠条文や、職員の写真貼付欄等を載せた統合様式の作成は十分可能であったことを申し添える。
③　立入証を統合する規定に工業用水法等２法が掲載されていなければ、これら2法に係る検査証は他法令と分けて作らざるを得ないため、意図して提案対象に含めているものである。
④　条例改正は一過性の負担であり、毎年膨大な数の検査証を発行し続けなければならない負担の方が遥かに大きい。
検査証が細分化されている現状は、立入先の事業者にとっても見辛く、貴省の懸念する「立入権限の有無、根拠条文を適切かつ明確に検査対象者に提示する」上でも大きな支障となっている。
貴省におかれては、本県の提案について、改めて積極的な検討をお願いしたい。</t>
    <phoneticPr fontId="2"/>
  </si>
  <si>
    <t>【秋田県】
環境衛生監視員証（理容・美容・クリーニング等）の例があるように、環境省所管法令も、例えば、大防法、水濁法等の公害関係法令、廃棄物関係法令、それぞれで一括りすれば、交付枚数も減り、事務も軽減できると考える。
統合ができないのであれば、身分証のサイズと添付写真のサイズは統一していただきたい。
また、異動（部署、職名変更）により身分証を再交付することを勘案すると、身分証の有効期限は不要と考える。
【埼玉県】
当県では、立入検査時に約10枚の身分証を所持し、事業所の実態に応じ、多いところで５～６枚を提示している例がある。
支障が生じている現状を踏まえ、身分証を定める省令など一元化に向けた検討を求める。
【福岡県】
身分証明書は、これを携帯する者が立入検査をする職権を有することを示すことが主目的であり、慎重な対応を要するものの一元化は可能と思われるため身分証明書の統一化をご検討願いたい。
また、環境衛生監視員証を参考とし、複数の法令の根拠条文を単一の身分証明書で提示することは物理的に可能と思われるためご検討願いたい。</t>
    <rPh sb="1" eb="4">
      <t>アキタケン</t>
    </rPh>
    <rPh sb="204" eb="207">
      <t>サイタマケン</t>
    </rPh>
    <rPh sb="308" eb="311">
      <t>フクオカケン</t>
    </rPh>
    <phoneticPr fontId="2"/>
  </si>
  <si>
    <t>―</t>
    <phoneticPr fontId="2"/>
  </si>
  <si>
    <t>【全国市長会】
提案の実現に向けて、積極的な検討を求める。</t>
    <phoneticPr fontId="2"/>
  </si>
  <si>
    <t>産業振興</t>
  </si>
  <si>
    <t>計量士登録申請書の「別紙様式」に使用する用紙の見直し</t>
    <rPh sb="0" eb="3">
      <t>ケイリョウシ</t>
    </rPh>
    <rPh sb="3" eb="5">
      <t>トウロク</t>
    </rPh>
    <rPh sb="5" eb="8">
      <t>シンセイショ</t>
    </rPh>
    <rPh sb="10" eb="12">
      <t>ベッシ</t>
    </rPh>
    <rPh sb="12" eb="14">
      <t>ヨウシキ</t>
    </rPh>
    <rPh sb="16" eb="18">
      <t>シヨウ</t>
    </rPh>
    <rPh sb="20" eb="22">
      <t>ヨウシ</t>
    </rPh>
    <rPh sb="23" eb="25">
      <t>ミナオ</t>
    </rPh>
    <phoneticPr fontId="1"/>
  </si>
  <si>
    <t>計量士登録申請書の「別紙様式」は、カーボン紙を使用した３枚複写の用紙を使用することとされているが、ホームページからダウンロードした様式を印刷した用紙等で対応可能とするよう求める。</t>
    <rPh sb="23" eb="25">
      <t>シヨウ</t>
    </rPh>
    <rPh sb="72" eb="74">
      <t>ヨウシ</t>
    </rPh>
    <phoneticPr fontId="1"/>
  </si>
  <si>
    <t>計量士登録申請書の「別紙様式」（計量法施行規則様式第66）は、カーボン紙を使用した３枚複写の用紙を使用することとなっているため、計量管理センターまで執務時間内に取りに来てもらっている状況にあり、申請者にとって負担になっている。また、「別紙様式」は経済産業省が印刷しているため、在庫不足になるたびに送付を依頼する必要があり、県にとっても負担になっている。なお、計量法施行規則様式第66に別紙様式の記載事項が定められているが、カーボン紙を使用しなければならないとの規定はない。</t>
    <rPh sb="192" eb="194">
      <t>ベッシ</t>
    </rPh>
    <rPh sb="194" eb="196">
      <t>ヨウシキ</t>
    </rPh>
    <rPh sb="197" eb="199">
      <t>キサイ</t>
    </rPh>
    <rPh sb="199" eb="201">
      <t>ジコウ</t>
    </rPh>
    <rPh sb="202" eb="203">
      <t>サダ</t>
    </rPh>
    <phoneticPr fontId="1"/>
  </si>
  <si>
    <t xml:space="preserve">計量士登録申請書の「別紙様式」を申請者が用意することができるようになることで、都道府県の事務が軽減されるほか、申請者にとっても計量管理センター等へ出向く必要がなくなり、利便性の向上に資する。
</t>
  </si>
  <si>
    <t>計量法第122条、計量法施行令第32条、第42条、計量法施行規則第54条、様式第66</t>
    <rPh sb="0" eb="2">
      <t>ケイリョウ</t>
    </rPh>
    <rPh sb="2" eb="3">
      <t>ホウ</t>
    </rPh>
    <rPh sb="3" eb="4">
      <t>ダイ</t>
    </rPh>
    <rPh sb="7" eb="8">
      <t>ジョウ</t>
    </rPh>
    <rPh sb="9" eb="12">
      <t>ケイリョウホウ</t>
    </rPh>
    <rPh sb="12" eb="14">
      <t>セコウ</t>
    </rPh>
    <rPh sb="14" eb="15">
      <t>レイ</t>
    </rPh>
    <rPh sb="15" eb="16">
      <t>ダイ</t>
    </rPh>
    <rPh sb="18" eb="19">
      <t>ジョウ</t>
    </rPh>
    <rPh sb="20" eb="21">
      <t>ダイ</t>
    </rPh>
    <rPh sb="23" eb="24">
      <t>ジョウ</t>
    </rPh>
    <rPh sb="25" eb="28">
      <t>ケイリョウホウ</t>
    </rPh>
    <rPh sb="28" eb="30">
      <t>セコウ</t>
    </rPh>
    <rPh sb="30" eb="32">
      <t>キソク</t>
    </rPh>
    <rPh sb="32" eb="33">
      <t>ダイ</t>
    </rPh>
    <rPh sb="35" eb="36">
      <t>ジョウ</t>
    </rPh>
    <rPh sb="37" eb="39">
      <t>ヨウシキ</t>
    </rPh>
    <rPh sb="39" eb="40">
      <t>ダイ</t>
    </rPh>
    <phoneticPr fontId="1"/>
  </si>
  <si>
    <t>経済産業省</t>
    <rPh sb="0" eb="2">
      <t>ケイザイ</t>
    </rPh>
    <rPh sb="2" eb="5">
      <t>サンギョウショウ</t>
    </rPh>
    <phoneticPr fontId="2"/>
  </si>
  <si>
    <t>愛知県、香川県、福岡県、宮崎県</t>
    <rPh sb="0" eb="3">
      <t>アイチケン</t>
    </rPh>
    <rPh sb="4" eb="7">
      <t>カガワケン</t>
    </rPh>
    <rPh sb="8" eb="11">
      <t>フクオカケン</t>
    </rPh>
    <rPh sb="12" eb="15">
      <t>ミヤザキケン</t>
    </rPh>
    <phoneticPr fontId="33"/>
  </si>
  <si>
    <t>○別紙様式（３枚複写）は、当県へ取りに来ていただくか、郵送希望の場合は、返信用封筒・切手貼付の上、郵送している。ホームページからダウンロードができることにより、利便性の向上が期待できる。
○計量士登録申請書の「別紙様式」（計量法施行規則様式第66）は、カーボン紙を使用した３枚複写の用紙を使用することとなっており、申請者に計量検定所まで取りに来てもらっている状況であり、特に、遠方の申請者には負担になっている。また、「別紙様式」以外の申請関係書類は、県のホームページよりダウンロードが可能となっている。</t>
  </si>
  <si>
    <t>本件については、提示された支障事例を踏まえ、全国の都道府県の意見も確認した上で検討する。</t>
  </si>
  <si>
    <t xml:space="preserve">早期に意見照会をしていただき、見直しに前向きな意見があれば実現していただきたい。
また、今後の検討のスケジュールをお示しいただきたい。
</t>
    <phoneticPr fontId="2"/>
  </si>
  <si>
    <t>液化石油ガスの保安の確保及び取引の適正化に関する法律における都道府県知事の事務・権限の指定都市の長への移譲</t>
    <rPh sb="0" eb="2">
      <t>エキカ</t>
    </rPh>
    <rPh sb="2" eb="4">
      <t>セキユ</t>
    </rPh>
    <rPh sb="7" eb="9">
      <t>ホアン</t>
    </rPh>
    <rPh sb="10" eb="12">
      <t>カクホ</t>
    </rPh>
    <rPh sb="12" eb="13">
      <t>オヨ</t>
    </rPh>
    <rPh sb="14" eb="16">
      <t>トリヒキ</t>
    </rPh>
    <rPh sb="17" eb="20">
      <t>テキセイカ</t>
    </rPh>
    <rPh sb="21" eb="22">
      <t>カン</t>
    </rPh>
    <rPh sb="24" eb="26">
      <t>ホウリツ</t>
    </rPh>
    <rPh sb="30" eb="34">
      <t>トドウフケン</t>
    </rPh>
    <rPh sb="34" eb="36">
      <t>チジ</t>
    </rPh>
    <rPh sb="37" eb="39">
      <t>ジム</t>
    </rPh>
    <rPh sb="40" eb="42">
      <t>ケンゲン</t>
    </rPh>
    <rPh sb="43" eb="45">
      <t>シテイ</t>
    </rPh>
    <rPh sb="45" eb="47">
      <t>トシ</t>
    </rPh>
    <rPh sb="48" eb="49">
      <t>チョウ</t>
    </rPh>
    <rPh sb="51" eb="53">
      <t>イジョウ</t>
    </rPh>
    <phoneticPr fontId="2"/>
  </si>
  <si>
    <t xml:space="preserve">液化石油ガスの保安の確保及び取引の適正化に関する法律の販売事業、保安機関等に係る登録、認定、許可等の都道府県知事の事務・権限を指定都市の長に移譲することを求める。
</t>
    <rPh sb="27" eb="29">
      <t>ハンバイ</t>
    </rPh>
    <rPh sb="29" eb="31">
      <t>ジギョウ</t>
    </rPh>
    <rPh sb="32" eb="34">
      <t>ホアン</t>
    </rPh>
    <rPh sb="34" eb="36">
      <t>キカン</t>
    </rPh>
    <rPh sb="36" eb="37">
      <t>ナド</t>
    </rPh>
    <rPh sb="38" eb="39">
      <t>カカ</t>
    </rPh>
    <rPh sb="40" eb="42">
      <t>トウロク</t>
    </rPh>
    <rPh sb="43" eb="45">
      <t>ニンテイ</t>
    </rPh>
    <rPh sb="46" eb="48">
      <t>キョカ</t>
    </rPh>
    <rPh sb="48" eb="49">
      <t>ナド</t>
    </rPh>
    <rPh sb="50" eb="53">
      <t>トドウフ</t>
    </rPh>
    <rPh sb="53" eb="54">
      <t>ケン</t>
    </rPh>
    <rPh sb="54" eb="56">
      <t>チジ</t>
    </rPh>
    <rPh sb="57" eb="59">
      <t>ジム</t>
    </rPh>
    <rPh sb="60" eb="62">
      <t>ケンゲン</t>
    </rPh>
    <rPh sb="63" eb="65">
      <t>シテイ</t>
    </rPh>
    <rPh sb="65" eb="67">
      <t>トシ</t>
    </rPh>
    <rPh sb="68" eb="69">
      <t>オサ</t>
    </rPh>
    <rPh sb="70" eb="72">
      <t>イジョウ</t>
    </rPh>
    <rPh sb="77" eb="78">
      <t>モト</t>
    </rPh>
    <phoneticPr fontId="2"/>
  </si>
  <si>
    <t>【支障の概要】
液化石油ガスの保安の確保及び取引の適正化に関する法律は、言わば高圧ガス保安法から「液化石油ガスの一般消費者等の保安に関する部分」を抜き出し、詳細に定めたものであり、液化石油ガスを取り扱う事業者には同法だけでなく、高圧ガス保安法が適用される部分（移動、輸入、廃棄、容器、事故等）も多い。
このように適用範囲が複雑に入り組んでいる両法のうち、平成30年度から高圧ガス保安法のみが指定都市に権限移譲されたことで、事故対応や両法の適用を受ける施設の完成検査及び保安検査等において県と指定都市の間で判断の難しい調整業務が新たに発生している。
また、事業者にとっても両法で窓口が異なることが負担となっている。</t>
    <rPh sb="1" eb="3">
      <t>シショウ</t>
    </rPh>
    <rPh sb="4" eb="6">
      <t>ガイヨウ</t>
    </rPh>
    <rPh sb="97" eb="98">
      <t>ト</t>
    </rPh>
    <rPh sb="99" eb="100">
      <t>アツカ</t>
    </rPh>
    <rPh sb="177" eb="179">
      <t>ヘイセイ</t>
    </rPh>
    <rPh sb="181" eb="182">
      <t>ネン</t>
    </rPh>
    <rPh sb="182" eb="183">
      <t>ド</t>
    </rPh>
    <rPh sb="211" eb="213">
      <t>ジコ</t>
    </rPh>
    <rPh sb="216" eb="218">
      <t>リョウホウ</t>
    </rPh>
    <rPh sb="252" eb="254">
      <t>ハンダン</t>
    </rPh>
    <rPh sb="255" eb="256">
      <t>ムズカ</t>
    </rPh>
    <rPh sb="263" eb="264">
      <t>アラ</t>
    </rPh>
    <rPh sb="277" eb="280">
      <t>ジギョウシャ</t>
    </rPh>
    <rPh sb="285" eb="287">
      <t>リョウホウ</t>
    </rPh>
    <rPh sb="288" eb="290">
      <t>マドグチ</t>
    </rPh>
    <rPh sb="291" eb="292">
      <t>コト</t>
    </rPh>
    <rPh sb="297" eb="299">
      <t>フタン</t>
    </rPh>
    <phoneticPr fontId="2"/>
  </si>
  <si>
    <t>【制度改正による効果】
液化石油ガスの保安の確保及び取引の適正化に関する法律は、指定都市所掌の消防行政、高圧ガス保安行政と密接な関連性を有することから、一元化することで統一的な指導と効率的な行政運営が可能となり、支障事例についても改善が図られる。
【懸念の解消策】
全ての都道府県知事の権限を指定都市の長に一律に移譲することは、同一県内の複数の市町村で事業を行っている事業者にとっては、複数の自治体の所管となり、行政手続等の負担が現状よりも増加する事が想定されるが、一の指定都市の区域内にのみ販売所又は事業所を有する事業者に関するものを権限移譲の対象とし、同一県内の二以上の市町村に販売所又は事業所を有する事業者に関するものについては都道府県知事に権限を残すこととすれば、行政手続等の負担は増加せず、事業者の広域的な活動を妨げるものとはならない。</t>
    <rPh sb="88" eb="90">
      <t>シドウ</t>
    </rPh>
    <rPh sb="106" eb="108">
      <t>シショウ</t>
    </rPh>
    <rPh sb="108" eb="110">
      <t>ジレイ</t>
    </rPh>
    <rPh sb="115" eb="117">
      <t>カイゼン</t>
    </rPh>
    <rPh sb="118" eb="119">
      <t>ハカ</t>
    </rPh>
    <rPh sb="137" eb="141">
      <t>トドウフケン</t>
    </rPh>
    <rPh sb="152" eb="153">
      <t>オサ</t>
    </rPh>
    <rPh sb="241" eb="244">
      <t>クイキナイ</t>
    </rPh>
    <rPh sb="318" eb="322">
      <t>トドウフケン</t>
    </rPh>
    <rPh sb="337" eb="339">
      <t>ギョウセイ</t>
    </rPh>
    <rPh sb="341" eb="342">
      <t>ナド</t>
    </rPh>
    <phoneticPr fontId="2"/>
  </si>
  <si>
    <t>液化石油ガスの保安の確保及び取引の適正化に関する法律第３条第１項、第３条の２第２項から３項、第４条、第６条、第８条、第10条第３項、第13条第２項、第14条第２項、第16条第３項、第16条の２第２項、第19条第２項、第21条第２項、第22条、第23条、第25条、第26条、第26条の２、第29条第１項、第32条第１項、第33条第１項から第２項、第34条第３項、第35条第１項、同条第３項、第35条の２、第35条の３、第35条の５、第35条の６第１項、第35条の７、第35条の10第各項、第36条第１項、第37条の２第１項から第２項、第37条の３第１項から第２項、第37条の４第１項、第37条の５第３項、第37条の６第１項、同条第３項、第37条の７、第38条の３、第38条の10、第82条第１項から第２項、第83条第１項から第４項、第87条第１項から第２項、第88条第２項
液化石油ガスの保安の確保及び取引の適正化に関する法律施行令第13条
液化石油ガスの保安の確保及び取引の適正化に関する法律施行規則第４条、第30条、第132条</t>
    <rPh sb="1" eb="2">
      <t>カ</t>
    </rPh>
    <rPh sb="3" eb="4">
      <t>ユ</t>
    </rPh>
    <rPh sb="7" eb="9">
      <t>ホアン</t>
    </rPh>
    <rPh sb="10" eb="12">
      <t>カクホ</t>
    </rPh>
    <rPh sb="12" eb="13">
      <t>オヨ</t>
    </rPh>
    <rPh sb="14" eb="16">
      <t>トリヒキ</t>
    </rPh>
    <rPh sb="17" eb="20">
      <t>テキセイカ</t>
    </rPh>
    <rPh sb="21" eb="22">
      <t>カン</t>
    </rPh>
    <rPh sb="25" eb="26">
      <t>リツ</t>
    </rPh>
    <rPh sb="450" eb="451">
      <t>ダイ</t>
    </rPh>
    <rPh sb="452" eb="453">
      <t>ジョウ</t>
    </rPh>
    <rPh sb="454" eb="455">
      <t>ダイ</t>
    </rPh>
    <rPh sb="457" eb="458">
      <t>ジョウ</t>
    </rPh>
    <phoneticPr fontId="2"/>
  </si>
  <si>
    <t>宮城県、新潟市、京都市、兵庫県、熊本県</t>
    <rPh sb="0" eb="3">
      <t>ミヤギケン</t>
    </rPh>
    <rPh sb="4" eb="7">
      <t>ニイガタシ</t>
    </rPh>
    <rPh sb="8" eb="11">
      <t>キョウトシ</t>
    </rPh>
    <rPh sb="12" eb="15">
      <t>ヒョウゴケン</t>
    </rPh>
    <rPh sb="16" eb="19">
      <t>クマモトケン</t>
    </rPh>
    <phoneticPr fontId="1"/>
  </si>
  <si>
    <t xml:space="preserve">○以下の現状を踏まえると、指定都市が液石ガス法に係る事務を行うことで、液石ガスを含め、高圧ガス全般を担当することとなり、事業者の利便性の向上が見込まれるほか、高圧ガスについて法令による切れ目のない指導が可能となり高圧ガスに係る保安の向上が見込まれる。
【バルクローリー】
事業者が一台のバルクローリーを民生用及び工業用の双方で運用する場合、液石ガス法の充てん設備と高圧法の移動式製造設備に係る許可、検査を受ける必要があるが、当該バルクローリーの使用の本拠地が指定都市「外」であれば、県が液石ガス法及び高圧法に係る許可と検査を行うが、使用の本拠地が指定都市「内」であれば、県が液石ガス法、指定都市が高圧法に係る許可、完成検査を行うこととなる。このため、バルクローリーの使用の本拠地を指定都市とする事業者に対してのみ、申請窓口が県と指定都市に分かれることによる負担を生じさせている。
【供給設備】
液石ガスの供給設備の区分は、その貯蔵能力の順に①液石ガス法の特定供給設備以外の供給設備、②液石ガス法の特定供給設備、③高圧ガス法の供給設備となる。①及び②に係る事務を県で行い、指定都市では③に係る事務を行うこととなるが、指定都市が③より貯蔵能力が小さい①及び②に係る事務を行わないこととなるため、事業者の申請先の誤りの原因になっている。
○熊本市の提案をベースに高圧ガス保安法及び液石法両法のあり方を整理する必要があると考えている。
○当県では平成30年度に県条例により指定都市の長に事務・権限を移譲している。移譲に際し、指定都市を含む二以上の市町に事業所又は販売所を有する事業者については、当県に権限を残している。現在までに、運用上支障となる事例はなく、県、市ともに効率的な行政運営が行えている。
○当県では、事務処理特例条例により液化石油ガス関連部分についても指定都市に移譲しているが、条例移譲部分については、一義的に県が国との仲介役や相談を担うことが多く、一体的な指導のため高圧ガス保安法と同様に法定移譲が必要と考える。
</t>
    <phoneticPr fontId="2"/>
  </si>
  <si>
    <t>高圧ガス保安法、液化石油ガス法の両法で重複する保安領域のうち、一部の手続の担当行政庁が異なることにより、どのような支障が生じているのか精緻に把握するため、まずは実態調査が必要。都道府県、政令指定都市等の関係団体に、本年９月の二次回答までに実態調査アンケートを行う。
なお、高圧ガス保安法第79条の３および同法施行令第22条の規定にもあるとおり、液化石油ガス法に係る設備に関する手続については、公共の安全の維持又は災害の発生の防止の観点から都道府県知事が当該都道府県の区域にわたり一体的に処理することが指定都市の長が処理することに比して適当であるものとして規定されており、こちらの制定経緯や実態等についても併せて確認を行う。</t>
  </si>
  <si>
    <t>実態調査においては、本市支障事例の範囲に留まらず、『根拠法令等』に示す事務・権限全般について、幅広く情報収集をお願いしたい。その上で、具体的な支障事例が把握された場合は、権限移譲について前向きな検討をお願いしたい。</t>
    <phoneticPr fontId="2"/>
  </si>
  <si>
    <t>【全国知事会】
液化石油ガスの保安の確保及び取引の適正化に関する法律（液石法）における事務・権限については、提案のとおり高圧ガス保安法との整合性を図ることが必要である。このため、液化石油ガス販売事業者の登録等の権限については、提案のとおり指定都市、または第一次勧告を踏まえ高圧ガスの製造等の許可等の権限とともに市町村に移譲すべきである。なお、コンビナート地域等については、高圧ガス保安法の事務・権限が指定都市に移譲されていないことを踏まえ、関係する都道府県の意向を確認しつつ、液石法についても整合性を図ること。
【全国市長会】
提案の実現に向けて、積極的な検討を求める。</t>
    <phoneticPr fontId="2"/>
  </si>
  <si>
    <t>実態調査アンケートの結果について速やかに検討・分析していただいた上で、２次ヒアリングまでに、見直しの方向性及び今後の検討スケジュールをお示しいただきたい。</t>
    <phoneticPr fontId="2"/>
  </si>
  <si>
    <t>国庫補助を受けて建設した商工会館の処分に伴う申請書類の簡素化及びマニュアルの作成</t>
    <rPh sb="0" eb="2">
      <t>コッコ</t>
    </rPh>
    <rPh sb="2" eb="4">
      <t>ホジョ</t>
    </rPh>
    <rPh sb="5" eb="6">
      <t>ウ</t>
    </rPh>
    <rPh sb="8" eb="10">
      <t>ケンセツ</t>
    </rPh>
    <rPh sb="12" eb="14">
      <t>ショウコウ</t>
    </rPh>
    <rPh sb="14" eb="16">
      <t>カイカン</t>
    </rPh>
    <rPh sb="17" eb="19">
      <t>ショブン</t>
    </rPh>
    <rPh sb="20" eb="21">
      <t>トモナ</t>
    </rPh>
    <rPh sb="22" eb="24">
      <t>シンセイ</t>
    </rPh>
    <rPh sb="24" eb="26">
      <t>ショルイ</t>
    </rPh>
    <rPh sb="27" eb="30">
      <t>カンソカ</t>
    </rPh>
    <rPh sb="30" eb="31">
      <t>オヨ</t>
    </rPh>
    <rPh sb="38" eb="40">
      <t>サクセイ</t>
    </rPh>
    <phoneticPr fontId="2"/>
  </si>
  <si>
    <r>
      <t xml:space="preserve">国庫補助を受けて建設した商工会館の処分に伴う財産処分申請について、申請書類の簡素化を図るとともに、申請書類の具体的な記載方法を示したマニュアルを作成し、周知することを求める。
</t>
    </r>
    <r>
      <rPr>
        <strike/>
        <sz val="12"/>
        <color indexed="10"/>
        <rFont val="ＭＳ Ｐゴシック"/>
        <family val="3"/>
        <charset val="128"/>
      </rPr>
      <t/>
    </r>
    <rPh sb="0" eb="2">
      <t>コッコ</t>
    </rPh>
    <rPh sb="2" eb="4">
      <t>ホジョ</t>
    </rPh>
    <rPh sb="5" eb="6">
      <t>ウ</t>
    </rPh>
    <rPh sb="8" eb="10">
      <t>ケンセツ</t>
    </rPh>
    <rPh sb="12" eb="14">
      <t>ショウコウ</t>
    </rPh>
    <rPh sb="14" eb="16">
      <t>カイカン</t>
    </rPh>
    <rPh sb="20" eb="21">
      <t>トモナ</t>
    </rPh>
    <rPh sb="22" eb="24">
      <t>ザイサン</t>
    </rPh>
    <rPh sb="24" eb="26">
      <t>ショブン</t>
    </rPh>
    <rPh sb="26" eb="28">
      <t>シンセイ</t>
    </rPh>
    <rPh sb="38" eb="41">
      <t>カンソカ</t>
    </rPh>
    <rPh sb="42" eb="43">
      <t>ハカ</t>
    </rPh>
    <rPh sb="49" eb="51">
      <t>シンセイ</t>
    </rPh>
    <rPh sb="51" eb="53">
      <t>ショルイ</t>
    </rPh>
    <rPh sb="83" eb="84">
      <t>モト</t>
    </rPh>
    <phoneticPr fontId="2"/>
  </si>
  <si>
    <t xml:space="preserve">昭和40年代以降に国庫補助を受けて建設した商工会館について、老朽化が進み管理・修繕に係る負担が増大している。そのため、施設を処分し、他の施設を利用することを検討している団体も多数想定される。
施設の処分を行う場合は、国による承認を受ける必要があるが、当該承認申請に当たっては、マニュアル等が整備されておらず、国担当者からのメールにより必要書類の指示を受ける状況であった。
更に、建設から長期間が経過しているため、指示された書類を必ずしも揃えることができず、その都度代わりとなる書類を問い合わせる状況であった。また、記載例等が整備されておらず、国担当者との認識の違いなどから多くの手戻りも発生した。そのため、本県のケースでは、書類作成に半年を要した。
</t>
    <rPh sb="62" eb="64">
      <t>ショブン</t>
    </rPh>
    <rPh sb="99" eb="101">
      <t>ショブン</t>
    </rPh>
    <rPh sb="127" eb="129">
      <t>ショウニン</t>
    </rPh>
    <rPh sb="262" eb="264">
      <t>セイビ</t>
    </rPh>
    <phoneticPr fontId="2"/>
  </si>
  <si>
    <t>申請書類の作成が容易になることから、商工会職員の負担が減少する。
また、書類を求める側の県職員においても、事務量が減少する。</t>
    <rPh sb="0" eb="2">
      <t>シンセイ</t>
    </rPh>
    <rPh sb="2" eb="4">
      <t>ショルイ</t>
    </rPh>
    <rPh sb="5" eb="7">
      <t>サクセイ</t>
    </rPh>
    <rPh sb="8" eb="10">
      <t>ヨウイ</t>
    </rPh>
    <rPh sb="18" eb="21">
      <t>ショウコウカイ</t>
    </rPh>
    <rPh sb="21" eb="23">
      <t>ショクイン</t>
    </rPh>
    <rPh sb="24" eb="26">
      <t>フタン</t>
    </rPh>
    <rPh sb="27" eb="29">
      <t>ゲンショウ</t>
    </rPh>
    <rPh sb="36" eb="38">
      <t>ショルイ</t>
    </rPh>
    <rPh sb="39" eb="40">
      <t>モト</t>
    </rPh>
    <rPh sb="42" eb="43">
      <t>ガワ</t>
    </rPh>
    <rPh sb="44" eb="45">
      <t>ケン</t>
    </rPh>
    <rPh sb="45" eb="47">
      <t>ショクイン</t>
    </rPh>
    <rPh sb="53" eb="56">
      <t>ジムリョウ</t>
    </rPh>
    <rPh sb="57" eb="59">
      <t>ゲンショウ</t>
    </rPh>
    <phoneticPr fontId="2"/>
  </si>
  <si>
    <t>小規模事業指導費補助金・小規模事業対策推進事業費補助金交付要綱</t>
    <rPh sb="27" eb="29">
      <t>コウフ</t>
    </rPh>
    <rPh sb="29" eb="31">
      <t>ヨウコウ</t>
    </rPh>
    <phoneticPr fontId="2"/>
  </si>
  <si>
    <t>栃木県、福島県</t>
    <rPh sb="0" eb="3">
      <t>トチギケン</t>
    </rPh>
    <rPh sb="4" eb="7">
      <t>フクシマケン</t>
    </rPh>
    <phoneticPr fontId="2"/>
  </si>
  <si>
    <t>秋田県、富山県、愛知県、山陽小野田市、愛媛県、宮崎県</t>
  </si>
  <si>
    <t>○当県においても老朽化した商工会館等の処分を行おうとする事例が増えてきており、提案県と同様の課題があると認識している。
○事例はないが、申請書類の具体的な記載方法を示したマニュアルを作成したほうが、事務量が減少する。
○国庫補助を受けて建設した商工会館等の指導施設において、平成30年度から31年度にかけては５件の財産処分を行ったが、マニュアル等がないため、国担当者とのメールのやりとりで必要書類を整備した。他県の事例と同じく建設が古い建物が多く、すでに存在しない書類も多くあり、代替書類の整備にも多くの時間を要した。そのため、必要書類及び記載例、書類不存在の場合の対応マニュアルの整備は必要であると考える。
○現時点において、当県で具体的な支障事例はないものの、将来的な可能性を踏まえると、提案事項は必要と認められる。</t>
    <rPh sb="1" eb="2">
      <t>トウ</t>
    </rPh>
    <rPh sb="314" eb="315">
      <t>トウ</t>
    </rPh>
    <phoneticPr fontId="2"/>
  </si>
  <si>
    <t>国庫補助を受けて建設した商工会館の処分に伴う財産処分については、国庫補助を受けた当時の補助金交付要綱に基づく申請が必要であり、個別に補助金交付要綱を遡って確認する必要がある。一方で、財産処分申請時の基本的な考え方や必要書類に記載されるべきポイント等は存在するため、行政手続きの効率化を図るためにもそれらの基礎的事項を整理し、マニュアルを整備することを検討する。</t>
  </si>
  <si>
    <t>基礎的事項を整理される中で、不要な書類を削減し簡素化を図っていただきたい。
マニュアル作成にあたっては、記載例や、提出書類が必要な理由、既存書類の提出が難しい場合の代替する書類を明示するなど可能な限り明確な内容にしていただきたい。</t>
    <phoneticPr fontId="2"/>
  </si>
  <si>
    <t>―</t>
    <phoneticPr fontId="2"/>
  </si>
  <si>
    <t>地域未来投資促進法等に基づく計画を作成して工業団地等を拡張する場合の農用地区域からの除外における弾力的な運用</t>
    <phoneticPr fontId="2"/>
  </si>
  <si>
    <t>農林水産省、経済産業省</t>
    <phoneticPr fontId="2"/>
  </si>
  <si>
    <t>地域未来投資促進法は、地域における産業の集積等の地域特性を活かし、経済効果を及ぼす事業を促進することにより、地域の成長発展の基盤強化を図ることを目的としている。また、農村産業法は、農村地域へ導入される産業に農業従事者が就業することを促進することにより、農業と産業の均衡ある発展を図ることを目的としている。
いずれも法に基づく事業計画の推進に当たっては、農業との調和が図られるよう、土地利用調整の仕組が整備されている。
第一次回答では、土地利用調整について通知により判断基準を明確化することを提示していただいた。
地域においては、農業や第二次産業、第三次産業の就業人口、生産額、将来的な見込みなど、経済的・社会的な条件は大きく異なっているのが実情である。
通知において、やむを得ず農地を含める場合の判断基準を明確化いただくに当たっては、地域によって農業構造や産業構造が異なることに鑑み、厳格な判断基準を列挙するのではなく、農業振興と産業振興との調和を保ちつつ、地域の多様な実情を踏まえて、農用地区域からの除外が必要な場合は、都道府県知事の判断により除外が可能となる内容となるよう配慮いただきたい。
また、通知発出前に、地方分権改革有識者会議と十分協議を行い、実効性が確保されるようにされたい。</t>
    <phoneticPr fontId="2"/>
  </si>
  <si>
    <t>工場立地法に基づく準則条例における既存工場等の緑地等面積の計算方法の明確化</t>
    <rPh sb="0" eb="2">
      <t>コウジョウ</t>
    </rPh>
    <rPh sb="2" eb="4">
      <t>リッチ</t>
    </rPh>
    <rPh sb="4" eb="5">
      <t>ホウ</t>
    </rPh>
    <rPh sb="6" eb="7">
      <t>モト</t>
    </rPh>
    <rPh sb="9" eb="11">
      <t>ジュンソク</t>
    </rPh>
    <rPh sb="11" eb="13">
      <t>ジョウレイ</t>
    </rPh>
    <rPh sb="17" eb="19">
      <t>キゾン</t>
    </rPh>
    <rPh sb="19" eb="21">
      <t>コウジョウ</t>
    </rPh>
    <rPh sb="21" eb="22">
      <t>ナド</t>
    </rPh>
    <rPh sb="23" eb="25">
      <t>リョクチ</t>
    </rPh>
    <rPh sb="25" eb="26">
      <t>トウ</t>
    </rPh>
    <rPh sb="26" eb="28">
      <t>メンセキ</t>
    </rPh>
    <rPh sb="29" eb="31">
      <t>ケイサン</t>
    </rPh>
    <rPh sb="31" eb="33">
      <t>ホウホウ</t>
    </rPh>
    <rPh sb="34" eb="37">
      <t>メイカクカ</t>
    </rPh>
    <phoneticPr fontId="2"/>
  </si>
  <si>
    <t>工場立地法に基づく準則条例における既存工場等の緑地等面積の計算方法について、当該工場等が準則条例の通常計算（工場立地に関する準則における第１条から第３条までによる計算）で定める緑地等面積を上回る場合は、事業者等の判断で通常計算によるか特例計算（工場立地に関する準則における（備考）１による計算）によるか選択できる規定を当該条例に置くことが可能であることを通知等で明確化することを求める。</t>
    <rPh sb="0" eb="2">
      <t>コウジョウ</t>
    </rPh>
    <rPh sb="2" eb="4">
      <t>リッチ</t>
    </rPh>
    <rPh sb="4" eb="5">
      <t>ホウ</t>
    </rPh>
    <rPh sb="6" eb="7">
      <t>モト</t>
    </rPh>
    <rPh sb="17" eb="19">
      <t>キソン</t>
    </rPh>
    <rPh sb="19" eb="21">
      <t>コウジョウ</t>
    </rPh>
    <rPh sb="21" eb="22">
      <t>ナド</t>
    </rPh>
    <rPh sb="23" eb="25">
      <t>リョクチ</t>
    </rPh>
    <rPh sb="25" eb="26">
      <t>ナド</t>
    </rPh>
    <rPh sb="26" eb="28">
      <t>メンセキ</t>
    </rPh>
    <rPh sb="29" eb="31">
      <t>ケイサン</t>
    </rPh>
    <rPh sb="31" eb="33">
      <t>ホウホウ</t>
    </rPh>
    <rPh sb="38" eb="40">
      <t>トウガイ</t>
    </rPh>
    <rPh sb="40" eb="42">
      <t>コウジョウ</t>
    </rPh>
    <rPh sb="42" eb="43">
      <t>ナド</t>
    </rPh>
    <rPh sb="44" eb="46">
      <t>ジュンソク</t>
    </rPh>
    <rPh sb="46" eb="48">
      <t>ジョウレイ</t>
    </rPh>
    <rPh sb="49" eb="51">
      <t>ツウジョウ</t>
    </rPh>
    <rPh sb="51" eb="53">
      <t>ケイサン</t>
    </rPh>
    <rPh sb="81" eb="83">
      <t>ケイサン</t>
    </rPh>
    <rPh sb="85" eb="86">
      <t>サダ</t>
    </rPh>
    <rPh sb="88" eb="90">
      <t>リョクチ</t>
    </rPh>
    <rPh sb="90" eb="91">
      <t>ナド</t>
    </rPh>
    <rPh sb="91" eb="93">
      <t>メンセキ</t>
    </rPh>
    <rPh sb="94" eb="96">
      <t>ウワマワ</t>
    </rPh>
    <rPh sb="97" eb="99">
      <t>バアイ</t>
    </rPh>
    <rPh sb="122" eb="124">
      <t>コウジョウ</t>
    </rPh>
    <rPh sb="124" eb="126">
      <t>リッチ</t>
    </rPh>
    <rPh sb="127" eb="128">
      <t>カン</t>
    </rPh>
    <rPh sb="130" eb="132">
      <t>ジュンソク</t>
    </rPh>
    <rPh sb="137" eb="139">
      <t>ビコウ</t>
    </rPh>
    <rPh sb="144" eb="146">
      <t>ケイサン</t>
    </rPh>
    <rPh sb="159" eb="161">
      <t>トウガイ</t>
    </rPh>
    <rPh sb="161" eb="163">
      <t>ジョウレイ</t>
    </rPh>
    <rPh sb="169" eb="171">
      <t>カノウ</t>
    </rPh>
    <rPh sb="189" eb="190">
      <t>モト</t>
    </rPh>
    <phoneticPr fontId="2"/>
  </si>
  <si>
    <t>【制度の概要】
工場立地の準則等における特例計算は、一定の緑地等を直ちに整備することが困難である既存工場等のために、生産施設のビルド面積に応じた緑地等の整備を行うために設けられている。
【支障事例】
工場立地法に係る緑地面積率等については、国の準則に替えて準則条例を定めることが可能となっており、当市においても平成27年度に準則条例を制定している。当該条例では国の準則に倣い既存工場等の緑地等面積の計算に当たっては特例計算によることとしているが、緑地面積率等を緩和したことに伴い、既存工場等でも通常計算による緑地等面積を上回る企業が出てきている。そういった企業にとっては、複雑な特例計算を行うことに利点がないにも関わらず、特例計算を行わざるを得ない。
特例計算は複雑な計算式であることから、計算内容を理解し、正しく計算を行うことが事業者の負担となっている。また、特例計算は変更履歴を積み重ねて行うことから、過去の届出を数十年にわたって管理・保存しなければならず、過去の届出が見当たらないという事業者からの声もあった。
行政にとっては、企業が増設を行う時期が重なる（決算時期関係）場合が多く、その際に、既存工場等の特例計算を行うことは、過去の届出すべてのチェック、検算などが必要となり、通常計算に比べて負担が大きい。</t>
  </si>
  <si>
    <t>【制度改正による効果】
既存工場等の緑地等面積が通常計算による緑地等面積を上回る場合は、事業者等の判断により通常計算によるか特例計算によるか選択できる旨の規定を準則条例で定めることが可能であることが明確化されることで、事業者の利便性の向上及び行政の利便性の向上に繋がる。</t>
  </si>
  <si>
    <t>工場立地に関する準則（備考）１</t>
    <rPh sb="11" eb="13">
      <t>ビコウ</t>
    </rPh>
    <phoneticPr fontId="2"/>
  </si>
  <si>
    <t>郡山市、本宮市、大玉村、鏡石町、猪苗代町、平田村、浅川町、三春町、小野町</t>
    <phoneticPr fontId="2"/>
  </si>
  <si>
    <t>福島県、新潟市、福井市、岡山県、松山市</t>
  </si>
  <si>
    <t>○当市では、市準則条例制定後の平成28年、本地域を所管する経済産業局を通じ、経済産業省から、「条例制定により、既存工場の緑地面積率等が準則値をクリアした場合、その既存工場は新設工場扱いとなり、特例計算は不要となる」旨の回答をいただいており、既にこの回答を踏まえた運用を行っているところである。
○準則条例で緑地面積率等を緩和し、既存工場でも通常計算で面積率を上回る企業があるにもかかわらず、複雑な特例計算を行わなければならない事例がある。企業にとっては書類作成の際の負担になり、行政としても検算の負担が大きい。</t>
    <phoneticPr fontId="2"/>
  </si>
  <si>
    <t>ご指摘の「準則等における特例計算」の趣旨は、工場立地法の施行前に設置されている工場（以下、「既存工場」という）のうち、新たな規制（一定規模の緑地の整備義務）に対応することが困難な工場については、本来の規制よりも緩やかな、特例的な緑地整備の方法を認め、段階的に緑地の整備を進めていくことで、最終的に準則の規定値を満たす緑地を整備させるというものである。そのため、緑地面積が準則で定める規定値に達した既存工場については、特例的な緑地整備の方法を認める必要性がなく、通常計算によって緑地を整備すべきものであり、自治体等から当省に対する法解釈等の問い合わせの際には、そのように回答を行っている。よって、現行規定のままの運用で、対応可能と判断するが、自治体向けの工場立地法説明会等、様々な機会を捉え、周知徹底を図っていく。</t>
  </si>
  <si>
    <t>説明会等で同法の運用方法を周知していただけるのは大変有意義である。同法の統一的な取扱いのため周知に努めていただきたい。</t>
    <phoneticPr fontId="2"/>
  </si>
  <si>
    <t>【全国市長会】
提案の実現に向けて、積極的な検討を求める。
なお、提案内容が現行制度下において対応可能であるならば、十分な周知を行うこと。</t>
    <phoneticPr fontId="2"/>
  </si>
  <si>
    <t>国土交通省　再検討要請</t>
    <rPh sb="0" eb="2">
      <t>コクド</t>
    </rPh>
    <rPh sb="2" eb="5">
      <t>コウツウショウ</t>
    </rPh>
    <rPh sb="6" eb="9">
      <t>サイケントウ</t>
    </rPh>
    <rPh sb="9" eb="11">
      <t>ヨウセイ</t>
    </rPh>
    <phoneticPr fontId="2"/>
  </si>
  <si>
    <t>根拠法令等</t>
    <phoneticPr fontId="2"/>
  </si>
  <si>
    <t>その他
(特記事項)</t>
    <phoneticPr fontId="2"/>
  </si>
  <si>
    <t>運輸・交通</t>
  </si>
  <si>
    <t>タクシーの営業区域の変更に係る市町村長から国土交通大臣に対する要請権限の創設</t>
    <rPh sb="15" eb="17">
      <t>シチョウ</t>
    </rPh>
    <rPh sb="17" eb="19">
      <t>ソンチョウ</t>
    </rPh>
    <rPh sb="21" eb="27">
      <t>コクドコウツウダイジン</t>
    </rPh>
    <rPh sb="28" eb="29">
      <t>タイ</t>
    </rPh>
    <rPh sb="31" eb="33">
      <t>ヨウセイ</t>
    </rPh>
    <rPh sb="33" eb="35">
      <t>ケンゲン</t>
    </rPh>
    <rPh sb="36" eb="38">
      <t>ソウセツ</t>
    </rPh>
    <phoneticPr fontId="2"/>
  </si>
  <si>
    <t>以下の規定を、現行の道路運送法施行規則第５条に加えるよう求める。
①市町村長は一般乗用旅客自動車運送事業（タクシー事業）の営業区域（当該市町村の区域が含まれる部分に限る。）の変更について、当該市町村のタクシー事業者を構成員に含めた地域公共交通会議において同意を得た上で、国土交通大臣に対し、要請することができる。
②国土交通大臣は、①の要請があった場合には、市町村長に対し①の要請についての回答をしなければならない。</t>
    <rPh sb="37" eb="39">
      <t>ソンチョウ</t>
    </rPh>
    <rPh sb="62" eb="64">
      <t>エイギョウ</t>
    </rPh>
    <rPh sb="64" eb="66">
      <t>クイキ</t>
    </rPh>
    <rPh sb="76" eb="77">
      <t>フク</t>
    </rPh>
    <rPh sb="80" eb="82">
      <t>ブブン</t>
    </rPh>
    <rPh sb="83" eb="84">
      <t>カギ</t>
    </rPh>
    <rPh sb="88" eb="90">
      <t>ヘンコウ</t>
    </rPh>
    <rPh sb="95" eb="97">
      <t>トウガイ</t>
    </rPh>
    <rPh sb="97" eb="100">
      <t>シチョウソン</t>
    </rPh>
    <rPh sb="105" eb="108">
      <t>ジギョウシャ</t>
    </rPh>
    <rPh sb="109" eb="112">
      <t>コウセイイン</t>
    </rPh>
    <rPh sb="113" eb="114">
      <t>フク</t>
    </rPh>
    <rPh sb="136" eb="142">
      <t>コクドコウツウダイジン</t>
    </rPh>
    <rPh sb="146" eb="148">
      <t>ヨウセイ</t>
    </rPh>
    <rPh sb="160" eb="166">
      <t>コクドコウツウダイジン</t>
    </rPh>
    <rPh sb="170" eb="172">
      <t>ヨウセイ</t>
    </rPh>
    <rPh sb="183" eb="185">
      <t>ソンチョウ</t>
    </rPh>
    <rPh sb="186" eb="187">
      <t>タイ</t>
    </rPh>
    <rPh sb="190" eb="192">
      <t>ヨウセイ</t>
    </rPh>
    <rPh sb="197" eb="199">
      <t>カイトウ</t>
    </rPh>
    <phoneticPr fontId="2"/>
  </si>
  <si>
    <t>本市は平成17年に一市二村（五條市、西吉野村、大塔村）が合併した結果、一般乗用旅客自動車運送事業（タクシー事業）の営業区域が市内で２つにまたがることとなった。
旧五條市地域は金剛交通圏（２社が営業）に、 旧西吉野村地域及び旧大塔村地域は大台交通圏（１社が営業）に属することとなった。
その後急激な人口減少の影響等もあり、平成29年、本市の大台交通圏に属するタクシー事業者が消滅した。
そのため、自家用車を持たない旧西吉野村地域の住民の旧西吉野村地域内を移動する交通手段の確保に支障が生じている。（道路運送法第20条の規定により、金剛交通圏の事業者が発着ともに大台交通圏（旧西吉野村地域）での運行はできない。）
現在、旧西吉野村地域内の移動については、本市ではコミュニティバス西吉野コース及びデマンド型乗合タクシーで対応しているが、いずれも特定の路線・経路しか運行することができず、また、こうした公共交通手段を用いるとしても、急峻な山間部に位置する自宅から各停留所までの移動手段がないことから、高齢者が多い旧西吉野村地域の移動をドア・ツー・ドアで担えるタクシーの運行が強く求められている。
現行制度上、タクシーの営業区域の設定は地方運輸局長の専権事項であり、地域住民の移動手段の確保を担う地元市町村や当該市町村が主催する地域公共交通会議の意見を反映する仕組みが存在しない。</t>
    <phoneticPr fontId="2"/>
  </si>
  <si>
    <t>本市のように現行設定されているタクシーの営業区域により地域住民の移動に支障が生じている場合において、地域住民の意見をタクシーの営業区域に反映させることで、地域住民にとって利便性の高い公共交通手段の確保が可能となる。</t>
  </si>
  <si>
    <t>道路運送法第20条、道路運送法施行規則第５条</t>
    <phoneticPr fontId="2"/>
  </si>
  <si>
    <t>国土交通省</t>
    <rPh sb="0" eb="2">
      <t>コクド</t>
    </rPh>
    <rPh sb="2" eb="5">
      <t>コウツウショウ</t>
    </rPh>
    <phoneticPr fontId="2"/>
  </si>
  <si>
    <t>五條市</t>
  </si>
  <si>
    <t>川崎市、徳島県</t>
    <rPh sb="0" eb="3">
      <t>カワサキシ</t>
    </rPh>
    <rPh sb="4" eb="7">
      <t>トクシマケン</t>
    </rPh>
    <phoneticPr fontId="1"/>
  </si>
  <si>
    <t>○当県においても、事業者が１者のみで、夜間対応が困難な営業区域があり、夜間の医療機関への往来に支障が出ている。今後も運転手不足などにより、事業者の経営環境は厳しさを増していくものと思われるため営業区域の再編が必要になる可能性がある。</t>
    <phoneticPr fontId="2"/>
  </si>
  <si>
    <t>道路運送法に基づく一般旅客自動車運送事業の営業区域については、輸送の安全及び利用者利便の確保等の観点から、地方運輸局長がその区域を定め、事業を行う範囲を確定させることとしている。
営業区域の見直し等については、地域の関係者の意見を踏まえつつ、地方運輸局において適切に対応しているところ。
これまでも既存の枠組みにより、地域の関係者の意見を踏まえて営業区域の見直し等の対応を図ってきたところである。例えば、長野県において、昨年度、旅客流動の実態を踏まえて、地方公共団体の地域公共交通会議における要望もあり、営業区域の見直しを行ったところである。また、福島県においては、地方公共団体と事業者の間の調整を踏まえ、事業者が存在しない地域を隣接する営業区域の一部と認める特例を設けている。
提案内容については、「タクシー事業者を構成員に含めた地域公共交通会議において同意を得た上で、国土交通大臣に対し、要請する」規定を加えるとされているが、地域公共交通会議の構成員には、現行制度上、地方運輸局長を含むこととしており、営業区域の設定権者である地方運輸局長を含めて同意を得た事項について、改めて要請する手続き規定を加えることは、地域公共交通会議のワンストップ機能を損ねるものであり、不必要な制度改正である。
以上より、五條市の支障事例については現行制度により、速やかに対応すべきものと考えるものであるが、提案自治体の地域公共交通会議において同意がされているとは承知していないため、まずは、提案にあるような意向も踏まえて、市町村が地域公共交通会議の主宰者として会議の運営と合意形成が円滑に進められるよう、国土交通省としても地方運輸局を通じてサポートして参りたい。
なお、営業区域の見直しのあり方については、国土交通省において省内に設置した地域交通フォローアップ・イノベーション検討会で既に検討を行っているところ。</t>
  </si>
  <si>
    <t>貴省から長野県や福島県の事例をご紹介いただいたが、現行制度においては、地方公共団体の要望に対する対応は、個々の事例により異なり得るものと認識している。地域交通の維持・確保に関する責務が課されている地方公共団体としては、時と場合により異なる対応を受けてしまうと不都合もあるため、法令上、要請権限を明確に位置づけることを求めるものである。
また、当市の提案内容は地域公共交通会議のワンストップ機能を損ねるとのことだが、地域公共交通会議での議決方法は、「地域公共交通会議の設置及び運営に関するガイドライン」にあるとおり、それぞれの地域公共交通会議の設置要綱に委ねられており、当市の場合は多数決としている。このため、地方運輸(支)局長が反対でも、可決となる場合もあり得る。また、タクシーの営業区域の変更については、変更による影響が自団体以外にも及ぶ可能性があるため、自団体の地域公共交通会議での同意のみをもって変更できるものとは考えておらず、地方運輸局に広域的な調整をいただく必要があるものと考えている。それゆえ、当市は、地域公共交通会議での同意を得た上で、国土交通大臣（地方運輸局長）に対して要請できるというスキームを提案しているものである。
貴省には、以上の事情をご斟酌いただき、引き続きご検討いただきたい。</t>
    <phoneticPr fontId="2"/>
  </si>
  <si>
    <t>【全国知事会】
地域住民の生活基盤を維持するためには、地域の実情に応じた公共交通体系について、地域において自ら考え実行できる仕組みづくりが必要である。このため、提案団体の提案の積極的な検討を求める。なお、路線バス、タクシー等、旅客自動車運送事業に関する事務・権限は必要な財源の措置とともに、都道府県に移譲をするべきである。
【全国市長会】
提案の実現に向けて、積極的な検討を求める。</t>
    <phoneticPr fontId="2"/>
  </si>
  <si>
    <t>〇国土交通省によると、地域公共交通会議において議論できるとのことであるが、同会議において地方公共団体から発議し、営業区域の設定・変更を議題とすることが可能である旨を明確化するとともに、その検討が円滑に行われることを担保するために、地方運輸局における検討事項や関係者との合意形成の方法等の検討プロセスをあらかじめ明らかにし、地方公共団体及び地方運輸局に周知すべきではないか。
〇交通政策基本法や地域公共交通の活性化及び再生に関する法律において、地域交通施策を総合的かつ計画的に実施することなどが地方公共団体の重要な責務として規定されているところ、この責務に対応する地方公共団体の権限を制度的に担保するためにも、タクシー事業者の偏在を解消するための手段として、営業区域の変更に係る要請権限を付与すべきではないか。
〇地域における合意形成の場として地域公共交通会議が重要な役割を担っているが、タクシー事業に係る営業区域の設定・変更については、現に地方運輸局長によって対応のスタンスが異なる現状があることから、地方公共団体に要請権限を付与すべきではないか。</t>
    <rPh sb="37" eb="38">
      <t>ドウ</t>
    </rPh>
    <phoneticPr fontId="2"/>
  </si>
  <si>
    <t>災害ボランティア車両の有料道路無料化措置に係る運用の明確化</t>
  </si>
  <si>
    <t>災害ボランティアのために使用する車両に係る有料道路の無料化措置について、被災地の社会福祉協議会やボランティアセンターが発行するボランティア証明書類を持参した車両であれば、全国の地方自治体が発行する災害派遣等従事車両証明書がなくても有料道路の通行が可能となるよう、「料金を徴収しない車両を定める告示」の改正または解釈及び運用の明確化を行うこと。</t>
  </si>
  <si>
    <t>【現状】
災害ボランティアのため使用するものとして料金を徴収しない車両は、告示において、地方公共団体等が要請したボランティア活動のため使用する車両で当該道路を管理する会社等が料金を徴収することが著しく不適当であると認めたものが対象とされている。
現状では、社会福祉協議会やボランティアセンターからのボランティア証明書類に加えて、全国の地方自治体が被災都道府県からの協力依頼に基づき発行する災害派遣等従事車両証明書が別途必要な取り扱いとなっている。
【具体的な支障】
・申請者は、最寄りの市役所の窓口にボランティア証明書を持参した上で、車両証明書の発行を受ける。窓口では被災地までの経路の確認等をして、発行を行っている。
・車両証明書は、精算する料金所（出口ＩＣ）ごとに１枚の提出が必要であり、証明書に記載したＩＣでしか利用することができないため、被災地が遠距離となれば、証明書を往復分で何枚も発行する必要がある。
・申請者がＩＣ名や経路等を熟知していないケースが多く、その都度、窓口職員が高速道路会社のホームページ等で経路を確認している。
・被災地との往復間で急な経路変更等が発生した場合には、申請者は再度窓口に出向き、新たに発行した証明書を料金所に郵送しなければならない。
・なお、被災自治体においても同様の事務が発生するため、復旧業務を行う上でも負担となっている。</t>
    <phoneticPr fontId="2"/>
  </si>
  <si>
    <t>被災地に向かうまでの手続きが円滑化されることでボランティア側の負担が軽減され、ボランティア活動の推進が期待できる。また、自治体担当者の事務負担も軽減される。</t>
  </si>
  <si>
    <t>道路整備特別措置法第24条第１項但書、同法施行令第11条、料金を徴収しない車両を定める告示第３号</t>
  </si>
  <si>
    <t>国土交通省</t>
  </si>
  <si>
    <t>佐伯市、別府市、大分市、中津市、日田市、臼杵市、津久見市、竹田市、豊後高田市、杵築市、宇佐市、豊後大野市、由布市、姫島村、日出町、玖珠町</t>
  </si>
  <si>
    <t>八戸市、いわき市、栃木県、世田谷区、多治見市、愛知県、西尾市、田原市、八尾市、兵庫県、出雲市、広島市、高松市、宇和島市、大村市、宮崎市、鹿児島市</t>
  </si>
  <si>
    <t xml:space="preserve">○平成30年７月豪雨では、当市でも応急対策や被災者支援、復旧業務に追われた。そのような中、愛媛県南予地域をはじめ、広島県や岡山県に向かうボランティアに対する災害派遣等従事車両証明書業務も重なった。当市のように、被災した自治体にとっては、災害派遣等従事車両証明書業務は大きな負担となっている（※参考…平成30年７月西日本豪雨に係る災害派遣等従事車両証明書の発行枚数：約4,500枚）。近年、災害は広域化しており、また、南海トラフ地震の発生を懸念されている。
○即日発行を基本としているが、申請ごとに精算所やルートの確認が必要であり、対応に時間を要する。記載してある精算所以外は利用できないため、急なルート変更が生じた場合に対応できない。
○当市では、平成30年７月豪雨時に数件事務を行った。事務処理としては、申請者が、市役所担当課窓口にボランティア証明書を持参した上で、車両証明書の発行を受け、窓口では被災地までの経路の確認等をして、発行を行ったが、申請者がIC名や経路等を知っていても、認識範囲としては、入口及び出口のICであり、通行予定道路が、瀬戸中央道・高松道・神戸淡路鳴門道と会社、道路が複数になっていることに加え、同じ路線であっても、往路では料金精算所があっても、復路では通過になっているため、往路と復路の証明書が同一ではないなど、確認に手間取った。申請者によっては出発の前日に申請し、その場での発行となるため時間を要することは望ましくない。
○災害派遣等従事車両証明書の発行に時間がかかるため、急な申請に対応ができない。（「これから出発するため今すぐ証明書を発行してほしい」などの事例。決裁を取ってから発行となり、時間がかかるため申請者が諦めるケースがある。）また、申請者がＩＣ名や経路等を熟知していないケースが多く、その都度、窓口職員が高速道路会社のホームページ等で経路を確認しており、申請者、窓口職員ともに負担が大きい。
○申請者によると経路の確認は大きな負担になっていると聞く。申請者の負担を軽減することで被災地に向かうボランティアを増加させることができると考える。
○被災地に向うまでの経路において、最適な経路や精算が必要になるＩＣ及び料金所を窓口職員が調べなくてはならず、複雑な作業であった。高速道路の管理者毎に災害派遣等従事車両証明書を用意するのでなく、出発地と目的地１枚だけで全線通行可能なように制度改正されれば、料金所等を調べる作業が簡素化されることが見込まれる。
○被災時に災害対策本部が設置されている中でも事務を行わないといけないため、災害対応や復旧に支障があった。
○「災害派遣等従事車両証明書」の発行については、各ボランティアにより異なるルート（IC名称等）の確認や、往復分の証明書発行などの事務が生じ、災害の規模が大きいほど件数が多く、担当課の業務に負担が生じることが懸念される。
また、閉庁時間や決裁等で受付から発行までに時間を要する点などは、災害ボランティアに対しても円滑なサービスとは言いがたい。被災県となった場合、あるいは被災県の近隣県であった場合などはボランティア担当課は災害対応することとなり、発行に対応する体制の維持は困難である。国土交通省告示には「地方公共団体等が要請」と規定されているため、現状では同一の自然災害でも各被災県がそれぞれ依頼文書を各都道府県等に通知しており、円滑な発行事務のためには、運用を改善する必要がある。
○申請の受付、証明書発行は市役所の開庁時間しか行っておらず、申請者はその時間内に来庁しなければならない状況である。
○当市においても、高速道路会社のホームページ等で経路を確認する必要がある、災害派遣等従事車両証明書発行に多大な時間を要し、特に、災害時には、大きな負担が生じている。
○昨年度、西日本豪雨等の災害ボランティア派遣において、申請を受け付けたが、申請後に途中のＩＣにおりてボランティアを乗せたり、圏央道経由で行く予定が首都高経由に予定変更になった場合、その都度窓口職員が高速道路会社のホームページ等で経路を確認しており大きな負担が生じた。
○自治体によって書類の様式が変わっていることがあり、車両証明書の発行手続きの際、ボランティア側、自治体担当者が混乱することがある。様式の統一化や必要な証明書の枚数を減らす等、支援に向かうまでの事務手続きが円滑化されることでボランティア側、自治体担当者の負担を軽減する事ができると考えている。
</t>
    <rPh sb="13" eb="15">
      <t>トウシ</t>
    </rPh>
    <rPh sb="1499" eb="1501">
      <t>トウシ</t>
    </rPh>
    <phoneticPr fontId="2"/>
  </si>
  <si>
    <t xml:space="preserve">地方分権改革における提案募集の対象は、①地方公共団体への事務・権限の移譲（以下「権限移譲」という。）及び②地方に対する規制緩和（義務付け・枠付けの見直し及び必置規制の見直しをいう。）とされているものと承知（「地方分権改革に関する提案募集の実施方針」平成26年４月30日地方分権改革推進本部決定、平成 31 年 地方分権改革に関する提案募集要項（内閣府地方分権改革推進室））。
他方、本提案について、高速道路会社は、道路整備特別措置法（以下「法」という。）第２４条第１項により、高速道路等を通行する自動車から料金を徴収することとされているところ、災害救助等にかかるボランティア車両については、同条ただし書に基づく同法施行令第１１条に基づき定められた「料金を徴収しない車両を定める告示」（平成１７年国土交通省告示第１０６５号。以下「告示」という。」）第３号において、料金を徴収しないことができるものとされている。
このように、本件提案に係る法及びこれに基づく告示は、民間会社である高速道路会社における料金徴収の対象について定めるものであり、本告示により、地方公共団体に何らの義務等を課すものではなく、本件提案は、上記権限移譲及び規制緩和のいずれにも該当しないことは明らかであることから、地方分権改革における提案募集の対象外と承知。
なお、告示に基づくボランティア車両に係る高速道路料金の無料措置の現場運用については、高速道路会社と、地方公共団体、社会福祉協議会等の関係者との間で必要な調整の下、その仕組みが構築されているものと承知しているが、当該無料措置については、今般、高速道路会社において、関係者との調整の上、手続きを見直し、簡素化したと承知している。
具体的には、本年7月1日以降の災害に対し、ボランティアの方は、高速道路会社のホームページからダウンロードした「ボランティア車両証明書」に必要事項を記入したものを料金所で提出（※）することで、無料措置を利用可能となると聞いている。
これにより、証明書の迅速な発行が可能となるとともに、被災地の社会福祉協議会等や全国の地方自治体がボランティアの方とやり取りする必要もなくなることから、地方公共団体のみならず、制度の利用者や社会福祉協議会等においても、その手続負担の大幅な軽減に繋がると考えている。
※証明書の発行枚数についても、これまでは複数の料金所を通過する場合に複数枚発行が必要でしたが、往路復路それぞれ１枚ずつ（計２枚）に見直し。
</t>
    <rPh sb="508" eb="510">
      <t>イジョウ</t>
    </rPh>
    <phoneticPr fontId="2"/>
  </si>
  <si>
    <t>本提案については、内閣府の整理のもとで、実質的に地方への義務付けになっている事務の見直しに係る提案として、提案募集の対象とされたものと承知している。
国土交通省からの回答にもあるように、令和元年７月１日付で各高速道路会社が発表した、「災害ボランティア車両の高速道路無料措置における手続きの簡素化について」において、道路会社等のWEBサイトで、従前の「災害派遣等従事車両証明書」に代わる「ボランティア車両証明書」をダウンロードし、それを料金所に提出することで無料措置を利用できるように運用の見直しが行われた。
この見直しにより、社会福祉協議会等でのボランティア証明書類や自治体での災害派遣等従事車両証明書発行手続きが不要となり、申請者にとっても大きな負担軽減となると期待している。</t>
    <phoneticPr fontId="2"/>
  </si>
  <si>
    <t>―</t>
    <phoneticPr fontId="2"/>
  </si>
  <si>
    <t>市街化調整区域内における空家の用途変更手続の簡素化</t>
  </si>
  <si>
    <t>空家である農家住宅を一般住宅へ用途変更する際の許可については、市町村が周辺の土地利用への影響の有無を確認した場合などにおいては、許可申請に係る添付書類等、申請手続の簡素化を行うことを可能としていただきたい。</t>
    <phoneticPr fontId="2"/>
  </si>
  <si>
    <t>市街化調整区域に立地している空家となった農林漁業住宅に一般世帯が入居し、活用するためには、農林漁業住宅から一般住宅への用途変更許可が必要となるが、その許可の申請に当たっては、都市計画法施行規則第34条の規定に基づき、許可申請書、付近見取図（方位、敷地の位置及び敷地の周辺の公共施設を明示）、敷地現況図（敷地の境界、建築物の位置並びに排水施設の位置、種類、水の流れの方向、吐口の位置及び放流先の名称を明示）を提出しなければならない。
当該書類を作成するに当たっては、専門的見地を有する事業者（土地家屋調査士等）に作成を依頼し、現地調査測量などを行ってもらう必要があるため、貸し手である当該空家の所有者にとって大きな負担となり、当該空家を空き家バンクに登録する意欲を削ぐ要因になっている。
用途変更の前後で、当該建築物が住宅であることに変わりはなく、かつ改築を伴うものでもないため、排水能力は変わらないものと考えられる。
市町村において、周辺の土地利用への影響や地域づくりへの支障がなく、地域活性化につながることが確認できれば、都市計画法施行令第36条第１号の技術基準を適用除外とし、申請資料の簡素化を図ることが地方創生につながることから行政のメリットは大きい。</t>
    <phoneticPr fontId="2"/>
  </si>
  <si>
    <t>既存集落においてコミュニティや住宅の生活水準の維持、人口減少を抑制する観点から、現に存在する建築物自体や、その周辺の自然環境・農林漁業の営みを、地域資源として活用した移住・定住促進を図る上で、市街化調整区域の空家対策の円滑な促進が期待される。</t>
  </si>
  <si>
    <t xml:space="preserve">都市計画法43条、都市計画法施行令第36条第１項第１号イ・第３号ホ、都市計画法施行規則第34条、開発許可制度運用指針
</t>
    <rPh sb="24" eb="25">
      <t>ダイ</t>
    </rPh>
    <rPh sb="26" eb="27">
      <t>ゴウ</t>
    </rPh>
    <phoneticPr fontId="2"/>
  </si>
  <si>
    <t>東松島市</t>
  </si>
  <si>
    <t>旭川市、小川町、八王子市、川崎市、草津市</t>
  </si>
  <si>
    <t>○同様の許可申請がある場合、設計士等に依頼せず、本人申請の場合が多く正確性に欠ける図面が提出されることが多い。このようなことから、図面の提出不要としても、大勢に影響はないと考える。
〇当市においても、空家の所有者が用途変更等に係る申請書類を提出するにあたっては、専門的見地を有する事業者（土地家屋調査士等）へ書類作成を依頼し、現地調査測量などを行う必要があり、所有者の負担が大きいことから空き家バンクへの登録が進まない要因の一つとなっている。
○当市の市街化調整区域においても人口減少と高齢化が顕在化しており、空き家も多く、今後さらに増加する懸念がある。昨今、国も建物の用途変更については、確認申請が必要となる面積を200㎡に引き上げる規制緩和を行うなど、ストック活用の観点から、柔軟な対応姿勢を打ち出している。都市計画法に基づく開発許可とともに、実質的な見地から見た空き家の用途変更の柔軟化は、地域振興に必要であり、かつ効果的と考えられる。</t>
    <rPh sb="92" eb="93">
      <t>トウ</t>
    </rPh>
    <rPh sb="223" eb="224">
      <t>トウ</t>
    </rPh>
    <phoneticPr fontId="2"/>
  </si>
  <si>
    <t xml:space="preserve">都市計画法第29条の開発許可にあたっては、良好な宅地水準の確保の観点から、法第33条の技術基準への適合を求めていますが、市街化調整区域における農家住宅は開発許可の対象から除外されているため、本基準への適合が担保されていません。　　
このため、農家住宅を一般向けの住宅に用途変更する場合は、排水施設に係る技術基準の審査が必要であり、審査のために省令に規定する添付書類（付近見取図・敷地現況図）の提出が必要であると考えています。
なお、当該添付書類は、法令上、土地家屋調査士等の専門家が作成することまでは求めていません。
</t>
  </si>
  <si>
    <t>技術基準の意義自体を否定するつもりはありませんが、農家住宅から一般住宅への用途変更の場合については、用途変更の前後で、当該建築物が住宅であることに変わりはなく、かつ改築を伴わないため排水能力も変わらないところ、居住者の職業が変化するのみであるため、その場合に改めて技術基準を適用させる必要がなぜあるのか、技術基準を特例的に適用除外とし、申請資料の簡素化を図ることが可能ではないかという点について、再度ご検討いただきたく存じます。 
その際、「良好な宅地水準の確保」については、現行の手続に代えて、市町村の責任において、現地確認や周辺地権者聞き取り等を行い、当該地に境界の争いがなく、周辺土地利用の状況から溢水等の恐れがないと判断することによって、良好な宅地水準の確保を担保することが可能と考えます。　 
なお、法令上、土地家屋調査士等の専門家が作成することまでは求めていないとのことですが、付近見取図（方位、敷地の位置及び敷地の周辺の公共施設を明示)及び敷地現況図(敷地の境界、建築物の位置並びに排水施設の位置、種類、水の流れの方向、吐口の位置及び放流先の名称を明示)を作成するにあたり、技術基準に適合させるために境界確定のための測量調査、流量計算書の作成を行う必要があるため計算書の結果によっては側溝整備並びに集水桝の設置が必要となり、専門的見地を持つ土地家屋調査士等以外の者が作成するのは困難となります。こういった現場の実態を踏まえ、付近見取図のみの提出など手続きの簡素化に繋がる制度改正を改めてお願いいたします。</t>
    <phoneticPr fontId="2"/>
  </si>
  <si>
    <t>【八王子市】
今回の提案は、農家住宅の「用途変更の前後で、当該建築物が住宅であることに変わりはなく、かつ改築を伴うものでもないため、排水能力は変わらない」場合における一般住宅への用途変更手続の簡素化等を求めるものであるが、国土交通省の第１次回答は、都市計画法上の技術基準の審査が担保されてないので必要であると、現在の手続きを示したのみで、その手続きが必要な理由が示されていない。
ストック活用や地域振興の観点から、都市計画法の規定が地域の実情にそぐわない場合で、かつ実質的には周辺の土地利用への影響がない場合においても、市町村の確認等により用途変更手続の簡素化が認められないのであれば、当該審査の合理性及び必要性について明らかにされたい。
また、地域の実情や、現場の確認等を踏まえた、真に必要な技術基準が適用されるよう、手続きだけのことにとらわれず、制度全体を俯瞰した視点で回答されたい。</t>
    <rPh sb="1" eb="5">
      <t>ハチオウジシ</t>
    </rPh>
    <phoneticPr fontId="2"/>
  </si>
  <si>
    <t xml:space="preserve">・公営住宅法第29条、第32条
・地方自治法第243条
・地方自治法施行令第158条
</t>
    <phoneticPr fontId="2"/>
  </si>
  <si>
    <t>○本市においては、条例及び施行規則に基づき、市長が期日を指定して住宅の明渡を請求している。その請求に応じない入居者に対しては、明渡請求訴訟を提起して契約解除の意思表示をし、その訴状の送達日の翌日から当該住宅の明渡しの日までの期間について、毎月、近傍同種の住宅の家賃の額の二倍に相当する額（以下、損害賠償金という）を徴収することとしている。明渡請求訴訟にて、滞納している家賃等の支払いの判決を得た退去滞納者に対しては、回収業務を弁護士に委託しているが、損害賠償金は私人の方で回収できないため、本市で直接対応している。貴県と同様、滞納者等は弁護士、損害賠償金は職員と、支払先や対応先等が異なり、債権回収業務が非効率になっている。
○当市においても、家賃滞納者に対し、本市市営住宅条例第34条第4項において「請求の日の翌日から当該公営住宅の明渡しを行う日までの期間については、毎月、近傍同種の住宅の家賃の2倍に相当する額以下で市長が定める額の金銭を徴収することができる」と規定し、本市市営住宅条例施行細則第26条第2項において「当該請求をした日の属する月の家賃に相当する額」と規定する。そして同様に、滞納家賃については弁護士に委託する一方、損害賠償金については職員で対応しており、非効率となっている。併せて、市営住宅退去時の建物修繕費に関しても、私人委託ができないため同様の問題が生じている。通常、家賃を滞納したまま退去した者は、敷金が滞納家賃に充てられるため、ほぼ建物補修費も未納となるが、滞納家賃は弁護士に委託し催告を行う一方、建物補修費は職員から催告を行う形となり、非効率が生じている。
○当県においても、県営住宅退去者の滞納家賃と損害賠償金の回収業務では、滞納家賃は民間会社に委託し、損害賠償金については職員で行っており、非効率であると感じている。制度改正により、滞納家賃と損害賠償金の回収業務を一体的に委託することが可能になれば、回収方法の選択肢が増えることにより、効率化を図ることが期待できる。
○当県では、県営住宅における高額所得者への住宅明け渡し請求（県営住宅条例29条３項）を実施しているが、明け渡し期限後、退去しない者に対し、近傍同種家賃額の２倍の額を損害金として徴収している。（県営住宅条例第30条２項）当該損害金は、地方自治法施行令第158条に規定されないため、県で調定及び徴収しているが、性質的には家賃に近く、家賃徴収を委託している先で家賃と同様の徴収事務を実施した方が効率的と考える。
○当県では、県営住宅の家賃に関しては、住宅供給公社に収納事務を委託している。一方、損害賠償金に関しては、委託が行えないため、県が直接、請求を行っている。また、損害賠償金の未納者に対しては、県が督促、催告しているが、効果的な滞納整理が困難な状況にある。損害賠償金の滞納者のほとんどの者は、家賃も滞納しており、住宅供給公社に徴収事務を委託し、一体的な債権回収を図ることが効率的である。</t>
    <phoneticPr fontId="0"/>
  </si>
  <si>
    <t>公営住宅に係る明渡し請求後の損害賠償金については、対象者の住戸の占有に係るものは、入居者とその賃貸借契約において、奈良県営住宅条例第29条・第30条（高額所得者）、第38条（不正入居者・家賃滞納者等）の規定により明渡しを請求したことで、契約が終了した後に明渡し義務を履行しないことに対して、当該住戸を新たな住宅困窮者に提供できるよう、その明渡しの履行を担保するため、公営住宅法第29条第７項、第32条第３項及び第４項と前述の条例及び規則に所定の金額である近傍同種家賃額の２倍を入居時に契約として明示するものであり、この入居時の説明により損害賠償額の予約とするものが、本提案で私人委託を求める損害賠償金の内容である。
なお、住戸の占有に係る損害賠償金について、「機械的に算出されるなど客観的に明らか」という点で法令上担保されているとは言い難いとの指摘だが、その金額の決定については、家賃の決定と同様に、明渡し請求後において、一般に公示されている条例及び規則に基づいて毎月県で調定し対象者に通知しており、客観性は担保されている。
また、住宅を毀損した場合の損害については、敷金等でも担保されるもので、損害賠償金の徴収事務は必ず発生するものではなく、仮に住宅の占有に係る損害賠償金のみを徴収委託する形であっても、一定の効果はあると考える。
このことを踏まえ、現在弁護士に委託している滞納家賃の徴収と同程度の事務をこの損害賠償金において同時に行うことができれば、その徴収業務において効率化が期待できる。</t>
    <phoneticPr fontId="2"/>
  </si>
  <si>
    <t>国土交通省空港施設災害復旧事業費補助の対象の明確化</t>
    <phoneticPr fontId="2"/>
  </si>
  <si>
    <t>国土交通省空港施設災害復旧事業費（補助）について、補助対象及び補助採択要件の明確化を求める。</t>
    <phoneticPr fontId="2"/>
  </si>
  <si>
    <t>平成29年７月の大雨で秋田空港及び大館能代空港内の法面（滑走路外周の管理用道路の法面）が崩落した際、電話にて補助要望を打診したが、空港法上の補助対象となる「空港用地」に該当しないとの理由で、電話での打診段階で対象外とされた。
法令上、本事業の対象となるのは「滑走路等又は空港用地」や「排水施設等」の災害復旧工事とされている。今回のケースでは、直接「滑走路」や「排水施設」が崩れたのではなく、また、「空港用地」は「平らな空地」と定義されているため、対象にならないと判断された。しかし、法面崩落により排水施設である側溝が土砂で埋まったことから、更なる被害拡大も懸念される状態であった。
その後、急を要する案件であったため再度相談したところ、今度は、大雨被害であることを証明できるよう、日常点検のなかで法面を捲り上げて地面がどのような状態となっているのか確認し、施設のすみずみまで点検している記録があるかといった厳しい補助採択条件が提示された。
当県では国土交通省から示されている指針に基づき策定した空港施設の維持管理に関する要領や計画に基づく点検以上のことは実施していなかったため、結果的に別事業（県単災害復旧事業）として執行せざるを得ない状況となった。
補助要綱等にも明記されていない厳しい採択条件ではなく、通常の点検によって柔軟に採択することが可能となるよう、採択要件を明確化していただきたい。</t>
    <phoneticPr fontId="2"/>
  </si>
  <si>
    <t>災害復旧制度の本来目的である「被災箇所復旧のための早期予算化、早期事業化、早期復旧」が可能となる。</t>
    <phoneticPr fontId="2"/>
  </si>
  <si>
    <t>空港法第９条第１項、第10条第１項・第３項
空港法施行令第４条
空港施設災害復旧事業費補助金等交付要綱第２条第１項</t>
    <phoneticPr fontId="2"/>
  </si>
  <si>
    <t>秋田県、小坂町</t>
  </si>
  <si>
    <t>福島県、新潟県、沖縄県</t>
    <rPh sb="0" eb="3">
      <t>フクシマケン</t>
    </rPh>
    <rPh sb="4" eb="7">
      <t>ニイガタケン</t>
    </rPh>
    <rPh sb="8" eb="11">
      <t>オキナワケン</t>
    </rPh>
    <phoneticPr fontId="1"/>
  </si>
  <si>
    <t>○当県管理空港では高盛土箇所等があり、同様の事例が想定されるため。
○当県の空港では、現時点において、同様の事案は発生していない。しかし、空港本体が最大10段の盛土構造である当県の空港においても、今後、同様の災害が発生する可能性は十分に考えられることから、本提案に対する措置は必要であると考える。</t>
    <rPh sb="87" eb="89">
      <t>トウケン</t>
    </rPh>
    <phoneticPr fontId="2"/>
  </si>
  <si>
    <t>地方管理空港における災害復旧工事の対象については、空港法第１０条において、「滑走路等又は空港用地」、「排水施設等」の工事に要する費用と規定されており、空港施設災害復旧事業費補助金等交付要綱には、用地造成費の具体的分類として、「土工事、擁壁工事、護岸工事、埋立工事、地盤改良工事、植生工事、法面保護工事、場内調節池工事、排水工事、場周道路工事、保安道路工事、柵工事、雑工事」とされています。
また、災害復旧工事については、空港法施行令第４条において、「災害にかかった施設を原形に復旧することを目的とする工事」等であって、「維持工事とみるべきもの」、「明らかに設計の不備又は工事施行の粗漏に基因して生じたものと認められる災害に係るもの」、「甚だしく維持管理の義務を怠ったことに基因して生じたものと認められる災害に係るもの」等以外と定義されています。空港施設災害復旧事業費補助金の交付申請にあたっては、このことに留意のうえ、同要綱第３条の規定に基づき申請を行って頂く必要があります。
これらの点については、毎年度当初に開催している「空港整備事業に関する説明会」等の機会を通じて、空港管理者の皆様方に引き続き丁寧にご説明して参ります。</t>
  </si>
  <si>
    <t>回答内容を見る限り、今回提案にあたり、具体の支障事例として挙げた本県事案は空港施設災害復旧事業費補助金等交付要綱に定められている「土工事、法面保護工事」などに該当すると考える。
また、貴省から示されている指針に基づき策定した空港施設の維持管理に関する要領や計画に基づき、管理・点検を実施していることから、空港法施行令第４条の「甚だしく維持管理の義務を怠った」にもあたらないと考える。
これらを踏まえると、尚更、支障に示した事案のように厳しい条件を提示されたことが疑問である。
 「甚だしく」がどの程度を指すかは、個人の解釈が生じ、その解釈で差が出ることは好ましくないものと考える。
本県の支障事例のように、通常の維持管理を行っていたにも関わらず、規定上読み取れない厳しい条件を提示され、これにより事業採択の可否が左右されることがないよう、改めて採択要件を明確化し、説明会における口頭説明ではなく、要綱等において明文化していただきたい。</t>
    <phoneticPr fontId="2"/>
  </si>
  <si>
    <t>【福島県】
今回の提案は、異常気象によって空港施設が被災した場合に、災害復旧事業としての災害認定を受けるための準備や協議を円滑に進めるために必要な採択要件の明確化に関する内容であります。
本事項の提案団体が示された支障事例や、今後どこでも起こり得る既往超過の異常気象に伴う災害発生を想定したときに、空港法施行令第４条第１項各号に記載された適用除外要件のうち、第５号「甚だしく義務を怠ったことに起因して生じたものと認められる災害に係るもの」の判断基準における不明確な要素が残されたままであると考えられます。
これまで、空港の保安を確保するための管理方法を定めた空港維持管理・更新計画に基づき、日常や緊急時を含めた点検及び点検に基づく修繕・更新を実施しながら、施設の経常的な維持や状態の把握を適切に実施していますが、現在、適切と考えていた維持管理方法に疑問符が投げかけられた事態と認識しております。
改めまして、空港法施行令第４条第１項第５号の規定に対する判断基準の明確化をお願いいたします。</t>
    <rPh sb="1" eb="4">
      <t>フクシマケン</t>
    </rPh>
    <phoneticPr fontId="2"/>
  </si>
  <si>
    <t>Ｂ　地方に対する規制緩和</t>
    <phoneticPr fontId="2"/>
  </si>
  <si>
    <t>地籍調査における筆界確認の調査手法の見直し</t>
  </si>
  <si>
    <t>地籍調査における筆界確認について、遠隔地に居住する土地所有者の現地立会の負担軽減のため、筆界案の郵送や電子的媒体を利用した確認手法の多様化や、所有者不明の土地に関し、隣接土地所有者等による確認を可能とする調査手法の導入を図る。</t>
    <phoneticPr fontId="2"/>
  </si>
  <si>
    <t>山村部において、土地所有者の「高齢化」・「不在村化」などにより、筆界確認に時間を要している。
時間を要すだけでなく、最終的に確認が得られない結果、筆界未定として処理せざるを得ないケースもある。
（例①登記簿に氏名の記載のみで、所在地不明により本人確定ができず、個人情報保護の観点から戸籍調査等でも対応できず、筆界未定となるケース。例②山間部の土地で、所有者が都市部在住の高齢者のため現地立会を拒否され、土地周辺に委任できる親戚・知人もないことから、筆界未定となるケース。）</t>
    <phoneticPr fontId="2"/>
  </si>
  <si>
    <t>迅速な復旧・復興に資する地籍調査の促進が図られる。</t>
  </si>
  <si>
    <t>国土調査法第２条
地籍調査作業規程準則第23条、第30条
地籍調査作業規程準則運用基準第15条の２</t>
  </si>
  <si>
    <t>徳島県、滋賀県、京都府、京都市、大阪府、兵庫県、神戸市、和歌山県、鳥取県、愛媛県、関西広域連合</t>
  </si>
  <si>
    <t>宮城県、秋田県、茨城県、群馬県、埼玉県、川崎市、相模原市、中井町、福井市、長野県、高山市、多治見市、浜松市、愛知県、田原市、南あわじ市、奈良県、島根県、岡山県、広島市、庄原市、下松市、徳島市、阿波市、石井町、神山町、那賀町、宇和島市、大村市、五島市</t>
  </si>
  <si>
    <t>○特に、山林部等については、登記簿情報（所有者氏名及び住所）が古いままのケースが多く、所有者または相続権者の特定に時間を要するとともに、相続権者が遠方在住の場合は、立会調整等について事業主および地権者双方に負担が生じている。また、所有者が確定していながら、立会拒否の場合については、周辺所有者への影響を鑑み、隣接所有者等による確認手法の整備が必要と考える。
○土地所有者の高齢化や遠隔地に居住しているため現地立会に時間を要している。
○固定資産課税台帳を利用した探索を試みても個人情報取扱制限がかかるため、その探索に大きな労力を費やし、森林整備に支障を生じている。
○土地所有者の所在不明等による筆界未定が多く、隣接土地所有者に不利益が生じるケースがある。
①30年前に県外から住宅建築を予定し土地を購入したものの、家の建築が取りやめとなって放棄地となっている。近隣住民がある程度の経緯は知っていたものの、県外出身者で身元もわからず、登記時の住所地は現在空き地となっており、移転してから５年以上経過しているため住所地での住民票除票も請求できない。そのため、所有者不明土地として筆界未定となったものである。
②公図上は畑の中の狭小地で、登記地目は墓地となっているが、現地には墓はなく、畑と一体になっている。保存登記がなされていない昔からの土地であるため、登記簿には所有者の氏名のみが記載されており、住所も生年月日もわからない。昔に墓が移動され、登記だけが残っていると推測されるが、追跡調査ができず筆界未定となったものである。
○本県においても同様の課題を有している。なお、本年度から山村境界基本調査（山村部リモートセンシングデータ整備事業）を活用する予定であり、今後の山村部における作業省力化のモデルケースとしたい。
○地権者が遠方に住んでおり、高齢のため立会いに来れない場合や、登記簿に指名のみしか記載がないケース、共有地で○○外○○名のような個人を特定できないような記載しかないケースがあり、筆界未定として処理せざるを得ないことがある。また、相続登記がなされていない場合や、住所変更の登記がなされていない場合、相続人や登記名義人の捜索に膨大な時間を要することから、相続登記や住所変更を促す仕組みや、登記情報とマイナンバーとの紐付などの施策も検討していただきたい。
○当市において、地権者等の高齢化や所在がわからない等の理由から筆界確認に時間を要するケースがある。また、最終的に確認が得られず筆界未定として処理せざるを得ないケースもある。（当市の事例）登記簿に氏名のみ記載で本人確認ができない場合や相続絶えにより相続人が不存在の場合は筆界未定として処理せざるを得ない。）
○当市でも、立会不参加により、隣接地を含んだ筆界未定となるケースが増加している。地籍調査作業規程準則によれば、遠隔地居住など、立会が得られないことについての相当の理由がある場合に限り、筆界案の送付等による確認手法が認められているが、この手法を適用できない事例が多数ある。例えば、現地には居住しているが、仕事の都合により立会の日程調整が困難な場合や立会依頼通知は届くが調査への協力意思が不明で、理由なく立会を欠席する場合がある。このような土地所有者に対しても、準則の適用対象となるよう見直しを希望する。
○山林が多い地区において、土地所有者の高齢化等により、現地まで行けない事を理由に調査計画を断られたことがある。
【地域における課題】土地名義人死亡により相続の名義変更がされていないものが数多くあり、相続人調査が必要となるが、調査地区が離島でもあることから、親の代で島外に転出し、土地の存在すら知らないケースも数多くあり、委任できる親戚、知人もいないことから、不立会による筆界未定となるケースが増加傾向にある。
【制度改正の必要性等】土地所有者の同意があれば、現地立会いなしで筆界確認できる調査手法等により地籍調査の促進が図られる。　　　　　　　　　　　　　　　　　　　　　　　　　　　　　　　　　　　　　　　　　　　　　　　　　　　　　　　　　　　　　　　　　　　　
○当町は高齢・過疎化が進行している地域であり、面積の約95%が林地であり急峻な地形が広がっている。遠方・所有者不明の筆界確定案の個人の問題もあるが、昭和に倒産した会社の名義で登記されたものが残っており、現在の行方が分からずに筆界未定になりそうな事案がある。そのようなケースの対応策もご検討をいただきたい。
○当市では、既に境界確定していたり、仕事で立会できない等、立会拒否されるケースが多い。よって、前述の手法の採用や、既に境界確定している土地は立会なしにできれば筆界確認が容易であった箇所はある。
○当市では、戸籍調査を行い親族に連絡を取り確認を依頼し対応している。
○当市でも地目が山林の土地において、登記簿の記載が氏名のみで住所不明により本人確定ができず、筆界未定となるケースがあった。
○当市においても、遠隔地に居住されている土地所有者もおり、境界確認ができない場合には筆界未定となることから、郵送や電子的媒体を利用した確認方法や隣接土地所有者等による確認を可能とする調査手法の導入について賛同する。
○当県においても、山村部に限らず、市街地においても同様の支障事例がある。
○当県において、山村部において土地所有者が不明であることで筆界未定となるケースが毎年、数件発生している。平成23年に土地所有者が不明な場合の対策として新たな調査手法（地籍調査作業準則30条３項）が制度化されたが、山村部では調査手法の条件に合致することが少なく制度の活用が図られない。そのため所有者不明土地を筆界未定とせざるを得ないが、隣接土地所有者への影響も大きいことから、所有者不明土地において、可能な限りの所有者追跡調査を実施した後であれば、隣接土地所有者による仮の筆界確認を可能とするなどの新たな制度改正が必要である。
○①相続により、遠方在住の方が所有者となったような土地について、調査の案内等を送付しても関心が低いのか、一切の反応がなく、結果、筆界未定として処理せざるを得ないケース。⇒通知のやり方等の整理も必要だが、反応がない場合でも、隣接者の立会に基づく形で調査可能となれば、筆界未定地を減らすことが期待できる。②相続人全員が家庭裁判所へ相続放棄を申し出ており、相続財産管理人も立てられていないようなケースで、客観的材料もなく結果的に筆界未定となるケース。（⇒相続財産管理人を立てずとも、条件によっては隣接土地所有者のみの確認で調査が進められるなら、スムーズな調査実施が期待できる。）
○地籍調査においては、いわゆる長期未相続土地や所有者不明土地などが原因で、所有者探索が困難となり、筆界確認に時間を要している。また、時間を要すだけでなく、最終的に確認が得られない結果、筆界未定として処理せざるを得ないケースもある。
○当県の高齢化は他県に比べ進んでおり（高齢化率：全国第3位）、土地所有者の「高齢化」・「不在村化」などにより、筆界確認に時間を要している。筆界案の郵送や電子的媒体を利用した確認手法の多様化や、所有者不明の土地に関し、隣接土地所有者等による確認を可能とする調査手法の導入は、課題解決に資するものであり、その実現ためには制度改正が必要である。
○山村部については現在行っていないが、都市部においても同様に確認を得られず筆界未定となるケースがある。その他の具体例として、土地所有者が死亡している場合は、相続関係人が立会等をすることになるが、、相続関係人全員が相続放棄しており、その全員が立会を拒否された場合、筆界未定となるケースがある。このケースにおいて、隣接土地所有者等による確認を可能とする調査手法の導入が必要である。
○土地所有者の「高齢化」・「不在村化」などにより、筆界確認に時間を要すため、地籍調査の進捗が図られない状況であり、所有者が判明せず、筆界未定として処理せざるを得ないケースがある。本県では、林地部が地籍調査対象面積の約８割を占めるが、その林地部の進捗率が７％に留まる。（平成29年度末）
○遠隔地に居住する土地所有者又は法定相続人の現地立会について時間を要しているケースがある。隣接地が所有者不明な未登記土地のために筆界未定となってしまうケースがある。
○以下の支障事例がある。
１．相続放棄された、または相続人がいない土地について、筆界確定が困難となっている。
２．山林の土地所有者の高齢化により、現地確認ができない、また所有者の世代交代で筆界の不明確化により人証・物証が失われている。
３．相続調査範囲の増大により、調査に膨大な時間がかかる。
４．古い世代で行われた、いわゆる口頭売買や、交換での未登記がある。
○未相続等により登記簿のみでは土地所有者の所在が不明な土地が多く存在し、戸籍の附票や課税台帳等による追跡調査に約３か月程度の期間を要している（H30年度調査対象筆数25,982筆のうち要追跡調査筆数5,707筆）。所有者不明土地については、地籍調査作業規程準則第30条第3項の規定により、筆界を明らかにする客観的資料がある場合に限り、筆界の調査が可能となっているものの、特に山間部では客観的資料が存在しないことが多く、筆界未定と処理せざるを得ない状況にある（H30年度に認証した成果において、所有者不明土地の件数17件中、客観的資料により筆界確認できたのは2件のみ）。このため、隣接土地所有者ならびに第三者機関による客観的判断により筆界を確認できる仕組みなど、弾力的な運用が図れる制度改正を求める。
○本市においても同様の支障事例が生じている。（例：本市では、登記簿に氏名、住所の記載はあるが転居後５年以上経過している場合、住民票除票の交付を受けることができないため、本人の現住所が確認できず、筆界未定となるケース。）
○山間部の土地で、所有者が都市部在住の高齢者のため現地立会を拒否され、土地周辺に委任できる親戚・知人もないことから、間伐等の森林整備が実施できなかった。
○当市では、所有者不明土地に時間を要するケースは見受けられない。しかし、所有者が高齢のために現地確認を拒否さたことにより筆界未定となるケースが見受けられる。土地所有者との確認手法の多様化が課題である。
○当市においても、所有者不明土地については筆界を確認するに足る客観的資料が存在しないため不立会地として筆界未定処理としている。その結果、当該土地と隣接するすべての土地が筆界未定となり、関係土地所有者には何ら瑕疵がないにもかかわらず筆界の明確化が図れない。
○例②と同様の理由から未調査区域の大半が筆境未定地となることが見込まれるため，調査休止を検討している市町村あり。
○当県においても、所在不明による筆界未定が生じており、今後、拡大していく恐れがある。</t>
    <rPh sb="984" eb="985">
      <t>トウ</t>
    </rPh>
    <rPh sb="1070" eb="1071">
      <t>トウ</t>
    </rPh>
    <rPh sb="1137" eb="1138">
      <t>トウ</t>
    </rPh>
    <rPh sb="1875" eb="1876">
      <t>トウ</t>
    </rPh>
    <rPh sb="1972" eb="1973">
      <t>トウ</t>
    </rPh>
    <rPh sb="2007" eb="2008">
      <t>トウ</t>
    </rPh>
    <rPh sb="2069" eb="2070">
      <t>トウ</t>
    </rPh>
    <rPh sb="2214" eb="2215">
      <t>トウ</t>
    </rPh>
    <rPh sb="4183" eb="4184">
      <t>トウ</t>
    </rPh>
    <rPh sb="4284" eb="4285">
      <t>トウ</t>
    </rPh>
    <phoneticPr fontId="2"/>
  </si>
  <si>
    <t>国土交通省では、国土審議会の「国土調査のあり方に関する検討小委員会」において、令和２年度からの次期国土調査事業十箇年計画策定に向けた検討を行い、本年６月28日には、最終的なとりまとめとなる「報告書」を公表しました。
この「報告書」では一部の所有者が不明な場合であっても、筆界案の公告等により調査を進められるような手続の見直し、都市部における官民境界の先行調査や山村部におけるリモートセンシングデータを活用した調査といった、それぞれの地域特性に応じた効率的な調査手法の導入など、調査を円滑かつ迅速に進めるための措置等の方向性が示されているところです。
国土交通省としましては、「報告書」で示された方向性に沿って、地籍調査を円滑かつ迅速に進めるための方策について検討を進めてまいります。</t>
  </si>
  <si>
    <t>地籍調査の促進に確実に繋がるよう、早急に本提案を実現願いたい。</t>
    <phoneticPr fontId="2"/>
  </si>
  <si>
    <t>―</t>
    <phoneticPr fontId="2"/>
  </si>
  <si>
    <t>【奈良県】
調査を円滑かつ迅速に進めるためには、効率的な調査手法が必要である。土地所有者が不明で、かつ筆界確認のための客観的な資料がなく筆界未定として処理せざるを得ないケースは数多く潜在すると思われるため、調査の推進には、所有者不明の土地に関し、隣接土地所有者等による確認を可能とする調査手法の導入を図ることが肝要であると考える。
【庄原市】
「国土調査のあり方に関する検討小委員会報告書」の中で示された方向性について、可及的速やかに検討が行われるよう要望する。</t>
    <rPh sb="1" eb="4">
      <t>ナラケン</t>
    </rPh>
    <rPh sb="167" eb="170">
      <t>ショウバラシ</t>
    </rPh>
    <phoneticPr fontId="2"/>
  </si>
  <si>
    <t>【全国市長会】
提案の実現に向けて、積極的な検討を求める。
【全国町村会】
提案団体の意向及び関係府省の回答を踏まえ適切な対応を求める。</t>
    <phoneticPr fontId="2"/>
  </si>
  <si>
    <t xml:space="preserve">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
</t>
    <phoneticPr fontId="2"/>
  </si>
  <si>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phoneticPr fontId="2"/>
  </si>
  <si>
    <t>貴省の御指摘について、以下①～④に整理してお答えする。
①「立入検査は、…（略）…慎重な対応が必要」
②「多くの法令の根拠条文を単一の検査証において提示することは困難」
③「様式を規定することでかえって規制強化となるおそれ」
④「様式変更に伴う条例改正を行う必要があり、負担が増加すること等が懸念」
①　本県の提案は個々の環境法令の趣旨・権限や、求められる専門性について何ら変更を求めるものではない。
②　本県の提案は１枚あるいは「可能な限り少ない枚数の様式」への統合であり、複数法に基づく立入権限の有無、根拠条文を示している実例として厚生労働省が定める環境衛生監視員証があることを、改めて再掲する。実例を参考とする、大気・水等の公害系、廃棄物系、自然系といった三つの分野ごとに統合する等の工夫をすれば、様式の統合は十分可能である。
本県の試行でも、提案対象の18法25項目について、三分野に統合する形で、法令の根拠条文や、職員の写真貼付欄等を載せた統合様式の作成は十分可能であったことを申し添える。
③　立入証を統合する規定に工業用水法等２法が掲載されていなければ、これら2法に係る検査証は他法令と分けて作らざるを得ないため、意図して提案対象に含めているものである。
④　条例改正は一過性の負担であり、毎年膨大な数の検査証を発行し続けなければならない負担の方が遥かに大きい。
検査証が細分化されている現状は、立入先の事業者にとっても見辛く、貴省の懸念する「立入権限の有無、根拠条文を適切かつ明確に検査対象者に提示する」上でも大きな支障となっている。
貴省におかれては、本県の提案について、改めて積極的な検討をお願いしたい。</t>
    <phoneticPr fontId="2"/>
  </si>
  <si>
    <t>不動産鑑定士の新規登録等に係る都道府県を経由する義務付けの廃止</t>
  </si>
  <si>
    <t>不動産鑑定士の新規登録、変更登録、死亡等の届出、登録の消除（以下、「不動産鑑定士の新規登録等」という。）について、不動産の鑑定評価に関する法律第17条から第20条において「その住所地を管轄する都道府県知事を経由」して行うこととされているが、この不動産鑑定士の新規登録等に係る都道府県を経由する義務付けの廃止。</t>
  </si>
  <si>
    <t xml:space="preserve">不動産鑑定士の新規登録等については、不動産の鑑定評価に関する法律第17条から第20条に基づき申請者の住所地を管轄する都道府県知事を経由して行うこととされており、都道府県では、申請書及び届出書の受付、国への提出事務を行っている。
都道府県で受理する申請書・届出書については、記入漏れ等の形式チェックを行い、必要に応じて本人に修正等を指示している。国土交通省へ確認して修正する場合や本人から速やかな回答がない場合には、後日郵送で修正のやり取りをすることとなり、申請者・届出者にとって二度手間となっている。
当該業務は法定受託事務ではあるが、実際に行っているのは簡単な形式チェックのみであり、都道府県の判断を要するようなものは含まれていないにもかかわらず、都道府県における事務処理に時間を要している。（受付状況：年間40件前後で、郵送が８割、持込が２割。受付から地方整備局へ提出までに約１週間を要している。）
</t>
    <phoneticPr fontId="2"/>
  </si>
  <si>
    <t>申請・届出の都道府県を経由するという義務付けを廃止することで、県から国への送達等に要している期間が短縮されるとともに、窓口が国土交通省に一本化され、申請書・届出書の記載事項の不備に対し、迅速かつ的確に責任を持った対応が可能となるなど、申請者・届出者の利便性向上及び行政の効率化につながる。</t>
  </si>
  <si>
    <t>不動産の鑑定評価に関する法律第17条、第18条、第19条、第20条</t>
  </si>
  <si>
    <t>埼玉県、京都府、鳥取県</t>
    <rPh sb="0" eb="3">
      <t>サイタマケン</t>
    </rPh>
    <rPh sb="4" eb="7">
      <t>キョウトフ</t>
    </rPh>
    <rPh sb="8" eb="11">
      <t>トットリケン</t>
    </rPh>
    <phoneticPr fontId="33"/>
  </si>
  <si>
    <t>○当県においても、本事務について、都道府県の具体的な判断要素や把握しておく内容も特にはないことから、事務負担となっている。また、申請者側からみても、都道府県でチェックを受けたとしても、国から再度の指摘や修正等があり、二重手間となることから、都道府県を経由する事務を廃止することが望ましい。
○不動産鑑定士の新規登録等の都道府県の経由を廃止することで、時間や手間を省き、申請者への迅速な対応が可能になると考える。  
 〈支障事例〉
①申請者からの問い合わせに関しわからない場合一度地方整備局へ問い合わせ再度申請者へ回答するため、時間を要する。
②申請者が提出先を誤って他の都道府県へ提出し混乱が生じることがある。その際、提出された都道府県から本来受付するべき都道府県へ書類を転送し、受理し直すため大幅な時間ロスとなる。
〈制度改正の必要性〉
①都道府県は必要書類や記入漏れ等の軽微なチェックを行い、地方整備局へ進達するのみであり、独自に判断する内容はないため、都道府県を経由する意味合いはないと考える。　　　　　　　　　　　　　　　　　　　　　　　　　　　　　　　　　　　②都道府県を経由せずに直接地方整備局へ提出することで、申請してから登録通知が送られてくるまでの時間を短縮することができる。（受付をしてから地方整備局への提出までに長くて１週間かかる。本県では、昨年度46件受付）</t>
    <phoneticPr fontId="2"/>
  </si>
  <si>
    <t>本件経由事務の廃止について、各都道府県や申請者等において支障がないことが確認できれば、地方分権一括法での改正を行う方向で検討する。</t>
    <rPh sb="0" eb="2">
      <t>ホンケン</t>
    </rPh>
    <rPh sb="2" eb="4">
      <t>ケイユ</t>
    </rPh>
    <rPh sb="4" eb="6">
      <t>ジム</t>
    </rPh>
    <rPh sb="7" eb="9">
      <t>ハイシ</t>
    </rPh>
    <rPh sb="14" eb="15">
      <t>カク</t>
    </rPh>
    <rPh sb="15" eb="19">
      <t>トドウフケン</t>
    </rPh>
    <rPh sb="20" eb="23">
      <t>シンセイシャ</t>
    </rPh>
    <rPh sb="23" eb="24">
      <t>トウ</t>
    </rPh>
    <rPh sb="28" eb="30">
      <t>シショウ</t>
    </rPh>
    <rPh sb="36" eb="38">
      <t>カクニン</t>
    </rPh>
    <rPh sb="43" eb="45">
      <t>チホウ</t>
    </rPh>
    <rPh sb="45" eb="47">
      <t>ブンケン</t>
    </rPh>
    <rPh sb="47" eb="49">
      <t>イッカツ</t>
    </rPh>
    <rPh sb="49" eb="50">
      <t>ホウ</t>
    </rPh>
    <rPh sb="52" eb="54">
      <t>カイセイ</t>
    </rPh>
    <rPh sb="55" eb="56">
      <t>オコナ</t>
    </rPh>
    <rPh sb="57" eb="59">
      <t>ホウコウ</t>
    </rPh>
    <rPh sb="60" eb="62">
      <t>ケントウ</t>
    </rPh>
    <phoneticPr fontId="2"/>
  </si>
  <si>
    <t>経由事務の廃止によるデメリットは、本県をはじめとして全国の都道府県においても同様に、認識していないと考えている。
また、申請者にとっても、標準処理期間の大幅な短縮が可能となり、窓口の一本化により申請書等の迅速かつ適切な審査・補正が可能となることから、利便性の向上が大いに期待できる。　　　　　　　　　　　　　　　　　　　　　　　　　　　　　　　　　　　　　　　　　　　　　　　　　　　　　　　　　　　　　　　　　　　　加えて、地方整備局を窓口とすると、申請先が遠方となってしまうが、これらの申請等は事前相談が必要なほど複雑な内容ではなく、電話やメールによる内容確認で十分把握できることから、申請書類等の郵送受付による不具合は全くなく、現在でも８割近くが郵送による申請となっている。　　　　　　　　　　　　　　　　　　　　　　　　　　　　　　　　　　　　　　　　　　　　　　　　　　　　　　　　これらのことから、総合的に判断して、経由事務の廃止による県や申請者等における支障はない、と考えている。</t>
    <phoneticPr fontId="2"/>
  </si>
  <si>
    <t>次の地方分権一括法案によって対応が可能となるよう、各都道府県や申請者等において支障がないことの確認を速やかに進めていただきたい。</t>
    <phoneticPr fontId="2"/>
  </si>
  <si>
    <t>災害救助等に使用する車両の有料道路無料化措置に係る被災都道府県の事務簡素化</t>
  </si>
  <si>
    <t>災害救助等に使用する車両の有料道路の無料化措置にあたり、被災直後の都道府県に高速道路会社等との協議等の事務が発生しないようにする。
具体的には、被災都道府県と高速道路会社等との調整を待たずとも、災害救助法適用期間中など被災直後の一定期間内の災害の救助のための車両であれば、自動的に無料化措置がなされるよう、「料金を徴収しない車両を定める告示」の改正等を行うこと。</t>
  </si>
  <si>
    <t>【現行制度】
大規模災害が発生し、他機関等による災害救助等に係る応援を要する場合、被災都道府県が、対象の区間・期間・車両等を高速道路会社等と協議し、了解を得た上で、全国の自治体に「災害派遣等従事車両証明書」の発行を依頼することで、自治体の長からその証明を受けた車両は無料で高速道路等を通行できるようになる。
「料金を徴収しない車両を定める告示」第３号によれば、「災害救助（中略）のために使用する車両（中略）で緊急自動車以外のもの」は料金を徴収しないものとされているが、実態はたとえ災害救助のために派遣された公的機関の車両であっても、無料通行の可否は被災都道府県と高速道路会社等との調整に委ねられている。
【支障事例】
2018年７月に本県で豪雨災害が発生した直後、日赤や地方公共団体等から、有料道路の無料化措置を講じるよう要請が多数あった。
高速道路会社等との調整にあたっては、各社に対する個別の依頼文送付などに時間を要したため、事務処理が未完了の発災直後において、即応いただいた支援機関の車両が無料措置を受けられない事態が生じた。
その後も、受援体制の確立時など、災害対応の進捗に応じて随時各社に連絡する必要が生じるなど、事務が発生した。
また、都道府県庁舎等に甚大な被害が発生し機能不全に陥った場合などは、被災都道府県による応援要請などを必要とする同制度が活用できない事態の発生が予見される。</t>
    <phoneticPr fontId="2"/>
  </si>
  <si>
    <t>発災直後において、迅速かつ円滑な災害対応が可能になるとともに、被災都道府県や高速道路会社等の負担が軽減される。</t>
  </si>
  <si>
    <t>奈良県、愛媛県</t>
    <rPh sb="0" eb="3">
      <t>ナラケン</t>
    </rPh>
    <rPh sb="4" eb="7">
      <t>エヒメケン</t>
    </rPh>
    <phoneticPr fontId="1"/>
  </si>
  <si>
    <t>○災害が発生した場合に行う災害従事車両の高速道路料金の無料措置に係る事務については、提案団体が示す支障事例と同様に高速道路各社との調整に時間を要しており、被災自治体の負担軽減のためにも、事務手続が簡素化されることが望ましいと考える。
○豪雨災害発災直後から高速道路無料化が完了するまでの間、問い合わせが殺到し防災職員がその対応に追われた。また、被災直後の一定期間内の災害派遣等従事車両について、自動的に無料化措置を講じ、速やかに手続き方法をホームページ上に公開することで、不要不急な問い合わせを削減することが必要であると考える。
○平成23年に発生した紀伊半島大水害の際、当県では災害発生直後に８つの道路会社との無料措置化の協議や、同一災害で被災した三重県や和歌山県との調整、他都道府県に対する数回にわたる依頼文の発出等を行ったが、災害対応の初動期にも関わらず、当業務に係る調整に時間と手間を要したことなどにより、優先すべき防災対応に支障を来した。
○平成28年10月21日に発災した鳥取県中部地震の際に、発災直後から各有料道路管理者６社と調整を行ったが、行政車両について協議が完了したのは10月24日であり、発災から３日のタイムラグが生じている。その際は、NEXCO西日本が当県との交渉窓口となり、各有料道路管理者との調整を行っていたが、他の事業者は平日以外の調整ができず、手続きに余計に時間を要することになった。また、当初は比較的短期間の無料化しか認められなかったため、車両内訳の追加や無料化期間の延伸で複数回の協議が必要となり、その都度、全国の都道府県にも通知する必要があったため、当県の事務負担も特に発災直後の短期間に集中して増大した。さらに、各都道府県から無料化状況に係る電話問合せも数多くあり、それらへの対応も発災県の事務負担となった。平成30年7月豪雨のように複数の都道府県が同時に被災するような場合には、各県がそれぞれ有料道路管理者と協議を行い、それぞれ全国に通知することになるため、応援側都道府県としても、煩雑な情報把握や対応処理が必要となった。</t>
    <rPh sb="286" eb="288">
      <t>トウケン</t>
    </rPh>
    <phoneticPr fontId="2"/>
  </si>
  <si>
    <t>地方分権改革における提案募集の対象は、①地方公共団体への事務・権限の移譲（以下「権限移譲」という。）及び②地方に対する規制緩和（義務付け・枠付けの見直し及び必置規制の見直しをいう。）とされているものと承知（「地方分権改革に関する提案募集の実施方針」平成26年４月30日地方分権改革推進本部決定、平成 31 年地方分権改革に関する提案募集要項（内閣府地方分権改革推進室））。
他方、本提案について、高速道路会社等は、道路整備特別措置法（以下「法」という。）第24条第１項により、高速道路等を通行する自動車から料金を徴収することとされているところ、災害救助等に使用する車両については、同条ただし書に基づく同法施行令第11条に基づき定められた「料金を徴収しない車両を定める告示」（平成17年国土交通省告示第1065号。以下「告示」という。」）第３号において、料金を徴収しないことができるものとされている。
このように、本件提案に係る法及びこれに基づく告示は、民間会社である高速道路会社における料金徴収の対象について定めるものであり、本告示により、地方公共団体に何らの義務等を課すものではなく、本件提案は、上記権限移譲及び規制緩和のいずれにも該当しないことは明らかであることから、地方分権改革における提案募集の対象外と承知。
なお、高速道路会社に協議事務について確認したところ、地方公共団体の要請日と同日に無料措置を開始するなど迅速な対応をしており、また、要請にかかる依頼文書も簡素な様式となっていると聞いている。協議事務の効率化については、地方公共団体の意見等も踏まえ引き続き検討していくと聞いている。</t>
    <rPh sb="503" eb="505">
      <t>イジョウ</t>
    </rPh>
    <phoneticPr fontId="2"/>
  </si>
  <si>
    <t>本提案については、実質的に地方への義務付けになっている事務の見直しに係る提案であるとして、内閣府の整理の下、提案募集の対象として認められたものと承知している。
高速道路会社との協議事務については、地方公共団体の要請文書発出前の事前協議が求められており、平成30年７月豪雨災害時には、事前の調整から無料措置の開始まで３日を要するなど、必ずしも実質的な要請日から無料措置開始となっているわけではないことから、こうした支障事例や大規模災害時には、多数の被災自治体が同時並行的に無料化措置の事務を実施している状況を踏まえ、一定の災害は一律に無料化措置の対象となるよう告示の改正を行うなど、引き続き事務の効率化を検討してもらいたい。
先般、国土交通省から災害ボランティア車両に対する災害派遣等従事車両証明書の発行方法の見直しについて通知があったが、被災地方公共団体の負担軽減の観点から、地方公共団体の災害時応援車両等についても、同様の措置を講じてもらいたい。</t>
    <phoneticPr fontId="2"/>
  </si>
  <si>
    <t>【愛媛県】
西日本豪雨災害のような大規模災害発生時には、発災直後から応援活動が開始されるが、被災県と高速道路株式会社との協議にはどうしても一定の時間を要するため、発災直後に迅速に対応してもらった機関の車両が料金を支払わざるを得ない事例が見受けられた。
このことから、速やかに有料道路の無料措置が開始される必要があるため、被災県と各高速道路会社が調整を行わなくとも無料措置を講じることができる仕組みづくりを検討していただきたい。</t>
    <rPh sb="1" eb="4">
      <t>エヒメケン</t>
    </rPh>
    <phoneticPr fontId="2"/>
  </si>
  <si>
    <t>運輸・交通</t>
    <phoneticPr fontId="2"/>
  </si>
  <si>
    <t>旅行業等の営業の登録等申請にあたり、全役員分の添付が必要とされている宣誓書の添付についての見直し</t>
    <rPh sb="3" eb="4">
      <t>トウ</t>
    </rPh>
    <phoneticPr fontId="2"/>
  </si>
  <si>
    <t>旅行業又は旅行業者代理業の営業の新規登録や更新等に係る申請にあたり、現在、全役員分を自筆で求めている宣誓書の添付について、法人代表者分のみに変更することを求める</t>
    <rPh sb="66" eb="67">
      <t>ブン</t>
    </rPh>
    <rPh sb="77" eb="78">
      <t>モト</t>
    </rPh>
    <phoneticPr fontId="2"/>
  </si>
  <si>
    <t>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
　しかし、大企業では役員数が数十人にのぼる場合があり、更新期限内での提出が難しくなるなど申請者の負担となっているとともに、都道府県においても、役員全員分が提出されているか登記簿と宣誓書を突合したり、宣誓書に不備がある場合は事業者へ連絡し、修正等を求めたりする必要があることから事務の負担となっている。（登録、更新に係る申請は年間100件程度であり、宣誓書確認事務に要する時間は１件当たり10分程度。）
　なお、他の登録業においても、役員が不適格事由に該当していないことの証明を、代表者のみの宣誓で行い、代表者の責任において担保させている例もみられるため、それらと同様の方法での証明が可能となるよう見直しを求める。</t>
    <phoneticPr fontId="2"/>
  </si>
  <si>
    <t>　登録、更新を申請する事業者の負担軽減、都道府県における確認事務の簡素化が図られる。</t>
    <phoneticPr fontId="2"/>
  </si>
  <si>
    <t>旅行業法第４条第２項、第６条第１項
旅行業法施行規則第１条の４、第１条の５
旅行業法施行要領　第二－３－４、第二－２－６
旅行業法に基づく旅行業者等の登録事務について（観光庁発行　旅行業法事務担当者研修資料　３－④）　</t>
    <phoneticPr fontId="2"/>
  </si>
  <si>
    <t>京都府、滋賀県、堺市、兵庫県、神戸市、和歌山県、鳥取県、徳島県</t>
    <phoneticPr fontId="2"/>
  </si>
  <si>
    <t>富山県、愛知県、高知県</t>
  </si>
  <si>
    <t>○当団体においても、法人の業者が多く役員全員分が提出されているか登記簿と宣誓書を突合したり、宣誓書に不備がある場合は事業者へ連絡し、修正等を求めたりする必要があることから事務の負担となっている。
○役員全員分が提出されているか登記簿と宣誓書を突合したり、宣誓書に不備がある場合は事業者へ連絡し、修正・提出等を求めたりする必要があることから、事業者と県双方で事務の負担となっている。
○当県においても、宣誓書の不備のため修正を求めるなど、事務の負担となる場合があり、見直しにより事業者、都道府県双方の負担軽減が図られると考える。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しかしながら、役員数が数十人にのぼる場合や監査役等非常勤の役員がいる場合、更新期限内に全役員分の自筆の宣誓書を揃えて提出することが難しいなど申請者の負担となっている。本県においても、全役員分が提出されているか登記簿と宣誓書を突合したり、不備がある場合は修正等を求め、再提出の依頼をしたりする必要があることから、更新期限内の書類の受領が困難になるなど事務の負担となっている。（※登録、更新に係る申請は年間100件程度であり、宣誓書確認事務に要する時間は１件当たり10分程度。）</t>
    <phoneticPr fontId="2"/>
  </si>
  <si>
    <t>旅行業法第６条第１項各号において旅行業又は旅行業者代理業の登録の拒否要件が規定されているところ、当該登録の申請に際しては、「法第６条第１項第１号、第２号、第４号及び第６号から第 10 号まで（旅行業者代理業に係る申請については、同項第１号、第２号、第４号、第６号から第９号まで及び第 11 号）のいずれにも該当しないことを証する書類」（以下「拒否要件非該当証明書」という。）を提出する必要があるとされている（旅行業法施行規則第１条の４第１項第１号ホ）。
旅行業法施行要領において、拒否要件非該当証明書として具体的には「法第６条第１項第１号、第２号、第４号及び第６号から第 10 号までのいずれにも該当しない旨の役員の宣誓書」の提出を求めているところ、観光庁長官が事務を行う第１種旅行業の登録については、観光庁内のマニュアルにおいて申請者が法人である場合は役員全員分の宣誓書の提出を求めることとされている。
他方、都道府県が事務を行う第２種旅行業、第３種旅行業、地域限定旅行業及び旅行業者代理業の登録については、都道府県の自治事務であることから（旅行業法施行令第５条第１項）、都道府県において独自にマニュアルを作成することが可能であり、今回の提案内容についても、都道府県におけるマニュアルを改訂することで対応可能であると考える。</t>
  </si>
  <si>
    <t>「旅行業法に基づく旅行業者等の登録事務について」（マニュアル）については、毎年、都道府県担当者を対象とした観光庁主催の研修で配付されていたため、本マニュアルに従って都道府県の事務である第２種旅行業、第３種旅行業、地域限定旅行業及び旅行業者代理業の登録においても全役員の自筆の宣誓書を提出させる必要があるものと理解していたが、都道府県においてマニュアルを作成、もしくは改訂することで、現在支障と感じている宣誓書の提出に限らず、法令の規定の範囲内で国とは異なる独自の対応をとることが可能と理解して差し支えないか。
また、現行の本マニュアルでは、都道府県において独自にマニュアルを作成し、対応することが可能である旨がわからないため、その旨を明記いただくとともに、研修等でも周知いただきたい。</t>
    <phoneticPr fontId="2"/>
  </si>
  <si>
    <t>競馬法第１条の２第２項､モーターボート競走法第２条</t>
    <phoneticPr fontId="2"/>
  </si>
  <si>
    <t>総務省、農林水産省、国土交通省</t>
    <phoneticPr fontId="2"/>
  </si>
  <si>
    <t>提案の早期実現に向けて、前向きに御検討いただきたい。
なお、御対応いただける場合は、具体的なスケジュールをお示しいただきたい。</t>
    <phoneticPr fontId="2"/>
  </si>
  <si>
    <t>【全国市長会】
提案の実現に向けて、積極的な検討を求める。</t>
    <phoneticPr fontId="2"/>
  </si>
  <si>
    <t>一般旅客自動車運送事業に係る許可申請から運行開始までに掛かる期間の短縮</t>
    <rPh sb="0" eb="2">
      <t>イッパン</t>
    </rPh>
    <rPh sb="2" eb="4">
      <t>リョカク</t>
    </rPh>
    <rPh sb="4" eb="7">
      <t>ジドウシャ</t>
    </rPh>
    <rPh sb="7" eb="9">
      <t>ウンソウ</t>
    </rPh>
    <rPh sb="9" eb="11">
      <t>ジギョウ</t>
    </rPh>
    <rPh sb="12" eb="13">
      <t>カカ</t>
    </rPh>
    <rPh sb="14" eb="16">
      <t>キョカ</t>
    </rPh>
    <rPh sb="16" eb="18">
      <t>シンセイ</t>
    </rPh>
    <rPh sb="20" eb="22">
      <t>ウンコウ</t>
    </rPh>
    <rPh sb="22" eb="24">
      <t>カイシ</t>
    </rPh>
    <rPh sb="27" eb="28">
      <t>カ</t>
    </rPh>
    <rPh sb="30" eb="32">
      <t>キカン</t>
    </rPh>
    <rPh sb="33" eb="35">
      <t>タンシュク</t>
    </rPh>
    <phoneticPr fontId="2"/>
  </si>
  <si>
    <t>道路運送法第４条による一般旅客自動車運送事業の申請について、具体的な路線・区域の計画がないため許可の申請ができない者であっても、地方自治体が認める場合には、許可申請から運行開始までに必要となる手続の一部を事前に行うことを可能とすること等により、運行開始までの期間が短縮できるようにする。</t>
  </si>
  <si>
    <t>本市では、新規にコミュニティ交通の路線を開設するにあたり、事業者に委託を行っている。
受託しようとする者が、既に許可を持っている事業者である場合は、受託後に新規路線の追加をすればよく、地域公共交通会議で協議が整った場合には標準処理期間が概ね１ヶ月と定められており、速やかに運行開始を行う見通しが立つ状態で委託手続を進めることが可能である。
一方、許可を持っていない事業者については、受託後に具体的な運行路線・区域の計画等を策定した上で新たに乗合許可申請を行うことになるが、地域公共交通会議で協議が整った場合には標準処理期間が概ね２ヶ月と定められており、審査中に多数の提出書類の審査や法令試験等があるため、それ以上の時間がかかることがある。また、書類の不備による再提出や法令試験の不合格による再受験が必要となった場合には、それ以上に期間が掛かることになり、当初予定していた運行開始時期に間に合わなくなってしまうおそれがある。
このため、現状では、自治体が新たな委託先を選定する際、確実に運行開始時期に間に合う既に許可を持っている事業者を選定せざるを得ず、競争性のある業者選定ができない状態にある。これを解消するため、新規許可の場合には、法令試験等の一部の手続を許可申請の前に行うことを可能とすることを求める。</t>
  </si>
  <si>
    <t>自治体がコミュニティ交通の運行を委託する際、幅広い事業者から選定できるようになれば、競争性のある業者選定が行いやすくなり、地域の実情に応じた適切な主体への運行委託が可能となる。
また、地元事業者からも新規参入の機会を求める声が挙がっているため、その声に応えることができる。</t>
    <rPh sb="0" eb="3">
      <t>ジチタイ</t>
    </rPh>
    <rPh sb="10" eb="12">
      <t>コウツウ</t>
    </rPh>
    <rPh sb="13" eb="15">
      <t>ウンコウ</t>
    </rPh>
    <rPh sb="16" eb="18">
      <t>イタク</t>
    </rPh>
    <rPh sb="20" eb="21">
      <t>サイ</t>
    </rPh>
    <rPh sb="22" eb="24">
      <t>ハバヒロ</t>
    </rPh>
    <rPh sb="25" eb="28">
      <t>ジギョウシャ</t>
    </rPh>
    <rPh sb="30" eb="32">
      <t>センテイ</t>
    </rPh>
    <rPh sb="42" eb="45">
      <t>キョウソウセイ</t>
    </rPh>
    <rPh sb="48" eb="50">
      <t>ギョウシャ</t>
    </rPh>
    <rPh sb="50" eb="52">
      <t>センテイ</t>
    </rPh>
    <rPh sb="53" eb="54">
      <t>オコナ</t>
    </rPh>
    <rPh sb="61" eb="63">
      <t>チイキ</t>
    </rPh>
    <rPh sb="64" eb="66">
      <t>ジツジョウ</t>
    </rPh>
    <rPh sb="67" eb="68">
      <t>オウ</t>
    </rPh>
    <rPh sb="70" eb="72">
      <t>テキセツ</t>
    </rPh>
    <rPh sb="73" eb="75">
      <t>シュタイ</t>
    </rPh>
    <rPh sb="77" eb="79">
      <t>ウンコウ</t>
    </rPh>
    <rPh sb="79" eb="81">
      <t>イタク</t>
    </rPh>
    <rPh sb="82" eb="84">
      <t>カノウ</t>
    </rPh>
    <rPh sb="92" eb="94">
      <t>ジモト</t>
    </rPh>
    <rPh sb="94" eb="97">
      <t>ジギョウシャ</t>
    </rPh>
    <rPh sb="100" eb="102">
      <t>シンキ</t>
    </rPh>
    <rPh sb="102" eb="104">
      <t>サンニュウ</t>
    </rPh>
    <rPh sb="105" eb="107">
      <t>キカイ</t>
    </rPh>
    <rPh sb="108" eb="109">
      <t>モト</t>
    </rPh>
    <rPh sb="111" eb="112">
      <t>コエ</t>
    </rPh>
    <rPh sb="113" eb="114">
      <t>ア</t>
    </rPh>
    <rPh sb="124" eb="125">
      <t>コエ</t>
    </rPh>
    <rPh sb="126" eb="127">
      <t>コタ</t>
    </rPh>
    <phoneticPr fontId="2"/>
  </si>
  <si>
    <t>道路運送法第４条、第５条、第６条
道路運送法施行規則第４条第５項</t>
    <rPh sb="0" eb="2">
      <t>ドウロ</t>
    </rPh>
    <rPh sb="2" eb="4">
      <t>ウンソウ</t>
    </rPh>
    <rPh sb="4" eb="5">
      <t>ホウ</t>
    </rPh>
    <rPh sb="5" eb="6">
      <t>ダイ</t>
    </rPh>
    <rPh sb="7" eb="8">
      <t>ジョウ</t>
    </rPh>
    <rPh sb="9" eb="10">
      <t>ダイ</t>
    </rPh>
    <rPh sb="11" eb="12">
      <t>ジョウ</t>
    </rPh>
    <rPh sb="13" eb="14">
      <t>ダイ</t>
    </rPh>
    <rPh sb="15" eb="16">
      <t>ジョウ</t>
    </rPh>
    <rPh sb="17" eb="19">
      <t>ドウロ</t>
    </rPh>
    <rPh sb="19" eb="21">
      <t>ウンソウ</t>
    </rPh>
    <rPh sb="21" eb="22">
      <t>ホウ</t>
    </rPh>
    <rPh sb="22" eb="24">
      <t>シコウ</t>
    </rPh>
    <rPh sb="24" eb="26">
      <t>キソク</t>
    </rPh>
    <rPh sb="26" eb="27">
      <t>ダイ</t>
    </rPh>
    <rPh sb="28" eb="29">
      <t>ジョウ</t>
    </rPh>
    <rPh sb="29" eb="30">
      <t>ダイ</t>
    </rPh>
    <rPh sb="31" eb="32">
      <t>コウ</t>
    </rPh>
    <phoneticPr fontId="2"/>
  </si>
  <si>
    <t>国土交通省</t>
    <rPh sb="0" eb="2">
      <t>コクド</t>
    </rPh>
    <rPh sb="2" eb="4">
      <t>コウツウ</t>
    </rPh>
    <rPh sb="4" eb="5">
      <t>ショウ</t>
    </rPh>
    <phoneticPr fontId="2"/>
  </si>
  <si>
    <t>富士市、島田市、藤枝市、下田市、裾野市、伊豆市、牧之原市、東伊豆町、河津町、松崎町、長泉町、小山町</t>
  </si>
  <si>
    <t>仙台市、川崎市、長泉町、南あわじ市、熊本市、宮崎市</t>
  </si>
  <si>
    <t>○新規に交通事業者を選定する際、許可の保持に限らず、幅広い選択肢の中から事業者を選定することで競争性が生まれ、より地域の実情に則した運行事業者への委託が可能となることから、必要であると考える。
○当市では、道路運送法第４条許可でタクシー事業者による一般乗合旅客自動車運送事業の支援を行っており、平成26年４月に当該事業において運行事業者の変更を行った。その際に変更後のタクシー事業者が一般乗合旅客自動車運送事業の許可を持っていなかったため、地域公共交通会議で協議が整った後に法令試験等を受験したが、不合格による再受験が続き、当初予定していた運行開始時期に間に合わなくなりそうになった。今後、その他地区にて一般乗合旅客自動車運送事業の許可を持っていないタクシー事業者による一般乗合旅客自動車運送事業を行う見込みがあり、予定どおり、運行を開始できるよう、新規許可の場合には、法令試験等の一部手続きを許可申請前に行うことを可能とすることを求める。
○以前、当市においても、コミュニティバスの運行事業者を選定する際に、同様の事例・懸念があった。本制度の改正は、新規参入へのハードルを下げ、幅広い事業者から選定できるようになるとともに、予定している時期での確実な運行開始に有意義である。
○乗合許可を持っている事業者が少なく、事業者間の競争が生まれにくい状況である。また、コミュニティ交通の新規導入にあたっては、乗合許可を所有する事業者に業務を委託するしかなく、提案市町村と同様に、乗合許可を持たない事業者に運行を委託する場合には、乗合許可の取得までの期間が長いことで、本格運行までにかかる時間を要している。</t>
    <rPh sb="98" eb="99">
      <t>ア</t>
    </rPh>
    <phoneticPr fontId="2"/>
  </si>
  <si>
    <t>地域公共交通会議で協議が整った場合は標準処理期間の短縮（３か月→２か月）を行うこととしているところ。標準処理期間は、あくまで標準的な処理期間を定めたものであることから、個別の事情に応じて短縮を図ることが可能である。
今回の提案の本旨は、「一般乗合旅客自動車運送事業を円滑に運行開始すること」と解され、申請の手続の一部を申請の前に行うことを可能としたとしても、書類の不備による再提出や法令試験の不合格による再受験が生じる限り、提案の本旨は実現し得ない。
許可申請にあたり、国土交通大臣が、一般旅客自動車運送事業の許可を受けようとする者に対し、必要書類一式の提出等を求めている趣旨は、道路運送法の法目的に鑑み、事業を行おうとする者が輸送の安全及び利用者利便の確保の観点から十分な事業遂行能力を有していることを確認するためであり、許可処分の判断のために必要書類の一部のみを断片的に判断することは、前述の趣旨を損ないかねず、不適当である。
また、仮に許可申請から運行開始までに必要となる手続の一部を事前に行うことを可能とした場合、正式な許可申請までの間の申請内容の変更に伴う申請書類の出し直しが多く発生することが懸念され、許可申請事務が煩雑化するため、そのような観点からも不適当である。
以上より、提案の本旨である「一般乗合旅客自動車運送事業を円滑に運行開始すること」については、現行の標準処理期間制度の下で適切に対応すべきものと考える。</t>
  </si>
  <si>
    <t>本市では、コミュニティ交通の委託事業者は運行開始予定日までに道路運送法第４条に基づく許可を確実に間に合わせる必要があるため、現状では、仮に法令試験に合格でき、許可取得手続きが円滑に進められるような事業者であっても、委託前には合格の可能性が明らかではないことから、許可未取得の事業者を選定することができない状況である。
今回の提案では、委託事業者の選定に当たって、運行の受託に意欲的な許可未取得の事業者に委託後に、事業者側の事情により許可取得手続きが円滑に進まず、結果的に運行開始予定日に間に合わないといった事態が発生しないようにするため、許可取得手続きが円滑に進まない要因となり得る法令試験等の一部の手続については、委託前に、地方公共団体の関与の下で、あらかじめ実施可能とすることを求めるものである。
これによって最終的な許可処分の判断は、路線などが明確になり、正式な許可申請の後となるが、法令試験等の不確実性が高い一部の手続についてだけでも事前に行うことができるのであれば、少なくとも本市においては、道路運送法第４条に基づく許可未取得の事業者も合格していることを条件に委託事業者の選定候補に含めることが可能となる。
このことにより、地方自治体のコミュニティ交通事業に対して意欲のある道路運送法第４条に基づく許可未取得の事業者の参入へのハードルが下げられ、地方自治体の交通事業者の選定に際し、競争性が生まれる側面もあることからも、本提案は有益であると考える。</t>
    <phoneticPr fontId="2"/>
  </si>
  <si>
    <t>【全国知事会】
地域住民の生活基盤を維持するためには、地域の実情に応じた公共交通体系について、地域において自ら考え実行できる仕組みづくりが必要である。このため、提案団体の提案の積極的な検討を求める。なお、路線バス、タクシー等、旅客自動車運送事業に関する事務・権限は必要な財源の措置とともに、都道府県に移譲をするべきである。
【全国市長会】
提案の実現に向けて、積極的な検討を求める。</t>
    <phoneticPr fontId="2"/>
  </si>
  <si>
    <t>・空家等対策の推進に関する特別措置法</t>
    <phoneticPr fontId="2"/>
  </si>
  <si>
    <t>総務省、国土交通省</t>
    <phoneticPr fontId="2"/>
  </si>
  <si>
    <t xml:space="preserve">○本市の事例においても、相続人が複数人に渡る場合で、特定の相続人が問題解決に向けた司法書士等を介して他の相続人との連絡を取って進めている例がある。但し、支障事例にあるように全員と連絡が取るのに難航している状況である。今後、増加していく空家等の問題に対しスピーディーな解決を図るためにも、個人情報等に保護についてある程度緩和される必要があると考える。
○当市でも、提案市同様の問題が発生している。相続人が複数存在し、他の相続人を全く知らない場合があり、お互いに話をすることは不可能である。当市では、他の相続者が知りたいのであれば、弁護士に調べてもらうよう伝えているが、費用が莫大にかかるため、実際には動いてもらえない。
○本市において、相続人が多数いるにも関わらず相続がされず、法定相続人が多数となっている場合、各相続人への通知等は、通知人の名前の他は相続人の数しか示していない（税情報に合わせている）ため、相続人同士がつながらず、問題が進展しないケースは多い。
○相続人が多数に上るケースで、相続に向けて前向きに動いてくれそうな相続人に行き当たることがあるが、相続人が多数であること、またその情報を提供することができないことを聞くと、そこで諦めてしまうケースを何度も見た。また、市からの助言・指導の通知を見た相続人から、被相続人からの関係（相続関係図）の説明を求められることもあった。市が行った相続人調査と同等の調査を個人で行うのはほぼ無理であり、司法書士等に依頼した場合も金銭的に割りが合わない。
○本市においても、空家対策の推進に関する特別措置法第14条第１項に基づく指導又は助言を送付した場合、受け取った相続人から、他の相続人の連絡先を提供してほしいと言われることがあるが、法の規定で第三者への情報提供ができないので、相続人同士の協議が進まないため、空き家対策が停滞する例も少なくない。相続人からは空家の存在すら知らず、相続人同士が全く知らない場合もあったが、連絡先の提供に同意を得て提供を行い、相続人同士で話し合い解決に向けて進展するケースもある。しかし、すべての相続人が連絡してくれるわけではないので（無視、何の連絡もない場合もある。）相続人の情報提供の同意を得るのに一定期間を要するので事務が非効率になる。
○相続が何世代かにわたる場合、相続人同士が連絡先を知らないケースも多い。１人の相続人が、相続協議の目的で、他の相続人調査をすることはできるが、手間と費用をかけたがらず、自治体が取りまとめてくれれば協議に応じると主張されることがある。
○当市でも老朽の進んだ空家があり、特定空家への認定のため立入調査をおこなった案件があるが、対象が区分所有の長屋である。このため、各所有者に今後、指導、助言等の文書を送付することになるが所有者間の情報共有を行うことができないために解体等を進めようとしても困難な状況になると考えられる。所有者１名からは、解体を行いたいが、他の所有者の情報について調べているが相続登記がなされていないため現在の所有者と連絡をとることができないので情報提供頂きたいと相談を受けている。
○当市においても、老朽危険空き家の相続人に対して指導を行った際に、複数の相続人がいる場合は、ひとりでは判断できないと言われることが多々ある。しかし、他の相続人とは付き合いがなく、連絡先も知らないと言われるため、すべての相続人に対し、市から連絡をとらなければならない。本来、相続人同士で解決すべき問題であるにもかかわらず、市が間に入っていかざるを得ない状況となっており、この事務に過大な時間と労力を要している。市から相続人の情報を相続人同士に提供することができれば、相続人間で円滑に協議調整を図ることができ、老朽危険空き家の問題解決につながると考えられる。
○問題が発生するような空家については、相続人が、自ら相続人であるということを行政からの連絡を受けて初めて知ったり、相続人同士が絶縁状態になってしまったりしていることが少なくない。当市においても、空家等対策の推進に関する特別措置法に基づく指導又は助言を行う際に、相続人に適正管理を促す連絡を出すと、受け取った相続人から、自らだけでは判断がつかないので、他の相続人の連絡先を知っていたら提供して欲しいと言われることがある。この場合、行政が他の相続人の情報を把握しているにもかかわらず、第三者への情報提供ができないことにより、改めて情報提供に関する同意書を発送したり、同意を拒否されるなどのケースも想定され、空家対策が停滞する事態が生じてしまう。
○空家については、数次相続などにより、所有者（法定相続人）が、自らが相続したことはもとより、不動産の存在そのものすら知らないことも多く、また、相続人相互の面識が無いことも多々ある。そのような場合、市から相続人各々に通知を送っても、他の相続人を知らないことから、空き家に対する措置に責任感を持っていなかったり、措置（売却等含む）をあきらめてしまい、放置されたままとなることが多い。また、そもそも市からの通知に全ての所有者から反応があるわけでもないことから、市が調整を行うことも困難である。
○当市においても，相続人同士の絶縁・疎遠な関係に起因した管理不全状態のケースが多数ある。なかには法定相続人が数十人に及ぶケースもあるが、相続人全員に対して同時に指導することは事務的に混乱を招くおそれがあることから、相続をまとめることができるキーマンを探すことから始めることとしている。しかしながら、ほとんどの相続人は当事者意識が低く、キーマンを見つけることは非常に難しく事務の負担となっている。
○相続人のうちの一人が認知症にかかり、他の相続人はすでに相続放棄をしているので関係ないと言い張っているケースがあり、事情を伝えたくても伝えられず対応に苦慮している。
</t>
    <phoneticPr fontId="2"/>
  </si>
  <si>
    <t>個人情報を当該個人の同意なく提供することを認める規定を法制度として設ける場合、提供後に個人情報が適切に扱われることが必要になるものと考えられるが、ご提案にある個人情報の提供先とされる相続人は個人情報を適切に扱えるか不明な者である。また、例えばＤＶ加害者に対してＤＶ被害者の連絡先等の情報を提供してしまうようなケースも想定される。
これを踏まえれば、同意を得ることによる相続人の個人情報保護及び行政に対する信頼と本提案が目的とする業務の効率化を比較考量した際に、後者が優越するとは言えないため、本提案について法令上の措置を講じることは困難である。
なお、上記のような事情は、空き家対策以外の地方公共団体の業務においても、個人情報を利用する場合には当てはまることであると考えられ、そもそも空家法の問題として議論すべき内容ではないと考える。</t>
    <phoneticPr fontId="2"/>
  </si>
  <si>
    <t>戸籍法及び住民基本台帳法においては、相続人が相続手続等のために別の相続人の連絡先を取得する必要がある場合等には、市町村長は申出をする者に対し、本人の同意の有無に関わらず戸籍謄本や戸籍の附票を交付することができることとなっており、相続人同士が、お互いの権利の行使又は義務の履行をするために申請を行う際には、本人の同意の有無に関わらず市町村長は情報を提供することが可能と解すことができる。
空家法第３条の規定により空家の所有者に適切管理の責務があることを踏まえれば、特に相続人が空家の管理という自己の義務の履行のために別の相続人の連絡先を得ようとする場合に、市町村長が本人の同意の有無に関わらず情報を提供できるようにすることは戸籍法及び住民基本台帳法とも整合的であると思われる。
上記のとおり、空家の所有者に対し適切管理の責務を規定しているのは空家法であり、追加共同提案団体の支障事例にも示されているとおり、空家対策の窓口において現に全国的に生じている問題を解消し、空家対策業務の円滑な遂行を可能とすることを目的とする提案であるため、空家対策の問題として認識していただき、法定化を含め、具体的な支障を解消する方策を検討いただきたい。</t>
    <phoneticPr fontId="2"/>
  </si>
  <si>
    <t>【全国市長会】
提案団体との間で十分確認を行うことを求める。</t>
    <phoneticPr fontId="2"/>
  </si>
  <si>
    <t xml:space="preserve">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
</t>
    <phoneticPr fontId="2"/>
  </si>
  <si>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が実施した略式代執行おいて回収した動産については、現金が中心であり家財道具はなかったため、保管場所についての負担は特に生じていない。また、相続財産管理人の申立てを検討していることから、保管期間を定めずに相続財産管理人への引継ぎを予定している。ただし提案市のように，動産の保管が負担になるケースは今後に発生すると思われ、また、保管期間経過後において処分が可能であるとしても、処分費としての新たな費用負担が懸念される。代執行に至るまでには、所有者等が存在する場合は代執行直前の代執行令書等において動産の搬出を伝えることができ、また、所有者等が不在のケースにおいては、公告により動産拠出を触れることができる。このあたりの法解釈を国が主導で整理すると同時に、家財道具など大型の動産保管が市区町村の負担になることが明らかであることから、代執行の工事に合わせて家財道具等を処分できることとし、さらには、代執行費用に処分費を含めることで、所有者等への費用請求や国の補助対象経費として認められるよう，市区町村の負担軽減を考慮した代執行の制度設計が必要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○本市においても、行政代執行を行う可能性のある危険な空家等が存在している。今後、これらの空家の内部に動産などが存在する可能性があり、苦慮する問題の一つと考える。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phoneticPr fontId="2"/>
  </si>
  <si>
    <t>動産の保管期間や処分権限が明確化されていない現状が、空家法に基づく代執行を躊躇する要因となっており、動産の保管処分は、危険な空家の除却に付随して生じる問題であります。
国土交通省のガイドラインにおいても、相当の価値のある動産が存する場合、保管期間について法務部局と協議の上、保管するよう示されていますが、保管処分の判断は、地域の実情に応じて判断できるものではありません。代執行後に動産の所有権を有する者から損害賠償等の訴えが提起された場合に適法性を主張するに足る根拠がなければ、保管した動産を処分する目途を立てることもできず、地方で柔軟な対応ができているとは言い難い状況です。
本提案は、保管後の動産を適法に売却、処分ができるようにすることを求める趣旨であり、「保管期間」、「保管期間経過後の処分権限」の明確化を要望するものです。特定空家等の中の動産の取扱いが法定化されることにより、これまで代執行時に廃棄してきたものができなくなるといった支障が生じることは想定しておりませんし、そういった支障が生じないようなルールにして頂きたいと考えております。それよりも、本提案により、法律上、保管期間と処分権限が明確化されれば、保管に要する費用が予測でき、保管場所として民間の施設を適宜利用する等、各自治体が国土交通省のガイドラインや地域の実情に応じて、保管手段を選択し、代執行の円滑な執行が図られると思われます。
動産の保管処分は、財産権の問題にかかわることから、尚更、立法措置が必要不可欠と考えられます。個別に動産の保管期間や処分権限が設定されている河川法や災害対策基本法等の規定を参考に是非規定していただきたいと考えます。</t>
    <phoneticPr fontId="2"/>
  </si>
  <si>
    <t>〇代執行時の動産の取扱いについて、これまで代執行を実施した地方公共団体における実態を調査していただきたい。また、損害賠償請求等の訴訟が提起されることを恐れ、動産の取扱いに過度に慎重にならざるを得ない実態や、同様の懸念から、代執行を実施していない地方公共団体においても代執行を躊躇している実態があることから、これらについても適切に調査していただきたい。
○動産の取扱いに対する対応策の検討に当たっては、動産の処分が、財産権という憲法上の権利に係る問題であることを踏まえ、損害賠償請求等の訴訟のリスクを考慮しても地方公共団体が迅速に動産を処分することが可能となるよう、運用上の対応だけでなく、動産の保管、売却、廃棄等に係る統一的な保管スキームを法律で規定すべきではないか。
〇空家等対策の推進に関する特別措置法（以下「空家法」という。）上に動産の管理に係る規定を設けることについて、動産の問題は特定空家の除却に必然的に付随して生じる問題であり、空家法に基づく代執行の仕組みの活用を躊躇する要因を解消するための措置であることを踏まえれば、空家法の射程外とは言えないのではないか。
○河川法、道路法、道路交通法や災害対策基本法等において様々な保管スキームが規定されており、屋外広告物法のように、「特に貴重」なものとそれ以外で異なる保管スキームを適用している例もあり、これらの前例を参考とすれば、空家法において、柔軟な運用を可能とする保管スキームを設定することが可能ではないか。</t>
    <phoneticPr fontId="2"/>
  </si>
  <si>
    <t>「民泊制度運営システム」により行われる、住宅宿泊事業者が掲げる標識発行に係る手続の簡素化</t>
    <phoneticPr fontId="2"/>
  </si>
  <si>
    <t>【現状】
住宅宿泊事業者は、事業を開始しようとする日の前日までに都道府県知事に届出を行い、事業開始時には届出住宅ごとに標識を掲げなければならない。
【支障事例】
現在、事業者から届出があった添付書類を含めた全ての書類を「民泊制度運営システム」に登録しなければ、同システムから標識記載事項（届出番号）を取得できず、標識を発行できない仕組みとなっている。
添付書類は紙媒体で提出がある場合も多く、その都度、紙媒体の書類をＰＤＦ化し、システムに登録する事務が生じているが、事業開始日の直前に届出があった場合や、同一の事業者から大量の届出があった場合など、これらの作業による担当する職員への負担も大きく、状況によっては標識の発行が営業開始予定日に間に合わないおそれもある。
届出については、書類の内容が適正であるかを知事が確認すれば有効に受理することが可能であることから、書類をシステムに登録することは、事業が開始された後に行われても法律上問題がないはずである。また、申請書類は一般に公表されておらず、利用者（客）がそれら書類を確認することができないことから、利用者の利便性を損なうこともない。</t>
    <phoneticPr fontId="2"/>
  </si>
  <si>
    <t>知事が受理した時点で、住宅宿泊事業届出書などに記載された標識を発行するために必要な最小限の情報を入力すれば届出番号の取得が可能となり、標識を交付できるようになれば、事業者の利便性が向上する。
また、書類の登録等を事後に行うことができれば、職員も業務量を平均化することができ、負担が軽減される。</t>
    <phoneticPr fontId="2"/>
  </si>
  <si>
    <t>住宅宿泊事業法第３条、第13条
住宅宿泊事業法施行規則第４条、第11条
住宅宿泊事業法施行要領（ガイドライン）２－１－（１）－③、２－２－（８）－②</t>
    <phoneticPr fontId="2"/>
  </si>
  <si>
    <t>○現状は、提出書類のPDFをシステムにアップしなければ、届出番号が発行できないことから、届出件数の多い自治体には大変な負担になっていると推察される。
○当都道府県においては、標識は届出番号通知後、事業者自身に発行させる運用としているが、貴県のとおり、システムの変更の必要性があると考える。</t>
    <phoneticPr fontId="2"/>
  </si>
  <si>
    <t>「アップロード中」と表示されていても、届出受理ボタンを押下すれば、届出番号を発行できる」とのことであるが、その方法で対応可能であるという事実は周知されておらず、また、マニュアルにも記載がないため、提案団体としては把握できなかった。
回答内容を踏まえ、実際に届出番号の発行が可能であることは確認したが、届出番号発行後に各種書類をアップロードする場合、新規登録にも関わらず、「届出の変更」として行わなければならず、届出した事業者側から見ると変更の届出をしていないのに履歴上は変更した形となってしまう。
回答いただいたとおり、現システムでも対応可能であり、それが適切な対応ならば、その旨を通知等で明確化していただきたい。</t>
    <phoneticPr fontId="2"/>
  </si>
  <si>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phoneticPr fontId="2"/>
  </si>
  <si>
    <t>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t>
    <phoneticPr fontId="2"/>
  </si>
  <si>
    <t>公共土木施設災害復旧事業費国庫負担法第７条
公共土木施設災害復旧事業費国庫負担法施行令第７条</t>
    <phoneticPr fontId="2"/>
  </si>
  <si>
    <t>市町村運営有償運送における IT機器等を活用した運行管理の実施</t>
  </si>
  <si>
    <t>IT点呼が認められている営業所を有する一般旅客自動車運送事業者に運行もしくは運行管理を委託する市町村運営有償運送については、IT点呼の実施を認めること。</t>
  </si>
  <si>
    <t>【現状】
市町村運営有償運送において安全運転のための点呼は、運行管理者が運転者に対して対面で実施することが求められている。
一方、一般旅客自動車運送においては、一定の要件を満たせばモニター等の機器を活用したIT点呼が実施可能となった。
【支障事例】
自家用有償旅客運送を実施している地域の多くは、採算性の問題から一般旅客自動車運送事業者によることが困難な地域であり、必然的に営業所が存在していない地域である。
市が一般旅客自動車運送事業者に運行もしくは運行管理を委託し、その管理の下で地域住民が運行を行う場合は、事業者がIT点呼を認められていても、運転手は点呼のために遠方の営業所まで赴く必要がある。これが地域内で運転手を確保する際の支障となり、運行経費増加の要因となっている。</t>
  </si>
  <si>
    <t>車庫から営業所まで赴き運行管理者との対面により点呼を受けるための運行経費の削減や運転手の負担軽減に繋がり、過疎地域等における持続可能なバス交通運用の一助となる。</t>
  </si>
  <si>
    <t>市町村運営有償運送の登録に関する処理方針について
（平成18年９月15日付け国自旅第141号自動車局長通知）</t>
    <phoneticPr fontId="2"/>
  </si>
  <si>
    <t>国土交通省</t>
    <rPh sb="0" eb="2">
      <t>コクド</t>
    </rPh>
    <rPh sb="2" eb="5">
      <t>コウツウショウ</t>
    </rPh>
    <phoneticPr fontId="40"/>
  </si>
  <si>
    <t>兵庫県、滋賀県、堺市、神戸市、豊岡市、和歌山県、鳥取県、徳島県</t>
    <rPh sb="0" eb="3">
      <t>ヒョウゴケン</t>
    </rPh>
    <rPh sb="15" eb="18">
      <t>トヨオカシ</t>
    </rPh>
    <rPh sb="19" eb="23">
      <t>ワカヤマケン</t>
    </rPh>
    <rPh sb="24" eb="26">
      <t>トットリ</t>
    </rPh>
    <rPh sb="26" eb="27">
      <t>ケン</t>
    </rPh>
    <rPh sb="28" eb="30">
      <t>トクシマ</t>
    </rPh>
    <rPh sb="30" eb="31">
      <t>ケン</t>
    </rPh>
    <phoneticPr fontId="40"/>
  </si>
  <si>
    <t>未来投資会議での検討（国土交通省）
令和元年５月、構造改革特区提案を提出（豊岡市）</t>
    <phoneticPr fontId="2"/>
  </si>
  <si>
    <t>南あわじ市</t>
  </si>
  <si>
    <t>○過疎地域の実情等を鑑みるとＩＴ点呼の実施は必要であると思われる。
○当市においても、本年度よりＮＰＯを運行主体として自家用有償旅客運送を開始しているが、山間部の集落に点在する運転手（地域住民）が運行を行う際に遠方の営業所まで赴き対面点呼を受けることは大きな負担となっている。今後も過疎地等において事業を継続していくためには、本制度の改正は有意義である。</t>
    <phoneticPr fontId="2"/>
  </si>
  <si>
    <t>一般旅客自動車運送事業者に運行又は運行管理を委託する市町村運営有償運送について、本年夏に通達を改正し、IT点呼の実施を認める予定。</t>
  </si>
  <si>
    <t>意見なし（提案どおりのため）</t>
    <phoneticPr fontId="2"/>
  </si>
  <si>
    <t>【全国知事会】
自家用有償旅客運送等については、人口減少等の進展により、地域公共交通として主要な地位を占めるようになったが、法令上は従前のまま補助的かつごく例外的な位置付けのままとされ、その活用が本来期待される範囲に比べて著しく限定されている。このため、提案団体の提案に沿って、一般旅客自動車運送事業と同等の取扱いを認めるべきである。
【全国市長会】
提案の実現に向けて、積極的な検討を求める。</t>
    <phoneticPr fontId="2"/>
  </si>
  <si>
    <t>自家用自動車で行う高齢者移動ボランティア活動に要する保険料の収受可能化</t>
    <rPh sb="34" eb="35">
      <t>バ</t>
    </rPh>
    <phoneticPr fontId="40"/>
  </si>
  <si>
    <t xml:space="preserve">交通不便地または交通空白地において、市町の認める高齢者移動ボランティア団体が、地域公共交通会議に報告の上で行う自家用無償運送に限り、ボランティア保険料（自動車乗車中の事故に対する保険を含む）を無償運送の範囲内で収受できる経費とすること。
</t>
  </si>
  <si>
    <t>【現状】
自家用自動車で高齢者移動ボランティア活動を行う場合、①ガソリン代、②道路使用料、③駐車場代については実費として、道路運送法の許可・登録なく無償運送の範囲内で収受できる。
しかし、協賛金、保険料、カンパなど運送と直接関係のない名称で利用者から収受する場合であっても、運送による反対給付との関係があると国が認めるときは、収受する金額がたとえ少額でも道路運送法の自家用有償運送の許可又は登録が必要とされている。
【支障事例】
過疎地や交通空白地以外の地域においても、バス等の公共交通機関の利用が困難な高齢者が増えつつある。高齢者の外出を支える柔軟な対策が急務となるなか、地域の受け皿やボランティア活動組織の熟度によっては、当初から自家用有償運送による運行を実施するのではなく、段階的に導入できる新たな枠組みが必要となる。地域ボランティアによる自家用無償運送は、自家用有償運送と同様、公共交通を補完する有効な手段である。
平成30年６月に、三田市において地域ボランティアによる自家用無償運送を開始した。
事故時の保障に備えてボランティア保険に加入することが望ましいが、ボランティア保険料については自家用有償運送の登録を受けなければ収受できないことから、ボランティアの個人負担となり、活動を継続する上で支障となっている。
平成30年３月の通達によって明確化された規制の趣旨を踏まえても、ボランティア保険料が一律に無償運送では収受できない金銭に該当するとは必ずしも言えないと考えられるため、地域における実情を踏まえた通達の見直しを求める。</t>
    <rPh sb="1" eb="3">
      <t>ゲンジョウ</t>
    </rPh>
    <rPh sb="94" eb="97">
      <t>キョウサンキン</t>
    </rPh>
    <rPh sb="98" eb="101">
      <t>ホケンリョウ</t>
    </rPh>
    <rPh sb="129" eb="131">
      <t>バアイ</t>
    </rPh>
    <rPh sb="154" eb="155">
      <t>クニ</t>
    </rPh>
    <rPh sb="156" eb="157">
      <t>ミト</t>
    </rPh>
    <rPh sb="163" eb="165">
      <t>シュウジュ</t>
    </rPh>
    <rPh sb="167" eb="169">
      <t>キンガク</t>
    </rPh>
    <rPh sb="191" eb="193">
      <t>キョカ</t>
    </rPh>
    <rPh sb="193" eb="194">
      <t>マタ</t>
    </rPh>
    <rPh sb="195" eb="197">
      <t>トウロク</t>
    </rPh>
    <rPh sb="209" eb="211">
      <t>シショウ</t>
    </rPh>
    <rPh sb="211" eb="213">
      <t>ジレイ</t>
    </rPh>
    <rPh sb="421" eb="424">
      <t>サンダシ</t>
    </rPh>
    <phoneticPr fontId="7"/>
  </si>
  <si>
    <t>無償運送の範囲内でボランティア保険料を許可を取得することなく、実費として収受できれば、道路運送法上の許可を得るために必要な手続きが不要となり、地域が取り組むボランティア活動の一つとして円滑に運営することが可能となり、地域における高齢者の移動手段の確保に資する。</t>
    <rPh sb="19" eb="21">
      <t>キョカ</t>
    </rPh>
    <rPh sb="22" eb="24">
      <t>シュトク</t>
    </rPh>
    <rPh sb="43" eb="45">
      <t>ドウロ</t>
    </rPh>
    <rPh sb="45" eb="47">
      <t>ウンソウ</t>
    </rPh>
    <rPh sb="47" eb="48">
      <t>ホウ</t>
    </rPh>
    <rPh sb="48" eb="49">
      <t>ジョウ</t>
    </rPh>
    <rPh sb="50" eb="52">
      <t>キョカ</t>
    </rPh>
    <rPh sb="53" eb="54">
      <t>エ</t>
    </rPh>
    <rPh sb="58" eb="60">
      <t>ヒツヨウ</t>
    </rPh>
    <rPh sb="61" eb="63">
      <t>テツヅ</t>
    </rPh>
    <rPh sb="65" eb="67">
      <t>フヨウ</t>
    </rPh>
    <rPh sb="71" eb="73">
      <t>チイキ</t>
    </rPh>
    <rPh sb="74" eb="75">
      <t>ト</t>
    </rPh>
    <rPh sb="76" eb="77">
      <t>ク</t>
    </rPh>
    <rPh sb="87" eb="88">
      <t>ヒト</t>
    </rPh>
    <rPh sb="92" eb="94">
      <t>エンカツ</t>
    </rPh>
    <rPh sb="95" eb="97">
      <t>ウンエイ</t>
    </rPh>
    <rPh sb="102" eb="104">
      <t>カノウ</t>
    </rPh>
    <phoneticPr fontId="40"/>
  </si>
  <si>
    <t xml:space="preserve">・平成30年３月30日付国自旅第338号（道路運送法における許可又は登録を要しない運送の態様について）
</t>
    <phoneticPr fontId="2"/>
  </si>
  <si>
    <t>兵庫県、滋賀県、堺市、神戸市、三田市、和歌山県、徳島県</t>
    <rPh sb="0" eb="3">
      <t>ヒョウゴケン</t>
    </rPh>
    <rPh sb="15" eb="18">
      <t>サンダシ</t>
    </rPh>
    <phoneticPr fontId="40"/>
  </si>
  <si>
    <t>川崎市、上越市、浜松市、能勢町、南あわじ市、うきは市</t>
  </si>
  <si>
    <t>○当市では、交通空白地帯において交通弱者や買い物弱者を対象としたボランティアによる移送支援を予定しているが、送迎サービスに対するガソリン代、道路使用料、駐車場代以外の負担についてはボランティアの個人負担となることが、活動を行う上で支障となっている。地域の実情を踏まえて、ガソリン代、道路使用料、駐車場代とともに保険料が収受可能となる通達の見直しをお願いしたい。
○当市においては、交通ネットワークの形成のため、バスやタクシーのほか様々な移動手段が必要と考えている。ボランティア輸送も手段の一つとして考えられることもあり、実施した場合の負担を軽減する提案は有効と考える。
○自家用自動車で行う高齢者移送ボランティア活動では、収受可能な経費が限定されているが、公共交通を補完する有効な手段であることから、個人負担を強いられている現状等を鑑みると、経費の範囲の緩和が必要であると思われる。
○当市においても、一部の交通不便地で自家用自動車を使用した無償運送を行っているが、個人負担となるボランティア保険料を自治会が負担することにより運転手の確保に努めている。今後も事業を継続していくためには、本制度の改正は有意義である。
○地域包括支援センター圏域の生活支援体制づくり協議体において、高齢者に限らず、買い物や通院などにおける移動が地域の課題として上がっている。地域のボランティア団体が移動支援を行う場合、道路運送法の自家用有償運送の許可又は登録するのは容易ではないため、許可又は登録の必要のない自家用無償運送で活動できることが求められているが、車の確保や保険料の個人負担が課題となっている。自家用無償運送において、ボランティア保険料（自動車乗車中の事故に対する保険料を含む）を無償運送の範囲内で収受できる経費となれば、地域のボランティア団体等による自家用無償運送が増え、高齢者に限らず交通空白地等の移動支援につながることが期待できる。
○当町では、平成28年度から地域運営組織※が当該地域の一人暮らしや免許をもたない高齢者等を対象に移動支援ボランティアを始めている（当該地域は民間バス路線が運行していないエリアが多く含まれている）。こうしたサービスは高齢者の移動をサポートするだけではなく、買い物支援や居場所づくりなど、誰もが住み慣れた地域で安心して暮らすことができる地域共生社会の実現にも寄与する取組であり、今後、高齢者世帯等のゴミ出しなど移動支援とあわせた生活支援サービスのニーズがさらに拡大することも見込まれる。一方で、こうした活動を安定的に続けていくためには、活動資金の安定化が不可欠であるが、互助による移動支援サービスにおいては車両償却費、保険料等については特定費用に該当せず利用者から金銭を収受することができない。このため、ボランティアが自ら金銭的な負担をしながら活動を行わざるをえない現状においては、自立的な組織運営が困難であり、移動支援サービスを継続していくうえでの支障となっている。このため、「道路運送法における許可又は登録を要しない運送の態様について（平成30年３月30日国自旅第338号）」について、地域の実情を踏まえ通達の見直しを求めるものである。
※「地域運営組織」とは、従来の自治・相互扶助活動から一歩踏み出し、地域の暮らしを守るため、地域で暮らす人々が中心となって形成する生活機能を支える事業を展開する組織（出所：総務省　平成26年度地域における生活支援サービス提供の調査研究事業）
○当市においては、路線バスの利用者の減少やバスの運行に対する市の補助金の増加を背景に、主に支線区間の路線バスを廃止することを検討している。バスを廃止した地域の住民の移動手段としては、住民の互助によるボランティア輸送等が重要と考えているが、登録や日常的な手続の負担などから、自家用有償旅客運送の登録を希望する団体が少なく、そうした地域では無償運送を検討している。こうした中、無償運送の取組を進めるに当たり、ボランティア保険料の収受が困難であるため、団体の負担が増え、取り組み自体の足かせになり、地域の移動手段の確保に支障が生じることが危惧される。</t>
    <rPh sb="1" eb="2">
      <t>トウ</t>
    </rPh>
    <rPh sb="182" eb="183">
      <t>トウ</t>
    </rPh>
    <rPh sb="1283" eb="1285">
      <t>ヘイセイ</t>
    </rPh>
    <rPh sb="1287" eb="1288">
      <t>ネン</t>
    </rPh>
    <rPh sb="1289" eb="1290">
      <t>ツキ</t>
    </rPh>
    <rPh sb="1292" eb="1293">
      <t>ニチ</t>
    </rPh>
    <phoneticPr fontId="2"/>
  </si>
  <si>
    <t>具体的な支障事例で示されている保険料の収受は、道路運送法の自家用有償旅客運送を活用することで可能となる。
なお、自家用有償旅客運送については、地域住民の生活に必要な輸送について、それらがバス・タクシー事業によっては提供されない場合に、市町村、NPO法人等が自家用車を用いて有償で運送できることとする制度であり、「過疎地」やバス・タクシーが存在しない地域に限らず、実施することが可能である。
国土交通省としては、自家用有償旅客運送の導入円滑化のための施策を継続して行っており、昨年３月には、バス・タクシーといった交通事業者の活用可能性の検討を行う等の検討プロセスを明確化し、検討プロセスを一定期間かけて行ったことをもって自家用有償旅客運送の導入に必要な合意が成立したとみなす取扱いの確立を行い、ガイドラインを策定、周知を行った。
さらに、本年６月21日に閣議決定された成長戦略実行計画において、自家用有償旅客運送については「利用者の視点に立ち、現在の制度を利用しやすくするための見直しが必要」であることが示され、引き続き、人口減少や高齢化等に対応しつつ、持続可能な地域交通を実現するため、検討を進めているところ。
以上より、提案の本旨である保険料の収受については、自家用有償旅客運送の登録を行った上で適切に対応すべきものと考える。</t>
  </si>
  <si>
    <t>高齢者を取りまく移動には、様々な配慮やきめ細やかな対応が必要となり、これらのニーズに対応するためには従来の公共交通機関だけでなく自家用有償旅客運送や互助輸送など様々な手段を柔軟に取り入れ、地域の特性に応じた持続可能な交通体系を創りあげていくことが重要であると認識している。
現在、国において自家用有償旅客運送が活用しやすくなるよう見直しに着手していることは承知しているが、本提案による事案は、自家用有償旅客運送とは異なる手段として、無償運送で地域の互助による高齢者移動の取組の有効性を認めた中での提案であり、そもそも自家用有償旅客運送の登録により解決すべき課題ではないと考える。
また、「高齢者の移動手段の確保に関する検討会中間とりまとめ」においても、公共交通を補完する地域の助けあいの中で高齢者移動を確保していく手段として互助輸送の有効性がうたわれており、新たな保険商品の開発にも触れられている。
既に、営利を目的としない互助輸送において新たな保険商品の販売が始まったところであるが、平成30年３月の国の通知において、許可・登録を要しない輸送では保険料は経費として認められていないため、誰がどのように保険料を負担していくかが課題となり、活用に至っていないのが現状である。
ついては、営利を目的としない互助輸送を認める一方で、当該活動により発生する経費として明確に区分できるような活動に特化した団体保険料が、ガソリン代等と同様の特定経費として認められない理由をご教示頂きたい。
加えて、互助の精神により地域の交通手段を確保しようとする取組を育むため、地域における実情を踏まえた通達の見直しを早期に実現頂きたい。</t>
    <phoneticPr fontId="2"/>
  </si>
  <si>
    <t>【うきは市】
当市では自家用有償旅客運送を実施しているが、市内全域で行うことは様々な面から不可能である。一方で、無償の互助運送については、地域ボランティアの協力によって、有効に活用が進んでおり、公共交通を補完する取組として、当市では、なくてはならない取り組みとなっている。しかし、現状では保険料は利用者に一部又は全部を負担させることができず、ボランティアの負担となっているため、ボランティアにとって負担感があり、支障となっている。保険料は保険会社に支払うものであり、運転手への対価と考えられないことから、地域の実情を勘案して互助運送における保険料の利用者負担について見直していただきたい。</t>
    <phoneticPr fontId="2"/>
  </si>
  <si>
    <t>【全国知事会】
地域の実情に応じた地域交通の円滑な導入を可能とするため、自家用無償運送を行う者が収受できる経費の範囲を緩和するべきである。
【全国市長会】
提案の実現に向けて、積極的な検討を求める。</t>
    <phoneticPr fontId="2"/>
  </si>
  <si>
    <t>【現状】
災害復旧事業費を決定する災害査定は、原則として実地にて行うものであるが、被災箇所の申請額が300万円未満の場合、現地土木事務所等で被災箇所を写真や設計書等の資料のみで確認する机上査定を実施することができるとされている。
ただし、激甚災害に指定された場合は、大規模災害時における公共土木施設災害復旧事業査定方針により災害査定の事務手続きを迅速にするため、机上査定上限額の引き上げや査定設計図書の簡素化措置などが実施される。
【支障事例】
本県では激甚災害に指定されない規模の災害も頻発しており、平成30年は220件の被災があったが、そのうち机上査定の実施が可能な被災箇所は41件（18.6%）に止まっている。（机上査定上限額が2,000万円未満に引き上げられれば、机上査定の実施が可能な被災箇所は173件（78.6％）になる。）
今後も災害が頻発することを考えると、現行の机上査定限度額では、災害査定の事務手続きを迅速に実施することができない。</t>
    <phoneticPr fontId="2"/>
  </si>
  <si>
    <t>・公共土木施設災害復旧事業費国庫負担法第７条
・公共土木施設災害復旧事業査定方針第12・１
・大規模災害時における公共土木施設災害復旧事業査定方針</t>
    <phoneticPr fontId="2"/>
  </si>
  <si>
    <t>○近年の気象状況を鑑みると、災害が頻発に発生されることが予想される。机上査定限度額を引き上げることで、災害査定の事務手続きの簡素化、迅速化を望む。
○平成30年７月豪雨について、大規模災害時における査定方針により査定手続きの効率化ルールが適用された。しかし、その後に発生した台風24号による災害においては、要件を満たさないため、効率化ルールは適用されなかった。７月豪雨による災害で多数の被災箇所の復旧に対応している中、さらに台風24号の対応に追われ、さらなる労力を必要としたことから、査定の効率化と早期の復旧を考えるにあたり、大規模災害査定方針が適用された年内の査定全てに効率化ルールを適用されたい。
○激甚災害に指定されない規模の災害の机上査定上限額が引き上げられることにより、災害査定の事務手続きを迅速に実施することが出来ると考える。
○当県は特に移動時間に時間を取られ、被災箇所が離れる場合には、１班で確認できる件数が極端に少なくなり、査定行程に苦慮している。静止画や動画などの技術向上により、机上に置いても被災状況の的確な把握が可能となったことから机上査定の上限額の引き上げが可能となれば査定の効率化を図ることができる。</t>
    <phoneticPr fontId="2"/>
  </si>
  <si>
    <t>災害査定は、現地の確認が原則とされているが、ドローンで撮影した動画や静止画等により被害状況を的確に把握できるため、現地を確認しなくても工法の適否を判断することは可能と考える。
今年度においても、全国では梅雨前線による大雨や台風第５号、山形県沖地震などの災害が頻発しており、そうした災害による被害に対し、災害復旧対策を速やかに実施するためにも、机上査定限度額を整備局査定の対象である2,000万円未満に引き上げること。</t>
    <phoneticPr fontId="2"/>
  </si>
  <si>
    <t>土地区画整理事業の測量成果に係る国土調査法第19条第５項の認証申請の手続きにおける都道府県経由の廃止</t>
    <phoneticPr fontId="2"/>
  </si>
  <si>
    <t>土地区画整理事業の測量成果に係る国土調査法第19条第５項の認証申請の手続きにおける都道府県経由の廃止</t>
  </si>
  <si>
    <t>【現状】
国土交通大臣に提出する土地区画整理事業に伴う測量成果の国土調査法第19条第５項指定に係る申請書その他の書類については、平成15年４月８日国都市第537号通知の図－１・図－２において都道府県知事（または政令市）を経由することとされている。(認証申請手続全体を規定する平成15年１月８日国土国第352号においては、都道府県経由は規定されていない。)
【具体的な支障】
県経由時の書類管理や整理、書類間の数字や文言の突合等の形式チェック、国への進達書類等が大きな負担となっている。年３回程度、地方整備局から県へ対象案件のとりまとめ依頼があり、県から市町村（政令市除く）、組合等へ照会をかけ、とりまとめには約１か月の期間を要している。
年間数件程度の事務であることから書類管理や国への進達といった事務も含め、事務処理ノウハウの継承が負担となっている。
県認可事業であっても、経由時は書類の形式チェック等を行うのみであるため、事業認可主体が行う必要はない。（中核市や事務処理特例市町村が認可しているものでも県が経由を行っている。）
県の事業所管課として、測量成果の内容を把握する必要性がない。
事業者にとっても、県経由によって申請に時間を要することで迅速な指定が受けられない。また、申請書提出後の進捗状況に県が関知していないことを承知しておらず、問い合わせ先等に関し混乱しているケースがある。</t>
    <rPh sb="319" eb="321">
      <t>ネンカン</t>
    </rPh>
    <rPh sb="321" eb="323">
      <t>スウケン</t>
    </rPh>
    <rPh sb="323" eb="325">
      <t>テイド</t>
    </rPh>
    <rPh sb="326" eb="328">
      <t>ジム</t>
    </rPh>
    <rPh sb="335" eb="337">
      <t>ショルイ</t>
    </rPh>
    <rPh sb="337" eb="339">
      <t>カンリ</t>
    </rPh>
    <rPh sb="340" eb="341">
      <t>クニ</t>
    </rPh>
    <rPh sb="343" eb="345">
      <t>シンタツ</t>
    </rPh>
    <rPh sb="349" eb="351">
      <t>ジム</t>
    </rPh>
    <rPh sb="352" eb="353">
      <t>フク</t>
    </rPh>
    <rPh sb="355" eb="357">
      <t>ジム</t>
    </rPh>
    <rPh sb="357" eb="359">
      <t>ショリ</t>
    </rPh>
    <rPh sb="364" eb="366">
      <t>ケイショウ</t>
    </rPh>
    <rPh sb="367" eb="369">
      <t>フタン</t>
    </rPh>
    <phoneticPr fontId="2"/>
  </si>
  <si>
    <t xml:space="preserve">申請書の提出先が国の窓口となることで申請者にとって分かりやすくなる。
都道府県の経由期間がなくなることで登録決定までの審査期間の短縮化が図られ、申請者の利便の向上に繋がるとともに、都道府県の事務負担の軽減につながる。
また、土地区画整理事業以外の事業の認証申請において都道府県を経由している形跡はなく、直接提出としても特段の支障はないと考えられる。
</t>
  </si>
  <si>
    <t>土地区画整理事業の測量成果の国土調査法第19条第５項の指定等について（平成15年４月８日　国都市第537号）申請手順図－１図－２</t>
    <rPh sb="23" eb="24">
      <t>ダイ</t>
    </rPh>
    <phoneticPr fontId="2"/>
  </si>
  <si>
    <t>・(別紙あり）全都道府県及び政令指定都市向けアンケート及び結果</t>
    <rPh sb="7" eb="8">
      <t>ゼン</t>
    </rPh>
    <rPh sb="8" eb="12">
      <t>トドウフケン</t>
    </rPh>
    <rPh sb="12" eb="13">
      <t>オヨ</t>
    </rPh>
    <rPh sb="14" eb="16">
      <t>セイレイ</t>
    </rPh>
    <rPh sb="16" eb="18">
      <t>シテイ</t>
    </rPh>
    <rPh sb="18" eb="20">
      <t>トシ</t>
    </rPh>
    <rPh sb="20" eb="21">
      <t>ム</t>
    </rPh>
    <rPh sb="27" eb="28">
      <t>オヨ</t>
    </rPh>
    <rPh sb="29" eb="31">
      <t>ケッカ</t>
    </rPh>
    <phoneticPr fontId="2"/>
  </si>
  <si>
    <t>宮城県、茨城県、大分県</t>
  </si>
  <si>
    <t>○中核市が認可権者である組合施行の土地区画整理事業においては、本件申請について中核市が書類を審査する立場にはないが、認可権者ではない都道府県とっては、換地計画等の法定書類と本件申請書類との整合を確認することが困難であるため、実情として、当市が本件申請の基本的事項を確認した後、県へ進達している。また、当市が施行者となる土地区画整理事業においても、申請書の提出先が直接、国の窓口となることで申請者にとって分かりやすくなる。さらに、都道府県等への経由期間がなくなることで登録決定までの審査期間の短縮化が図られ、申請者の利便の向上に繋がるとともに、都道府県等の事務負担の軽減につながる。
○近年、当市の土地区画整理事業において、国土調査法第19条第５項の認証申請は行っていない。数年後に第19条第５項に係る業務に着手する予定で、現在手続きについて精査中である。
○提案県での支障事例のとおり、県経由時の書類審査や進達書類等が大きな業務となっており、特に東日本大震災以降は、事業地区数が急激に増加しており、業務上の大きな負担となっている。また、事業者にとっても、県経由によって申請に時間を要することで迅速な指定が受けられない状況にある。こうしたことから、認証申請において、県を経由せず、直接事業者が国へ提出できるよう、制度改正が望まれる。
○当市は政令指定都市であるため、貴県同様、土地区画整理事業に伴う測量成果の国土調査法第19条第５項指定に係る申請書については、一旦本市へ提出され、本市から国（地方整備局）へ進達している。
また、申請書に修正がある場合、一旦当市へ連絡が来るため、施行者へ連絡し修正させている。
上記手続きにおいて当市を経由することで、申請に日数を要することや、修正事項が申請者へ的確に伝わらない場合があることなどが支障として挙げられる。
これらの手続きはいずれも申請者と国（地方整備局）が直接協議・調整できる内容であり、当市を経由しなくても特に問題が無いと考えられる。
しかしながら、現時点では過度な業務量となっていないため、共同提案団体として参加することについては引き続き検討したい。
※なお、組合施行の土地区画整理事業の場合は、国土交通省から指定の回答が来る時点において、申請者である土地区画整理組合が解散していることがほとんどであるため、土地区画整理事業の認可権者である都道府県または市などに回答が届くような制度設計が必要と考える。</t>
    <rPh sb="118" eb="119">
      <t>トウ</t>
    </rPh>
    <rPh sb="150" eb="151">
      <t>トウ</t>
    </rPh>
    <rPh sb="295" eb="296">
      <t>トウ</t>
    </rPh>
    <rPh sb="567" eb="568">
      <t>トウ</t>
    </rPh>
    <rPh sb="677" eb="678">
      <t>トウ</t>
    </rPh>
    <rPh sb="713" eb="714">
      <t>トウ</t>
    </rPh>
    <rPh sb="817" eb="818">
      <t>トウ</t>
    </rPh>
    <phoneticPr fontId="2"/>
  </si>
  <si>
    <t>本件については、実際の事務処理状況を確認し、廃止による影響や廃止に際して必要な措置、他の都道府県等の意見を踏まえて対応させていただきたい。</t>
  </si>
  <si>
    <t>事務処理状況に係る確認等、検討のスケジュールをお示しいただくとともに、地方の支障事例の解消に資するよう、前向きに検討願いたい。</t>
    <phoneticPr fontId="2"/>
  </si>
  <si>
    <t>軌道法に基づく都道府県事務・権限の政令市への移譲</t>
    <rPh sb="0" eb="3">
      <t>キドウホウ</t>
    </rPh>
    <rPh sb="4" eb="5">
      <t>モト</t>
    </rPh>
    <rPh sb="7" eb="11">
      <t>トドウフケン</t>
    </rPh>
    <rPh sb="11" eb="13">
      <t>ジム</t>
    </rPh>
    <rPh sb="14" eb="16">
      <t>ケンゲン</t>
    </rPh>
    <rPh sb="17" eb="20">
      <t>セイレイシ</t>
    </rPh>
    <rPh sb="22" eb="24">
      <t>イジョウ</t>
    </rPh>
    <phoneticPr fontId="54"/>
  </si>
  <si>
    <t>軌道法及びその下位法令に基づき、都道府県知事が行うこととされている各種許認可事務や経由事務のうち、軌道が一政令市の区域内で完結するものについては、政令市にその事務・権限を移譲すること。</t>
    <rPh sb="82" eb="84">
      <t>ケンゲン</t>
    </rPh>
    <phoneticPr fontId="55"/>
  </si>
  <si>
    <t>【現行制度】
軌道法及びその下位法令において、運輸開始の認可、道路の維持及び修繕の指示、一部の工事方法変更認可等については、都道府県知事が行うこととされ、これらの認可等が行われたときは、道路法に基づく許可が行われたものとみなされている。また、工事施行認可や工事着工・竣工の期限伸長の決定など一部の国の事務に係る申請については、都道府県知事を経由して行うこととされている。
【支障】
政令市内においては都道府県が管理する道路がないにもかかわらず、政令市内で完結する軌道についても、都道府県知事において許認可等の事務を行うこととされており、現に道路を管理（直轄国道を除く）する政令市長が直接処理を行っていないため、事務が非効率となっている。</t>
    <rPh sb="1" eb="3">
      <t>ゲンコウ</t>
    </rPh>
    <rPh sb="3" eb="5">
      <t>セイド</t>
    </rPh>
    <rPh sb="188" eb="190">
      <t>シショウ</t>
    </rPh>
    <phoneticPr fontId="2"/>
  </si>
  <si>
    <t>軌道が一政令市内で完結するものについては、現に軌道が敷設される道路の主要な管理者（直轄国道を除く）である政令市に権限を移譲することで、より迅速かつ道路の現況に即した審査等が可能となり、軌道経営者の利益に資するとともに、より住民に身近な行政主体による総合的な行政が可能となる。</t>
  </si>
  <si>
    <t>軌道法、軌道法施行令、軌道法に規定する国土交通大臣の権限に属する事務で都道府県が処理するもの等を定める政令、軌道法施行規則</t>
  </si>
  <si>
    <t>○軌道法及びその下位法令に基づき、都道府県知事が行うこととされている各種許認可事務や経由事務のうち、軌道が一政令市の区域内で完結するものの認可事務及び経由事務については、その事務・権限を政令市に移譲することにより、迅速な事務処理等が可能となると考えられる。一方、政令市以外の軌道事業者が存在する都道府県においては、政令市以外の認可事務を引き続き行い続けることとなり、政令市においても同様の認可事務を新たに行うこととなるため、このことも含めて総合的に検討する必要があると思われる。</t>
    <phoneticPr fontId="2"/>
  </si>
  <si>
    <t>政令市においては新たに事務を行うこととなることから、政令市の負担について配慮しつつ、効率的な事務負担のあり方について検討してまいりたい。</t>
  </si>
  <si>
    <t>軌道の工事実施に当たっては、実務上は、軌道経営者から各道路管理者に事前協議が行われ、事実上の審査がなされることが多いと思われるので、軌道の主な敷設先となる道路の管理者である政令市にとって、事務負担の大きな増とはならないと考える。
むしろ、軌道の設置や維持管理は、道路整備や道路管理（特に道路占用制度）と連携して行われるべきと考えるので、政令市内の道路管理等を行っていない都道府県知事ではなく、都道府県道と市道の管理等を現に行う政令市長が、直轄国道の管理者と連携しながら、軌道に関する事務を処理する方が、円滑な事務処理の実施が期待できると考える。
以上の点を考慮の上、軌道が一の政令市内で完結するものの都道府県知事権限の政令市長への移譲について、前向きに検討いただきたい。</t>
    <phoneticPr fontId="2"/>
  </si>
  <si>
    <t>【全国市長会】
提案の実現に向けて、積極的な検討を求める。
なお、事務負担の増加や、事務処理の効率化等を踏まえて検討を求める。</t>
    <phoneticPr fontId="2"/>
  </si>
  <si>
    <t>次の地方分権一括法案によって対応が可能となるよう、政令市側の意向確認を速やかに進めていただきたい。</t>
    <phoneticPr fontId="2"/>
  </si>
  <si>
    <t>鉄道事業法に基づく鉄道線路の道路への敷設に係る都道府県事務・権限の政令市への移譲</t>
    <rPh sb="0" eb="2">
      <t>テツドウ</t>
    </rPh>
    <rPh sb="2" eb="4">
      <t>ジギョウ</t>
    </rPh>
    <rPh sb="4" eb="5">
      <t>ホウ</t>
    </rPh>
    <rPh sb="6" eb="7">
      <t>モト</t>
    </rPh>
    <rPh sb="9" eb="11">
      <t>テツドウ</t>
    </rPh>
    <rPh sb="11" eb="13">
      <t>センロ</t>
    </rPh>
    <rPh sb="14" eb="16">
      <t>ドウロ</t>
    </rPh>
    <rPh sb="18" eb="20">
      <t>フセツ</t>
    </rPh>
    <rPh sb="21" eb="22">
      <t>カカワ</t>
    </rPh>
    <rPh sb="23" eb="27">
      <t>トドウフケン</t>
    </rPh>
    <rPh sb="27" eb="29">
      <t>ジム</t>
    </rPh>
    <rPh sb="30" eb="32">
      <t>ケンゲン</t>
    </rPh>
    <rPh sb="33" eb="36">
      <t>セイレイシ</t>
    </rPh>
    <rPh sb="38" eb="40">
      <t>イジョウ</t>
    </rPh>
    <phoneticPr fontId="54"/>
  </si>
  <si>
    <t>鉄道事業法第６１条ただし書に基づく、鉄道線路の道路への敷設（縦断的に敷設するものに限る）の国土交通大臣許可に伴う都道府県事務のうち、当該敷設区間が政令市内の道路に関するものについては、政令市にその事務・権限を移譲すること。</t>
    <rPh sb="101" eb="103">
      <t>ケンゲン</t>
    </rPh>
    <phoneticPr fontId="54"/>
  </si>
  <si>
    <t>【現行制度】
鉄道線路を道路に敷設する許可については、その敷設される道路の区間の存する都道府県を統括する都道府県知事を経由して申請書を提出し、都道府県知事は経由時に関係する道路管理者への意見聴取等を行うこととされている。
【支障】
政令市内においては都道府県が管理する道路がないにもかかわらず、政令市内において道路に縦断的に敷設する鉄道線路については、都道府県知事が経由事務を行うこととされており、現に道路を管理（直轄国道を除く）する政令市長が直接処理を行っていないため、事務が非効率となっている。</t>
    <rPh sb="1" eb="3">
      <t>ゲンコウ</t>
    </rPh>
    <rPh sb="3" eb="5">
      <t>セイド</t>
    </rPh>
    <rPh sb="113" eb="115">
      <t>シショウ</t>
    </rPh>
    <phoneticPr fontId="2"/>
  </si>
  <si>
    <t>鉄道事業法第61条ただし書の許可事務において都道府県が行う経由事務について、鉄道線路の敷設箇所が政令市内に関するものについては、現に線路が敷設される道路の主要な管理者（直轄国道を除く）である政令市に権限を移譲することで、その後に引き続き行われる道路占用の許可において迅速な審査が可能となり、鉄道事業者の利益に資するとともに、より住民に身近な行政主体による総合的な行政が可能となる。</t>
    <phoneticPr fontId="2"/>
  </si>
  <si>
    <t>鉄道事業法、鉄道線路の道路への敷設の許可手続を定める政令、鉄道線路の道路への敷設の許可手続に関する省令</t>
  </si>
  <si>
    <t>○鉄道事業法第61条ただし書の許可事務における都道府県が行う経由事務については、鉄道線路の敷設箇所が政令市内に関するものに限っては政令市に権限を移譲することにより、その後に引き続き行われる道路占用の許可において迅速な審査が可能となると思われる。</t>
    <phoneticPr fontId="2"/>
  </si>
  <si>
    <t>鉄道の道路敷地内への縦断敷設に当たっては、実務上は、鉄道事業者から各道路管理者に事前協議が行われ、事実上の審査がなされることが多いと思われるので、鉄道の主な敷設先となる道路の管理者である政令市にとって、事務負担の大きな増とはならないと考える。
むしろ、鉄道事業法61条ただし書許可後に行われる道路占用許可の審査が円滑に進むよう、政令市内の道路管理を行っていない都道府県知事ではなく、都道府県道と市道の管理を現に行う政令市長が、直轄国道の管理者と連携しながら処理する方が、効率的であると考える。
以上の点を考慮の上、鉄道の道路敷地内への縦断敷設箇所が政令市内であるものについては政令市長が処理するよう、前向きに検討いただきたい。</t>
    <phoneticPr fontId="2"/>
  </si>
  <si>
    <t>次の地方分権一括法案によって対応が可能となるよう、政令市側の意向確認を速やかに進めていただきたい。</t>
    <phoneticPr fontId="2"/>
  </si>
  <si>
    <t>建築基準法上の容積率不算入部分として交通広場等を取り扱うこと。</t>
    <rPh sb="0" eb="2">
      <t>ケンチク</t>
    </rPh>
    <rPh sb="2" eb="5">
      <t>キジュンホウ</t>
    </rPh>
    <rPh sb="5" eb="6">
      <t>ジョウ</t>
    </rPh>
    <rPh sb="7" eb="9">
      <t>ヨウセキ</t>
    </rPh>
    <rPh sb="9" eb="10">
      <t>リツ</t>
    </rPh>
    <rPh sb="10" eb="13">
      <t>フサンニュウ</t>
    </rPh>
    <rPh sb="13" eb="15">
      <t>ブブン</t>
    </rPh>
    <rPh sb="18" eb="20">
      <t>コウツウ</t>
    </rPh>
    <rPh sb="20" eb="22">
      <t>ヒロバ</t>
    </rPh>
    <rPh sb="22" eb="23">
      <t>トウ</t>
    </rPh>
    <rPh sb="24" eb="25">
      <t>ト</t>
    </rPh>
    <rPh sb="26" eb="27">
      <t>アツカ</t>
    </rPh>
    <phoneticPr fontId="2"/>
  </si>
  <si>
    <t>建築基準法の容積率制限は道路、公園等の公共施設の供給・処理能力とのバランスを保ち市街地環境の悪化を防止する目的として行われているものとされている。
一方で交通広場は実質的に建築利用の規模等への影響がほとんどなく、公共交通の利便性向上によって周辺の交通環境改善等につながるとともに、都市施設等に位置付けることで担保性、公共性が保たれるため、容積率算定から除外しても支障がないと考えられることから、交通広場等について地方自治体が都市計画の都市施設などに位置付けた場合に容積率不算入とする仕組みを求める。</t>
  </si>
  <si>
    <t>本市の拠点駅周辺は既に土地利用が行われており、種地不足やコスト面等から、平面的に交通広場の面積を確保することが困難なため、交通結節機能の強化が図られていない。
こうした状況の中、「駅前広場の上空利用」（平成23年３月）において、積極的に駅前広場の上空を活用した結節点整備の推進が挙げられており、本市においても立体都市計画制度を活用し、民間活力による交通広場の整備を検討しているが、敷地が大きく上空利用しない場合は交通広場も敷地面積に含まれ、床面積も生じないものの、限られた空間で建物と交通広場を複合整備する場合は、交通広場により容積率が圧迫される。
検討事業において地権者と協議を行う際、交通広場の空間の拠出について一定の理解を得るものの、交通広場が容積率対象となることで地権者の土地利用に制約を与え、協議に支障をきたしている。容積率緩和も手法の一つと考えられるが、検討地区においては周辺の交通基盤に与える影響が多大であることや、容積率緩和に対する住民の懸念が窺えること等から、困難な状況にある。</t>
    <rPh sb="31" eb="33">
      <t>メンナド</t>
    </rPh>
    <rPh sb="40" eb="42">
      <t>コウツウ</t>
    </rPh>
    <rPh sb="139" eb="140">
      <t>ア</t>
    </rPh>
    <rPh sb="167" eb="169">
      <t>ミンカン</t>
    </rPh>
    <rPh sb="169" eb="171">
      <t>カツリョク</t>
    </rPh>
    <rPh sb="193" eb="194">
      <t>オオ</t>
    </rPh>
    <rPh sb="196" eb="198">
      <t>ジョウクウ</t>
    </rPh>
    <rPh sb="198" eb="200">
      <t>リヨウ</t>
    </rPh>
    <rPh sb="220" eb="221">
      <t>ユカ</t>
    </rPh>
    <rPh sb="221" eb="223">
      <t>メンセキ</t>
    </rPh>
    <rPh sb="224" eb="225">
      <t>ショウ</t>
    </rPh>
    <rPh sb="232" eb="233">
      <t>カギ</t>
    </rPh>
    <rPh sb="236" eb="238">
      <t>クウカン</t>
    </rPh>
    <rPh sb="242" eb="244">
      <t>コウツウ</t>
    </rPh>
    <rPh sb="275" eb="277">
      <t>ケントウ</t>
    </rPh>
    <rPh sb="277" eb="279">
      <t>ジギョウ</t>
    </rPh>
    <rPh sb="320" eb="322">
      <t>コウツウ</t>
    </rPh>
    <rPh sb="322" eb="324">
      <t>ヒロバ</t>
    </rPh>
    <rPh sb="430" eb="431">
      <t>ウカガ</t>
    </rPh>
    <rPh sb="435" eb="436">
      <t>ナド</t>
    </rPh>
    <phoneticPr fontId="2"/>
  </si>
  <si>
    <t>交通広場等の床面積を容積率の不算入部分とすることで、適正な交通広場の規模が確保されるとともに、交通広場以外の建築物利用部分が容積率制限の範囲内で計画され、道路の整備状況等を勘案した適正かつ合理的な土地利用の実現を図ることができる。
また、法律に明文化することで容積率不参入部分を確認申請の中で建築主事が審査するため、適正な運用が可能となるとともに事前明示による立体都市計画制度の利用促進が図られ、土地の合理的な高度利用と交通結節機能の強化による、官民が連携したコンパクトなまちづくりが図られる。</t>
    <rPh sb="26" eb="28">
      <t>テキセイ</t>
    </rPh>
    <rPh sb="34" eb="36">
      <t>キボ</t>
    </rPh>
    <rPh sb="37" eb="39">
      <t>カクホ</t>
    </rPh>
    <rPh sb="47" eb="49">
      <t>コウツウ</t>
    </rPh>
    <rPh sb="49" eb="51">
      <t>ヒロバ</t>
    </rPh>
    <rPh sb="51" eb="53">
      <t>イガイ</t>
    </rPh>
    <rPh sb="65" eb="67">
      <t>セイゲン</t>
    </rPh>
    <rPh sb="68" eb="70">
      <t>ハンイ</t>
    </rPh>
    <rPh sb="72" eb="74">
      <t>ケイカク</t>
    </rPh>
    <rPh sb="77" eb="79">
      <t>ドウロ</t>
    </rPh>
    <rPh sb="80" eb="82">
      <t>セイビ</t>
    </rPh>
    <rPh sb="82" eb="84">
      <t>ジョウキョウ</t>
    </rPh>
    <rPh sb="84" eb="85">
      <t>トウ</t>
    </rPh>
    <rPh sb="86" eb="88">
      <t>カンアン</t>
    </rPh>
    <rPh sb="90" eb="92">
      <t>テキセイ</t>
    </rPh>
    <rPh sb="94" eb="97">
      <t>ゴウリテキ</t>
    </rPh>
    <rPh sb="98" eb="100">
      <t>トチ</t>
    </rPh>
    <rPh sb="100" eb="102">
      <t>リヨウ</t>
    </rPh>
    <rPh sb="103" eb="105">
      <t>ジツゲン</t>
    </rPh>
    <rPh sb="106" eb="107">
      <t>ハカ</t>
    </rPh>
    <rPh sb="119" eb="121">
      <t>ホウリツ</t>
    </rPh>
    <rPh sb="122" eb="125">
      <t>メイブンカ</t>
    </rPh>
    <rPh sb="130" eb="132">
      <t>ヨウセキ</t>
    </rPh>
    <rPh sb="132" eb="133">
      <t>リツ</t>
    </rPh>
    <rPh sb="133" eb="134">
      <t>フ</t>
    </rPh>
    <rPh sb="134" eb="136">
      <t>サンニュウ</t>
    </rPh>
    <rPh sb="136" eb="138">
      <t>ブブン</t>
    </rPh>
    <rPh sb="139" eb="141">
      <t>カクニン</t>
    </rPh>
    <rPh sb="141" eb="143">
      <t>シンセイ</t>
    </rPh>
    <rPh sb="144" eb="145">
      <t>ナカ</t>
    </rPh>
    <rPh sb="146" eb="148">
      <t>ケンチク</t>
    </rPh>
    <rPh sb="148" eb="150">
      <t>シュジ</t>
    </rPh>
    <rPh sb="151" eb="153">
      <t>シンサ</t>
    </rPh>
    <rPh sb="158" eb="160">
      <t>テキセイ</t>
    </rPh>
    <rPh sb="161" eb="163">
      <t>ウンヨウ</t>
    </rPh>
    <rPh sb="164" eb="166">
      <t>カノウ</t>
    </rPh>
    <rPh sb="173" eb="175">
      <t>ジゼン</t>
    </rPh>
    <rPh sb="198" eb="200">
      <t>トチ</t>
    </rPh>
    <rPh sb="223" eb="225">
      <t>カンミン</t>
    </rPh>
    <rPh sb="226" eb="228">
      <t>レンケイ</t>
    </rPh>
    <phoneticPr fontId="2"/>
  </si>
  <si>
    <t>建築基準法第52条
建築基準法施行令第２条</t>
    <phoneticPr fontId="2"/>
  </si>
  <si>
    <t>京都市、宮崎市</t>
    <rPh sb="0" eb="3">
      <t>キョウトシ</t>
    </rPh>
    <rPh sb="4" eb="7">
      <t>ミヤザキシ</t>
    </rPh>
    <phoneticPr fontId="1"/>
  </si>
  <si>
    <t>○良好な市街地環境を維持しつつ適正かつ合理的な土地の高度利用を促進するため、立体道路制度等により都市施設と建築物の一体的整備を行うべき区域をあらかじめ都市計画に位置づけた場合には、一体的整備を行う都市施設については、床面積（容積率）に算入しないことが適当と考える。</t>
  </si>
  <si>
    <t>道路の上空等に建築される建築物に係る道路の区域のうち専ら道路交通の用に供する部分は、当該建築物の床面積に算入されないとしているところである。
なお、容積率制限は、建築物の密度を規制することにより、道路、公園、上下水道等の都市施設の供給能力ないしは処理能力とのバランスを保つことを目的として行われており、もって市街地環境の悪化の防止を図るものである。
この容積率の趣旨を鑑み、屋内的空間として扱われる部分を床面積に含めないという提案は受け入れられない。
本件提案については、都市計画の手法による容積率緩和等によって対応することが適当であると考える。</t>
  </si>
  <si>
    <t>交通広場に立体道路制度を適用し、専ら道路交通の用に供する部分として取り扱う場合は床面積に算入されないことに対し、同様の機能・形態であっても立体都市計画制度を適用した都市施設とする場合は容積率算入となるという点で大きな差が生じている。容積率制限の趣旨を考慮したとき、制度間で差が生じるのはなぜか。特に交通広場の管理主体として、前者は道路管理者、後者は民間事業者となるが、両制度とも充分な公共性や担保性を有するにも関わらず、道路法適用区域ではないだけで容積率に算入され、交通広場整備に理解のある事業者についても交通結節点整備に支障をきたしており、民間活力等も想定したより柔軟な制度構築が必要と考えられる。
また、都市計画手法による容積率緩和等が適当との見解に関して、本事業のように周囲の土地が限られている既成市街地においては、周辺公共施設の整備等が難しい状況であり、都市計画手法による容積率緩和を行うことは総合的に困難である。そもそも一般的に交通広場が屋外に整備されることが多い中で、支障事例では土地が限られている既成市街地であることからやむを得ず屋内に計画されており、実質的に建築物の密度が増加するものではない。特に支障事例における交通広場は、道路と一体的な機能及び利用形態が想定され、必ずしも屋内的空間に該当するとは言えず、専ら道路交通の用に供する部分と解釈し得るとことや、公共交通の利便性向上によって周辺の交通環境改善等につながることを鑑みても、緩和手法ではなくそもそも容積率制限の考え方として、容積率不算入となることは趣旨に沿うものであると考える。
既成市街地における住環境や交通環境の課題解決を図る上では、民間事業者との連携は必須となるが、本提案の通り改正がされた場合、民間による交通広場整備が促され、容積率規制の趣旨に沿いながら市街地の課題解決が図られることにくわえて、供用開始後に民間による交通広場の管理が促進される効果も期待できる。
以上より、本提案で求める改正の検討を、20 政令指定都市の総意として、重ねて強く求めるものである。</t>
    <phoneticPr fontId="2"/>
  </si>
  <si>
    <t>有</t>
  </si>
  <si>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</si>
  <si>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</si>
  <si>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phoneticPr fontId="2"/>
  </si>
  <si>
    <t>国土交通省の公表している事例集においては、空家等に対する債権を有していなくても、空家特措法上の責務があることを理由に地方公共団体に申立権が認められた事例も記載されているが、京都市においては、家庭裁判所から、債権を有していなければ申立ては困難という見解を示されている。空家特措法上の責務を理由に利害関係人として認めることが可能か否かについては、国から統一的な解釈が示されているわけでもなく、裁判所によって対応にばらつきが出ていることから、地方公共団体が必要に応じて自らの判断で申立てを行うことができるよう、地方公共団体に対して財産管理人選任申立権を付与すべきである。
法務省の一次回答では、「法改正の要否については、不在者等の利益の保護という財産管理制度の趣旨を踏まえ、慎重な検討を要する」とのことだが、不在者等の利益の保護という観点を踏まえた上で、今回求める措置は不在者等の利益を損なうものではなく 、公益性及び必要性が高いことに鑑み、慎重な検討ではなく積極的な検討をお願いしたい。
また、法務省の一次回答では、所有者不明土地の利用の円滑化等に関する特別措置法（平成30年法律第49号）第38条の特例の活用について言及されているが、この特例は、
・建築物の部分にのみ管理不全状態がある場合
・土地と建築物の所有者が異なる場合
には、空家対策に活用できないのではないか。財産管理制度の十分な活用のため、今回提案の措置について、再度検討をお願いしたい。</t>
    <phoneticPr fontId="2"/>
  </si>
  <si>
    <t>○提案団体や追加共同提案団体の事例のように、空家対策の一環として地方公共団体が財産管理人制度を活用しようとした際に、民法第26条及び第952条の「利害関係人」に該当しないことを理由として、財産管理人選任の申立てが認められなかった、あるいは断念した事例については、その実態を適切に把握していただきたい。
○特定空家に限らず、空家に関する必要な措置を適切に講ずる空家対策法上の責務は全ての市町村が負うにもかかわらず、財産管理制度を活用しようとしても、債権を有している等の事情により「利害関係人」として認められる場合でなければ当該制度を活用できない現状を踏まえ、一定の場合には、地方公共団体に申立権を付与し、財産管理制度の活用を促進すべきではないか。
○所有者不明土地の利用の円滑化等に関する特別措置法において、周囲に悪影響を及ぼしている「土地」については財産管理人の申立権に係る特例が既に設けられているが、この特例が活用できないケースにおいて、周囲に悪影響を及ぼしている「空家」について財産管理人の申立てが可能となるよう、空家対策法上にも同様の特例を設けるべきではないか。
○法務省の第１次回答では、「法改正の要否については、不在者等の利益の保護という財産管理制度の趣旨を踏まえ、慎重な検討を要する」とのことだが、不在者等の利益の保護という観点から考えても、「土地」については申立権の特例を認めて、「空家」については申立権の特例を認めない理由はないのではないか。</t>
    <phoneticPr fontId="2"/>
  </si>
  <si>
    <t xml:space="preserve">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
</t>
    <phoneticPr fontId="2"/>
  </si>
  <si>
    <t>代執行時の動産の取扱いについて、保管期間及び保管期間経過後の処分権限を、空家等対策の推進に関する特別措置法上に明記することにより、代執行時の動産を適正に管理することができる。</t>
    <phoneticPr fontId="2"/>
  </si>
  <si>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○代執行を円滑に遂行するためにも、保管期間等の統一的ルールの明確化を望む。統一的なルールを明確にしてほしい。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phoneticPr fontId="2"/>
  </si>
  <si>
    <t>未登記の空き家に係る不動産登記法の表題部記載事項（面積、建築年、建物図面等）等に相当する固定資産税情報の調査権限の付与</t>
    <phoneticPr fontId="2"/>
  </si>
  <si>
    <t xml:space="preserve">問題となっている空き家の多くは未登記であり、構造や面積、建築年数を把握する術がない。法及び平成27年２月26日付け国住備第943号・総行地第25号により、空き家の情報については、固定資産税の課税情報のうち、所有者情報に限られており、課税情報からも空き家の属性を知ることはできない。現行法では特定空家等の措置のための立入調査により、これらを把握する仕組みとなっている。所有者の同意が得られれば課税情報の閲覧が可能になるとはいえ、必ずしも所有者の同意が得られるとも限らず、昨今の相続放棄が進む状況下では、空き家の所有者が当該家屋に詳しいとも限らない。
特定空家等に至らない予備軍への適正管理の助言・指導をしているが、空き家の属性が分からないままに所有者と相談を行っても、解体や利活用の具体的な提案が難しいため、助言・指導がスムーズに進まない状況となっている。
こうしたことから、不動産登記法にて義務付けられている表題登記を、所有者が申請していない事実を鑑み、当市の空家等対策条例の制定過程で所有者情報以外の情報利用について条文を盛り込もうとしたが、空家等対策推進協議会の弁護士及び市顧問弁護士より、前述の通知に「空家等の所有者（納税義務者）又は必要な場合における納税管理人の氏名又は名称並びに住所及び電話番号といった事項に限られる。」と明記されていることを前提に、法に違反するため不採用となった経緯がある。
</t>
    <phoneticPr fontId="2"/>
  </si>
  <si>
    <t xml:space="preserve">空家等対策の推進に関する特別措置法
固定資産税の課税のために利用する目的で保有する空家等の所有者に関する情報の内部利用等について（平成27年２月26日付け国住備第943号・総行地第25号）
</t>
    <phoneticPr fontId="2"/>
  </si>
  <si>
    <t>総務省、国土交通省</t>
    <phoneticPr fontId="2"/>
  </si>
  <si>
    <t>○未登記家屋の情報は、例えば、床面積・建物図面によって解体費用を概算することができ、指導の際の具体的な提案に繋げることができる。また、建築年によって外観からは見えない部分の工法を推測することができ、危険性の判断に有効な情報となる。
○同様の事案について、本市でも対応に苦慮しており、結果的に問題早期解決の妨げになっている。
外観調査だけでは建物属性の情報が乏しく、空き家の利活用に向けた指導の判断材料としても固定資産税の所有者の情報は有効である。
課税情報のうち、不動産登記法の表題部記載事項（面積、建築年、建物図面等）などに相当する情報の調査権限の付与について賛同する。
○未登記家屋に係る所有者の特定については、固定資産税の課税情報が有力な手がかりとなるが、固定資産の評価に係る情報について、現法では明確に調査権が与えられていない。推定される所有者が既に亡くなっており、相続人が何代にも渡る場合など、所有者を特定するのが困難である。　こうしたことから、未登記の空き家について、固定資産税の課税情報のうち、不動産登記法の表題部記載事項（面積、建築年、建物図面等）などに相当する情報の調査権限を法で明確化することが空き家対策に有効であるため。</t>
    <phoneticPr fontId="2"/>
  </si>
  <si>
    <t>【全国市長会】
提案の実現に向けて、積極的な検討を求める。
【全国町村会】
提案団体の意見を十分に尊重し、積極的に検討していただきたい。</t>
    <phoneticPr fontId="2"/>
  </si>
  <si>
    <t>○１次ヒアリングにおける国土交通省からの回答にあるように、空家の利活用の検討に当たって、現況を踏まえた不動産業者や解体業者等の助言を活用するとしても、費用を要するものであり、提案団体においては、これまでの空家対策の実務の経験から、市町村が、所有者に接触する前段階で空家の属性に関する情報を把握した上で、所有者との相談に臨み、助言・指導を適切に行うことが重要であると考えており、こういった市町村の現場の実情に基づくニーズに対応する方策を検討すべきではないか。
○空家の適正な管理のためには、立入調査の対象となる特定空家に移行する前段階から利活用の方策を検討することが重要であることに鑑み、空家の属性に関する情報の円滑な取得が可能となるよう、所有者情報以外の固定資産税情報の内部利用を可能とすべきではないか。</t>
    <phoneticPr fontId="2"/>
  </si>
  <si>
    <t>自家用自動車による貨物の有償運送期間の中山間地域における規制緩和</t>
    <phoneticPr fontId="2"/>
  </si>
  <si>
    <t>現在、道路運送法第78条3項で認められている貨物の自家用有償運送は、都市部と地方では物流サービスの持続可能性が異なるにも関わらず全国一律の基準で繁忙期のみ認められているが、これを中山間地においては、地方公共団体が主宰する協議会等において、地域の物流サービスの確保のために必要である旨の協議が整った場合には年間を通して認めていただきたい。</t>
  </si>
  <si>
    <t>現在、ドライバー不足により貨物の運送が困難になってきており、中山間地における配達は宅配事業者に負担となってきている。
そのような中、本県では、道路運送法第78条２項による市町村運営の有償運送において貨客混載を行い、集落の拠点（公民館）まで配達し、拠点から各個人宅へは宅配事業者から委託を受けた当該地域の自治組織の複数の世話人が各々が所有する車両を利用して配達する貨物の共助運送の仕組みを検討中である。
この場合、現行の道路運送法では、普通車の場合、貨物運行管理に係る国家資格や最低保有台数５台以上等の要件がある一般貨物自動車運送事業の許可が必要であり、現実的ではない。中山間地における宅配事業は年間通じて困難な状況にあり、自治組織は年間通じて自家用車による貨物有償運送を行う必要があるため、この規制緩和がなされなければ、仕組みが構築できない。
このケース以外でも、近年、ネット通販の普及から宅急便の取り扱い個数は急伸しており、中山間地におけるサービス低下も懸念されることから年間通じての貨物輸送の自家用運送が必要である。</t>
    <phoneticPr fontId="2"/>
  </si>
  <si>
    <t>貨物の自家用有償運送を年間を通して認めてもらえると、トラック業界の運転手不足の問題が緩和される。
また、現在検討している仕組みでは、宅配事業のラストワンマイルを地域自治組織が担うことになるため、人手不足の構造的原因となっている再配達業務の緩和につながるとともに、自治組織としての収益事業が生まれ、集落の自立性が高まり、持続可能な地域づくりに繋がる。これは道路運送法７８条３項に規定する「公共の福祉を確保するためやむを得ない場合」に合致するものと思われる。</t>
    <phoneticPr fontId="2"/>
  </si>
  <si>
    <t>道路運送法第78条
年末年始及び夏季等繁忙期におけるトラック輸送対策について（自動車交通局貨物課長通知、国自貨第91号平成15年２月14日、一部改正国自貨第16号平成26年６月９日）</t>
    <phoneticPr fontId="2"/>
  </si>
  <si>
    <t>鳥取県、滋賀県、堺市、兵庫県、神戸市、和歌山県、徳島県、中国地方知事会</t>
    <phoneticPr fontId="2"/>
  </si>
  <si>
    <t>＜添付資料あり＞
鳥取県が目指す貨客混載の仕組みづくり</t>
    <phoneticPr fontId="2"/>
  </si>
  <si>
    <t>他人の需要に応じ、有償で、自動車を使用して貨物を運送する事業については、貨物自動車運送事業法において、輸送の安全の確保及び利用者利益の保護の観点から、必要な許可や当該許可に係る要件等について定めているところ。
ご提案の実情等は十分に把握する必要があると考えているところ、例えば、貨物軽自動車運送事業については、所定の届出を行うことにより軽自動車１台から事業を開始することが可能である。</t>
  </si>
  <si>
    <t>現在、当県で取り組んでいる地域自治組織と連携した貨客混載の仕組みづくりは、物流業界の特に中山間地における輸送力の確保（ドライバー不足が顕著、人口密度が低く配送非効率等）やトラックドライバーの働き方改革及び生活交通の維持確保に対応するためのものであり、本提案は元々、地域自治組織内の輸送をより簡便な方法で実施できるようにすることが必要という考え方から宅配事業者から貨物の自家用有償運送の範囲拡大の提案を受けたもの。
同時に、本提案は、貨客混載で自治組織に収益事業を生み出すことにより持続可能な地域を目指していくものである。そのため、いかに効率的に地域ぐるみで貨物輸送に取り組みやすい環境を整えるかが重要となっている。具体的には、地域内の安定した配送体制構築のために、可能な限り多くの地域住民を配達員として組織しておくことが望ましく、複数の世話人が各々の所有する自家用自動車を利用して配達可能にすることが必要であり、そのためには、普通車、軽自動車を問わず貨物輸送で年間を通じて利用可能なことが条件となる。なお、上記のような持続可能な地域を目指していく活動は、国の進める小さな拠点づくりに資する取り組み（地域の収入の確保のためのコミュニティビジネスの実施）であり、鳥取県では先行的に大山町をモデル地区として取り組みを行い、他市町村へ地域の実情に応じた形で横展開を図っていく予定。
輸送の安全の確保に関しては、現行制度でも繁忙期については認められている貨物の自家用有償運送の仕組みの下で、運送需要者であるトラック事業者のサポートによって安全の確保が可能である。
なお、普通車で貨物運送を行う一般貨物自動車運送事業では、以下の要件が必要であり、自治組織では実施が困難である。
　・国家資格の自動車運送事業の貨物の運行管理者資格保有者が必要
　・最低車両台数５台以上
　・所要資金の確認　等
また、軽自動車で貨物運送を行う軽貨物事業者運送事業では、軽車両以外の車両が使用できず、自治組織内の自動車保有状況に応じて事業が実施できないおそれがある。</t>
    <phoneticPr fontId="2"/>
  </si>
  <si>
    <t>【全国知事会】
地域住民の生活基盤を維持するためには、地域の実情に応じた公共交通体系について、地域において自ら考え実行できる仕組みづくりが必要である。このため、地域公共交通会議で合意が得られた場合は自家用貨物有償運送を認めるなど、地域の協議に基づき多様な地域交通を円滑に導入できるよう制度を整えるべきである。
【全国市長会】
提案の実現に向けて、積極的な検討を求める。</t>
    <phoneticPr fontId="2"/>
  </si>
  <si>
    <t>〇提案団体の実情の把握に当たっては、物流サービスの持続が困難な中山間地域の実情を適切に把握していただきたい。
〇「公共の福祉を確保するためやむを得ない」場合の自家用自動車による有償運送の仕組みを定める道路運送法第78条第３号においては、「地域又は期間を限定して」と規定されており、法律上、「期間」だけでなく「地域」を限定した運用も想定していることから、現行の「繁忙期」に限らず、中山間地域等の一定の「地域」において通年での利用を可能とする仕組みを検討すべきではないか。
〇物流サービスの持続が困難な中山間地域の実情に鑑み、中山間地域等の一定の「地域」で、地方公共団体が主宰する協議会等において地域の物流サービスの確保が困難な旨の協議が整った場合等には、道路運送法第78条第３号の「地域」に該当するとして、許可制度の通年の利用を可能とする仕組みを検討すべきではないか。</t>
    <rPh sb="121" eb="122">
      <t>マタ</t>
    </rPh>
    <phoneticPr fontId="2"/>
  </si>
  <si>
    <t>環境省　再検討要請</t>
    <rPh sb="0" eb="3">
      <t>カンキョウショウ</t>
    </rPh>
    <rPh sb="4" eb="7">
      <t>サイケントウ</t>
    </rPh>
    <rPh sb="7" eb="9">
      <t>ヨウセイ</t>
    </rPh>
    <phoneticPr fontId="2"/>
  </si>
  <si>
    <t>根拠法令等</t>
    <phoneticPr fontId="2"/>
  </si>
  <si>
    <t>地域環境保全基金事業にかかる経費（旅費）の認定及び通知等による明確化</t>
    <rPh sb="0" eb="2">
      <t>チイキ</t>
    </rPh>
    <rPh sb="2" eb="4">
      <t>カンキョウ</t>
    </rPh>
    <rPh sb="4" eb="6">
      <t>ホゼン</t>
    </rPh>
    <rPh sb="6" eb="8">
      <t>キキン</t>
    </rPh>
    <rPh sb="8" eb="10">
      <t>ジギョウ</t>
    </rPh>
    <rPh sb="14" eb="16">
      <t>ケイヒ</t>
    </rPh>
    <rPh sb="17" eb="19">
      <t>リョヒ</t>
    </rPh>
    <rPh sb="21" eb="23">
      <t>ニンテイ</t>
    </rPh>
    <rPh sb="23" eb="24">
      <t>オヨ</t>
    </rPh>
    <rPh sb="25" eb="27">
      <t>ツウチ</t>
    </rPh>
    <rPh sb="27" eb="28">
      <t>トウ</t>
    </rPh>
    <rPh sb="31" eb="34">
      <t>メイカクカ</t>
    </rPh>
    <phoneticPr fontId="2"/>
  </si>
  <si>
    <t>地域環境保全基金を活用した事業（例：県民向けの普及啓発事業）を行う際、現行では事業経費として認められていない県職員の旅費を経費として認定するとともに通知等において明確化していただきたい。</t>
    <rPh sb="0" eb="2">
      <t>チイキ</t>
    </rPh>
    <rPh sb="2" eb="4">
      <t>カンキョウ</t>
    </rPh>
    <rPh sb="4" eb="6">
      <t>ホゼン</t>
    </rPh>
    <rPh sb="6" eb="8">
      <t>キキン</t>
    </rPh>
    <rPh sb="9" eb="11">
      <t>カツヨウ</t>
    </rPh>
    <rPh sb="13" eb="15">
      <t>ジギョウ</t>
    </rPh>
    <rPh sb="16" eb="17">
      <t>レイ</t>
    </rPh>
    <rPh sb="18" eb="20">
      <t>ケンミン</t>
    </rPh>
    <rPh sb="20" eb="21">
      <t>ム</t>
    </rPh>
    <rPh sb="23" eb="25">
      <t>フキュウ</t>
    </rPh>
    <rPh sb="25" eb="27">
      <t>ケイハツ</t>
    </rPh>
    <rPh sb="27" eb="29">
      <t>ジギョウ</t>
    </rPh>
    <rPh sb="31" eb="32">
      <t>オコナ</t>
    </rPh>
    <rPh sb="33" eb="34">
      <t>サイ</t>
    </rPh>
    <rPh sb="35" eb="37">
      <t>ゲンコウ</t>
    </rPh>
    <rPh sb="39" eb="41">
      <t>ジギョウ</t>
    </rPh>
    <rPh sb="41" eb="43">
      <t>ケイヒ</t>
    </rPh>
    <rPh sb="46" eb="47">
      <t>ミト</t>
    </rPh>
    <rPh sb="54" eb="57">
      <t>ケンショクイン</t>
    </rPh>
    <rPh sb="58" eb="60">
      <t>リョヒ</t>
    </rPh>
    <rPh sb="61" eb="63">
      <t>ケイヒ</t>
    </rPh>
    <rPh sb="66" eb="68">
      <t>ニンテイ</t>
    </rPh>
    <rPh sb="74" eb="76">
      <t>ツウチ</t>
    </rPh>
    <rPh sb="76" eb="77">
      <t>トウ</t>
    </rPh>
    <rPh sb="81" eb="84">
      <t>メイカクカ</t>
    </rPh>
    <phoneticPr fontId="2"/>
  </si>
  <si>
    <t xml:space="preserve">職員旅費は、県内各地で普及啓発イベント等の基金事業を実施するために必要不可欠な経費であるが、環境省が示した地域環境保全基金質疑応答集において、基金事業の対象経費として認められないとされており、念のため環境省にも問い合わせたが、同様の回答であった。このため、今年度事業の実施に要する職員旅費については、基金の県独自上乗せ部分を活用して捻出する予定であるが、来年度からは、上乗せ分がなくなるため、対応に苦慮している。
本県では過去に「地域グリーンニューディール基金」を活用した事業を実施しており、同基金では職員旅費も事業経費として認められていたことから、地域住民への普及啓発事業を目的とする地域環境保全基金において、職員旅費が事業経費として認められないとする現状の運用には疑義がある。
また、地域環境保全基金の財源については本県も２分の１を負担している状況であり、県議会をはじめ、関係各所から職員旅費に対する基金充当について意見や問い合わせ等があれば、合理的な運用理由を説明する必要があるが、質疑応答集の内容は交付要綱の規定からは読み取れず、運用の根拠として不安を感じている。
</t>
    <rPh sb="11" eb="13">
      <t>フキュウ</t>
    </rPh>
    <rPh sb="13" eb="15">
      <t>ケイハツ</t>
    </rPh>
    <rPh sb="19" eb="20">
      <t>トウ</t>
    </rPh>
    <rPh sb="21" eb="23">
      <t>キキン</t>
    </rPh>
    <phoneticPr fontId="2"/>
  </si>
  <si>
    <t>・事業に必要な経費について基金を活用することができることから、本県の予算の適正な執行に寄与する。
・旅費の一般財源から捻出するのであれば、予算編成や執行管理にかかる事務が生じるが、その事務が省略化される。
・運用根拠が明確になれば、適正な事業実施に寄与する。</t>
    <rPh sb="1" eb="3">
      <t>ジギョウ</t>
    </rPh>
    <rPh sb="4" eb="6">
      <t>ヒツヨウ</t>
    </rPh>
    <rPh sb="7" eb="9">
      <t>ケイヒ</t>
    </rPh>
    <rPh sb="13" eb="15">
      <t>キキン</t>
    </rPh>
    <rPh sb="16" eb="18">
      <t>カツヨウ</t>
    </rPh>
    <rPh sb="31" eb="33">
      <t>ホンケン</t>
    </rPh>
    <rPh sb="34" eb="36">
      <t>ヨサン</t>
    </rPh>
    <rPh sb="37" eb="39">
      <t>テキセイ</t>
    </rPh>
    <rPh sb="40" eb="42">
      <t>シッコウ</t>
    </rPh>
    <rPh sb="43" eb="45">
      <t>キヨ</t>
    </rPh>
    <rPh sb="50" eb="52">
      <t>リョヒ</t>
    </rPh>
    <rPh sb="53" eb="55">
      <t>イッパン</t>
    </rPh>
    <rPh sb="71" eb="73">
      <t>ヘンセイ</t>
    </rPh>
    <rPh sb="74" eb="76">
      <t>シッコウ</t>
    </rPh>
    <rPh sb="76" eb="78">
      <t>カンリ</t>
    </rPh>
    <rPh sb="104" eb="106">
      <t>ウンヨウ</t>
    </rPh>
    <rPh sb="106" eb="108">
      <t>コンキョ</t>
    </rPh>
    <rPh sb="109" eb="111">
      <t>メイカク</t>
    </rPh>
    <rPh sb="116" eb="118">
      <t>テキセイ</t>
    </rPh>
    <rPh sb="119" eb="121">
      <t>ジギョウ</t>
    </rPh>
    <rPh sb="121" eb="123">
      <t>ジッシ</t>
    </rPh>
    <rPh sb="124" eb="126">
      <t>キヨ</t>
    </rPh>
    <phoneticPr fontId="2"/>
  </si>
  <si>
    <t>地域環境保全基金質疑応答集No.12</t>
    <rPh sb="8" eb="10">
      <t>シツギ</t>
    </rPh>
    <rPh sb="10" eb="12">
      <t>オウトウ</t>
    </rPh>
    <rPh sb="12" eb="13">
      <t>シュウ</t>
    </rPh>
    <phoneticPr fontId="2"/>
  </si>
  <si>
    <t>環境省</t>
    <rPh sb="0" eb="3">
      <t>カンキョウショウ</t>
    </rPh>
    <phoneticPr fontId="2"/>
  </si>
  <si>
    <t>愛媛県、広島県、徳島県、高知県</t>
    <rPh sb="4" eb="7">
      <t>ヒロシマケン</t>
    </rPh>
    <phoneticPr fontId="2"/>
  </si>
  <si>
    <t>新潟県、兵庫県、宮崎県</t>
    <rPh sb="0" eb="3">
      <t>ニイガタケン</t>
    </rPh>
    <rPh sb="4" eb="7">
      <t>ヒョウゴケン</t>
    </rPh>
    <rPh sb="8" eb="11">
      <t>ミヤザキケン</t>
    </rPh>
    <phoneticPr fontId="1"/>
  </si>
  <si>
    <t>○当県では、これまで職員旅費を必要とする事業への基金充当はなかったが、今後、職員旅費を必要とする事業を実施予定であり、基金充当が認められなければ、地元等との調整等が困難となり、必要な事業の実施自体が困難となる恐れがある。このため、事業実施に係る職員旅費を、基金の対象経費とすべきである。
○職員旅費は、普及啓発イベント等の基金事業を実施するために必要不可欠な経費であるが、財政状況が厳しくなる中、一般財源の確保に苦慮している。
○地域住民への普及啓発事業を目的とする地域環境保全基金において、職員旅費が事業経費として認められないとする現状の運用には疑義がある。職員旅費についても事業経費として認められることで、地域環境保全基金のさらなる有効活用に寄与すると考えられる。</t>
    <phoneticPr fontId="2"/>
  </si>
  <si>
    <t xml:space="preserve">地域環境保全基金事業については、その交付要綱において「地域住民等に対する地域の環境保全に関する知識の普及、地域の環境保全のための実践活動の支援等地域に根ざした環境保全活動を展開するための事業に要する経費」を支弁する、としている。
また、平成３年事務連絡において「地域の環境保全に関する知識の普及、啓発又は住民等の環境保全実践活動の支援等のソフト事業を継続的かつ着実に行うことができるよう、安定的な事業費財源を確保する」ことを目的とするとし、「職員の給与等事業費たりえないもの」については対象外とする旨通知している。
以上から、対象費目の考え方については、その当初から、地方公共団体職員の人件費、事務費、旅費等の管理費を原則対象とせず、事業費に充てることとして運用を行ってきたものであるが、要望を踏まえ、また、制度開始当初からみて連関・複雑化している地域の課題や社会の変容による新たな地域の環境保全に関する取り組み等について積極的に支援を行う必要があることから、事業施行のために直接必要な地方公共団体職員における事務費、旅費に要する費用も対象とするものとし、その旨事務連絡で周知したい。
</t>
  </si>
  <si>
    <t>令和元年度事業から充当できるよう、なるべく早期の対応をお願いしたい。</t>
    <phoneticPr fontId="2"/>
  </si>
  <si>
    <t>狩猟免状及び狩猟者登録証の統一化</t>
    <rPh sb="0" eb="2">
      <t>シュリョウ</t>
    </rPh>
    <rPh sb="2" eb="4">
      <t>メンジョウ</t>
    </rPh>
    <rPh sb="4" eb="5">
      <t>オヨ</t>
    </rPh>
    <rPh sb="6" eb="8">
      <t>シュリョウ</t>
    </rPh>
    <rPh sb="8" eb="9">
      <t>シャ</t>
    </rPh>
    <rPh sb="9" eb="11">
      <t>トウロク</t>
    </rPh>
    <rPh sb="11" eb="12">
      <t>ショウ</t>
    </rPh>
    <rPh sb="13" eb="16">
      <t>トウイツカ</t>
    </rPh>
    <phoneticPr fontId="36"/>
  </si>
  <si>
    <t>狩猟免許の種類ごとに申請を受け交付している狩猟免状と狩猟者登録証を、属人的に１つの様式でまとめることができるよう制度改正を求める。</t>
    <rPh sb="0" eb="2">
      <t>シュリョウ</t>
    </rPh>
    <rPh sb="2" eb="4">
      <t>メンキョ</t>
    </rPh>
    <rPh sb="5" eb="7">
      <t>シュルイ</t>
    </rPh>
    <rPh sb="10" eb="12">
      <t>シンセイ</t>
    </rPh>
    <rPh sb="13" eb="14">
      <t>ウ</t>
    </rPh>
    <rPh sb="15" eb="17">
      <t>コウフ</t>
    </rPh>
    <rPh sb="21" eb="23">
      <t>シュリョウ</t>
    </rPh>
    <rPh sb="23" eb="25">
      <t>メンジョウ</t>
    </rPh>
    <rPh sb="26" eb="28">
      <t>シュリョウ</t>
    </rPh>
    <rPh sb="28" eb="29">
      <t>シャ</t>
    </rPh>
    <rPh sb="29" eb="31">
      <t>トウロク</t>
    </rPh>
    <rPh sb="31" eb="32">
      <t>ショウ</t>
    </rPh>
    <rPh sb="34" eb="37">
      <t>ゾクジンテキ</t>
    </rPh>
    <rPh sb="41" eb="43">
      <t>ヨウシキ</t>
    </rPh>
    <rPh sb="56" eb="58">
      <t>セイド</t>
    </rPh>
    <rPh sb="58" eb="60">
      <t>カイセイ</t>
    </rPh>
    <rPh sb="61" eb="62">
      <t>モト</t>
    </rPh>
    <phoneticPr fontId="36"/>
  </si>
  <si>
    <t>現行制度においては、狩猟免状と狩猟者登録証は狩猟免許の種類ごとに交付を行う必要がある。また上記制度と整合性を取るため、本県では申請書を各種類別に提出をお願いしている状況にある。
そのため複数の免許や登録を受けている者にとっては、それぞれ複数の狩猟免状や狩猟者登録証ごとにかかる申請はもちろん、交付された狩猟免状や狩猟者登録証も複数枚所持することになる。こうしたことから狩猟者の負担は大きく、１つの狩猟免状、１つの狩猟登録証にまとめることができないか要望を受けることがある。また本県の事務においても、上記の状況から各種類ごとに申請書を受け付けし、それぞれ免状等を作成・交付していることから、事務負担を軽減の観点で、狩猟者と同様の問題意識を持っている。
求める内容のとおり、属人でそれぞれ１つにまとめることができれば、本県では狩猟免状の発行枚数を約40％削減、また狩猟者登録証の発行枚数を約20％削減が期待でき、それに付随する行政事務を軽減・簡素化できると考えている。また狩猟者にとっても、免状や登録証の管理がしやすくなるだけでなく、申請の煩雑さや、仮に紛失した際の再発行手数料の負担の軽減になるなど、そのメリットはあるものと考える。</t>
    <rPh sb="0" eb="2">
      <t>ゲンコウ</t>
    </rPh>
    <rPh sb="2" eb="4">
      <t>セイド</t>
    </rPh>
    <rPh sb="10" eb="12">
      <t>シュリョウ</t>
    </rPh>
    <rPh sb="12" eb="14">
      <t>メンジョウ</t>
    </rPh>
    <rPh sb="15" eb="17">
      <t>シュリョウ</t>
    </rPh>
    <rPh sb="17" eb="18">
      <t>シャ</t>
    </rPh>
    <rPh sb="18" eb="20">
      <t>トウロク</t>
    </rPh>
    <rPh sb="20" eb="21">
      <t>ショウ</t>
    </rPh>
    <rPh sb="27" eb="29">
      <t>シュルイ</t>
    </rPh>
    <rPh sb="32" eb="34">
      <t>コウフ</t>
    </rPh>
    <rPh sb="35" eb="36">
      <t>オコナ</t>
    </rPh>
    <rPh sb="37" eb="39">
      <t>ヒツヨウ</t>
    </rPh>
    <rPh sb="45" eb="47">
      <t>ジョウキ</t>
    </rPh>
    <rPh sb="47" eb="49">
      <t>セイド</t>
    </rPh>
    <rPh sb="50" eb="53">
      <t>セイゴウセイ</t>
    </rPh>
    <rPh sb="54" eb="55">
      <t>ト</t>
    </rPh>
    <rPh sb="59" eb="61">
      <t>ホンケン</t>
    </rPh>
    <rPh sb="63" eb="66">
      <t>シンセイショ</t>
    </rPh>
    <rPh sb="67" eb="68">
      <t>カク</t>
    </rPh>
    <rPh sb="68" eb="70">
      <t>シュルイ</t>
    </rPh>
    <rPh sb="70" eb="71">
      <t>ベツ</t>
    </rPh>
    <rPh sb="72" eb="74">
      <t>テイシュツ</t>
    </rPh>
    <rPh sb="76" eb="77">
      <t>ネガ</t>
    </rPh>
    <rPh sb="82" eb="84">
      <t>ジョウキョウ</t>
    </rPh>
    <rPh sb="93" eb="95">
      <t>フクスウ</t>
    </rPh>
    <rPh sb="96" eb="98">
      <t>メンキョ</t>
    </rPh>
    <rPh sb="99" eb="101">
      <t>トウロク</t>
    </rPh>
    <rPh sb="102" eb="103">
      <t>ウ</t>
    </rPh>
    <rPh sb="107" eb="108">
      <t>シャ</t>
    </rPh>
    <rPh sb="118" eb="120">
      <t>フクスウ</t>
    </rPh>
    <rPh sb="121" eb="123">
      <t>シュリョウ</t>
    </rPh>
    <rPh sb="123" eb="125">
      <t>メンジョウ</t>
    </rPh>
    <rPh sb="126" eb="128">
      <t>シュリョウ</t>
    </rPh>
    <rPh sb="128" eb="129">
      <t>シャ</t>
    </rPh>
    <rPh sb="129" eb="131">
      <t>トウロク</t>
    </rPh>
    <rPh sb="131" eb="132">
      <t>ショウ</t>
    </rPh>
    <rPh sb="138" eb="140">
      <t>シンセイ</t>
    </rPh>
    <rPh sb="146" eb="148">
      <t>コウフ</t>
    </rPh>
    <rPh sb="151" eb="153">
      <t>シュリョウ</t>
    </rPh>
    <rPh sb="153" eb="155">
      <t>メンジョウ</t>
    </rPh>
    <rPh sb="156" eb="158">
      <t>シュリョウ</t>
    </rPh>
    <rPh sb="158" eb="159">
      <t>シャ</t>
    </rPh>
    <rPh sb="159" eb="161">
      <t>トウロク</t>
    </rPh>
    <rPh sb="161" eb="162">
      <t>ショウ</t>
    </rPh>
    <rPh sb="163" eb="166">
      <t>フクスウマイ</t>
    </rPh>
    <rPh sb="166" eb="168">
      <t>ショジ</t>
    </rPh>
    <rPh sb="184" eb="186">
      <t>シュリョウ</t>
    </rPh>
    <rPh sb="186" eb="187">
      <t>シャ</t>
    </rPh>
    <rPh sb="188" eb="190">
      <t>フタン</t>
    </rPh>
    <rPh sb="191" eb="192">
      <t>オオ</t>
    </rPh>
    <rPh sb="198" eb="200">
      <t>シュリョウ</t>
    </rPh>
    <rPh sb="200" eb="202">
      <t>メンジョウ</t>
    </rPh>
    <rPh sb="206" eb="208">
      <t>シュリョウ</t>
    </rPh>
    <rPh sb="208" eb="210">
      <t>トウロク</t>
    </rPh>
    <rPh sb="210" eb="211">
      <t>ショウ</t>
    </rPh>
    <rPh sb="224" eb="226">
      <t>ヨウボウ</t>
    </rPh>
    <rPh sb="227" eb="228">
      <t>ウ</t>
    </rPh>
    <rPh sb="238" eb="240">
      <t>ホンケン</t>
    </rPh>
    <rPh sb="241" eb="243">
      <t>ジム</t>
    </rPh>
    <rPh sb="249" eb="251">
      <t>ジョウキ</t>
    </rPh>
    <rPh sb="252" eb="254">
      <t>ジョウキョウ</t>
    </rPh>
    <rPh sb="256" eb="257">
      <t>カク</t>
    </rPh>
    <rPh sb="257" eb="259">
      <t>シュルイ</t>
    </rPh>
    <rPh sb="262" eb="264">
      <t>シンセイ</t>
    </rPh>
    <rPh sb="264" eb="265">
      <t>ショ</t>
    </rPh>
    <rPh sb="266" eb="267">
      <t>ウ</t>
    </rPh>
    <rPh sb="268" eb="269">
      <t>ツ</t>
    </rPh>
    <rPh sb="276" eb="278">
      <t>メンジョウ</t>
    </rPh>
    <rPh sb="278" eb="279">
      <t>トウ</t>
    </rPh>
    <rPh sb="280" eb="282">
      <t>サクセイ</t>
    </rPh>
    <rPh sb="283" eb="285">
      <t>コウフ</t>
    </rPh>
    <rPh sb="294" eb="296">
      <t>ジム</t>
    </rPh>
    <rPh sb="296" eb="298">
      <t>フタン</t>
    </rPh>
    <rPh sb="299" eb="301">
      <t>ケイゲン</t>
    </rPh>
    <rPh sb="302" eb="304">
      <t>カンテン</t>
    </rPh>
    <rPh sb="306" eb="308">
      <t>シュリョウ</t>
    </rPh>
    <rPh sb="308" eb="309">
      <t>シャ</t>
    </rPh>
    <rPh sb="310" eb="312">
      <t>ドウヨウ</t>
    </rPh>
    <rPh sb="313" eb="315">
      <t>モンダイ</t>
    </rPh>
    <rPh sb="315" eb="317">
      <t>イシキ</t>
    </rPh>
    <rPh sb="318" eb="319">
      <t>モ</t>
    </rPh>
    <rPh sb="325" eb="326">
      <t>モト</t>
    </rPh>
    <rPh sb="328" eb="330">
      <t>ナイヨウ</t>
    </rPh>
    <rPh sb="357" eb="359">
      <t>ホンケン</t>
    </rPh>
    <rPh sb="361" eb="363">
      <t>シュリョウ</t>
    </rPh>
    <rPh sb="363" eb="365">
      <t>メンジョウ</t>
    </rPh>
    <rPh sb="369" eb="370">
      <t>カズ</t>
    </rPh>
    <rPh sb="371" eb="372">
      <t>ヤク</t>
    </rPh>
    <rPh sb="375" eb="377">
      <t>サクゲン</t>
    </rPh>
    <rPh sb="385" eb="386">
      <t>ショウ</t>
    </rPh>
    <rPh sb="387" eb="389">
      <t>ハッコウ</t>
    </rPh>
    <rPh sb="392" eb="393">
      <t>ヤク</t>
    </rPh>
    <rPh sb="396" eb="398">
      <t>サクゲン</t>
    </rPh>
    <rPh sb="399" eb="401">
      <t>キタイ</t>
    </rPh>
    <rPh sb="407" eb="409">
      <t>フズイ</t>
    </rPh>
    <rPh sb="411" eb="413">
      <t>ギョウセイ</t>
    </rPh>
    <rPh sb="413" eb="415">
      <t>ジム</t>
    </rPh>
    <rPh sb="416" eb="418">
      <t>ケイゲン</t>
    </rPh>
    <rPh sb="419" eb="422">
      <t>カンソカ</t>
    </rPh>
    <rPh sb="426" eb="427">
      <t>カンガ</t>
    </rPh>
    <rPh sb="434" eb="436">
      <t>シュリョウ</t>
    </rPh>
    <rPh sb="436" eb="437">
      <t>シャ</t>
    </rPh>
    <rPh sb="443" eb="445">
      <t>メンジョウ</t>
    </rPh>
    <rPh sb="446" eb="448">
      <t>トウロク</t>
    </rPh>
    <rPh sb="448" eb="449">
      <t>ショウ</t>
    </rPh>
    <rPh sb="450" eb="452">
      <t>カンリ</t>
    </rPh>
    <rPh sb="465" eb="467">
      <t>シンセイ</t>
    </rPh>
    <rPh sb="468" eb="470">
      <t>ハンザツ</t>
    </rPh>
    <rPh sb="473" eb="474">
      <t>カリ</t>
    </rPh>
    <rPh sb="511" eb="512">
      <t>カンガ</t>
    </rPh>
    <phoneticPr fontId="36"/>
  </si>
  <si>
    <t>行政事務の負担軽減から事務の効率化を図ることができ、また狩猟者にとっても申請時等の手続き負担の軽減や狩猟免状や狩猟者登録証の管理に寄与するもの。</t>
    <rPh sb="0" eb="2">
      <t>ギョウセイ</t>
    </rPh>
    <rPh sb="2" eb="4">
      <t>ジム</t>
    </rPh>
    <rPh sb="5" eb="7">
      <t>フタン</t>
    </rPh>
    <rPh sb="7" eb="9">
      <t>ケイゲン</t>
    </rPh>
    <rPh sb="11" eb="13">
      <t>ジム</t>
    </rPh>
    <rPh sb="14" eb="17">
      <t>コウリツカ</t>
    </rPh>
    <rPh sb="18" eb="19">
      <t>ハカ</t>
    </rPh>
    <rPh sb="28" eb="30">
      <t>シュリョウ</t>
    </rPh>
    <rPh sb="30" eb="31">
      <t>シャ</t>
    </rPh>
    <rPh sb="36" eb="39">
      <t>シンセイジ</t>
    </rPh>
    <rPh sb="39" eb="40">
      <t>トウ</t>
    </rPh>
    <rPh sb="41" eb="43">
      <t>テツヅ</t>
    </rPh>
    <rPh sb="44" eb="46">
      <t>フタン</t>
    </rPh>
    <rPh sb="47" eb="49">
      <t>ケイゲン</t>
    </rPh>
    <rPh sb="50" eb="52">
      <t>シュリョウ</t>
    </rPh>
    <rPh sb="52" eb="54">
      <t>メンジョウ</t>
    </rPh>
    <rPh sb="55" eb="57">
      <t>シュリョウ</t>
    </rPh>
    <rPh sb="57" eb="58">
      <t>シャ</t>
    </rPh>
    <rPh sb="58" eb="60">
      <t>トウロク</t>
    </rPh>
    <rPh sb="60" eb="61">
      <t>ショウ</t>
    </rPh>
    <rPh sb="62" eb="64">
      <t>カンリ</t>
    </rPh>
    <rPh sb="65" eb="67">
      <t>キヨ</t>
    </rPh>
    <phoneticPr fontId="36"/>
  </si>
  <si>
    <t>・鳥獣保護管理法43条、51条１項、56条１項１号、60条
・鳥獣保護管理法施行規則48条１項２号及び３項、58条１項２号及び同項４号、60条３項、65条１項３号及び同条５項、66条１項</t>
    <rPh sb="1" eb="3">
      <t>チョウジュウ</t>
    </rPh>
    <rPh sb="3" eb="5">
      <t>ホゴ</t>
    </rPh>
    <rPh sb="5" eb="7">
      <t>カンリ</t>
    </rPh>
    <rPh sb="7" eb="8">
      <t>ホウ</t>
    </rPh>
    <rPh sb="10" eb="11">
      <t>ジョウ</t>
    </rPh>
    <rPh sb="14" eb="15">
      <t>ジョウ</t>
    </rPh>
    <rPh sb="16" eb="17">
      <t>コウ</t>
    </rPh>
    <rPh sb="20" eb="21">
      <t>ジョウ</t>
    </rPh>
    <rPh sb="22" eb="23">
      <t>コウ</t>
    </rPh>
    <rPh sb="24" eb="25">
      <t>ゴウ</t>
    </rPh>
    <rPh sb="28" eb="29">
      <t>ジョウ</t>
    </rPh>
    <rPh sb="32" eb="34">
      <t>チョウジュウ</t>
    </rPh>
    <rPh sb="34" eb="36">
      <t>ホゴ</t>
    </rPh>
    <rPh sb="36" eb="38">
      <t>カンリ</t>
    </rPh>
    <rPh sb="38" eb="39">
      <t>ホウ</t>
    </rPh>
    <rPh sb="39" eb="41">
      <t>シコウ</t>
    </rPh>
    <rPh sb="41" eb="43">
      <t>キソク</t>
    </rPh>
    <rPh sb="45" eb="46">
      <t>ジョウ</t>
    </rPh>
    <rPh sb="47" eb="48">
      <t>コウ</t>
    </rPh>
    <rPh sb="49" eb="50">
      <t>ゴウ</t>
    </rPh>
    <rPh sb="50" eb="51">
      <t>オヨ</t>
    </rPh>
    <rPh sb="53" eb="54">
      <t>コウ</t>
    </rPh>
    <rPh sb="57" eb="58">
      <t>ジョウ</t>
    </rPh>
    <rPh sb="59" eb="60">
      <t>コウ</t>
    </rPh>
    <rPh sb="61" eb="62">
      <t>ゴウ</t>
    </rPh>
    <rPh sb="62" eb="63">
      <t>オヨ</t>
    </rPh>
    <rPh sb="64" eb="66">
      <t>ドウコウ</t>
    </rPh>
    <rPh sb="67" eb="68">
      <t>ゴウ</t>
    </rPh>
    <rPh sb="71" eb="72">
      <t>ジョウ</t>
    </rPh>
    <rPh sb="73" eb="74">
      <t>コウ</t>
    </rPh>
    <rPh sb="77" eb="78">
      <t>ジョウ</t>
    </rPh>
    <rPh sb="79" eb="80">
      <t>コウ</t>
    </rPh>
    <rPh sb="81" eb="82">
      <t>ゴウ</t>
    </rPh>
    <rPh sb="82" eb="83">
      <t>オヨ</t>
    </rPh>
    <rPh sb="84" eb="86">
      <t>ドウジョウ</t>
    </rPh>
    <rPh sb="87" eb="88">
      <t>コウ</t>
    </rPh>
    <rPh sb="91" eb="92">
      <t>ジョウ</t>
    </rPh>
    <rPh sb="93" eb="94">
      <t>コウ</t>
    </rPh>
    <phoneticPr fontId="36"/>
  </si>
  <si>
    <t>環境省</t>
    <rPh sb="0" eb="3">
      <t>カンキョウショウ</t>
    </rPh>
    <phoneticPr fontId="36"/>
  </si>
  <si>
    <t>高知県、徳島県、香川県、愛媛県</t>
    <rPh sb="4" eb="7">
      <t>トクシマケン</t>
    </rPh>
    <rPh sb="8" eb="11">
      <t>カガワケン</t>
    </rPh>
    <rPh sb="12" eb="15">
      <t>エヒメケン</t>
    </rPh>
    <phoneticPr fontId="2"/>
  </si>
  <si>
    <t>宮城県、新潟県、軽井沢町</t>
  </si>
  <si>
    <t>○当県でも、登録申請は各種類別に提出、免状と登録証は種類別に作成するなど、提案県と同様の状況。提案の内容により、申請者の負担軽減になるとともに、行政事務の軽減・簡素化になると考えられる。</t>
    <rPh sb="1" eb="2">
      <t>トウ</t>
    </rPh>
    <phoneticPr fontId="2"/>
  </si>
  <si>
    <t>鳥獣保護管理法施行規則において定められている、狩猟免状及び狩猟者登録証の様式は、複数の種別の免許を１枚の免状もしくは登録証で取り扱うような想定がなされていない。
また、現在狩猟免状及び狩猟者登録証の発行に用いている「捕獲情報収集システム」は本提案のような運用を想定していないため、提案の実現に際しては本システムの改修が必要となるなど、複数種別の狩猟免状を１つの免状にまとめること、複数種別の狩猟者登録証を１つの登録証にまとめることで生じる運用上の課題などについて整理を行う必要がある。
これらのことから、本提案を踏まえた、様式改正や運用面での課題整理などを行い、現行のシステム改修がなされるR３年度末を目途に対応できるよう検討を進めているところ。</t>
    <rPh sb="0" eb="2">
      <t>チョウジュウ</t>
    </rPh>
    <rPh sb="2" eb="4">
      <t>ホゴ</t>
    </rPh>
    <rPh sb="4" eb="7">
      <t>カンリホウ</t>
    </rPh>
    <rPh sb="7" eb="9">
      <t>セコウ</t>
    </rPh>
    <rPh sb="9" eb="11">
      <t>キソク</t>
    </rPh>
    <rPh sb="15" eb="16">
      <t>サダ</t>
    </rPh>
    <rPh sb="23" eb="25">
      <t>シュリョウ</t>
    </rPh>
    <rPh sb="25" eb="27">
      <t>メンジョウ</t>
    </rPh>
    <rPh sb="27" eb="28">
      <t>オヨ</t>
    </rPh>
    <rPh sb="29" eb="32">
      <t>シュリョウシャ</t>
    </rPh>
    <rPh sb="32" eb="35">
      <t>トウロクショウ</t>
    </rPh>
    <rPh sb="36" eb="38">
      <t>ヨウシキ</t>
    </rPh>
    <rPh sb="40" eb="42">
      <t>フクスウ</t>
    </rPh>
    <rPh sb="43" eb="45">
      <t>シュベツ</t>
    </rPh>
    <rPh sb="46" eb="48">
      <t>メンキョ</t>
    </rPh>
    <rPh sb="50" eb="51">
      <t>マイ</t>
    </rPh>
    <rPh sb="52" eb="54">
      <t>メンジョウ</t>
    </rPh>
    <rPh sb="58" eb="61">
      <t>トウロクショウ</t>
    </rPh>
    <rPh sb="62" eb="63">
      <t>ト</t>
    </rPh>
    <rPh sb="64" eb="65">
      <t>アツカ</t>
    </rPh>
    <rPh sb="69" eb="71">
      <t>ソウテイ</t>
    </rPh>
    <rPh sb="84" eb="86">
      <t>ゲンザイ</t>
    </rPh>
    <rPh sb="86" eb="88">
      <t>シュリョウ</t>
    </rPh>
    <rPh sb="88" eb="90">
      <t>メンジョウ</t>
    </rPh>
    <rPh sb="90" eb="91">
      <t>オヨ</t>
    </rPh>
    <rPh sb="92" eb="95">
      <t>シュリョウシャ</t>
    </rPh>
    <rPh sb="95" eb="98">
      <t>トウロクショウ</t>
    </rPh>
    <rPh sb="99" eb="101">
      <t>ハッコウ</t>
    </rPh>
    <rPh sb="102" eb="103">
      <t>モチ</t>
    </rPh>
    <rPh sb="108" eb="110">
      <t>ホカク</t>
    </rPh>
    <rPh sb="110" eb="112">
      <t>ジョウホウ</t>
    </rPh>
    <rPh sb="112" eb="114">
      <t>シュウシュウ</t>
    </rPh>
    <rPh sb="120" eb="123">
      <t>ホンテイアン</t>
    </rPh>
    <rPh sb="127" eb="129">
      <t>ウンヨウ</t>
    </rPh>
    <rPh sb="130" eb="132">
      <t>ソウテイ</t>
    </rPh>
    <rPh sb="143" eb="145">
      <t>ジツゲン</t>
    </rPh>
    <rPh sb="146" eb="147">
      <t>サイ</t>
    </rPh>
    <rPh sb="150" eb="151">
      <t>ホン</t>
    </rPh>
    <rPh sb="156" eb="158">
      <t>カイシュウ</t>
    </rPh>
    <rPh sb="159" eb="161">
      <t>ヒツヨウ</t>
    </rPh>
    <rPh sb="252" eb="255">
      <t>ホンテイアン</t>
    </rPh>
    <rPh sb="256" eb="257">
      <t>フ</t>
    </rPh>
    <rPh sb="261" eb="263">
      <t>ヨウシキ</t>
    </rPh>
    <rPh sb="263" eb="265">
      <t>カイセイ</t>
    </rPh>
    <rPh sb="266" eb="268">
      <t>ウンヨウ</t>
    </rPh>
    <rPh sb="268" eb="269">
      <t>メン</t>
    </rPh>
    <rPh sb="271" eb="273">
      <t>カダイ</t>
    </rPh>
    <rPh sb="273" eb="275">
      <t>セイリ</t>
    </rPh>
    <rPh sb="278" eb="279">
      <t>オコナ</t>
    </rPh>
    <rPh sb="281" eb="283">
      <t>ゲンコウ</t>
    </rPh>
    <rPh sb="288" eb="290">
      <t>カイシュウ</t>
    </rPh>
    <rPh sb="297" eb="299">
      <t>ネンド</t>
    </rPh>
    <rPh sb="299" eb="300">
      <t>マツ</t>
    </rPh>
    <rPh sb="301" eb="303">
      <t>モクト</t>
    </rPh>
    <rPh sb="304" eb="306">
      <t>タイオウ</t>
    </rPh>
    <rPh sb="311" eb="313">
      <t>ケントウ</t>
    </rPh>
    <rPh sb="314" eb="315">
      <t>スス</t>
    </rPh>
    <phoneticPr fontId="2"/>
  </si>
  <si>
    <t>本提案を踏まえ、早期の改正に向けて検討を進めていただきたい。</t>
    <phoneticPr fontId="2"/>
  </si>
  <si>
    <t>個々の環境省等所管法令に基づき行う立入検査に係る身分証明書について、厚生労働省の定める環境衛生監視員証を参考に、１枚あるいは可能な限り少ない枚数の様式へ統合する。</t>
    <phoneticPr fontId="2"/>
  </si>
  <si>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phoneticPr fontId="2"/>
  </si>
  <si>
    <t>高濃度ＰＣＢ廃棄物の処分手続きの簡素化又は対応事例等の提示</t>
  </si>
  <si>
    <t>高濃度ポリ塩化ビフェニル（ＰＣＢ）廃棄物について、処理が迅速に進むよう、特別措置法施行規則第26条第１項で定めるＰＣＢ廃棄物の譲渡等が認められる例外に、地方公共団体がＰＣＢ所有者の場合は、確実かつ適正な処理を前提とした上で、除去工事業者を当該工事に伴い生ずる廃棄物の処理に係る事業者とできる規定の追加、または、契約などの事務手続きの簡素化に資する対応事例等の提示を求める。</t>
  </si>
  <si>
    <t>高濃度ＰＣＢ廃棄物の処分期限（西日本：令和２年度末）が迫る中、本年９月末を期限として、国により橋梁等の道路構造物その他の建設工事に関連する構造物に使用された当該廃棄物の調査がなされている。
国による当該調査の結果、橋梁等の公共施設の塗料に当該廃棄物が使用されていることが判明し、かつ、全国で多量に発見されれば、処理期限も迫る中、確実かつ適正な処理を前提に、各地方公共団体では迅速な対応が求められることになる。
現行、特別措置法施行規則第26条第１項で定める当該廃棄物の譲渡等が認められる例外に、除去工事業者を当該工事に伴い生ずる廃棄物の処理に係る事業者とできる規定はなく、廃掃法第21条の３は適用されないため、ＰＣＢ含有塗膜の除去工事により分離した当該廃棄物の処理を、地方公共団体から当該工事業者に、廃棄物の処理ができる業者であっても直接委託することはできない。そのため、①除去工事業者、②特別管理産業廃棄物収集運搬業者、③唯一の処理施設であるJESCOの３者と各々契約を行う必要があり、事務手続きは煩雑となり、余計なコストも発生する。
以上を踏まえ、平成31年２月26日付け環境省通知において、「ＰＣＢ廃棄物の排出事業者に対して一定期間内の適正処理を行う義務を課していることを踏まえ、ＰＣＢ含有塗膜の除去工事において、その元請業者に当該義務を課せない」旨の記載があるものの、業者選定に当たって保管場所や実績などを審査、及び契約における確実かつ適正な保管・処理を約定することを前提に、除去工事業者にＰＣＢ廃棄物を譲渡できるようにしていただきたい。または、契約などの事務手続きの簡素化に資する対応事例等を提示いただきたい。</t>
    <phoneticPr fontId="2"/>
  </si>
  <si>
    <t>ＰＣＢ含有塗膜の除去工事業者に、除去から高濃度ＰＣＢ廃棄物の処分まで一括して発注できるようになれば、地方公共団体の事務が効率化し、コストを削減することができる。また、処理期限が迫る中、対応事例等の提示により処理経験の無い地方公共団体においても迅速に対応が進むことや、事務負担軽減にも繋がる。</t>
    <phoneticPr fontId="2"/>
  </si>
  <si>
    <t>・ポリ塩化ビフェニル廃棄物の適正な処理の推進に関する特別措置法（特別措置法）第17条及び同法施行規則第26条第1項
・廃棄物の処理及び清掃に関す法律（廃掃法）第21条の３第1項
・塗膜の除去工事に伴い排出されるポリ塩化ビフェニル廃棄物の処理責任について（平成31年２月26日付け環境省環境再生・支援循環局廃棄物規制課長通知）</t>
    <rPh sb="32" eb="34">
      <t>トクベツ</t>
    </rPh>
    <rPh sb="34" eb="37">
      <t>ソチホウ</t>
    </rPh>
    <rPh sb="38" eb="39">
      <t>ダイ</t>
    </rPh>
    <rPh sb="41" eb="42">
      <t>ジョウ</t>
    </rPh>
    <rPh sb="42" eb="43">
      <t>オヨ</t>
    </rPh>
    <rPh sb="44" eb="46">
      <t>ドウホウ</t>
    </rPh>
    <rPh sb="46" eb="48">
      <t>シコウ</t>
    </rPh>
    <rPh sb="48" eb="50">
      <t>キソク</t>
    </rPh>
    <rPh sb="75" eb="78">
      <t>ハイソウホウ</t>
    </rPh>
    <rPh sb="90" eb="92">
      <t>トマク</t>
    </rPh>
    <rPh sb="93" eb="95">
      <t>ジョキョ</t>
    </rPh>
    <rPh sb="95" eb="97">
      <t>コウジ</t>
    </rPh>
    <rPh sb="98" eb="99">
      <t>トモナ</t>
    </rPh>
    <rPh sb="100" eb="102">
      <t>ハイシュツ</t>
    </rPh>
    <rPh sb="107" eb="109">
      <t>エンカ</t>
    </rPh>
    <rPh sb="114" eb="117">
      <t>ハイキブツ</t>
    </rPh>
    <rPh sb="118" eb="120">
      <t>ショリ</t>
    </rPh>
    <rPh sb="120" eb="122">
      <t>セキニン</t>
    </rPh>
    <rPh sb="127" eb="129">
      <t>ヘイセイ</t>
    </rPh>
    <rPh sb="131" eb="132">
      <t>ネン</t>
    </rPh>
    <rPh sb="133" eb="134">
      <t>ガツ</t>
    </rPh>
    <rPh sb="136" eb="137">
      <t>ニチ</t>
    </rPh>
    <rPh sb="137" eb="138">
      <t>ツ</t>
    </rPh>
    <rPh sb="139" eb="142">
      <t>カンキョウショウ</t>
    </rPh>
    <rPh sb="142" eb="144">
      <t>カンキョウ</t>
    </rPh>
    <rPh sb="144" eb="146">
      <t>サイセイ</t>
    </rPh>
    <rPh sb="147" eb="149">
      <t>シエン</t>
    </rPh>
    <rPh sb="149" eb="151">
      <t>ジュンカン</t>
    </rPh>
    <rPh sb="151" eb="152">
      <t>キョク</t>
    </rPh>
    <rPh sb="152" eb="155">
      <t>ハイキブツ</t>
    </rPh>
    <rPh sb="155" eb="157">
      <t>キセイ</t>
    </rPh>
    <rPh sb="157" eb="159">
      <t>カチョウ</t>
    </rPh>
    <rPh sb="159" eb="161">
      <t>ツウチ</t>
    </rPh>
    <phoneticPr fontId="2"/>
  </si>
  <si>
    <t>環境省</t>
    <rPh sb="0" eb="2">
      <t>カンキョウ</t>
    </rPh>
    <rPh sb="2" eb="3">
      <t>ショウ</t>
    </rPh>
    <phoneticPr fontId="2"/>
  </si>
  <si>
    <t>京都府、大阪府、堺市、神戸市、和歌山県、鳥取県、徳島県</t>
  </si>
  <si>
    <t>岩手県、山形県、茨城県、三鷹市、豊橋市、小牧市、宮崎県</t>
  </si>
  <si>
    <t>○ＰＣＢ含有塗膜の除去工事業者に、除去から高濃度ＰＣＢ廃棄物の処分まで一括して発注できるようになれば、地方公共団体の事務が効率化し、コストを削減することができる。また、処理期限が迫る中、対応事例等の提示により処理経験の無い地方公共団体においても迅速に対応が進むことや、事務負担軽減にも繋がる。
○本年度、40ヶ所の含有検査を行うが、その後も全て違う事業者と契約することになり非常に煩雑であるので手続きの簡素化は必要だと考える。
○廃石綿等の取扱いについては、除去工事に当たる元請事業が排出事業者に位置づけられており、同じく特別管理産業廃棄物であるＰＣＢについて、同様の取扱いとすることが望ましい。</t>
    <phoneticPr fontId="2"/>
  </si>
  <si>
    <t>塗膜の除去工事に伴い排出されるPCB廃棄物については、「塗膜の除去工事に伴い排出されるポリ塩化ビフェニル廃棄物の処理責任について（平成31年２月26日付け環境省環境再生・資源循環局廃棄物規制課長通知）」により、その施設を保有及び管理する者が自らの責任において確実かつ適正に処理するものとし、建設工事の元請業者を当該建設工事に伴い生ずる廃棄物の処理にかかる事業者とする廃棄物の処理及び清掃に関する法律（昭和45年法律第137号）第21条の３の規定は適用されない旨明確化したところです。これは、保管事業者自らが処分期間内にPCB廃棄物を適正に処理することを定めたポリ塩化ビフェニル廃棄物の適正な処理の推進に関する特別措置法（平成13年法律第65号）の趣旨を貫徹させることに加え、処分期間後に廃棄されなかった高濃度PCB使用製品を高濃度PCB廃棄物とみなす旨の規定（同法第18条第３項）が適用された場合にその処理責任者に疑義（※）を生じさせないようにするためにも必要不可欠であり、これに係る例外的な解釈を認めることは適当ではありません。
また、ポリ塩化ビフェニル廃棄物の適正な処理の推進に関する特別措置法施行規則（平成13年環境省令第23号）第26条第1項の規定は、PCB廃棄物の適正な処理能力を有する事業者又は特別管理産業廃棄物処理業者に限りPCB廃棄物の譲渡し及び譲受けを認めるものであり、特別管理産業廃棄物処理業の許可を有しない除去工事業者（建設工事の元請業者）へ譲り渡すことを認めることは、PCB廃棄物の確実かつ適正な処理に支障を及ぼすおそれがあることから適当ではなく、さらに、上記通知に基づき指導を行うべき地方公共団体が保管事業者である場合に限りこれを認める合理的理由はありません。契約などの事務手続きについては、各地方公共団体の判断に基づき、現行法令の範囲内で簡素化するものと考えます。
（※）同項が適用されると、除去工事が実施されるまでは、施設に塗装された状態の塗膜（高濃度PCB使用製品）は高濃度PCB廃棄物とみなされるため、その保管事業者は当該施設の管理者しかあり得ず、同者にPCB特別措置法上の処理責任が生ずる。一方、除去工事が実施された後は、廃棄物処理法第21条の３の規定が適用されれば除去工事業者が排出事業者となり、同者に処理責任が生じる。すなわち、同じ高濃度PCB廃棄物としての塗膜について除去工事の有無によって処理責任者が異なることとなってしまう。</t>
    <rPh sb="396" eb="398">
      <t>バアイ</t>
    </rPh>
    <rPh sb="759" eb="760">
      <t>カク</t>
    </rPh>
    <rPh sb="767" eb="769">
      <t>ハンダン</t>
    </rPh>
    <rPh sb="770" eb="771">
      <t>モト</t>
    </rPh>
    <rPh sb="774" eb="776">
      <t>ゲンコウ</t>
    </rPh>
    <rPh sb="776" eb="778">
      <t>ホウレイ</t>
    </rPh>
    <rPh sb="779" eb="781">
      <t>ハンイ</t>
    </rPh>
    <rPh sb="781" eb="782">
      <t>ナイ</t>
    </rPh>
    <rPh sb="783" eb="785">
      <t>カンソ</t>
    </rPh>
    <rPh sb="785" eb="786">
      <t>カ</t>
    </rPh>
    <rPh sb="791" eb="792">
      <t>カンガ</t>
    </rPh>
    <rPh sb="801" eb="803">
      <t>ドウコウ</t>
    </rPh>
    <rPh sb="804" eb="806">
      <t>テキヨウ</t>
    </rPh>
    <rPh sb="811" eb="813">
      <t>ジョキョ</t>
    </rPh>
    <rPh sb="813" eb="815">
      <t>コウジ</t>
    </rPh>
    <rPh sb="816" eb="818">
      <t>ジッシ</t>
    </rPh>
    <rPh sb="825" eb="827">
      <t>シセツ</t>
    </rPh>
    <rPh sb="828" eb="830">
      <t>トソウ</t>
    </rPh>
    <rPh sb="833" eb="835">
      <t>ジョウタイ</t>
    </rPh>
    <rPh sb="836" eb="838">
      <t>トマク</t>
    </rPh>
    <rPh sb="839" eb="842">
      <t>コウノウド</t>
    </rPh>
    <rPh sb="845" eb="847">
      <t>シヨウ</t>
    </rPh>
    <rPh sb="847" eb="849">
      <t>セイヒン</t>
    </rPh>
    <rPh sb="851" eb="854">
      <t>コウノウド</t>
    </rPh>
    <rPh sb="857" eb="860">
      <t>ハイキブツ</t>
    </rPh>
    <rPh sb="871" eb="873">
      <t>ホカン</t>
    </rPh>
    <rPh sb="873" eb="876">
      <t>ジギョウシャ</t>
    </rPh>
    <rPh sb="877" eb="879">
      <t>トウガイ</t>
    </rPh>
    <rPh sb="879" eb="881">
      <t>シセツ</t>
    </rPh>
    <rPh sb="882" eb="885">
      <t>カンリシャ</t>
    </rPh>
    <rPh sb="889" eb="890">
      <t>エ</t>
    </rPh>
    <rPh sb="892" eb="894">
      <t>ドウシャ</t>
    </rPh>
    <rPh sb="898" eb="900">
      <t>トクベツ</t>
    </rPh>
    <rPh sb="900" eb="903">
      <t>ソチホウ</t>
    </rPh>
    <rPh sb="903" eb="904">
      <t>ジョウ</t>
    </rPh>
    <rPh sb="905" eb="907">
      <t>ショリ</t>
    </rPh>
    <rPh sb="907" eb="909">
      <t>セキニン</t>
    </rPh>
    <rPh sb="910" eb="911">
      <t>ショウ</t>
    </rPh>
    <rPh sb="914" eb="916">
      <t>イッポウ</t>
    </rPh>
    <rPh sb="927" eb="928">
      <t>アト</t>
    </rPh>
    <rPh sb="930" eb="933">
      <t>ハイキブツ</t>
    </rPh>
    <rPh sb="933" eb="936">
      <t>ショリホウ</t>
    </rPh>
    <rPh sb="936" eb="937">
      <t>ダイ</t>
    </rPh>
    <rPh sb="939" eb="940">
      <t>ジョウ</t>
    </rPh>
    <rPh sb="943" eb="945">
      <t>キテイ</t>
    </rPh>
    <rPh sb="946" eb="948">
      <t>テキヨウ</t>
    </rPh>
    <rPh sb="952" eb="954">
      <t>ジョキョ</t>
    </rPh>
    <rPh sb="954" eb="956">
      <t>コウジ</t>
    </rPh>
    <rPh sb="956" eb="958">
      <t>ギョウシャ</t>
    </rPh>
    <rPh sb="959" eb="961">
      <t>ハイシュツ</t>
    </rPh>
    <rPh sb="961" eb="964">
      <t>ジギョウシャ</t>
    </rPh>
    <rPh sb="968" eb="970">
      <t>ドウシャ</t>
    </rPh>
    <rPh sb="971" eb="973">
      <t>ショリ</t>
    </rPh>
    <rPh sb="973" eb="975">
      <t>セキニン</t>
    </rPh>
    <rPh sb="976" eb="977">
      <t>ショウ</t>
    </rPh>
    <rPh sb="985" eb="986">
      <t>オナ</t>
    </rPh>
    <rPh sb="987" eb="990">
      <t>コウノウド</t>
    </rPh>
    <rPh sb="993" eb="996">
      <t>ハイキブツ</t>
    </rPh>
    <rPh sb="1000" eb="1002">
      <t>トマク</t>
    </rPh>
    <rPh sb="1006" eb="1008">
      <t>ジョキョ</t>
    </rPh>
    <rPh sb="1008" eb="1010">
      <t>コウジ</t>
    </rPh>
    <rPh sb="1011" eb="1013">
      <t>ウム</t>
    </rPh>
    <rPh sb="1017" eb="1019">
      <t>ショリ</t>
    </rPh>
    <rPh sb="1019" eb="1022">
      <t>セキニンシャ</t>
    </rPh>
    <rPh sb="1023" eb="1024">
      <t>コト</t>
    </rPh>
    <phoneticPr fontId="2"/>
  </si>
  <si>
    <t xml:space="preserve">令和元年７月に環境省から情報提供された「高濃度ＰＣＢ含有塗膜調査の進捗状況について」によると、平成31年３月末時点で、高濃度PCB廃棄物（PCB濃度5,000ppm以上）とされる塗膜はPCB濃度把握済みの７％程度で、最大濃度は９万ppmであった。
また、先般、環境省から各府県等に通知（※）が出され、高濃度PCB廃棄物の唯一の処理施設であるJESCOの処理能力を超えた量の搬入荷姿登録が既にある現状を踏まえ、保管事業者の責によらず処分期間内に処分できない場合には、PCB特措法に基づく改善命令等の対象とならないとされた。更に、これまで高濃度PCB廃棄物はJESCOにおいて令和２年度末までに処理することとされていたが、本通知の別紙において、PCB濃度10万ppm以下の塗膜については、令和２年度以降は無害化処理認定施設で処理することとされた。
これらを踏まえると、高濃度PCB廃棄物を多量かつ迅速に処理しなければならない事態はあまり想定されないことから、万一、PCB濃度10万ppm以上の塗膜が大量に発生するような事態となった際には、事務負担の軽減方法について配慮・検討いただきたい。
（※）「保管事業者の責によらず処分期間内に処分を委託できないこととなる高濃度ポリ塩化ビフェニル廃棄物（安定器・汚染物等）の取扱いについて」（令和元年７月22日付け環循施発第1907221号）
</t>
    <phoneticPr fontId="2"/>
  </si>
  <si>
    <t xml:space="preserve">提案内容に記載のとおり、現行規定において、クビアカツヤカミキリの報告事項（量や増減の記録等）については、「一年間に飼養等をした個体の総数量、増減した数量及び現存量」や「数量の増減の事実が生じた日付及びその数」を報告する必要があるとされており、年間千頭を超える飼養を行う本県においては、対応に苦慮しているところ。
「量を表す単位（kg等）」での届出も可能とのことだが、今回提案のクビアカツヤカミキリは成虫、幼虫ともに非常に軽く、重量変化により生死の判断は困難である。
ついては、クビアカツヤカミキリの報告内容を「１日単位ではなく、月単位もしくは試験終了時点での数量記録を報告する」、「１頭単位ではなく、飼育ケース毎もしくは採取サンプル（樹木）単位での増減記録を報告する」という提案について見解をお聞かせいただきたい。また、そういった報告内容が適切ではないとされる場合、負担低減に繋がる対応方針を具体的に明示いただきたい。
また、地方環境事務所と相談するに当たっては、上記のような地域の実情や当該生物の生態に即した運用が可能となるよう環境省全体として対応いただくとともに、環境省告示についても、運用に即した告示改正又は適宜通知を発出する等、後に告示内容に齟齬が生じないよう明確化をお願いしたい。
</t>
    <phoneticPr fontId="2"/>
  </si>
  <si>
    <t>―</t>
    <phoneticPr fontId="2"/>
  </si>
  <si>
    <t>自然環境整備交付金の申請手続きの改善について</t>
    <rPh sb="0" eb="2">
      <t>シゼン</t>
    </rPh>
    <rPh sb="2" eb="4">
      <t>カンキョウ</t>
    </rPh>
    <rPh sb="4" eb="6">
      <t>セイビ</t>
    </rPh>
    <rPh sb="6" eb="9">
      <t>コウフキン</t>
    </rPh>
    <rPh sb="10" eb="12">
      <t>シンセイ</t>
    </rPh>
    <rPh sb="12" eb="14">
      <t>テツヅ</t>
    </rPh>
    <rPh sb="16" eb="18">
      <t>カイゼン</t>
    </rPh>
    <phoneticPr fontId="2"/>
  </si>
  <si>
    <t>自然環境整備交付金について、交付申請時の本工事費内訳、測量設計費内訳等の添付を不要とすること</t>
  </si>
  <si>
    <t>【現行制度】
交付申請に係る事業費の添付資料として、本工事費内訳、測量設計費内訳等を提出しなければならない。
【支障事例】
環境省からの交付金額の内示を受けてから申請作業に取り掛かるが、本工事費内訳の作成に時間を要するため、交付申請書の提出が５月中旬、交付決定日の連絡が５月下旬となり、６月に入札を行い、施工業者の決定が７月中旬となる。工事箇所が山岳地の場合、降雪期、積雪期を避けて工事を行わざるをえないことから工期が７～１０月中旬に限られているが、手続きに時間を要するため、７月からの事業着手が困難となっている。</t>
    <rPh sb="63" eb="66">
      <t>カンキョウショウ</t>
    </rPh>
    <rPh sb="69" eb="71">
      <t>コウフ</t>
    </rPh>
    <rPh sb="71" eb="73">
      <t>キンガク</t>
    </rPh>
    <rPh sb="74" eb="76">
      <t>ナイジ</t>
    </rPh>
    <rPh sb="77" eb="78">
      <t>ウ</t>
    </rPh>
    <rPh sb="82" eb="84">
      <t>シンセイ</t>
    </rPh>
    <rPh sb="84" eb="86">
      <t>サギョウ</t>
    </rPh>
    <rPh sb="87" eb="88">
      <t>ト</t>
    </rPh>
    <rPh sb="89" eb="90">
      <t>カ</t>
    </rPh>
    <rPh sb="145" eb="146">
      <t>ガツ</t>
    </rPh>
    <rPh sb="147" eb="149">
      <t>ニュウサツ</t>
    </rPh>
    <rPh sb="150" eb="151">
      <t>オコナ</t>
    </rPh>
    <rPh sb="153" eb="155">
      <t>セコウ</t>
    </rPh>
    <rPh sb="155" eb="157">
      <t>ギョウシャ</t>
    </rPh>
    <rPh sb="158" eb="160">
      <t>ケッテイ</t>
    </rPh>
    <rPh sb="162" eb="163">
      <t>ガツ</t>
    </rPh>
    <rPh sb="163" eb="165">
      <t>チュウジュン</t>
    </rPh>
    <rPh sb="169" eb="171">
      <t>コウジ</t>
    </rPh>
    <rPh sb="171" eb="173">
      <t>カショ</t>
    </rPh>
    <rPh sb="174" eb="177">
      <t>サンガクチ</t>
    </rPh>
    <rPh sb="178" eb="180">
      <t>バアイ</t>
    </rPh>
    <rPh sb="181" eb="183">
      <t>コウセツ</t>
    </rPh>
    <rPh sb="183" eb="184">
      <t>キ</t>
    </rPh>
    <rPh sb="185" eb="188">
      <t>セキセツキ</t>
    </rPh>
    <rPh sb="189" eb="190">
      <t>サ</t>
    </rPh>
    <rPh sb="192" eb="194">
      <t>コウジ</t>
    </rPh>
    <rPh sb="195" eb="196">
      <t>オコナ</t>
    </rPh>
    <rPh sb="215" eb="217">
      <t>チュウジュン</t>
    </rPh>
    <rPh sb="226" eb="228">
      <t>テツヅ</t>
    </rPh>
    <rPh sb="230" eb="232">
      <t>ジカン</t>
    </rPh>
    <rPh sb="233" eb="234">
      <t>ヨウ</t>
    </rPh>
    <rPh sb="240" eb="241">
      <t>ガツ</t>
    </rPh>
    <phoneticPr fontId="2"/>
  </si>
  <si>
    <t>（他の交付金と同様に、）交付申請の段階では事業費の概算見積もりの提出での対応とすることで、施工業者決定までの手続きを６月中に終えることができるため、７月からの事業着手が可能となり、効率的な事業執行が図られる。</t>
    <rPh sb="1" eb="2">
      <t>タ</t>
    </rPh>
    <rPh sb="3" eb="6">
      <t>コウフキン</t>
    </rPh>
    <rPh sb="7" eb="9">
      <t>ドウヨウ</t>
    </rPh>
    <rPh sb="12" eb="14">
      <t>コウフ</t>
    </rPh>
    <rPh sb="14" eb="16">
      <t>シンセイ</t>
    </rPh>
    <rPh sb="17" eb="19">
      <t>ダンカイ</t>
    </rPh>
    <rPh sb="21" eb="24">
      <t>ジギョウヒ</t>
    </rPh>
    <rPh sb="25" eb="27">
      <t>ガイサン</t>
    </rPh>
    <rPh sb="27" eb="29">
      <t>ミツ</t>
    </rPh>
    <rPh sb="32" eb="34">
      <t>テイシュツ</t>
    </rPh>
    <rPh sb="36" eb="38">
      <t>タイオウ</t>
    </rPh>
    <rPh sb="45" eb="47">
      <t>セコウ</t>
    </rPh>
    <rPh sb="47" eb="49">
      <t>ギョウシャ</t>
    </rPh>
    <rPh sb="49" eb="51">
      <t>ケッテイ</t>
    </rPh>
    <rPh sb="54" eb="56">
      <t>テツヅ</t>
    </rPh>
    <rPh sb="59" eb="60">
      <t>ガツ</t>
    </rPh>
    <rPh sb="60" eb="61">
      <t>チュウ</t>
    </rPh>
    <rPh sb="62" eb="63">
      <t>オ</t>
    </rPh>
    <rPh sb="75" eb="76">
      <t>ガツ</t>
    </rPh>
    <phoneticPr fontId="2"/>
  </si>
  <si>
    <t>自然環境整備交付金交付要綱</t>
  </si>
  <si>
    <t>石川県</t>
    <rPh sb="0" eb="3">
      <t>イシカワケン</t>
    </rPh>
    <phoneticPr fontId="2"/>
  </si>
  <si>
    <t>福島県、大阪府、岡山県、島根県、愛媛県、宮崎県</t>
    <rPh sb="0" eb="3">
      <t>フクシマケン</t>
    </rPh>
    <rPh sb="4" eb="7">
      <t>オオサカフ</t>
    </rPh>
    <rPh sb="8" eb="11">
      <t>オカヤマケン</t>
    </rPh>
    <rPh sb="12" eb="15">
      <t>シマネケン</t>
    </rPh>
    <rPh sb="16" eb="19">
      <t>エヒメケン</t>
    </rPh>
    <rPh sb="20" eb="23">
      <t>ミヤザキケン</t>
    </rPh>
    <phoneticPr fontId="1"/>
  </si>
  <si>
    <t>○交付申請後、事務担当者から詳細な聞き取り、追加資料の提出を求められ、交付決定まで多くの期間を要し、その結果、事業着手が遅い時期となるなど支障をきたしている。
○交付申請時に本工事費内訳等を添付しなくてはならないが、内訳作成には他部署への依頼が必要なこともあるなど、作成に時間を要しているところである。そのため、交付申請、交付決定、入札を経て、事業着手は８月後半になるなど、早急な事業着手が困難で事業繰越が発生している。</t>
    <phoneticPr fontId="2"/>
  </si>
  <si>
    <t>本工事費内訳、測量設計費内訳等の提出を求めていることは事実だが、交付申請の段階で、例えば入札執行用等の詳細な積算等の提出までを必須とはしておらず、概算見積もりによる提出も可能である（平成29年６月１日最終改正「自然環境整備交付金交付要綱」添付書類参考書式も参照願いたい）。また、同要綱第13に基づき、交付決定後の事業間及び費目間の配分額の変更は環境大臣の承認を要さないものとされているので、留意願いたい。なお、R1年10月に都道府県事業担当者を対象とした説明会の開催を予定しており、当該説明会も通じて、今後も不要な資料作成の抑止等、交付金事業のさらなる円滑化に努めることとしたい。</t>
  </si>
  <si>
    <t>第一次回答から、交付申請に添付する本工事費内訳、測量設計費内訳等（以後「本工事内訳等という」）は、概算見積りでの提出が可能であることを確認しました。ただし、今後、要綱の解釈に齟齬が発生しないよう、次の対応及び様式の明確化をお願いしたい。
・交付申請に添付する本工事内訳等については、平成29年度自然環境整備交付金等担当者説明会の配布資料（資料３　自然環境整備交付金・環境保全施設整備交付金の事務について）では“基本的に都道府県の積算システムから出力できる積算資料（設計書）の一部を提出”と記載があるため、設計書を提出してきたので、今後予定する説明会で、概算見積り（概算設計書）で提出できることを資料等に示していただきたい。
・また、概算見積り（概算設計書）の様式及び記載項目及び添付図面の内容は、前述の会議資料等に示されていないことから、交付申請作成事務の簡素化を考慮して、記載方針を示していただきたい。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</si>
</sst>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9.6"/>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sz val="18"/>
      <color indexed="8"/>
      <name val="ＭＳ ゴシック"/>
      <family val="3"/>
      <charset val="128"/>
    </font>
    <font>
      <sz val="4.2"/>
      <name val="ＭＳ Ｐゴシック"/>
      <family val="3"/>
      <charset val="128"/>
    </font>
    <font>
      <sz val="2.9"/>
      <name val="ＭＳ Ｐゴシック"/>
      <family val="3"/>
      <charset val="128"/>
    </font>
    <font>
      <strike/>
      <sz val="12"/>
      <name val="ＭＳ Ｐゴシック"/>
      <family val="3"/>
      <charset val="128"/>
    </font>
    <font>
      <sz val="7.7"/>
      <name val="ＭＳ Ｐゴシック"/>
      <family val="3"/>
      <charset val="128"/>
    </font>
    <font>
      <u/>
      <sz val="7"/>
      <color indexed="8"/>
      <name val="ＭＳ Ｐゴシック"/>
      <family val="3"/>
      <charset val="128"/>
    </font>
    <font>
      <sz val="8.4"/>
      <name val="ＭＳ Ｐゴシック"/>
      <family val="3"/>
      <charset val="128"/>
    </font>
    <font>
      <sz val="11"/>
      <color indexed="60"/>
      <name val="ＭＳ Ｐゴシック"/>
      <family val="3"/>
      <charset val="128"/>
    </font>
    <font>
      <sz val="4.8"/>
      <name val="ＭＳ Ｐゴシック"/>
      <family val="3"/>
      <charset val="128"/>
    </font>
    <font>
      <strike/>
      <sz val="10.199999999999999"/>
      <name val="ＭＳ Ｐゴシック"/>
      <family val="3"/>
      <charset val="128"/>
    </font>
    <font>
      <sz val="7"/>
      <color indexed="10"/>
      <name val="ＭＳ Ｐゴシック"/>
      <family val="3"/>
      <charset val="128"/>
    </font>
    <font>
      <sz val="3"/>
      <name val="ＭＳ Ｐゴシック"/>
      <family val="3"/>
      <charset val="128"/>
    </font>
    <font>
      <strike/>
      <sz val="12"/>
      <color indexed="10"/>
      <name val="ＭＳ Ｐゴシック"/>
      <family val="3"/>
      <charset val="128"/>
    </font>
    <font>
      <u/>
      <sz val="10"/>
      <color indexed="8"/>
      <name val="ＭＳ Ｐゴシック"/>
      <family val="3"/>
      <charset val="128"/>
    </font>
    <font>
      <u/>
      <sz val="4"/>
      <color indexed="8"/>
      <name val="ＭＳ Ｐゴシック"/>
      <family val="3"/>
      <charset val="128"/>
    </font>
    <font>
      <sz val="6.05"/>
      <name val="ＭＳ Ｐゴシック"/>
      <family val="3"/>
      <charset val="128"/>
    </font>
    <font>
      <sz val="6.6"/>
      <name val="ＭＳ Ｐゴシック"/>
      <family val="3"/>
      <charset val="128"/>
    </font>
    <font>
      <sz val="6"/>
      <color indexed="10"/>
      <name val="ＭＳ Ｐゴシック"/>
      <family val="3"/>
      <charset val="128"/>
    </font>
    <font>
      <sz val="5.5"/>
      <name val="ＭＳ Ｐゴシック"/>
      <family val="3"/>
      <charset val="128"/>
    </font>
    <font>
      <strike/>
      <sz val="12"/>
      <color indexed="8"/>
      <name val="ＭＳ Ｐゴシック"/>
      <family val="3"/>
      <charset val="128"/>
    </font>
    <font>
      <strike/>
      <sz val="7.8"/>
      <name val="ＭＳ Ｐゴシック"/>
      <family val="3"/>
      <charset val="128"/>
    </font>
    <font>
      <sz val="7.8"/>
      <name val="ＭＳ Ｐゴシック"/>
      <family val="3"/>
      <charset val="128"/>
    </font>
    <font>
      <sz val="10"/>
      <name val="ＭＳ Ｐゴシック"/>
      <family val="3"/>
      <charset val="128"/>
    </font>
    <font>
      <sz val="9.35"/>
      <name val="ＭＳ Ｐゴシック"/>
      <family val="3"/>
      <charset val="128"/>
    </font>
    <font>
      <sz val="5.0999999999999996"/>
      <name val="ＭＳ Ｐゴシック"/>
      <family val="3"/>
      <charset val="128"/>
    </font>
    <font>
      <sz val="5.9"/>
      <color indexed="10"/>
      <name val="ＭＳ Ｐゴシック"/>
      <family val="3"/>
      <charset val="128"/>
    </font>
    <font>
      <sz val="8.4"/>
      <color indexed="10"/>
      <name val="ＭＳ Ｐゴシック"/>
      <family val="3"/>
      <charset val="128"/>
    </font>
  </fonts>
  <fills count="39">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45">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9" applyNumberFormat="0" applyAlignment="0" applyProtection="0">
      <alignment vertical="center"/>
    </xf>
    <xf numFmtId="0" fontId="14"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5" fillId="0" borderId="11" applyNumberFormat="0" applyFill="0" applyAlignment="0" applyProtection="0">
      <alignment vertical="center"/>
    </xf>
    <xf numFmtId="0" fontId="16" fillId="32" borderId="0" applyNumberFormat="0" applyBorder="0" applyAlignment="0" applyProtection="0">
      <alignment vertical="center"/>
    </xf>
    <xf numFmtId="0" fontId="17" fillId="33" borderId="12" applyNumberFormat="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33" borderId="17" applyNumberFormat="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1" fillId="0" borderId="0"/>
    <xf numFmtId="0" fontId="1" fillId="0" borderId="0" applyProtection="0"/>
    <xf numFmtId="0" fontId="26" fillId="34" borderId="0" applyNumberFormat="0" applyBorder="0" applyAlignment="0" applyProtection="0">
      <alignment vertical="center"/>
    </xf>
  </cellStyleXfs>
  <cellXfs count="80">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7"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42" applyFont="1" applyFill="1" applyBorder="1" applyAlignment="1">
      <alignment vertical="top" wrapText="1"/>
    </xf>
    <xf numFmtId="0" fontId="5" fillId="0" borderId="0" xfId="0" applyFont="1" applyFill="1" applyBorder="1" applyAlignment="1">
      <alignment horizontal="left" vertical="center" wrapText="1"/>
    </xf>
    <xf numFmtId="0" fontId="5" fillId="35" borderId="2" xfId="43" applyFont="1" applyFill="1" applyBorder="1" applyAlignment="1">
      <alignment horizontal="center" vertical="center" wrapText="1"/>
    </xf>
    <xf numFmtId="0" fontId="7" fillId="0" borderId="0" xfId="0" applyFont="1" applyFill="1" applyBorder="1" applyAlignment="1">
      <alignment vertical="center" wrapText="1"/>
    </xf>
    <xf numFmtId="0" fontId="28" fillId="0" borderId="0" xfId="0" applyFont="1" applyFill="1" applyAlignment="1">
      <alignment horizontal="left" vertical="center"/>
    </xf>
    <xf numFmtId="0" fontId="8" fillId="0" borderId="0" xfId="0" applyFont="1" applyFill="1" applyBorder="1" applyAlignment="1">
      <alignment horizontal="left" vertical="top" wrapText="1"/>
    </xf>
    <xf numFmtId="0" fontId="5" fillId="0" borderId="2"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35" borderId="2" xfId="43" applyFont="1" applyFill="1" applyBorder="1" applyAlignment="1">
      <alignment horizontal="center" vertical="center" wrapText="1"/>
    </xf>
    <xf numFmtId="0" fontId="5" fillId="0" borderId="2" xfId="0" applyFont="1" applyFill="1" applyBorder="1" applyAlignment="1" applyProtection="1">
      <alignment horizontal="left" vertical="top" wrapText="1"/>
      <protection locked="0"/>
    </xf>
    <xf numFmtId="0" fontId="29" fillId="0" borderId="0" xfId="0" applyFont="1" applyFill="1" applyBorder="1" applyAlignment="1">
      <alignment vertical="center"/>
    </xf>
    <xf numFmtId="0" fontId="5" fillId="35" borderId="2"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0" borderId="2" xfId="0" applyFont="1" applyBorder="1" applyAlignment="1">
      <alignment horizontal="left" vertical="top" wrapText="1"/>
    </xf>
    <xf numFmtId="0" fontId="5" fillId="0" borderId="2" xfId="28" applyFont="1" applyFill="1" applyBorder="1" applyAlignment="1" applyProtection="1">
      <alignment horizontal="left" vertical="top" wrapText="1"/>
    </xf>
    <xf numFmtId="0" fontId="5" fillId="0" borderId="2" xfId="28" applyFont="1" applyFill="1" applyBorder="1" applyAlignment="1" applyProtection="1">
      <alignment horizontal="left" vertical="top" wrapText="1"/>
      <protection locked="0"/>
    </xf>
    <xf numFmtId="0" fontId="5" fillId="0" borderId="18" xfId="28"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0" borderId="2" xfId="42" applyNumberFormat="1" applyFont="1" applyFill="1" applyBorder="1" applyAlignment="1" applyProtection="1">
      <alignment vertical="top" wrapText="1"/>
    </xf>
    <xf numFmtId="0" fontId="5" fillId="0" borderId="2" xfId="0" applyNumberFormat="1" applyFont="1" applyFill="1" applyBorder="1" applyAlignment="1" applyProtection="1">
      <alignment vertical="top" wrapText="1"/>
    </xf>
    <xf numFmtId="0" fontId="5" fillId="0" borderId="2" xfId="42" applyNumberFormat="1" applyFont="1" applyFill="1" applyBorder="1" applyAlignment="1" applyProtection="1">
      <alignment horizontal="left" vertical="top" wrapText="1"/>
    </xf>
    <xf numFmtId="0" fontId="5" fillId="0" borderId="2" xfId="0" applyFont="1" applyBorder="1" applyAlignment="1">
      <alignment vertical="top"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35" borderId="2" xfId="43" applyFont="1" applyFill="1" applyBorder="1" applyAlignment="1">
      <alignment horizontal="center" vertical="center" wrapText="1"/>
    </xf>
    <xf numFmtId="0" fontId="5" fillId="0" borderId="2"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28" applyFont="1" applyFill="1" applyBorder="1" applyAlignment="1" applyProtection="1">
      <alignment horizontal="left" vertical="top" wrapText="1"/>
      <protection locked="0"/>
    </xf>
    <xf numFmtId="0" fontId="5" fillId="0" borderId="18" xfId="28" applyFont="1" applyFill="1" applyBorder="1" applyAlignment="1" applyProtection="1">
      <alignment horizontal="left" vertical="top" wrapText="1"/>
      <protection locked="0"/>
    </xf>
    <xf numFmtId="0" fontId="5" fillId="0" borderId="2" xfId="0" applyFont="1" applyFill="1" applyBorder="1" applyAlignment="1">
      <alignment vertical="top" wrapText="1"/>
    </xf>
    <xf numFmtId="0" fontId="5" fillId="0" borderId="2" xfId="0" applyFont="1" applyFill="1" applyBorder="1" applyAlignment="1" applyProtection="1">
      <alignment vertical="top" wrapText="1"/>
      <protection locked="0"/>
    </xf>
    <xf numFmtId="0" fontId="5" fillId="0" borderId="2" xfId="0" applyNumberFormat="1" applyFont="1" applyFill="1" applyBorder="1" applyAlignment="1" applyProtection="1">
      <alignment horizontal="left" vertical="top" wrapText="1"/>
    </xf>
    <xf numFmtId="0" fontId="8" fillId="0" borderId="2" xfId="0" applyFont="1" applyFill="1" applyBorder="1" applyAlignment="1" applyProtection="1">
      <alignment vertical="top" wrapText="1"/>
      <protection locked="0"/>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 xfId="42" applyFont="1" applyFill="1" applyBorder="1" applyAlignment="1">
      <alignment horizontal="left" vertical="top" wrapText="1"/>
    </xf>
    <xf numFmtId="0" fontId="5" fillId="0" borderId="3" xfId="42" applyFont="1" applyFill="1" applyBorder="1" applyAlignment="1">
      <alignment horizontal="left" vertical="top" wrapText="1"/>
    </xf>
    <xf numFmtId="0" fontId="5" fillId="0" borderId="2"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19" xfId="0" applyFont="1" applyFill="1" applyBorder="1" applyAlignment="1">
      <alignment horizontal="left" vertical="top" wrapText="1"/>
    </xf>
    <xf numFmtId="0" fontId="5" fillId="0" borderId="19" xfId="42" applyFont="1" applyFill="1" applyBorder="1" applyAlignment="1">
      <alignment horizontal="left" vertical="top" wrapText="1"/>
    </xf>
    <xf numFmtId="0" fontId="5" fillId="0" borderId="19" xfId="0" applyFont="1" applyBorder="1" applyAlignment="1">
      <alignment horizontal="left" vertical="top" wrapText="1"/>
    </xf>
    <xf numFmtId="0" fontId="5" fillId="0" borderId="1" xfId="42" applyNumberFormat="1" applyFont="1" applyFill="1" applyBorder="1" applyAlignment="1" applyProtection="1">
      <alignment horizontal="left" vertical="top" wrapText="1"/>
    </xf>
    <xf numFmtId="0" fontId="5" fillId="0" borderId="3" xfId="42" applyNumberFormat="1" applyFont="1" applyFill="1" applyBorder="1" applyAlignment="1" applyProtection="1">
      <alignment horizontal="left" vertical="top"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1" xfId="28" applyFont="1" applyFill="1" applyBorder="1" applyAlignment="1" applyProtection="1">
      <alignment horizontal="left" vertical="top" wrapText="1"/>
    </xf>
    <xf numFmtId="0" fontId="5" fillId="0" borderId="3" xfId="28" applyFont="1" applyFill="1" applyBorder="1" applyAlignment="1" applyProtection="1">
      <alignment horizontal="left" vertical="top" wrapText="1"/>
    </xf>
    <xf numFmtId="0" fontId="5" fillId="0" borderId="2" xfId="28" applyFont="1" applyFill="1" applyBorder="1" applyAlignment="1" applyProtection="1">
      <alignment horizontal="left" vertical="top" wrapText="1"/>
      <protection locked="0"/>
    </xf>
    <xf numFmtId="0" fontId="5" fillId="0" borderId="18" xfId="28" applyFont="1" applyFill="1" applyBorder="1" applyAlignment="1" applyProtection="1">
      <alignment horizontal="left" vertical="top" wrapText="1"/>
      <protection locked="0"/>
    </xf>
    <xf numFmtId="0" fontId="51" fillId="0" borderId="1" xfId="0" applyFont="1" applyFill="1" applyBorder="1" applyAlignment="1">
      <alignment horizontal="left" vertical="top" wrapText="1"/>
    </xf>
    <xf numFmtId="0" fontId="51" fillId="0" borderId="19" xfId="0" applyFont="1" applyFill="1" applyBorder="1" applyAlignment="1">
      <alignment horizontal="left" vertical="top" wrapText="1"/>
    </xf>
    <xf numFmtId="0" fontId="51" fillId="0" borderId="3"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69"/>
  <sheetViews>
    <sheetView showZeros="0" tabSelected="1"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36</v>
      </c>
    </row>
    <row r="2" spans="1:20" ht="32.450000000000003" customHeight="1" x14ac:dyDescent="0.15">
      <c r="A2" s="53" t="s">
        <v>7</v>
      </c>
      <c r="B2" s="56" t="s">
        <v>1</v>
      </c>
      <c r="C2" s="57"/>
      <c r="D2" s="43" t="s">
        <v>4</v>
      </c>
      <c r="E2" s="43" t="s">
        <v>0</v>
      </c>
      <c r="F2" s="43" t="s">
        <v>6</v>
      </c>
      <c r="G2" s="43" t="s">
        <v>11</v>
      </c>
      <c r="H2" s="43" t="s">
        <v>8</v>
      </c>
      <c r="I2" s="43" t="s">
        <v>14</v>
      </c>
      <c r="J2" s="54" t="s">
        <v>2</v>
      </c>
      <c r="K2" s="43" t="s">
        <v>33</v>
      </c>
      <c r="L2" s="45" t="s">
        <v>9</v>
      </c>
      <c r="M2" s="46"/>
      <c r="N2" s="51" t="s">
        <v>30</v>
      </c>
      <c r="O2" s="47" t="s">
        <v>31</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9" t="s">
        <v>2</v>
      </c>
      <c r="M3" s="9" t="s">
        <v>10</v>
      </c>
      <c r="N3" s="52"/>
      <c r="O3" s="15" t="s">
        <v>32</v>
      </c>
      <c r="P3" s="15" t="s">
        <v>25</v>
      </c>
      <c r="Q3" s="15" t="s">
        <v>32</v>
      </c>
      <c r="R3" s="15" t="s">
        <v>25</v>
      </c>
      <c r="S3" s="49"/>
      <c r="T3" s="50"/>
    </row>
    <row r="4" spans="1:20" ht="409.5" customHeight="1" x14ac:dyDescent="0.15">
      <c r="A4" s="5">
        <v>157</v>
      </c>
      <c r="B4" s="5" t="s">
        <v>12</v>
      </c>
      <c r="C4" s="5" t="s">
        <v>13</v>
      </c>
      <c r="D4" s="7" t="s">
        <v>16</v>
      </c>
      <c r="E4" s="7" t="s">
        <v>17</v>
      </c>
      <c r="F4" s="7" t="s">
        <v>18</v>
      </c>
      <c r="G4" s="7" t="s">
        <v>19</v>
      </c>
      <c r="H4" s="6" t="s">
        <v>20</v>
      </c>
      <c r="I4" s="6" t="s">
        <v>21</v>
      </c>
      <c r="J4" s="5" t="s">
        <v>22</v>
      </c>
      <c r="K4" s="7"/>
      <c r="L4" s="5" t="s">
        <v>23</v>
      </c>
      <c r="M4" s="5" t="s">
        <v>24</v>
      </c>
      <c r="N4" s="5" t="s">
        <v>26</v>
      </c>
      <c r="O4" s="13" t="s">
        <v>27</v>
      </c>
      <c r="P4" s="13" t="s">
        <v>15</v>
      </c>
      <c r="Q4" s="13" t="s">
        <v>15</v>
      </c>
      <c r="R4" s="13" t="s">
        <v>15</v>
      </c>
      <c r="S4" s="13" t="s">
        <v>34</v>
      </c>
      <c r="T4" s="14"/>
    </row>
    <row r="5" spans="1:20" ht="409.5" customHeight="1" x14ac:dyDescent="0.15"/>
    <row r="6" spans="1:20" ht="409.5" customHeight="1" x14ac:dyDescent="0.15"/>
    <row r="7" spans="1:20" ht="409.5" customHeight="1" x14ac:dyDescent="0.15"/>
    <row r="8" spans="1:20" ht="409.5" customHeight="1" x14ac:dyDescent="0.15"/>
    <row r="9" spans="1:20" ht="409.5" customHeight="1" x14ac:dyDescent="0.15"/>
    <row r="10" spans="1:20" ht="409.5" customHeight="1" x14ac:dyDescent="0.15"/>
    <row r="11" spans="1:20" ht="409.5" customHeight="1" x14ac:dyDescent="0.15"/>
    <row r="12" spans="1:20" ht="409.5" customHeight="1" x14ac:dyDescent="0.15"/>
    <row r="13" spans="1:20" ht="409.5" customHeight="1" x14ac:dyDescent="0.15"/>
    <row r="14" spans="1:20" ht="409.5" customHeight="1" x14ac:dyDescent="0.15"/>
    <row r="15" spans="1:20" ht="409.5" customHeight="1" x14ac:dyDescent="0.15"/>
    <row r="16" spans="1:20"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sheetData>
  <sheetProtection formatCells="0" formatColumns="0" formatRows="0" autoFilter="0" pivotTables="0"/>
  <autoFilter ref="A3:Y4"/>
  <mergeCells count="16">
    <mergeCell ref="A2:A3"/>
    <mergeCell ref="J2:J3"/>
    <mergeCell ref="B2:C2"/>
    <mergeCell ref="D2:D3"/>
    <mergeCell ref="E2:E3"/>
    <mergeCell ref="F2:F3"/>
    <mergeCell ref="G2:G3"/>
    <mergeCell ref="H2:H3"/>
    <mergeCell ref="I2:I3"/>
    <mergeCell ref="K2:K3"/>
    <mergeCell ref="L2:M2"/>
    <mergeCell ref="O2:P2"/>
    <mergeCell ref="S2:S3"/>
    <mergeCell ref="T2:T3"/>
    <mergeCell ref="Q2:R2"/>
    <mergeCell ref="N2:N3"/>
  </mergeCells>
  <phoneticPr fontId="2"/>
  <dataValidations count="2">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colBreaks count="1" manualBreakCount="1">
    <brk id="13" max="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99"/>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1886</v>
      </c>
    </row>
    <row r="2" spans="1:20" ht="32.450000000000003" customHeight="1" x14ac:dyDescent="0.15">
      <c r="A2" s="53" t="s">
        <v>7</v>
      </c>
      <c r="B2" s="56" t="s">
        <v>1</v>
      </c>
      <c r="C2" s="57"/>
      <c r="D2" s="43" t="s">
        <v>4</v>
      </c>
      <c r="E2" s="43" t="s">
        <v>0</v>
      </c>
      <c r="F2" s="43" t="s">
        <v>6</v>
      </c>
      <c r="G2" s="43" t="s">
        <v>11</v>
      </c>
      <c r="H2" s="43" t="s">
        <v>1887</v>
      </c>
      <c r="I2" s="43" t="s">
        <v>14</v>
      </c>
      <c r="J2" s="54" t="s">
        <v>2</v>
      </c>
      <c r="K2" s="43" t="s">
        <v>1138</v>
      </c>
      <c r="L2" s="45" t="s">
        <v>9</v>
      </c>
      <c r="M2" s="46"/>
      <c r="N2" s="51" t="s">
        <v>30</v>
      </c>
      <c r="O2" s="47" t="s">
        <v>1888</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32" t="s">
        <v>2</v>
      </c>
      <c r="M3" s="32" t="s">
        <v>10</v>
      </c>
      <c r="N3" s="52"/>
      <c r="O3" s="32" t="s">
        <v>32</v>
      </c>
      <c r="P3" s="32" t="s">
        <v>25</v>
      </c>
      <c r="Q3" s="32" t="s">
        <v>32</v>
      </c>
      <c r="R3" s="32" t="s">
        <v>25</v>
      </c>
      <c r="S3" s="49"/>
      <c r="T3" s="50"/>
    </row>
    <row r="4" spans="1:20" ht="409.5" customHeight="1" x14ac:dyDescent="0.15">
      <c r="A4" s="58">
        <v>29</v>
      </c>
      <c r="B4" s="58" t="s">
        <v>12</v>
      </c>
      <c r="C4" s="58" t="s">
        <v>950</v>
      </c>
      <c r="D4" s="60" t="s">
        <v>1889</v>
      </c>
      <c r="E4" s="60" t="s">
        <v>1890</v>
      </c>
      <c r="F4" s="60" t="s">
        <v>1891</v>
      </c>
      <c r="G4" s="60" t="s">
        <v>1892</v>
      </c>
      <c r="H4" s="60" t="s">
        <v>1893</v>
      </c>
      <c r="I4" s="60" t="s">
        <v>1894</v>
      </c>
      <c r="J4" s="64" t="s">
        <v>121</v>
      </c>
      <c r="K4" s="60"/>
      <c r="L4" s="58" t="s">
        <v>1895</v>
      </c>
      <c r="M4" s="58" t="s">
        <v>1896</v>
      </c>
      <c r="N4" s="58" t="s">
        <v>1897</v>
      </c>
      <c r="O4" s="62" t="s">
        <v>1898</v>
      </c>
      <c r="P4" s="62" t="s">
        <v>1899</v>
      </c>
      <c r="Q4" s="62" t="s">
        <v>1900</v>
      </c>
      <c r="R4" s="62" t="s">
        <v>1146</v>
      </c>
      <c r="S4" s="62" t="s">
        <v>1212</v>
      </c>
      <c r="T4" s="63"/>
    </row>
    <row r="5" spans="1:20" ht="409.5" customHeight="1" x14ac:dyDescent="0.15">
      <c r="A5" s="66">
        <v>29</v>
      </c>
      <c r="B5" s="66"/>
      <c r="C5" s="66"/>
      <c r="D5" s="67"/>
      <c r="E5" s="67"/>
      <c r="F5" s="67"/>
      <c r="G5" s="67"/>
      <c r="H5" s="67"/>
      <c r="I5" s="67"/>
      <c r="J5" s="68"/>
      <c r="K5" s="67"/>
      <c r="L5" s="66"/>
      <c r="M5" s="66"/>
      <c r="N5" s="66"/>
      <c r="O5" s="62"/>
      <c r="P5" s="62"/>
      <c r="Q5" s="62"/>
      <c r="R5" s="62"/>
      <c r="S5" s="62" t="s">
        <v>69</v>
      </c>
      <c r="T5" s="63"/>
    </row>
    <row r="6" spans="1:20" ht="409.5" customHeight="1" x14ac:dyDescent="0.15">
      <c r="A6" s="59">
        <v>29</v>
      </c>
      <c r="B6" s="59"/>
      <c r="C6" s="59"/>
      <c r="D6" s="61"/>
      <c r="E6" s="61"/>
      <c r="F6" s="61"/>
      <c r="G6" s="61"/>
      <c r="H6" s="61"/>
      <c r="I6" s="61"/>
      <c r="J6" s="65"/>
      <c r="K6" s="61"/>
      <c r="L6" s="59"/>
      <c r="M6" s="59"/>
      <c r="N6" s="59"/>
      <c r="O6" s="62"/>
      <c r="P6" s="62"/>
      <c r="Q6" s="62"/>
      <c r="R6" s="62"/>
      <c r="S6" s="62" t="s">
        <v>69</v>
      </c>
      <c r="T6" s="63"/>
    </row>
    <row r="7" spans="1:20" ht="409.5" customHeight="1" x14ac:dyDescent="0.15">
      <c r="A7" s="58">
        <v>43</v>
      </c>
      <c r="B7" s="58" t="s">
        <v>12</v>
      </c>
      <c r="C7" s="58" t="s">
        <v>950</v>
      </c>
      <c r="D7" s="60" t="s">
        <v>1901</v>
      </c>
      <c r="E7" s="60" t="s">
        <v>1902</v>
      </c>
      <c r="F7" s="60" t="s">
        <v>1903</v>
      </c>
      <c r="G7" s="60" t="s">
        <v>1904</v>
      </c>
      <c r="H7" s="60" t="s">
        <v>1905</v>
      </c>
      <c r="I7" s="60" t="s">
        <v>1894</v>
      </c>
      <c r="J7" s="64" t="s">
        <v>1906</v>
      </c>
      <c r="K7" s="60"/>
      <c r="L7" s="58" t="s">
        <v>1907</v>
      </c>
      <c r="M7" s="58" t="s">
        <v>1908</v>
      </c>
      <c r="N7" s="58" t="s">
        <v>1909</v>
      </c>
      <c r="O7" s="62" t="s">
        <v>1910</v>
      </c>
      <c r="P7" s="62" t="s">
        <v>1146</v>
      </c>
      <c r="Q7" s="62" t="s">
        <v>15</v>
      </c>
      <c r="R7" s="62" t="s">
        <v>1146</v>
      </c>
      <c r="S7" s="62" t="s">
        <v>34</v>
      </c>
      <c r="T7" s="63"/>
    </row>
    <row r="8" spans="1:20" ht="409.5" customHeight="1" x14ac:dyDescent="0.15">
      <c r="A8" s="59">
        <v>43</v>
      </c>
      <c r="B8" s="59"/>
      <c r="C8" s="59"/>
      <c r="D8" s="61"/>
      <c r="E8" s="61"/>
      <c r="F8" s="61"/>
      <c r="G8" s="61"/>
      <c r="H8" s="61"/>
      <c r="I8" s="61"/>
      <c r="J8" s="65"/>
      <c r="K8" s="61"/>
      <c r="L8" s="59"/>
      <c r="M8" s="59"/>
      <c r="N8" s="59"/>
      <c r="O8" s="62"/>
      <c r="P8" s="62"/>
      <c r="Q8" s="62"/>
      <c r="R8" s="62"/>
      <c r="S8" s="62" t="s">
        <v>69</v>
      </c>
      <c r="T8" s="63"/>
    </row>
    <row r="9" spans="1:20" ht="409.5" customHeight="1" x14ac:dyDescent="0.15">
      <c r="A9" s="58">
        <v>49</v>
      </c>
      <c r="B9" s="58" t="s">
        <v>12</v>
      </c>
      <c r="C9" s="58" t="s">
        <v>480</v>
      </c>
      <c r="D9" s="60" t="s">
        <v>481</v>
      </c>
      <c r="E9" s="60" t="s">
        <v>482</v>
      </c>
      <c r="F9" s="60" t="s">
        <v>483</v>
      </c>
      <c r="G9" s="60" t="s">
        <v>484</v>
      </c>
      <c r="H9" s="60" t="s">
        <v>485</v>
      </c>
      <c r="I9" s="60" t="s">
        <v>486</v>
      </c>
      <c r="J9" s="64" t="s">
        <v>134</v>
      </c>
      <c r="K9" s="60"/>
      <c r="L9" s="58" t="s">
        <v>487</v>
      </c>
      <c r="M9" s="58" t="s">
        <v>488</v>
      </c>
      <c r="N9" s="58" t="s">
        <v>489</v>
      </c>
      <c r="O9" s="62" t="s">
        <v>490</v>
      </c>
      <c r="P9" s="62" t="s">
        <v>1899</v>
      </c>
      <c r="Q9" s="62" t="s">
        <v>491</v>
      </c>
      <c r="R9" s="62" t="s">
        <v>15</v>
      </c>
      <c r="S9" s="62" t="s">
        <v>194</v>
      </c>
      <c r="T9" s="62" t="s">
        <v>493</v>
      </c>
    </row>
    <row r="10" spans="1:20" ht="409.5" customHeight="1" x14ac:dyDescent="0.15">
      <c r="A10" s="66">
        <v>49</v>
      </c>
      <c r="B10" s="66"/>
      <c r="C10" s="66"/>
      <c r="D10" s="67"/>
      <c r="E10" s="67"/>
      <c r="F10" s="67"/>
      <c r="G10" s="67"/>
      <c r="H10" s="67"/>
      <c r="I10" s="67"/>
      <c r="J10" s="68"/>
      <c r="K10" s="67"/>
      <c r="L10" s="66"/>
      <c r="M10" s="66"/>
      <c r="N10" s="66"/>
      <c r="O10" s="62"/>
      <c r="P10" s="62"/>
      <c r="Q10" s="62"/>
      <c r="R10" s="62"/>
      <c r="S10" s="62" t="s">
        <v>69</v>
      </c>
      <c r="T10" s="62"/>
    </row>
    <row r="11" spans="1:20" ht="409.5" customHeight="1" x14ac:dyDescent="0.15">
      <c r="A11" s="59">
        <v>49</v>
      </c>
      <c r="B11" s="59"/>
      <c r="C11" s="59"/>
      <c r="D11" s="61"/>
      <c r="E11" s="61"/>
      <c r="F11" s="61"/>
      <c r="G11" s="61"/>
      <c r="H11" s="61"/>
      <c r="I11" s="61"/>
      <c r="J11" s="65"/>
      <c r="K11" s="61"/>
      <c r="L11" s="59"/>
      <c r="M11" s="59"/>
      <c r="N11" s="59"/>
      <c r="O11" s="62"/>
      <c r="P11" s="62"/>
      <c r="Q11" s="62"/>
      <c r="R11" s="62"/>
      <c r="S11" s="62" t="s">
        <v>69</v>
      </c>
      <c r="T11" s="62"/>
    </row>
    <row r="12" spans="1:20" ht="409.5" customHeight="1" x14ac:dyDescent="0.15">
      <c r="A12" s="58">
        <v>64</v>
      </c>
      <c r="B12" s="58" t="s">
        <v>12</v>
      </c>
      <c r="C12" s="58" t="s">
        <v>480</v>
      </c>
      <c r="D12" s="60" t="s">
        <v>481</v>
      </c>
      <c r="E12" s="60" t="s">
        <v>507</v>
      </c>
      <c r="F12" s="60" t="s">
        <v>508</v>
      </c>
      <c r="G12" s="60" t="s">
        <v>509</v>
      </c>
      <c r="H12" s="60" t="s">
        <v>510</v>
      </c>
      <c r="I12" s="60" t="s">
        <v>486</v>
      </c>
      <c r="J12" s="64" t="s">
        <v>511</v>
      </c>
      <c r="K12" s="60"/>
      <c r="L12" s="58" t="s">
        <v>512</v>
      </c>
      <c r="M12" s="58" t="s">
        <v>513</v>
      </c>
      <c r="N12" s="58" t="s">
        <v>489</v>
      </c>
      <c r="O12" s="62" t="s">
        <v>514</v>
      </c>
      <c r="P12" s="62" t="s">
        <v>1146</v>
      </c>
      <c r="Q12" s="62" t="s">
        <v>515</v>
      </c>
      <c r="R12" s="62" t="s">
        <v>1146</v>
      </c>
      <c r="S12" s="62" t="s">
        <v>194</v>
      </c>
      <c r="T12" s="62" t="s">
        <v>493</v>
      </c>
    </row>
    <row r="13" spans="1:20" ht="409.5" customHeight="1" x14ac:dyDescent="0.15">
      <c r="A13" s="66">
        <v>64</v>
      </c>
      <c r="B13" s="66"/>
      <c r="C13" s="66"/>
      <c r="D13" s="67"/>
      <c r="E13" s="67"/>
      <c r="F13" s="67"/>
      <c r="G13" s="67"/>
      <c r="H13" s="67"/>
      <c r="I13" s="67"/>
      <c r="J13" s="68"/>
      <c r="K13" s="67"/>
      <c r="L13" s="66"/>
      <c r="M13" s="66"/>
      <c r="N13" s="66"/>
      <c r="O13" s="62"/>
      <c r="P13" s="62"/>
      <c r="Q13" s="62"/>
      <c r="R13" s="62"/>
      <c r="S13" s="62" t="s">
        <v>69</v>
      </c>
      <c r="T13" s="62"/>
    </row>
    <row r="14" spans="1:20" ht="409.5" customHeight="1" x14ac:dyDescent="0.15">
      <c r="A14" s="59">
        <v>64</v>
      </c>
      <c r="B14" s="59"/>
      <c r="C14" s="59"/>
      <c r="D14" s="61"/>
      <c r="E14" s="61"/>
      <c r="F14" s="61"/>
      <c r="G14" s="61"/>
      <c r="H14" s="61"/>
      <c r="I14" s="61"/>
      <c r="J14" s="65"/>
      <c r="K14" s="61"/>
      <c r="L14" s="59"/>
      <c r="M14" s="59"/>
      <c r="N14" s="59"/>
      <c r="O14" s="62"/>
      <c r="P14" s="62"/>
      <c r="Q14" s="62"/>
      <c r="R14" s="62"/>
      <c r="S14" s="62" t="s">
        <v>69</v>
      </c>
      <c r="T14" s="62"/>
    </row>
    <row r="15" spans="1:20" ht="409.5" customHeight="1" x14ac:dyDescent="0.15">
      <c r="A15" s="58">
        <v>67</v>
      </c>
      <c r="B15" s="58" t="s">
        <v>12</v>
      </c>
      <c r="C15" s="58" t="s">
        <v>950</v>
      </c>
      <c r="D15" s="60" t="s">
        <v>1911</v>
      </c>
      <c r="E15" s="60" t="s">
        <v>1912</v>
      </c>
      <c r="F15" s="60" t="s">
        <v>1913</v>
      </c>
      <c r="G15" s="60" t="s">
        <v>1914</v>
      </c>
      <c r="H15" s="60" t="s">
        <v>1915</v>
      </c>
      <c r="I15" s="60" t="s">
        <v>1894</v>
      </c>
      <c r="J15" s="64" t="s">
        <v>1916</v>
      </c>
      <c r="K15" s="60"/>
      <c r="L15" s="58" t="s">
        <v>1917</v>
      </c>
      <c r="M15" s="58" t="s">
        <v>1918</v>
      </c>
      <c r="N15" s="58" t="s">
        <v>1919</v>
      </c>
      <c r="O15" s="62" t="s">
        <v>1920</v>
      </c>
      <c r="P15" s="62" t="s">
        <v>1899</v>
      </c>
      <c r="Q15" s="62" t="s">
        <v>15</v>
      </c>
      <c r="R15" s="62" t="s">
        <v>1899</v>
      </c>
      <c r="S15" s="62" t="s">
        <v>1147</v>
      </c>
      <c r="T15" s="63"/>
    </row>
    <row r="16" spans="1:20" ht="409.5" customHeight="1" x14ac:dyDescent="0.15">
      <c r="A16" s="66">
        <v>67</v>
      </c>
      <c r="B16" s="66"/>
      <c r="C16" s="66"/>
      <c r="D16" s="67"/>
      <c r="E16" s="67"/>
      <c r="F16" s="67"/>
      <c r="G16" s="67"/>
      <c r="H16" s="67"/>
      <c r="I16" s="67"/>
      <c r="J16" s="68"/>
      <c r="K16" s="67"/>
      <c r="L16" s="66"/>
      <c r="M16" s="66"/>
      <c r="N16" s="66"/>
      <c r="O16" s="62"/>
      <c r="P16" s="62"/>
      <c r="Q16" s="62"/>
      <c r="R16" s="62"/>
      <c r="S16" s="62" t="s">
        <v>69</v>
      </c>
      <c r="T16" s="63"/>
    </row>
    <row r="17" spans="1:20" ht="409.5" customHeight="1" x14ac:dyDescent="0.15">
      <c r="A17" s="66">
        <v>67</v>
      </c>
      <c r="B17" s="66"/>
      <c r="C17" s="66"/>
      <c r="D17" s="67"/>
      <c r="E17" s="67"/>
      <c r="F17" s="67"/>
      <c r="G17" s="67"/>
      <c r="H17" s="67"/>
      <c r="I17" s="67"/>
      <c r="J17" s="68"/>
      <c r="K17" s="67"/>
      <c r="L17" s="66"/>
      <c r="M17" s="66"/>
      <c r="N17" s="66"/>
      <c r="O17" s="62"/>
      <c r="P17" s="62"/>
      <c r="Q17" s="62"/>
      <c r="R17" s="62"/>
      <c r="S17" s="62" t="s">
        <v>69</v>
      </c>
      <c r="T17" s="63"/>
    </row>
    <row r="18" spans="1:20" ht="409.5" customHeight="1" x14ac:dyDescent="0.15">
      <c r="A18" s="59">
        <v>67</v>
      </c>
      <c r="B18" s="59"/>
      <c r="C18" s="59"/>
      <c r="D18" s="61"/>
      <c r="E18" s="61"/>
      <c r="F18" s="61"/>
      <c r="G18" s="61"/>
      <c r="H18" s="61"/>
      <c r="I18" s="61"/>
      <c r="J18" s="65"/>
      <c r="K18" s="61"/>
      <c r="L18" s="59"/>
      <c r="M18" s="59"/>
      <c r="N18" s="59"/>
      <c r="O18" s="62"/>
      <c r="P18" s="62"/>
      <c r="Q18" s="62"/>
      <c r="R18" s="62"/>
      <c r="S18" s="62" t="s">
        <v>69</v>
      </c>
      <c r="T18" s="63"/>
    </row>
    <row r="19" spans="1:20" ht="409.5" customHeight="1" x14ac:dyDescent="0.15">
      <c r="A19" s="35">
        <v>90</v>
      </c>
      <c r="B19" s="35" t="s">
        <v>12</v>
      </c>
      <c r="C19" s="35" t="s">
        <v>950</v>
      </c>
      <c r="D19" s="7" t="s">
        <v>951</v>
      </c>
      <c r="E19" s="7" t="s">
        <v>952</v>
      </c>
      <c r="F19" s="7" t="s">
        <v>953</v>
      </c>
      <c r="G19" s="7" t="s">
        <v>954</v>
      </c>
      <c r="H19" s="36" t="s">
        <v>955</v>
      </c>
      <c r="I19" s="36" t="s">
        <v>1921</v>
      </c>
      <c r="J19" s="20" t="s">
        <v>957</v>
      </c>
      <c r="K19" s="7"/>
      <c r="L19" s="35" t="s">
        <v>958</v>
      </c>
      <c r="M19" s="35" t="s">
        <v>959</v>
      </c>
      <c r="N19" s="35" t="s">
        <v>960</v>
      </c>
      <c r="O19" s="33" t="s">
        <v>961</v>
      </c>
      <c r="P19" s="33" t="s">
        <v>15</v>
      </c>
      <c r="Q19" s="33" t="s">
        <v>15</v>
      </c>
      <c r="R19" s="33" t="s">
        <v>15</v>
      </c>
      <c r="S19" s="33" t="s">
        <v>34</v>
      </c>
      <c r="T19" s="33" t="s">
        <v>965</v>
      </c>
    </row>
    <row r="20" spans="1:20" ht="409.5" customHeight="1" x14ac:dyDescent="0.15">
      <c r="A20" s="35">
        <v>91</v>
      </c>
      <c r="B20" s="35" t="s">
        <v>12</v>
      </c>
      <c r="C20" s="35" t="s">
        <v>950</v>
      </c>
      <c r="D20" s="7" t="s">
        <v>966</v>
      </c>
      <c r="E20" s="7" t="s">
        <v>967</v>
      </c>
      <c r="F20" s="7" t="s">
        <v>968</v>
      </c>
      <c r="G20" s="7" t="s">
        <v>969</v>
      </c>
      <c r="H20" s="36" t="s">
        <v>1922</v>
      </c>
      <c r="I20" s="36" t="s">
        <v>956</v>
      </c>
      <c r="J20" s="20" t="s">
        <v>957</v>
      </c>
      <c r="K20" s="7"/>
      <c r="L20" s="35" t="s">
        <v>972</v>
      </c>
      <c r="M20" s="35" t="s">
        <v>973</v>
      </c>
      <c r="N20" s="35" t="s">
        <v>974</v>
      </c>
      <c r="O20" s="33" t="s">
        <v>975</v>
      </c>
      <c r="P20" s="33" t="s">
        <v>15</v>
      </c>
      <c r="Q20" s="33" t="s">
        <v>977</v>
      </c>
      <c r="R20" s="33" t="s">
        <v>1146</v>
      </c>
      <c r="S20" s="33" t="s">
        <v>15</v>
      </c>
      <c r="T20" s="33" t="s">
        <v>1923</v>
      </c>
    </row>
    <row r="21" spans="1:20" ht="409.5" customHeight="1" x14ac:dyDescent="0.15">
      <c r="A21" s="35">
        <v>102</v>
      </c>
      <c r="B21" s="35" t="s">
        <v>12</v>
      </c>
      <c r="C21" s="35" t="s">
        <v>950</v>
      </c>
      <c r="D21" s="7" t="s">
        <v>1924</v>
      </c>
      <c r="E21" s="7" t="s">
        <v>1925</v>
      </c>
      <c r="F21" s="7" t="s">
        <v>1926</v>
      </c>
      <c r="G21" s="7" t="s">
        <v>1927</v>
      </c>
      <c r="H21" s="36" t="s">
        <v>1928</v>
      </c>
      <c r="I21" s="36" t="s">
        <v>1894</v>
      </c>
      <c r="J21" s="20" t="s">
        <v>1929</v>
      </c>
      <c r="K21" s="7" t="s">
        <v>1930</v>
      </c>
      <c r="L21" s="35" t="s">
        <v>1931</v>
      </c>
      <c r="M21" s="35" t="s">
        <v>1932</v>
      </c>
      <c r="N21" s="35" t="s">
        <v>1933</v>
      </c>
      <c r="O21" s="33" t="s">
        <v>1934</v>
      </c>
      <c r="P21" s="33" t="s">
        <v>15</v>
      </c>
      <c r="Q21" s="33" t="s">
        <v>1146</v>
      </c>
      <c r="R21" s="33" t="s">
        <v>15</v>
      </c>
      <c r="S21" s="33" t="s">
        <v>34</v>
      </c>
      <c r="T21" s="34"/>
    </row>
    <row r="22" spans="1:20" ht="409.5" customHeight="1" x14ac:dyDescent="0.15">
      <c r="A22" s="58">
        <v>120</v>
      </c>
      <c r="B22" s="58" t="s">
        <v>12</v>
      </c>
      <c r="C22" s="58" t="s">
        <v>950</v>
      </c>
      <c r="D22" s="60" t="s">
        <v>1935</v>
      </c>
      <c r="E22" s="60" t="s">
        <v>1936</v>
      </c>
      <c r="F22" s="60" t="s">
        <v>1937</v>
      </c>
      <c r="G22" s="60" t="s">
        <v>1938</v>
      </c>
      <c r="H22" s="60" t="s">
        <v>1939</v>
      </c>
      <c r="I22" s="60" t="s">
        <v>1894</v>
      </c>
      <c r="J22" s="64" t="s">
        <v>1940</v>
      </c>
      <c r="K22" s="60"/>
      <c r="L22" s="58" t="s">
        <v>1941</v>
      </c>
      <c r="M22" s="58" t="s">
        <v>1942</v>
      </c>
      <c r="N22" s="58" t="s">
        <v>1943</v>
      </c>
      <c r="O22" s="62" t="s">
        <v>1944</v>
      </c>
      <c r="P22" s="62" t="s">
        <v>15</v>
      </c>
      <c r="Q22" s="62" t="s">
        <v>1899</v>
      </c>
      <c r="R22" s="62" t="s">
        <v>1146</v>
      </c>
      <c r="S22" s="62" t="s">
        <v>34</v>
      </c>
      <c r="T22" s="63"/>
    </row>
    <row r="23" spans="1:20" ht="409.5" customHeight="1" x14ac:dyDescent="0.15">
      <c r="A23" s="59">
        <v>120</v>
      </c>
      <c r="B23" s="59"/>
      <c r="C23" s="59"/>
      <c r="D23" s="61"/>
      <c r="E23" s="61"/>
      <c r="F23" s="61"/>
      <c r="G23" s="61"/>
      <c r="H23" s="61"/>
      <c r="I23" s="61"/>
      <c r="J23" s="65"/>
      <c r="K23" s="61"/>
      <c r="L23" s="59"/>
      <c r="M23" s="59"/>
      <c r="N23" s="59"/>
      <c r="O23" s="62"/>
      <c r="P23" s="62"/>
      <c r="Q23" s="62"/>
      <c r="R23" s="62"/>
      <c r="S23" s="62" t="s">
        <v>69</v>
      </c>
      <c r="T23" s="63"/>
    </row>
    <row r="24" spans="1:20" ht="409.5" customHeight="1" x14ac:dyDescent="0.15">
      <c r="A24" s="35">
        <v>122</v>
      </c>
      <c r="B24" s="35" t="s">
        <v>12</v>
      </c>
      <c r="C24" s="35" t="s">
        <v>13</v>
      </c>
      <c r="D24" s="7" t="s">
        <v>593</v>
      </c>
      <c r="E24" s="7" t="s">
        <v>594</v>
      </c>
      <c r="F24" s="7" t="s">
        <v>595</v>
      </c>
      <c r="G24" s="7" t="s">
        <v>596</v>
      </c>
      <c r="H24" s="36" t="s">
        <v>597</v>
      </c>
      <c r="I24" s="36" t="s">
        <v>598</v>
      </c>
      <c r="J24" s="20" t="s">
        <v>599</v>
      </c>
      <c r="K24" s="7"/>
      <c r="L24" s="35" t="s">
        <v>600</v>
      </c>
      <c r="M24" s="35" t="s">
        <v>1899</v>
      </c>
      <c r="N24" s="35" t="s">
        <v>601</v>
      </c>
      <c r="O24" s="33" t="s">
        <v>602</v>
      </c>
      <c r="P24" s="33" t="s">
        <v>1146</v>
      </c>
      <c r="Q24" s="33" t="s">
        <v>15</v>
      </c>
      <c r="R24" s="33" t="s">
        <v>1146</v>
      </c>
      <c r="S24" s="33" t="s">
        <v>34</v>
      </c>
      <c r="T24" s="34"/>
    </row>
    <row r="25" spans="1:20" ht="409.5" customHeight="1" x14ac:dyDescent="0.15">
      <c r="A25" s="35">
        <v>168</v>
      </c>
      <c r="B25" s="35" t="s">
        <v>12</v>
      </c>
      <c r="C25" s="35" t="s">
        <v>495</v>
      </c>
      <c r="D25" s="7" t="s">
        <v>1945</v>
      </c>
      <c r="E25" s="7" t="s">
        <v>1946</v>
      </c>
      <c r="F25" s="7" t="s">
        <v>1947</v>
      </c>
      <c r="G25" s="7" t="s">
        <v>1948</v>
      </c>
      <c r="H25" s="36" t="s">
        <v>1949</v>
      </c>
      <c r="I25" s="36" t="s">
        <v>1950</v>
      </c>
      <c r="J25" s="35" t="s">
        <v>1951</v>
      </c>
      <c r="K25" s="7"/>
      <c r="L25" s="35" t="s">
        <v>1952</v>
      </c>
      <c r="M25" s="35" t="s">
        <v>15</v>
      </c>
      <c r="N25" s="35" t="s">
        <v>1953</v>
      </c>
      <c r="O25" s="33" t="s">
        <v>1954</v>
      </c>
      <c r="P25" s="33" t="s">
        <v>15</v>
      </c>
      <c r="Q25" s="33" t="s">
        <v>1146</v>
      </c>
      <c r="R25" s="33" t="s">
        <v>15</v>
      </c>
      <c r="S25" s="33" t="s">
        <v>15</v>
      </c>
      <c r="T25" s="34"/>
    </row>
    <row r="26" spans="1:20" ht="409.5" customHeight="1" x14ac:dyDescent="0.15">
      <c r="A26" s="35">
        <v>186</v>
      </c>
      <c r="B26" s="35" t="s">
        <v>12</v>
      </c>
      <c r="C26" s="35" t="s">
        <v>167</v>
      </c>
      <c r="D26" s="7" t="s">
        <v>1955</v>
      </c>
      <c r="E26" s="7" t="s">
        <v>1956</v>
      </c>
      <c r="F26" s="7" t="s">
        <v>1957</v>
      </c>
      <c r="G26" s="7" t="s">
        <v>1958</v>
      </c>
      <c r="H26" s="36" t="s">
        <v>1959</v>
      </c>
      <c r="I26" s="36" t="s">
        <v>1960</v>
      </c>
      <c r="J26" s="35" t="s">
        <v>1961</v>
      </c>
      <c r="K26" s="7"/>
      <c r="L26" s="35" t="s">
        <v>1962</v>
      </c>
      <c r="M26" s="35" t="s">
        <v>1963</v>
      </c>
      <c r="N26" s="35" t="s">
        <v>1964</v>
      </c>
      <c r="O26" s="33" t="s">
        <v>1966</v>
      </c>
      <c r="P26" s="33" t="s">
        <v>1146</v>
      </c>
      <c r="Q26" s="33" t="s">
        <v>1967</v>
      </c>
      <c r="R26" s="33" t="s">
        <v>15</v>
      </c>
      <c r="S26" s="33" t="s">
        <v>1969</v>
      </c>
      <c r="T26" s="34"/>
    </row>
    <row r="27" spans="1:20" ht="409.5" customHeight="1" x14ac:dyDescent="0.15">
      <c r="A27" s="58">
        <v>187</v>
      </c>
      <c r="B27" s="58" t="s">
        <v>12</v>
      </c>
      <c r="C27" s="58" t="s">
        <v>950</v>
      </c>
      <c r="D27" s="60" t="s">
        <v>1970</v>
      </c>
      <c r="E27" s="60" t="s">
        <v>1971</v>
      </c>
      <c r="F27" s="60" t="s">
        <v>1972</v>
      </c>
      <c r="G27" s="60" t="s">
        <v>1974</v>
      </c>
      <c r="H27" s="60" t="s">
        <v>1976</v>
      </c>
      <c r="I27" s="60" t="s">
        <v>1977</v>
      </c>
      <c r="J27" s="58" t="s">
        <v>1978</v>
      </c>
      <c r="K27" s="60"/>
      <c r="L27" s="58" t="s">
        <v>1979</v>
      </c>
      <c r="M27" s="58" t="s">
        <v>1980</v>
      </c>
      <c r="N27" s="58" t="s">
        <v>1981</v>
      </c>
      <c r="O27" s="62" t="s">
        <v>1982</v>
      </c>
      <c r="P27" s="62" t="s">
        <v>1146</v>
      </c>
      <c r="Q27" s="62" t="s">
        <v>1983</v>
      </c>
      <c r="R27" s="62" t="s">
        <v>15</v>
      </c>
      <c r="S27" s="62" t="s">
        <v>1147</v>
      </c>
      <c r="T27" s="62" t="s">
        <v>1984</v>
      </c>
    </row>
    <row r="28" spans="1:20" ht="409.5" customHeight="1" x14ac:dyDescent="0.15">
      <c r="A28" s="59">
        <v>187</v>
      </c>
      <c r="B28" s="59"/>
      <c r="C28" s="59"/>
      <c r="D28" s="61"/>
      <c r="E28" s="61"/>
      <c r="F28" s="61"/>
      <c r="G28" s="61"/>
      <c r="H28" s="61"/>
      <c r="I28" s="61"/>
      <c r="J28" s="59"/>
      <c r="K28" s="61"/>
      <c r="L28" s="59"/>
      <c r="M28" s="59"/>
      <c r="N28" s="59"/>
      <c r="O28" s="62"/>
      <c r="P28" s="62"/>
      <c r="Q28" s="62"/>
      <c r="R28" s="62"/>
      <c r="S28" s="62" t="s">
        <v>69</v>
      </c>
      <c r="T28" s="62"/>
    </row>
    <row r="29" spans="1:20" ht="409.5" customHeight="1" x14ac:dyDescent="0.15">
      <c r="A29" s="35">
        <v>197</v>
      </c>
      <c r="B29" s="35" t="s">
        <v>12</v>
      </c>
      <c r="C29" s="35" t="s">
        <v>167</v>
      </c>
      <c r="D29" s="7" t="s">
        <v>1985</v>
      </c>
      <c r="E29" s="7" t="s">
        <v>1986</v>
      </c>
      <c r="F29" s="7" t="s">
        <v>1987</v>
      </c>
      <c r="G29" s="7" t="s">
        <v>1988</v>
      </c>
      <c r="H29" s="36" t="s">
        <v>1989</v>
      </c>
      <c r="I29" s="36" t="s">
        <v>1960</v>
      </c>
      <c r="J29" s="35" t="s">
        <v>1990</v>
      </c>
      <c r="K29" s="7"/>
      <c r="L29" s="35" t="s">
        <v>1991</v>
      </c>
      <c r="M29" s="35" t="s">
        <v>1992</v>
      </c>
      <c r="N29" s="35" t="s">
        <v>1993</v>
      </c>
      <c r="O29" s="33" t="s">
        <v>1994</v>
      </c>
      <c r="P29" s="33" t="s">
        <v>15</v>
      </c>
      <c r="Q29" s="33" t="s">
        <v>15</v>
      </c>
      <c r="R29" s="33" t="s">
        <v>15</v>
      </c>
      <c r="S29" s="33" t="s">
        <v>34</v>
      </c>
      <c r="T29" s="34"/>
    </row>
    <row r="30" spans="1:20" ht="409.5" customHeight="1" x14ac:dyDescent="0.15">
      <c r="A30" s="35">
        <v>215</v>
      </c>
      <c r="B30" s="35" t="s">
        <v>12</v>
      </c>
      <c r="C30" s="35" t="s">
        <v>950</v>
      </c>
      <c r="D30" s="7" t="s">
        <v>1995</v>
      </c>
      <c r="E30" s="7" t="s">
        <v>1996</v>
      </c>
      <c r="F30" s="7" t="s">
        <v>1997</v>
      </c>
      <c r="G30" s="7" t="s">
        <v>1998</v>
      </c>
      <c r="H30" s="36" t="s">
        <v>1999</v>
      </c>
      <c r="I30" s="36" t="s">
        <v>1894</v>
      </c>
      <c r="J30" s="35" t="s">
        <v>2000</v>
      </c>
      <c r="K30" s="7"/>
      <c r="L30" s="35" t="s">
        <v>2001</v>
      </c>
      <c r="M30" s="35" t="s">
        <v>2002</v>
      </c>
      <c r="N30" s="35" t="s">
        <v>2003</v>
      </c>
      <c r="O30" s="33" t="s">
        <v>2004</v>
      </c>
      <c r="P30" s="33" t="s">
        <v>15</v>
      </c>
      <c r="Q30" s="33" t="s">
        <v>15</v>
      </c>
      <c r="R30" s="33" t="s">
        <v>15</v>
      </c>
      <c r="S30" s="33" t="s">
        <v>34</v>
      </c>
      <c r="T30" s="34"/>
    </row>
    <row r="31" spans="1:20" ht="409.5" customHeight="1" x14ac:dyDescent="0.15">
      <c r="A31" s="58">
        <v>216</v>
      </c>
      <c r="B31" s="58" t="s">
        <v>12</v>
      </c>
      <c r="C31" s="58" t="s">
        <v>950</v>
      </c>
      <c r="D31" s="60" t="s">
        <v>2005</v>
      </c>
      <c r="E31" s="60" t="s">
        <v>2006</v>
      </c>
      <c r="F31" s="60" t="s">
        <v>2007</v>
      </c>
      <c r="G31" s="60" t="s">
        <v>2008</v>
      </c>
      <c r="H31" s="60" t="s">
        <v>2009</v>
      </c>
      <c r="I31" s="60" t="s">
        <v>1894</v>
      </c>
      <c r="J31" s="58" t="s">
        <v>2010</v>
      </c>
      <c r="K31" s="60" t="s">
        <v>2011</v>
      </c>
      <c r="L31" s="58" t="s">
        <v>2012</v>
      </c>
      <c r="M31" s="58" t="s">
        <v>2013</v>
      </c>
      <c r="N31" s="58" t="s">
        <v>2014</v>
      </c>
      <c r="O31" s="62" t="s">
        <v>2015</v>
      </c>
      <c r="P31" s="62" t="s">
        <v>1899</v>
      </c>
      <c r="Q31" s="62" t="s">
        <v>2016</v>
      </c>
      <c r="R31" s="62" t="s">
        <v>15</v>
      </c>
      <c r="S31" s="62" t="s">
        <v>1147</v>
      </c>
      <c r="T31" s="63"/>
    </row>
    <row r="32" spans="1:20" ht="409.5" customHeight="1" x14ac:dyDescent="0.15">
      <c r="A32" s="59">
        <v>216</v>
      </c>
      <c r="B32" s="59"/>
      <c r="C32" s="59"/>
      <c r="D32" s="61"/>
      <c r="E32" s="61"/>
      <c r="F32" s="61"/>
      <c r="G32" s="61"/>
      <c r="H32" s="61"/>
      <c r="I32" s="61"/>
      <c r="J32" s="59"/>
      <c r="K32" s="61"/>
      <c r="L32" s="59"/>
      <c r="M32" s="59"/>
      <c r="N32" s="59"/>
      <c r="O32" s="62"/>
      <c r="P32" s="62"/>
      <c r="Q32" s="62"/>
      <c r="R32" s="62"/>
      <c r="S32" s="62" t="s">
        <v>69</v>
      </c>
      <c r="T32" s="63"/>
    </row>
    <row r="33" spans="1:20" ht="409.5" customHeight="1" x14ac:dyDescent="0.15">
      <c r="A33" s="35">
        <v>217</v>
      </c>
      <c r="B33" s="35" t="s">
        <v>12</v>
      </c>
      <c r="C33" s="35" t="s">
        <v>950</v>
      </c>
      <c r="D33" s="7" t="s">
        <v>2017</v>
      </c>
      <c r="E33" s="7" t="s">
        <v>2018</v>
      </c>
      <c r="F33" s="7" t="s">
        <v>2019</v>
      </c>
      <c r="G33" s="7" t="s">
        <v>2020</v>
      </c>
      <c r="H33" s="36" t="s">
        <v>1915</v>
      </c>
      <c r="I33" s="36" t="s">
        <v>1894</v>
      </c>
      <c r="J33" s="35" t="s">
        <v>2021</v>
      </c>
      <c r="K33" s="7"/>
      <c r="L33" s="35" t="s">
        <v>2022</v>
      </c>
      <c r="M33" s="35" t="s">
        <v>2023</v>
      </c>
      <c r="N33" s="35" t="s">
        <v>2024</v>
      </c>
      <c r="O33" s="33" t="s">
        <v>2025</v>
      </c>
      <c r="P33" s="33" t="s">
        <v>1146</v>
      </c>
      <c r="Q33" s="33" t="s">
        <v>15</v>
      </c>
      <c r="R33" s="33" t="s">
        <v>15</v>
      </c>
      <c r="S33" s="33" t="s">
        <v>112</v>
      </c>
      <c r="T33" s="34"/>
    </row>
    <row r="34" spans="1:20" ht="409.5" customHeight="1" x14ac:dyDescent="0.15">
      <c r="A34" s="35">
        <v>292</v>
      </c>
      <c r="B34" s="35" t="s">
        <v>12</v>
      </c>
      <c r="C34" s="35" t="s">
        <v>13</v>
      </c>
      <c r="D34" s="7" t="s">
        <v>2026</v>
      </c>
      <c r="E34" s="7" t="s">
        <v>2027</v>
      </c>
      <c r="F34" s="7" t="s">
        <v>2028</v>
      </c>
      <c r="G34" s="7" t="s">
        <v>2029</v>
      </c>
      <c r="H34" s="36" t="s">
        <v>2030</v>
      </c>
      <c r="I34" s="36" t="s">
        <v>2031</v>
      </c>
      <c r="J34" s="35" t="s">
        <v>2032</v>
      </c>
      <c r="K34" s="7"/>
      <c r="L34" s="35" t="s">
        <v>2033</v>
      </c>
      <c r="M34" s="35" t="s">
        <v>2034</v>
      </c>
      <c r="N34" s="35" t="s">
        <v>2035</v>
      </c>
      <c r="O34" s="33" t="s">
        <v>2036</v>
      </c>
      <c r="P34" s="33" t="s">
        <v>15</v>
      </c>
      <c r="Q34" s="33" t="s">
        <v>2037</v>
      </c>
      <c r="R34" s="33" t="s">
        <v>15</v>
      </c>
      <c r="S34" s="33" t="s">
        <v>2038</v>
      </c>
      <c r="T34" s="34"/>
    </row>
    <row r="35" spans="1:20" ht="409.5" customHeight="1" x14ac:dyDescent="0.15"/>
    <row r="36" spans="1:20" ht="409.5" customHeight="1" x14ac:dyDescent="0.15"/>
    <row r="37" spans="1:20" ht="409.5" customHeight="1" x14ac:dyDescent="0.15"/>
    <row r="38" spans="1:20" ht="409.5" customHeight="1" x14ac:dyDescent="0.15"/>
    <row r="39" spans="1:20" ht="409.5" customHeight="1" x14ac:dyDescent="0.15"/>
    <row r="40" spans="1:20" ht="409.5" customHeight="1" x14ac:dyDescent="0.15"/>
    <row r="41" spans="1:20" ht="409.5" customHeight="1" x14ac:dyDescent="0.15"/>
    <row r="42" spans="1:20" ht="409.5" customHeight="1" x14ac:dyDescent="0.15"/>
    <row r="43" spans="1:20" ht="409.5" customHeight="1" x14ac:dyDescent="0.15"/>
    <row r="44" spans="1:20" ht="409.5" customHeight="1" x14ac:dyDescent="0.15"/>
    <row r="45" spans="1:20" ht="409.5" customHeight="1" x14ac:dyDescent="0.15"/>
    <row r="46" spans="1:20" ht="409.5" customHeight="1" x14ac:dyDescent="0.15"/>
    <row r="47" spans="1:20" ht="409.5" customHeight="1" x14ac:dyDescent="0.15"/>
    <row r="48" spans="1:20"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sheetData>
  <sheetProtection formatCells="0" formatColumns="0" formatRows="0" autoFilter="0" pivotTables="0"/>
  <autoFilter ref="A3:Y34"/>
  <mergeCells count="176">
    <mergeCell ref="O2:P2"/>
    <mergeCell ref="Q2:R2"/>
    <mergeCell ref="S2:S3"/>
    <mergeCell ref="T2:T3"/>
    <mergeCell ref="A4:A6"/>
    <mergeCell ref="B4:B6"/>
    <mergeCell ref="C4:C6"/>
    <mergeCell ref="D4:D6"/>
    <mergeCell ref="E4:E6"/>
    <mergeCell ref="F4:F6"/>
    <mergeCell ref="H2:H3"/>
    <mergeCell ref="I2:I3"/>
    <mergeCell ref="J2:J3"/>
    <mergeCell ref="K2:K3"/>
    <mergeCell ref="L2:M2"/>
    <mergeCell ref="N2:N3"/>
    <mergeCell ref="A2:A3"/>
    <mergeCell ref="B2:C2"/>
    <mergeCell ref="D2:D3"/>
    <mergeCell ref="E2:E3"/>
    <mergeCell ref="F2:F3"/>
    <mergeCell ref="G2:G3"/>
    <mergeCell ref="A7:A8"/>
    <mergeCell ref="B7:B8"/>
    <mergeCell ref="C7:C8"/>
    <mergeCell ref="D7:D8"/>
    <mergeCell ref="E7:E8"/>
    <mergeCell ref="F7:F8"/>
    <mergeCell ref="G7:G8"/>
    <mergeCell ref="H7:H8"/>
    <mergeCell ref="M4:M6"/>
    <mergeCell ref="G4:G6"/>
    <mergeCell ref="H4:H6"/>
    <mergeCell ref="I4:I6"/>
    <mergeCell ref="J4:J6"/>
    <mergeCell ref="K4:K6"/>
    <mergeCell ref="L4:L6"/>
    <mergeCell ref="T7:T8"/>
    <mergeCell ref="I7:I8"/>
    <mergeCell ref="J7:J8"/>
    <mergeCell ref="K7:K8"/>
    <mergeCell ref="L7:L8"/>
    <mergeCell ref="M7:M8"/>
    <mergeCell ref="N7:N8"/>
    <mergeCell ref="S4:S6"/>
    <mergeCell ref="T4:T6"/>
    <mergeCell ref="N4:N6"/>
    <mergeCell ref="O4:O6"/>
    <mergeCell ref="P4:P6"/>
    <mergeCell ref="Q4:Q6"/>
    <mergeCell ref="R4:R6"/>
    <mergeCell ref="C9:C11"/>
    <mergeCell ref="D9:D11"/>
    <mergeCell ref="E9:E11"/>
    <mergeCell ref="F9:F11"/>
    <mergeCell ref="O7:O8"/>
    <mergeCell ref="P7:P8"/>
    <mergeCell ref="Q7:Q8"/>
    <mergeCell ref="R7:R8"/>
    <mergeCell ref="S7:S8"/>
    <mergeCell ref="S9:S11"/>
    <mergeCell ref="T9:T11"/>
    <mergeCell ref="A12:A14"/>
    <mergeCell ref="B12:B14"/>
    <mergeCell ref="C12:C14"/>
    <mergeCell ref="D12:D14"/>
    <mergeCell ref="E12:E14"/>
    <mergeCell ref="F12:F14"/>
    <mergeCell ref="G12:G14"/>
    <mergeCell ref="H12:H14"/>
    <mergeCell ref="M9:M11"/>
    <mergeCell ref="N9:N11"/>
    <mergeCell ref="O9:O11"/>
    <mergeCell ref="P9:P11"/>
    <mergeCell ref="Q9:Q11"/>
    <mergeCell ref="R9:R11"/>
    <mergeCell ref="G9:G11"/>
    <mergeCell ref="H9:H11"/>
    <mergeCell ref="I9:I11"/>
    <mergeCell ref="J9:J11"/>
    <mergeCell ref="K9:K11"/>
    <mergeCell ref="L9:L11"/>
    <mergeCell ref="A9:A11"/>
    <mergeCell ref="B9:B11"/>
    <mergeCell ref="O12:O14"/>
    <mergeCell ref="P12:P14"/>
    <mergeCell ref="Q12:Q14"/>
    <mergeCell ref="R12:R14"/>
    <mergeCell ref="S12:S14"/>
    <mergeCell ref="T12:T14"/>
    <mergeCell ref="I12:I14"/>
    <mergeCell ref="J12:J14"/>
    <mergeCell ref="K12:K14"/>
    <mergeCell ref="L12:L14"/>
    <mergeCell ref="M12:M14"/>
    <mergeCell ref="N12:N14"/>
    <mergeCell ref="A22:A23"/>
    <mergeCell ref="B22:B23"/>
    <mergeCell ref="C22:C23"/>
    <mergeCell ref="D22:D23"/>
    <mergeCell ref="E22:E23"/>
    <mergeCell ref="F22:F23"/>
    <mergeCell ref="G22:G23"/>
    <mergeCell ref="H22:H23"/>
    <mergeCell ref="M15:M18"/>
    <mergeCell ref="G15:G18"/>
    <mergeCell ref="H15:H18"/>
    <mergeCell ref="I15:I18"/>
    <mergeCell ref="J15:J18"/>
    <mergeCell ref="K15:K18"/>
    <mergeCell ref="L15:L18"/>
    <mergeCell ref="A15:A18"/>
    <mergeCell ref="B15:B18"/>
    <mergeCell ref="C15:C18"/>
    <mergeCell ref="D15:D18"/>
    <mergeCell ref="E15:E18"/>
    <mergeCell ref="F15:F18"/>
    <mergeCell ref="T22:T23"/>
    <mergeCell ref="I22:I23"/>
    <mergeCell ref="J22:J23"/>
    <mergeCell ref="K22:K23"/>
    <mergeCell ref="L22:L23"/>
    <mergeCell ref="M22:M23"/>
    <mergeCell ref="N22:N23"/>
    <mergeCell ref="S15:S18"/>
    <mergeCell ref="T15:T18"/>
    <mergeCell ref="N15:N18"/>
    <mergeCell ref="O15:O18"/>
    <mergeCell ref="P15:P18"/>
    <mergeCell ref="Q15:Q18"/>
    <mergeCell ref="R15:R18"/>
    <mergeCell ref="C27:C28"/>
    <mergeCell ref="D27:D28"/>
    <mergeCell ref="E27:E28"/>
    <mergeCell ref="F27:F28"/>
    <mergeCell ref="O22:O23"/>
    <mergeCell ref="P22:P23"/>
    <mergeCell ref="Q22:Q23"/>
    <mergeCell ref="R22:R23"/>
    <mergeCell ref="S22:S23"/>
    <mergeCell ref="S27:S28"/>
    <mergeCell ref="T27:T28"/>
    <mergeCell ref="A31:A32"/>
    <mergeCell ref="B31:B32"/>
    <mergeCell ref="C31:C32"/>
    <mergeCell ref="D31:D32"/>
    <mergeCell ref="E31:E32"/>
    <mergeCell ref="F31:F32"/>
    <mergeCell ref="G31:G32"/>
    <mergeCell ref="H31:H32"/>
    <mergeCell ref="M27:M28"/>
    <mergeCell ref="N27:N28"/>
    <mergeCell ref="O27:O28"/>
    <mergeCell ref="P27:P28"/>
    <mergeCell ref="Q27:Q28"/>
    <mergeCell ref="R27:R28"/>
    <mergeCell ref="G27:G28"/>
    <mergeCell ref="H27:H28"/>
    <mergeCell ref="I27:I28"/>
    <mergeCell ref="J27:J28"/>
    <mergeCell ref="K27:K28"/>
    <mergeCell ref="L27:L28"/>
    <mergeCell ref="A27:A28"/>
    <mergeCell ref="B27:B28"/>
    <mergeCell ref="O31:O32"/>
    <mergeCell ref="P31:P32"/>
    <mergeCell ref="Q31:Q32"/>
    <mergeCell ref="R31:R32"/>
    <mergeCell ref="S31:S32"/>
    <mergeCell ref="T31:T32"/>
    <mergeCell ref="I31:I32"/>
    <mergeCell ref="J31:J32"/>
    <mergeCell ref="K31:K32"/>
    <mergeCell ref="L31:L32"/>
    <mergeCell ref="M31:M32"/>
    <mergeCell ref="N31:N32"/>
  </mergeCells>
  <phoneticPr fontId="2"/>
  <dataValidations count="2">
    <dataValidation type="list" allowBlank="1" showInputMessage="1" showErrorMessage="1" sqref="B9 B15 B4 B33:B34 B29:B31 B24:B27 B19:B22 B12 B7">
      <formula1>"Ａ　権限移譲,Ｂ　地方に対する規制緩和,Ｃ　Ａ又はＢに関連する見直し"</formula1>
    </dataValidation>
    <dataValidation type="list" allowBlank="1" showInputMessage="1" showErrorMessage="1" sqref="C9 C15 C4 C33:C34 C29:C31 C24:C27 C19:C22 C12 C7">
      <formula1>"土地利用（農地除く）,農業・農地,医療・福祉,雇用・労働,教育・文化,環境・衛生,産業振興,消防・防災・安全,土木・建築,運輸・交通,その他"</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5" manualBreakCount="5">
    <brk id="6" max="21" man="1"/>
    <brk id="8" max="21" man="1"/>
    <brk id="11" max="21" man="1"/>
    <brk id="14" max="21" man="1"/>
    <brk id="21" max="21" man="1"/>
  </rowBreaks>
  <colBreaks count="1" manualBreakCount="1">
    <brk id="13" max="3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78"/>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2039</v>
      </c>
    </row>
    <row r="2" spans="1:20" ht="32.450000000000003" customHeight="1" x14ac:dyDescent="0.15">
      <c r="A2" s="53" t="s">
        <v>7</v>
      </c>
      <c r="B2" s="56" t="s">
        <v>1</v>
      </c>
      <c r="C2" s="57"/>
      <c r="D2" s="43" t="s">
        <v>4</v>
      </c>
      <c r="E2" s="43" t="s">
        <v>0</v>
      </c>
      <c r="F2" s="43" t="s">
        <v>6</v>
      </c>
      <c r="G2" s="43" t="s">
        <v>11</v>
      </c>
      <c r="H2" s="43" t="s">
        <v>8</v>
      </c>
      <c r="I2" s="43" t="s">
        <v>14</v>
      </c>
      <c r="J2" s="54" t="s">
        <v>2</v>
      </c>
      <c r="K2" s="43" t="s">
        <v>33</v>
      </c>
      <c r="L2" s="45" t="s">
        <v>9</v>
      </c>
      <c r="M2" s="46"/>
      <c r="N2" s="51" t="s">
        <v>30</v>
      </c>
      <c r="O2" s="47" t="s">
        <v>31</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32" t="s">
        <v>2</v>
      </c>
      <c r="M3" s="32" t="s">
        <v>10</v>
      </c>
      <c r="N3" s="52"/>
      <c r="O3" s="32" t="s">
        <v>32</v>
      </c>
      <c r="P3" s="32" t="s">
        <v>25</v>
      </c>
      <c r="Q3" s="32" t="s">
        <v>32</v>
      </c>
      <c r="R3" s="32" t="s">
        <v>25</v>
      </c>
      <c r="S3" s="49"/>
      <c r="T3" s="50"/>
    </row>
    <row r="4" spans="1:20" ht="409.5" customHeight="1" x14ac:dyDescent="0.15">
      <c r="A4" s="58">
        <v>95</v>
      </c>
      <c r="B4" s="58" t="s">
        <v>12</v>
      </c>
      <c r="C4" s="58" t="s">
        <v>495</v>
      </c>
      <c r="D4" s="60" t="s">
        <v>2040</v>
      </c>
      <c r="E4" s="60" t="s">
        <v>2042</v>
      </c>
      <c r="F4" s="60" t="s">
        <v>2043</v>
      </c>
      <c r="G4" s="60" t="s">
        <v>2044</v>
      </c>
      <c r="H4" s="60" t="s">
        <v>2045</v>
      </c>
      <c r="I4" s="60" t="s">
        <v>2046</v>
      </c>
      <c r="J4" s="64" t="s">
        <v>201</v>
      </c>
      <c r="K4" s="60"/>
      <c r="L4" s="58" t="s">
        <v>2047</v>
      </c>
      <c r="M4" s="58" t="s">
        <v>2048</v>
      </c>
      <c r="N4" s="58" t="s">
        <v>2049</v>
      </c>
      <c r="O4" s="62" t="s">
        <v>2050</v>
      </c>
      <c r="P4" s="62" t="s">
        <v>15</v>
      </c>
      <c r="Q4" s="62" t="s">
        <v>2051</v>
      </c>
      <c r="R4" s="62" t="s">
        <v>2052</v>
      </c>
      <c r="S4" s="62" t="s">
        <v>2053</v>
      </c>
      <c r="T4" s="63"/>
    </row>
    <row r="5" spans="1:20" ht="409.5" customHeight="1" x14ac:dyDescent="0.15">
      <c r="A5" s="66">
        <v>95</v>
      </c>
      <c r="B5" s="66"/>
      <c r="C5" s="66"/>
      <c r="D5" s="67"/>
      <c r="E5" s="67"/>
      <c r="F5" s="67"/>
      <c r="G5" s="67"/>
      <c r="H5" s="67"/>
      <c r="I5" s="67"/>
      <c r="J5" s="68"/>
      <c r="K5" s="67"/>
      <c r="L5" s="66"/>
      <c r="M5" s="66"/>
      <c r="N5" s="66"/>
      <c r="O5" s="62"/>
      <c r="P5" s="62"/>
      <c r="Q5" s="62"/>
      <c r="R5" s="62"/>
      <c r="S5" s="62" t="s">
        <v>69</v>
      </c>
      <c r="T5" s="63"/>
    </row>
    <row r="6" spans="1:20" ht="409.5" customHeight="1" x14ac:dyDescent="0.15">
      <c r="A6" s="59">
        <v>95</v>
      </c>
      <c r="B6" s="59"/>
      <c r="C6" s="59"/>
      <c r="D6" s="61"/>
      <c r="E6" s="61"/>
      <c r="F6" s="61"/>
      <c r="G6" s="61"/>
      <c r="H6" s="61"/>
      <c r="I6" s="61"/>
      <c r="J6" s="65"/>
      <c r="K6" s="61"/>
      <c r="L6" s="59"/>
      <c r="M6" s="59"/>
      <c r="N6" s="59"/>
      <c r="O6" s="62"/>
      <c r="P6" s="62"/>
      <c r="Q6" s="62"/>
      <c r="R6" s="62"/>
      <c r="S6" s="62" t="s">
        <v>69</v>
      </c>
      <c r="T6" s="63"/>
    </row>
    <row r="7" spans="1:20" ht="409.5" customHeight="1" x14ac:dyDescent="0.15">
      <c r="A7" s="35">
        <v>101</v>
      </c>
      <c r="B7" s="35" t="s">
        <v>12</v>
      </c>
      <c r="C7" s="35" t="s">
        <v>2054</v>
      </c>
      <c r="D7" s="7" t="s">
        <v>2055</v>
      </c>
      <c r="E7" s="7" t="s">
        <v>2056</v>
      </c>
      <c r="F7" s="7" t="s">
        <v>2057</v>
      </c>
      <c r="G7" s="7" t="s">
        <v>2058</v>
      </c>
      <c r="H7" s="36" t="s">
        <v>2059</v>
      </c>
      <c r="I7" s="36" t="s">
        <v>2060</v>
      </c>
      <c r="J7" s="20" t="s">
        <v>1929</v>
      </c>
      <c r="K7" s="7" t="s">
        <v>1930</v>
      </c>
      <c r="L7" s="35" t="s">
        <v>2061</v>
      </c>
      <c r="M7" s="35" t="s">
        <v>2062</v>
      </c>
      <c r="N7" s="35" t="s">
        <v>2063</v>
      </c>
      <c r="O7" s="33" t="s">
        <v>2064</v>
      </c>
      <c r="P7" s="33" t="s">
        <v>2052</v>
      </c>
      <c r="Q7" s="33" t="s">
        <v>1899</v>
      </c>
      <c r="R7" s="33" t="s">
        <v>15</v>
      </c>
      <c r="S7" s="33" t="s">
        <v>2052</v>
      </c>
      <c r="T7" s="34"/>
    </row>
    <row r="8" spans="1:20" ht="409.5" customHeight="1" x14ac:dyDescent="0.15">
      <c r="A8" s="58">
        <v>150</v>
      </c>
      <c r="B8" s="58" t="s">
        <v>1462</v>
      </c>
      <c r="C8" s="58" t="s">
        <v>167</v>
      </c>
      <c r="D8" s="60" t="s">
        <v>2065</v>
      </c>
      <c r="E8" s="60" t="s">
        <v>2066</v>
      </c>
      <c r="F8" s="60" t="s">
        <v>2067</v>
      </c>
      <c r="G8" s="60" t="s">
        <v>2068</v>
      </c>
      <c r="H8" s="60" t="s">
        <v>2069</v>
      </c>
      <c r="I8" s="60" t="s">
        <v>2060</v>
      </c>
      <c r="J8" s="58" t="s">
        <v>686</v>
      </c>
      <c r="K8" s="60" t="s">
        <v>188</v>
      </c>
      <c r="L8" s="58" t="s">
        <v>2070</v>
      </c>
      <c r="M8" s="58" t="s">
        <v>2071</v>
      </c>
      <c r="N8" s="58" t="s">
        <v>2072</v>
      </c>
      <c r="O8" s="62" t="s">
        <v>2073</v>
      </c>
      <c r="P8" s="62" t="s">
        <v>2052</v>
      </c>
      <c r="Q8" s="62" t="s">
        <v>15</v>
      </c>
      <c r="R8" s="62" t="s">
        <v>1899</v>
      </c>
      <c r="S8" s="62" t="s">
        <v>2074</v>
      </c>
      <c r="T8" s="62" t="s">
        <v>2075</v>
      </c>
    </row>
    <row r="9" spans="1:20" ht="409.5" customHeight="1" x14ac:dyDescent="0.15">
      <c r="A9" s="59">
        <v>150</v>
      </c>
      <c r="B9" s="59"/>
      <c r="C9" s="59"/>
      <c r="D9" s="61"/>
      <c r="E9" s="61"/>
      <c r="F9" s="61"/>
      <c r="G9" s="61"/>
      <c r="H9" s="61"/>
      <c r="I9" s="61"/>
      <c r="J9" s="59"/>
      <c r="K9" s="61"/>
      <c r="L9" s="59"/>
      <c r="M9" s="59"/>
      <c r="N9" s="59"/>
      <c r="O9" s="62"/>
      <c r="P9" s="62"/>
      <c r="Q9" s="62"/>
      <c r="R9" s="62"/>
      <c r="S9" s="62" t="s">
        <v>69</v>
      </c>
      <c r="T9" s="62"/>
    </row>
    <row r="10" spans="1:20" ht="409.5" customHeight="1" x14ac:dyDescent="0.15">
      <c r="A10" s="35">
        <v>170</v>
      </c>
      <c r="B10" s="35" t="s">
        <v>12</v>
      </c>
      <c r="C10" s="35" t="s">
        <v>2054</v>
      </c>
      <c r="D10" s="7" t="s">
        <v>2076</v>
      </c>
      <c r="E10" s="7" t="s">
        <v>2077</v>
      </c>
      <c r="F10" s="7" t="s">
        <v>2078</v>
      </c>
      <c r="G10" s="7" t="s">
        <v>2079</v>
      </c>
      <c r="H10" s="36" t="s">
        <v>2080</v>
      </c>
      <c r="I10" s="36" t="s">
        <v>2060</v>
      </c>
      <c r="J10" s="35" t="s">
        <v>2081</v>
      </c>
      <c r="K10" s="7"/>
      <c r="L10" s="36" t="s">
        <v>2082</v>
      </c>
      <c r="M10" s="35" t="s">
        <v>2083</v>
      </c>
      <c r="N10" s="35" t="s">
        <v>2084</v>
      </c>
      <c r="O10" s="33" t="s">
        <v>2085</v>
      </c>
      <c r="P10" s="33" t="s">
        <v>2086</v>
      </c>
      <c r="Q10" s="33" t="s">
        <v>15</v>
      </c>
      <c r="R10" s="33" t="s">
        <v>15</v>
      </c>
      <c r="S10" s="33" t="s">
        <v>34</v>
      </c>
      <c r="T10" s="34"/>
    </row>
    <row r="11" spans="1:20" ht="409.5" customHeight="1" x14ac:dyDescent="0.15">
      <c r="A11" s="58">
        <v>187</v>
      </c>
      <c r="B11" s="58" t="s">
        <v>12</v>
      </c>
      <c r="C11" s="58" t="s">
        <v>950</v>
      </c>
      <c r="D11" s="60" t="s">
        <v>2087</v>
      </c>
      <c r="E11" s="60" t="s">
        <v>1971</v>
      </c>
      <c r="F11" s="60" t="s">
        <v>1972</v>
      </c>
      <c r="G11" s="60" t="s">
        <v>1973</v>
      </c>
      <c r="H11" s="60" t="s">
        <v>1975</v>
      </c>
      <c r="I11" s="60" t="s">
        <v>2088</v>
      </c>
      <c r="J11" s="58" t="s">
        <v>1978</v>
      </c>
      <c r="K11" s="60"/>
      <c r="L11" s="58" t="s">
        <v>1979</v>
      </c>
      <c r="M11" s="58" t="s">
        <v>1980</v>
      </c>
      <c r="N11" s="58" t="s">
        <v>1981</v>
      </c>
      <c r="O11" s="62" t="s">
        <v>2089</v>
      </c>
      <c r="P11" s="62" t="s">
        <v>2052</v>
      </c>
      <c r="Q11" s="62" t="s">
        <v>1983</v>
      </c>
      <c r="R11" s="62" t="s">
        <v>2052</v>
      </c>
      <c r="S11" s="62" t="s">
        <v>1147</v>
      </c>
      <c r="T11" s="62" t="s">
        <v>1984</v>
      </c>
    </row>
    <row r="12" spans="1:20" ht="409.5" customHeight="1" x14ac:dyDescent="0.15">
      <c r="A12" s="59">
        <v>187</v>
      </c>
      <c r="B12" s="59"/>
      <c r="C12" s="59"/>
      <c r="D12" s="61"/>
      <c r="E12" s="61"/>
      <c r="F12" s="61"/>
      <c r="G12" s="61"/>
      <c r="H12" s="61"/>
      <c r="I12" s="61"/>
      <c r="J12" s="59"/>
      <c r="K12" s="61"/>
      <c r="L12" s="59"/>
      <c r="M12" s="59"/>
      <c r="N12" s="59"/>
      <c r="O12" s="62"/>
      <c r="P12" s="62"/>
      <c r="Q12" s="62"/>
      <c r="R12" s="62"/>
      <c r="S12" s="62" t="s">
        <v>69</v>
      </c>
      <c r="T12" s="62"/>
    </row>
    <row r="13" spans="1:20" ht="409.5" customHeight="1" x14ac:dyDescent="0.15">
      <c r="A13" s="35">
        <v>199</v>
      </c>
      <c r="B13" s="35" t="s">
        <v>12</v>
      </c>
      <c r="C13" s="35" t="s">
        <v>2054</v>
      </c>
      <c r="D13" s="7" t="s">
        <v>2090</v>
      </c>
      <c r="E13" s="7" t="s">
        <v>2091</v>
      </c>
      <c r="F13" s="7" t="s">
        <v>2092</v>
      </c>
      <c r="G13" s="7" t="s">
        <v>2093</v>
      </c>
      <c r="H13" s="36" t="s">
        <v>2094</v>
      </c>
      <c r="I13" s="36" t="s">
        <v>2060</v>
      </c>
      <c r="J13" s="35" t="s">
        <v>2095</v>
      </c>
      <c r="K13" s="7"/>
      <c r="L13" s="35" t="s">
        <v>2096</v>
      </c>
      <c r="M13" s="35" t="s">
        <v>2097</v>
      </c>
      <c r="N13" s="35" t="s">
        <v>2098</v>
      </c>
      <c r="O13" s="33" t="s">
        <v>2099</v>
      </c>
      <c r="P13" s="33" t="s">
        <v>1160</v>
      </c>
      <c r="Q13" s="33" t="s">
        <v>1146</v>
      </c>
      <c r="R13" s="33" t="s">
        <v>15</v>
      </c>
      <c r="S13" s="33" t="s">
        <v>2100</v>
      </c>
      <c r="T13" s="34"/>
    </row>
    <row r="14" spans="1:20" ht="409.5" customHeight="1" x14ac:dyDescent="0.15"/>
    <row r="15" spans="1:20" ht="409.5" customHeight="1" x14ac:dyDescent="0.15"/>
    <row r="16" spans="1:20"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sheetData>
  <sheetProtection formatCells="0" formatColumns="0" formatRows="0" autoFilter="0" pivotTables="0"/>
  <autoFilter ref="A3:Y13"/>
  <mergeCells count="76">
    <mergeCell ref="A2:A3"/>
    <mergeCell ref="B2:C2"/>
    <mergeCell ref="D2:D3"/>
    <mergeCell ref="E2:E3"/>
    <mergeCell ref="F2:F3"/>
    <mergeCell ref="F4:F6"/>
    <mergeCell ref="H2:H3"/>
    <mergeCell ref="I2:I3"/>
    <mergeCell ref="J2:J3"/>
    <mergeCell ref="K2:K3"/>
    <mergeCell ref="G2:G3"/>
    <mergeCell ref="A4:A6"/>
    <mergeCell ref="B4:B6"/>
    <mergeCell ref="C4:C6"/>
    <mergeCell ref="D4:D6"/>
    <mergeCell ref="E4:E6"/>
    <mergeCell ref="L4:L6"/>
    <mergeCell ref="O2:P2"/>
    <mergeCell ref="Q2:R2"/>
    <mergeCell ref="S2:S3"/>
    <mergeCell ref="T2:T3"/>
    <mergeCell ref="L2:M2"/>
    <mergeCell ref="N2:N3"/>
    <mergeCell ref="G4:G6"/>
    <mergeCell ref="H4:H6"/>
    <mergeCell ref="I4:I6"/>
    <mergeCell ref="J4:J6"/>
    <mergeCell ref="K4:K6"/>
    <mergeCell ref="S4:S6"/>
    <mergeCell ref="T4:T6"/>
    <mergeCell ref="A8:A9"/>
    <mergeCell ref="B8:B9"/>
    <mergeCell ref="C8:C9"/>
    <mergeCell ref="D8:D9"/>
    <mergeCell ref="E8:E9"/>
    <mergeCell ref="F8:F9"/>
    <mergeCell ref="G8:G9"/>
    <mergeCell ref="H8:H9"/>
    <mergeCell ref="M4:M6"/>
    <mergeCell ref="N4:N6"/>
    <mergeCell ref="O4:O6"/>
    <mergeCell ref="P4:P6"/>
    <mergeCell ref="Q4:Q6"/>
    <mergeCell ref="R4:R6"/>
    <mergeCell ref="T8:T9"/>
    <mergeCell ref="I8:I9"/>
    <mergeCell ref="J8:J9"/>
    <mergeCell ref="K8:K9"/>
    <mergeCell ref="L8:L9"/>
    <mergeCell ref="M8:M9"/>
    <mergeCell ref="N8:N9"/>
    <mergeCell ref="O8:O9"/>
    <mergeCell ref="P8:P9"/>
    <mergeCell ref="Q8:Q9"/>
    <mergeCell ref="R8:R9"/>
    <mergeCell ref="S8:S9"/>
    <mergeCell ref="L11:L12"/>
    <mergeCell ref="A11:A12"/>
    <mergeCell ref="B11:B12"/>
    <mergeCell ref="C11:C12"/>
    <mergeCell ref="D11:D12"/>
    <mergeCell ref="E11:E12"/>
    <mergeCell ref="F11:F12"/>
    <mergeCell ref="G11:G12"/>
    <mergeCell ref="H11:H12"/>
    <mergeCell ref="I11:I12"/>
    <mergeCell ref="J11:J12"/>
    <mergeCell ref="K11:K12"/>
    <mergeCell ref="S11:S12"/>
    <mergeCell ref="T11:T12"/>
    <mergeCell ref="M11:M12"/>
    <mergeCell ref="N11:N12"/>
    <mergeCell ref="O11:O12"/>
    <mergeCell ref="P11:P12"/>
    <mergeCell ref="Q11:Q12"/>
    <mergeCell ref="R11:R12"/>
  </mergeCells>
  <phoneticPr fontId="2"/>
  <dataValidations count="2">
    <dataValidation type="list" allowBlank="1" showInputMessage="1" showErrorMessage="1" sqref="B13 B10:B11 B7:B8 B4">
      <formula1>"Ａ　権限移譲,Ｂ　地方に対する規制緩和,Ｃ　Ａ又はＢに関連する見直し"</formula1>
    </dataValidation>
    <dataValidation type="list" allowBlank="1" showInputMessage="1" showErrorMessage="1" sqref="C13 C10:C11 C7:C8 C4">
      <formula1>"土地利用（農地除く）,農業・農地,医療・福祉,雇用・労働,教育・文化,環境・衛生,産業振興,消防・防災・安全,土木・建築,運輸・交通,その他"</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1" manualBreakCount="1">
    <brk id="10" max="21" man="1"/>
  </rowBreaks>
  <colBreaks count="1" manualBreakCount="1">
    <brk id="13" max="1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07"/>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2101</v>
      </c>
    </row>
    <row r="2" spans="1:20" ht="32.450000000000003" customHeight="1" x14ac:dyDescent="0.15">
      <c r="A2" s="53" t="s">
        <v>7</v>
      </c>
      <c r="B2" s="56" t="s">
        <v>1</v>
      </c>
      <c r="C2" s="57"/>
      <c r="D2" s="43" t="s">
        <v>4</v>
      </c>
      <c r="E2" s="43" t="s">
        <v>0</v>
      </c>
      <c r="F2" s="43" t="s">
        <v>6</v>
      </c>
      <c r="G2" s="43" t="s">
        <v>11</v>
      </c>
      <c r="H2" s="43" t="s">
        <v>2102</v>
      </c>
      <c r="I2" s="43" t="s">
        <v>14</v>
      </c>
      <c r="J2" s="54" t="s">
        <v>2</v>
      </c>
      <c r="K2" s="43" t="s">
        <v>2103</v>
      </c>
      <c r="L2" s="45" t="s">
        <v>9</v>
      </c>
      <c r="M2" s="46"/>
      <c r="N2" s="51" t="s">
        <v>30</v>
      </c>
      <c r="O2" s="47" t="s">
        <v>31</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32" t="s">
        <v>2</v>
      </c>
      <c r="M3" s="32" t="s">
        <v>10</v>
      </c>
      <c r="N3" s="52"/>
      <c r="O3" s="32" t="s">
        <v>32</v>
      </c>
      <c r="P3" s="32" t="s">
        <v>25</v>
      </c>
      <c r="Q3" s="32" t="s">
        <v>32</v>
      </c>
      <c r="R3" s="32" t="s">
        <v>25</v>
      </c>
      <c r="S3" s="49"/>
      <c r="T3" s="50"/>
    </row>
    <row r="4" spans="1:20" ht="409.5" customHeight="1" x14ac:dyDescent="0.15">
      <c r="A4" s="35">
        <v>4</v>
      </c>
      <c r="B4" s="35" t="s">
        <v>1462</v>
      </c>
      <c r="C4" s="35" t="s">
        <v>2104</v>
      </c>
      <c r="D4" s="7" t="s">
        <v>2105</v>
      </c>
      <c r="E4" s="7" t="s">
        <v>2106</v>
      </c>
      <c r="F4" s="7" t="s">
        <v>2107</v>
      </c>
      <c r="G4" s="7" t="s">
        <v>2108</v>
      </c>
      <c r="H4" s="36" t="s">
        <v>2109</v>
      </c>
      <c r="I4" s="36" t="s">
        <v>2110</v>
      </c>
      <c r="J4" s="20" t="s">
        <v>2111</v>
      </c>
      <c r="K4" s="7" t="s">
        <v>188</v>
      </c>
      <c r="L4" s="35" t="s">
        <v>2112</v>
      </c>
      <c r="M4" s="35" t="s">
        <v>2113</v>
      </c>
      <c r="N4" s="35" t="s">
        <v>2114</v>
      </c>
      <c r="O4" s="33" t="s">
        <v>2115</v>
      </c>
      <c r="P4" s="33" t="s">
        <v>1146</v>
      </c>
      <c r="Q4" s="33" t="s">
        <v>1188</v>
      </c>
      <c r="R4" s="33" t="s">
        <v>1160</v>
      </c>
      <c r="S4" s="33" t="s">
        <v>2116</v>
      </c>
      <c r="T4" s="33" t="s">
        <v>2117</v>
      </c>
    </row>
    <row r="5" spans="1:20" ht="409.5" customHeight="1" x14ac:dyDescent="0.15">
      <c r="A5" s="58">
        <v>9</v>
      </c>
      <c r="B5" s="58" t="s">
        <v>12</v>
      </c>
      <c r="C5" s="58" t="s">
        <v>428</v>
      </c>
      <c r="D5" s="58" t="s">
        <v>2118</v>
      </c>
      <c r="E5" s="58" t="s">
        <v>2119</v>
      </c>
      <c r="F5" s="58" t="s">
        <v>2120</v>
      </c>
      <c r="G5" s="58" t="s">
        <v>2121</v>
      </c>
      <c r="H5" s="58" t="s">
        <v>2122</v>
      </c>
      <c r="I5" s="58" t="s">
        <v>2123</v>
      </c>
      <c r="J5" s="58" t="s">
        <v>2124</v>
      </c>
      <c r="K5" s="58"/>
      <c r="L5" s="58" t="s">
        <v>2125</v>
      </c>
      <c r="M5" s="58" t="s">
        <v>2126</v>
      </c>
      <c r="N5" s="58" t="s">
        <v>2127</v>
      </c>
      <c r="O5" s="62" t="s">
        <v>2128</v>
      </c>
      <c r="P5" s="62" t="s">
        <v>1146</v>
      </c>
      <c r="Q5" s="62" t="s">
        <v>1160</v>
      </c>
      <c r="R5" s="62" t="s">
        <v>2129</v>
      </c>
      <c r="S5" s="62" t="s">
        <v>34</v>
      </c>
      <c r="T5" s="63"/>
    </row>
    <row r="6" spans="1:20" ht="409.5" customHeight="1" x14ac:dyDescent="0.15">
      <c r="A6" s="59">
        <v>9</v>
      </c>
      <c r="B6" s="59"/>
      <c r="C6" s="59"/>
      <c r="D6" s="59"/>
      <c r="E6" s="59"/>
      <c r="F6" s="59"/>
      <c r="G6" s="59"/>
      <c r="H6" s="59"/>
      <c r="I6" s="59"/>
      <c r="J6" s="59"/>
      <c r="K6" s="59"/>
      <c r="L6" s="59"/>
      <c r="M6" s="59"/>
      <c r="N6" s="59"/>
      <c r="O6" s="62"/>
      <c r="P6" s="62"/>
      <c r="Q6" s="62"/>
      <c r="R6" s="62"/>
      <c r="S6" s="62" t="s">
        <v>69</v>
      </c>
      <c r="T6" s="63"/>
    </row>
    <row r="7" spans="1:20" ht="409.5" customHeight="1" x14ac:dyDescent="0.15">
      <c r="A7" s="35">
        <v>24</v>
      </c>
      <c r="B7" s="35" t="s">
        <v>12</v>
      </c>
      <c r="C7" s="35" t="s">
        <v>428</v>
      </c>
      <c r="D7" s="7" t="s">
        <v>2130</v>
      </c>
      <c r="E7" s="7" t="s">
        <v>2131</v>
      </c>
      <c r="F7" s="7" t="s">
        <v>2132</v>
      </c>
      <c r="G7" s="7" t="s">
        <v>2133</v>
      </c>
      <c r="H7" s="36" t="s">
        <v>2134</v>
      </c>
      <c r="I7" s="36" t="s">
        <v>2123</v>
      </c>
      <c r="J7" s="20" t="s">
        <v>2135</v>
      </c>
      <c r="K7" s="7"/>
      <c r="L7" s="35" t="s">
        <v>2136</v>
      </c>
      <c r="M7" s="35" t="s">
        <v>2137</v>
      </c>
      <c r="N7" s="35" t="s">
        <v>2138</v>
      </c>
      <c r="O7" s="33" t="s">
        <v>2139</v>
      </c>
      <c r="P7" s="33" t="s">
        <v>1160</v>
      </c>
      <c r="Q7" s="33" t="s">
        <v>2140</v>
      </c>
      <c r="R7" s="33" t="s">
        <v>1160</v>
      </c>
      <c r="S7" s="33" t="s">
        <v>1147</v>
      </c>
      <c r="T7" s="34"/>
    </row>
    <row r="8" spans="1:20" ht="409.5" customHeight="1" x14ac:dyDescent="0.15">
      <c r="A8" s="58">
        <v>28</v>
      </c>
      <c r="B8" s="58" t="s">
        <v>12</v>
      </c>
      <c r="C8" s="58" t="s">
        <v>428</v>
      </c>
      <c r="D8" s="60" t="s">
        <v>429</v>
      </c>
      <c r="E8" s="60" t="s">
        <v>430</v>
      </c>
      <c r="F8" s="60" t="s">
        <v>431</v>
      </c>
      <c r="G8" s="60" t="s">
        <v>432</v>
      </c>
      <c r="H8" s="60" t="s">
        <v>2141</v>
      </c>
      <c r="I8" s="60" t="s">
        <v>434</v>
      </c>
      <c r="J8" s="64" t="s">
        <v>121</v>
      </c>
      <c r="K8" s="60"/>
      <c r="L8" s="58" t="s">
        <v>435</v>
      </c>
      <c r="M8" s="58" t="s">
        <v>2142</v>
      </c>
      <c r="N8" s="58" t="s">
        <v>437</v>
      </c>
      <c r="O8" s="62" t="s">
        <v>2143</v>
      </c>
      <c r="P8" s="62" t="s">
        <v>1160</v>
      </c>
      <c r="Q8" s="62" t="s">
        <v>440</v>
      </c>
      <c r="R8" s="62" t="s">
        <v>1160</v>
      </c>
      <c r="S8" s="62" t="s">
        <v>1147</v>
      </c>
      <c r="T8" s="62" t="s">
        <v>441</v>
      </c>
    </row>
    <row r="9" spans="1:20" ht="409.5" customHeight="1" x14ac:dyDescent="0.15">
      <c r="A9" s="59">
        <v>28</v>
      </c>
      <c r="B9" s="59"/>
      <c r="C9" s="59"/>
      <c r="D9" s="61"/>
      <c r="E9" s="61"/>
      <c r="F9" s="61"/>
      <c r="G9" s="61"/>
      <c r="H9" s="61"/>
      <c r="I9" s="61"/>
      <c r="J9" s="65"/>
      <c r="K9" s="61"/>
      <c r="L9" s="59"/>
      <c r="M9" s="59"/>
      <c r="N9" s="59"/>
      <c r="O9" s="62"/>
      <c r="P9" s="62"/>
      <c r="Q9" s="62"/>
      <c r="R9" s="62"/>
      <c r="S9" s="62" t="s">
        <v>69</v>
      </c>
      <c r="T9" s="62"/>
    </row>
    <row r="10" spans="1:20" ht="409.5" customHeight="1" x14ac:dyDescent="0.15">
      <c r="A10" s="35">
        <v>44</v>
      </c>
      <c r="B10" s="35" t="s">
        <v>12</v>
      </c>
      <c r="C10" s="35" t="s">
        <v>2104</v>
      </c>
      <c r="D10" s="7" t="s">
        <v>2144</v>
      </c>
      <c r="E10" s="7" t="s">
        <v>2145</v>
      </c>
      <c r="F10" s="7" t="s">
        <v>2146</v>
      </c>
      <c r="G10" s="7" t="s">
        <v>2147</v>
      </c>
      <c r="H10" s="36" t="s">
        <v>2148</v>
      </c>
      <c r="I10" s="36" t="s">
        <v>2123</v>
      </c>
      <c r="J10" s="20" t="s">
        <v>2149</v>
      </c>
      <c r="K10" s="7"/>
      <c r="L10" s="35" t="s">
        <v>2150</v>
      </c>
      <c r="M10" s="35" t="s">
        <v>2151</v>
      </c>
      <c r="N10" s="35" t="s">
        <v>2152</v>
      </c>
      <c r="O10" s="33" t="s">
        <v>2153</v>
      </c>
      <c r="P10" s="33" t="s">
        <v>1160</v>
      </c>
      <c r="Q10" s="33" t="s">
        <v>2154</v>
      </c>
      <c r="R10" s="33" t="s">
        <v>1160</v>
      </c>
      <c r="S10" s="33" t="s">
        <v>1147</v>
      </c>
      <c r="T10" s="34"/>
    </row>
    <row r="11" spans="1:20" ht="409.5" customHeight="1" x14ac:dyDescent="0.15">
      <c r="A11" s="58">
        <v>70</v>
      </c>
      <c r="B11" s="58" t="s">
        <v>2155</v>
      </c>
      <c r="C11" s="58" t="s">
        <v>480</v>
      </c>
      <c r="D11" s="58" t="s">
        <v>2156</v>
      </c>
      <c r="E11" s="58" t="s">
        <v>2157</v>
      </c>
      <c r="F11" s="58" t="s">
        <v>2158</v>
      </c>
      <c r="G11" s="58" t="s">
        <v>2159</v>
      </c>
      <c r="H11" s="58" t="s">
        <v>2160</v>
      </c>
      <c r="I11" s="58" t="s">
        <v>2110</v>
      </c>
      <c r="J11" s="58" t="s">
        <v>2161</v>
      </c>
      <c r="K11" s="58"/>
      <c r="L11" s="58" t="s">
        <v>2162</v>
      </c>
      <c r="M11" s="58" t="s">
        <v>2163</v>
      </c>
      <c r="N11" s="58" t="s">
        <v>2164</v>
      </c>
      <c r="O11" s="62" t="s">
        <v>2165</v>
      </c>
      <c r="P11" s="62" t="s">
        <v>2166</v>
      </c>
      <c r="Q11" s="62" t="s">
        <v>2167</v>
      </c>
      <c r="R11" s="62" t="s">
        <v>1146</v>
      </c>
      <c r="S11" s="62" t="s">
        <v>2168</v>
      </c>
      <c r="T11" s="63"/>
    </row>
    <row r="12" spans="1:20" ht="409.5" customHeight="1" x14ac:dyDescent="0.15">
      <c r="A12" s="66">
        <v>70</v>
      </c>
      <c r="B12" s="66"/>
      <c r="C12" s="66"/>
      <c r="D12" s="66"/>
      <c r="E12" s="66"/>
      <c r="F12" s="66"/>
      <c r="G12" s="66"/>
      <c r="H12" s="66"/>
      <c r="I12" s="66"/>
      <c r="J12" s="66"/>
      <c r="K12" s="66"/>
      <c r="L12" s="66"/>
      <c r="M12" s="66"/>
      <c r="N12" s="66"/>
      <c r="O12" s="62"/>
      <c r="P12" s="62"/>
      <c r="Q12" s="62"/>
      <c r="R12" s="62"/>
      <c r="S12" s="62" t="s">
        <v>69</v>
      </c>
      <c r="T12" s="63"/>
    </row>
    <row r="13" spans="1:20" ht="409.5" customHeight="1" x14ac:dyDescent="0.15">
      <c r="A13" s="66">
        <v>70</v>
      </c>
      <c r="B13" s="66"/>
      <c r="C13" s="66"/>
      <c r="D13" s="66"/>
      <c r="E13" s="66"/>
      <c r="F13" s="66"/>
      <c r="G13" s="66"/>
      <c r="H13" s="66"/>
      <c r="I13" s="66"/>
      <c r="J13" s="66"/>
      <c r="K13" s="66"/>
      <c r="L13" s="66"/>
      <c r="M13" s="66"/>
      <c r="N13" s="66"/>
      <c r="O13" s="62"/>
      <c r="P13" s="62"/>
      <c r="Q13" s="62"/>
      <c r="R13" s="62"/>
      <c r="S13" s="62" t="s">
        <v>69</v>
      </c>
      <c r="T13" s="63"/>
    </row>
    <row r="14" spans="1:20" ht="409.5" customHeight="1" x14ac:dyDescent="0.15">
      <c r="A14" s="59">
        <v>70</v>
      </c>
      <c r="B14" s="59"/>
      <c r="C14" s="59"/>
      <c r="D14" s="59"/>
      <c r="E14" s="59"/>
      <c r="F14" s="59"/>
      <c r="G14" s="59"/>
      <c r="H14" s="59"/>
      <c r="I14" s="59"/>
      <c r="J14" s="59"/>
      <c r="K14" s="59"/>
      <c r="L14" s="59"/>
      <c r="M14" s="59"/>
      <c r="N14" s="59"/>
      <c r="O14" s="62"/>
      <c r="P14" s="62"/>
      <c r="Q14" s="62"/>
      <c r="R14" s="62"/>
      <c r="S14" s="62" t="s">
        <v>69</v>
      </c>
      <c r="T14" s="63"/>
    </row>
    <row r="15" spans="1:20" ht="409.5" customHeight="1" x14ac:dyDescent="0.15">
      <c r="A15" s="58">
        <v>95</v>
      </c>
      <c r="B15" s="58" t="s">
        <v>12</v>
      </c>
      <c r="C15" s="58" t="s">
        <v>495</v>
      </c>
      <c r="D15" s="60" t="s">
        <v>2040</v>
      </c>
      <c r="E15" s="60" t="s">
        <v>2041</v>
      </c>
      <c r="F15" s="60" t="s">
        <v>2043</v>
      </c>
      <c r="G15" s="60" t="s">
        <v>2044</v>
      </c>
      <c r="H15" s="60" t="s">
        <v>2169</v>
      </c>
      <c r="I15" s="60" t="s">
        <v>2046</v>
      </c>
      <c r="J15" s="64" t="s">
        <v>201</v>
      </c>
      <c r="K15" s="60"/>
      <c r="L15" s="58" t="s">
        <v>2047</v>
      </c>
      <c r="M15" s="58" t="s">
        <v>2048</v>
      </c>
      <c r="N15" s="58" t="s">
        <v>2170</v>
      </c>
      <c r="O15" s="62" t="s">
        <v>2171</v>
      </c>
      <c r="P15" s="62" t="s">
        <v>1160</v>
      </c>
      <c r="Q15" s="62" t="s">
        <v>2051</v>
      </c>
      <c r="R15" s="62" t="s">
        <v>15</v>
      </c>
      <c r="S15" s="62" t="s">
        <v>1212</v>
      </c>
      <c r="T15" s="63"/>
    </row>
    <row r="16" spans="1:20" ht="409.5" customHeight="1" x14ac:dyDescent="0.15">
      <c r="A16" s="66">
        <v>95</v>
      </c>
      <c r="B16" s="66"/>
      <c r="C16" s="66"/>
      <c r="D16" s="67"/>
      <c r="E16" s="67"/>
      <c r="F16" s="67"/>
      <c r="G16" s="67"/>
      <c r="H16" s="67"/>
      <c r="I16" s="67"/>
      <c r="J16" s="68"/>
      <c r="K16" s="67"/>
      <c r="L16" s="66"/>
      <c r="M16" s="66"/>
      <c r="N16" s="66"/>
      <c r="O16" s="62"/>
      <c r="P16" s="62"/>
      <c r="Q16" s="62"/>
      <c r="R16" s="62"/>
      <c r="S16" s="62" t="s">
        <v>69</v>
      </c>
      <c r="T16" s="63"/>
    </row>
    <row r="17" spans="1:20" ht="409.5" customHeight="1" x14ac:dyDescent="0.15">
      <c r="A17" s="59">
        <v>95</v>
      </c>
      <c r="B17" s="59"/>
      <c r="C17" s="59"/>
      <c r="D17" s="61"/>
      <c r="E17" s="61"/>
      <c r="F17" s="61"/>
      <c r="G17" s="61"/>
      <c r="H17" s="61"/>
      <c r="I17" s="61"/>
      <c r="J17" s="65"/>
      <c r="K17" s="61"/>
      <c r="L17" s="59"/>
      <c r="M17" s="59"/>
      <c r="N17" s="59"/>
      <c r="O17" s="62"/>
      <c r="P17" s="62"/>
      <c r="Q17" s="62"/>
      <c r="R17" s="62"/>
      <c r="S17" s="62" t="s">
        <v>69</v>
      </c>
      <c r="T17" s="63"/>
    </row>
    <row r="18" spans="1:20" ht="409.5" customHeight="1" x14ac:dyDescent="0.15">
      <c r="A18" s="35">
        <v>97</v>
      </c>
      <c r="B18" s="35" t="s">
        <v>12</v>
      </c>
      <c r="C18" s="35" t="s">
        <v>480</v>
      </c>
      <c r="D18" s="7" t="s">
        <v>2172</v>
      </c>
      <c r="E18" s="7" t="s">
        <v>2173</v>
      </c>
      <c r="F18" s="7" t="s">
        <v>2174</v>
      </c>
      <c r="G18" s="7" t="s">
        <v>2175</v>
      </c>
      <c r="H18" s="36" t="s">
        <v>2176</v>
      </c>
      <c r="I18" s="36" t="s">
        <v>2123</v>
      </c>
      <c r="J18" s="20" t="s">
        <v>201</v>
      </c>
      <c r="K18" s="7"/>
      <c r="L18" s="35" t="s">
        <v>2177</v>
      </c>
      <c r="M18" s="35" t="s">
        <v>2178</v>
      </c>
      <c r="N18" s="35" t="s">
        <v>2179</v>
      </c>
      <c r="O18" s="33" t="s">
        <v>2180</v>
      </c>
      <c r="P18" s="33" t="s">
        <v>2166</v>
      </c>
      <c r="Q18" s="33" t="s">
        <v>15</v>
      </c>
      <c r="R18" s="33" t="s">
        <v>1146</v>
      </c>
      <c r="S18" s="33" t="s">
        <v>1160</v>
      </c>
      <c r="T18" s="33" t="s">
        <v>2181</v>
      </c>
    </row>
    <row r="19" spans="1:20" ht="409.5" customHeight="1" x14ac:dyDescent="0.15">
      <c r="A19" s="35">
        <v>100</v>
      </c>
      <c r="B19" s="35" t="s">
        <v>12</v>
      </c>
      <c r="C19" s="35" t="s">
        <v>428</v>
      </c>
      <c r="D19" s="7" t="s">
        <v>2182</v>
      </c>
      <c r="E19" s="7" t="s">
        <v>2183</v>
      </c>
      <c r="F19" s="7" t="s">
        <v>2184</v>
      </c>
      <c r="G19" s="7" t="s">
        <v>2185</v>
      </c>
      <c r="H19" s="36" t="s">
        <v>2122</v>
      </c>
      <c r="I19" s="36" t="s">
        <v>2123</v>
      </c>
      <c r="J19" s="20" t="s">
        <v>1929</v>
      </c>
      <c r="K19" s="7" t="s">
        <v>1930</v>
      </c>
      <c r="L19" s="35" t="s">
        <v>2186</v>
      </c>
      <c r="M19" s="35" t="s">
        <v>2187</v>
      </c>
      <c r="N19" s="35" t="s">
        <v>2188</v>
      </c>
      <c r="O19" s="33" t="s">
        <v>2189</v>
      </c>
      <c r="P19" s="33" t="s">
        <v>15</v>
      </c>
      <c r="Q19" s="33" t="s">
        <v>2190</v>
      </c>
      <c r="R19" s="33" t="s">
        <v>1160</v>
      </c>
      <c r="S19" s="33" t="s">
        <v>1146</v>
      </c>
      <c r="T19" s="34"/>
    </row>
    <row r="20" spans="1:20" ht="409.5" customHeight="1" x14ac:dyDescent="0.15">
      <c r="A20" s="35">
        <v>116</v>
      </c>
      <c r="B20" s="35" t="s">
        <v>12</v>
      </c>
      <c r="C20" s="35" t="s">
        <v>2191</v>
      </c>
      <c r="D20" s="7" t="s">
        <v>2192</v>
      </c>
      <c r="E20" s="7" t="s">
        <v>2193</v>
      </c>
      <c r="F20" s="7" t="s">
        <v>2194</v>
      </c>
      <c r="G20" s="7" t="s">
        <v>2195</v>
      </c>
      <c r="H20" s="36" t="s">
        <v>2196</v>
      </c>
      <c r="I20" s="36" t="s">
        <v>2110</v>
      </c>
      <c r="J20" s="20" t="s">
        <v>2197</v>
      </c>
      <c r="K20" s="7"/>
      <c r="L20" s="35" t="s">
        <v>2198</v>
      </c>
      <c r="M20" s="35" t="s">
        <v>2199</v>
      </c>
      <c r="N20" s="35" t="s">
        <v>2200</v>
      </c>
      <c r="O20" s="33" t="s">
        <v>2201</v>
      </c>
      <c r="P20" s="33" t="s">
        <v>2166</v>
      </c>
      <c r="Q20" s="33" t="s">
        <v>2166</v>
      </c>
      <c r="R20" s="33" t="s">
        <v>2166</v>
      </c>
      <c r="S20" s="33" t="s">
        <v>34</v>
      </c>
      <c r="T20" s="34"/>
    </row>
    <row r="21" spans="1:20" ht="409.5" customHeight="1" x14ac:dyDescent="0.15">
      <c r="A21" s="35">
        <v>122</v>
      </c>
      <c r="B21" s="35" t="s">
        <v>12</v>
      </c>
      <c r="C21" s="35" t="s">
        <v>13</v>
      </c>
      <c r="D21" s="7" t="s">
        <v>593</v>
      </c>
      <c r="E21" s="7" t="s">
        <v>594</v>
      </c>
      <c r="F21" s="7" t="s">
        <v>595</v>
      </c>
      <c r="G21" s="7" t="s">
        <v>596</v>
      </c>
      <c r="H21" s="36" t="s">
        <v>2202</v>
      </c>
      <c r="I21" s="36" t="s">
        <v>2203</v>
      </c>
      <c r="J21" s="20" t="s">
        <v>599</v>
      </c>
      <c r="K21" s="7"/>
      <c r="L21" s="35" t="s">
        <v>600</v>
      </c>
      <c r="M21" s="35" t="s">
        <v>15</v>
      </c>
      <c r="N21" s="35" t="s">
        <v>601</v>
      </c>
      <c r="O21" s="33" t="s">
        <v>2204</v>
      </c>
      <c r="P21" s="33" t="s">
        <v>2166</v>
      </c>
      <c r="Q21" s="33" t="s">
        <v>1160</v>
      </c>
      <c r="R21" s="33" t="s">
        <v>15</v>
      </c>
      <c r="S21" s="33" t="s">
        <v>2205</v>
      </c>
      <c r="T21" s="34"/>
    </row>
    <row r="22" spans="1:20" ht="409.5" customHeight="1" x14ac:dyDescent="0.15">
      <c r="A22" s="35">
        <v>131</v>
      </c>
      <c r="B22" s="35" t="s">
        <v>12</v>
      </c>
      <c r="C22" s="35" t="s">
        <v>2104</v>
      </c>
      <c r="D22" s="7" t="s">
        <v>2206</v>
      </c>
      <c r="E22" s="7" t="s">
        <v>2207</v>
      </c>
      <c r="F22" s="7" t="s">
        <v>2208</v>
      </c>
      <c r="G22" s="7" t="s">
        <v>2209</v>
      </c>
      <c r="H22" s="36" t="s">
        <v>2210</v>
      </c>
      <c r="I22" s="36" t="s">
        <v>2211</v>
      </c>
      <c r="J22" s="20" t="s">
        <v>2212</v>
      </c>
      <c r="K22" s="7"/>
      <c r="L22" s="35" t="s">
        <v>2213</v>
      </c>
      <c r="M22" s="35" t="s">
        <v>2214</v>
      </c>
      <c r="N22" s="35" t="s">
        <v>2215</v>
      </c>
      <c r="O22" s="33" t="s">
        <v>2216</v>
      </c>
      <c r="P22" s="33" t="s">
        <v>1146</v>
      </c>
      <c r="Q22" s="33" t="s">
        <v>1146</v>
      </c>
      <c r="R22" s="33" t="s">
        <v>1160</v>
      </c>
      <c r="S22" s="33" t="s">
        <v>2217</v>
      </c>
      <c r="T22" s="34"/>
    </row>
    <row r="23" spans="1:20" ht="409.5" customHeight="1" x14ac:dyDescent="0.15">
      <c r="A23" s="58">
        <v>141</v>
      </c>
      <c r="B23" s="58" t="s">
        <v>12</v>
      </c>
      <c r="C23" s="58" t="s">
        <v>428</v>
      </c>
      <c r="D23" s="60" t="s">
        <v>656</v>
      </c>
      <c r="E23" s="60" t="s">
        <v>657</v>
      </c>
      <c r="F23" s="60" t="s">
        <v>658</v>
      </c>
      <c r="G23" s="60" t="s">
        <v>659</v>
      </c>
      <c r="H23" s="60" t="s">
        <v>2218</v>
      </c>
      <c r="I23" s="60" t="s">
        <v>2219</v>
      </c>
      <c r="J23" s="58" t="s">
        <v>662</v>
      </c>
      <c r="K23" s="60"/>
      <c r="L23" s="58" t="s">
        <v>663</v>
      </c>
      <c r="M23" s="58" t="s">
        <v>2220</v>
      </c>
      <c r="N23" s="58" t="s">
        <v>2221</v>
      </c>
      <c r="O23" s="62" t="s">
        <v>2222</v>
      </c>
      <c r="P23" s="62" t="s">
        <v>1160</v>
      </c>
      <c r="Q23" s="62" t="s">
        <v>15</v>
      </c>
      <c r="R23" s="62" t="s">
        <v>2129</v>
      </c>
      <c r="S23" s="62" t="s">
        <v>2223</v>
      </c>
      <c r="T23" s="63"/>
    </row>
    <row r="24" spans="1:20" ht="409.5" customHeight="1" x14ac:dyDescent="0.15">
      <c r="A24" s="59">
        <v>141</v>
      </c>
      <c r="B24" s="59"/>
      <c r="C24" s="59"/>
      <c r="D24" s="61"/>
      <c r="E24" s="61"/>
      <c r="F24" s="61"/>
      <c r="G24" s="61"/>
      <c r="H24" s="61"/>
      <c r="I24" s="61"/>
      <c r="J24" s="59"/>
      <c r="K24" s="61"/>
      <c r="L24" s="59"/>
      <c r="M24" s="59"/>
      <c r="N24" s="59"/>
      <c r="O24" s="62"/>
      <c r="P24" s="62"/>
      <c r="Q24" s="62"/>
      <c r="R24" s="62"/>
      <c r="S24" s="62" t="s">
        <v>69</v>
      </c>
      <c r="T24" s="63"/>
    </row>
    <row r="25" spans="1:20" ht="409.5" customHeight="1" x14ac:dyDescent="0.15">
      <c r="A25" s="58">
        <v>152</v>
      </c>
      <c r="B25" s="58" t="s">
        <v>12</v>
      </c>
      <c r="C25" s="58" t="s">
        <v>428</v>
      </c>
      <c r="D25" s="60" t="s">
        <v>691</v>
      </c>
      <c r="E25" s="60" t="s">
        <v>692</v>
      </c>
      <c r="F25" s="60" t="s">
        <v>2224</v>
      </c>
      <c r="G25" s="60" t="s">
        <v>694</v>
      </c>
      <c r="H25" s="60" t="s">
        <v>695</v>
      </c>
      <c r="I25" s="60" t="s">
        <v>696</v>
      </c>
      <c r="J25" s="58" t="s">
        <v>686</v>
      </c>
      <c r="K25" s="60"/>
      <c r="L25" s="58" t="s">
        <v>697</v>
      </c>
      <c r="M25" s="58" t="s">
        <v>2225</v>
      </c>
      <c r="N25" s="58" t="s">
        <v>699</v>
      </c>
      <c r="O25" s="62" t="s">
        <v>2226</v>
      </c>
      <c r="P25" s="62" t="s">
        <v>1146</v>
      </c>
      <c r="Q25" s="62" t="s">
        <v>1146</v>
      </c>
      <c r="R25" s="62" t="s">
        <v>15</v>
      </c>
      <c r="S25" s="62" t="s">
        <v>2205</v>
      </c>
      <c r="T25" s="62" t="s">
        <v>2227</v>
      </c>
    </row>
    <row r="26" spans="1:20" ht="409.5" customHeight="1" x14ac:dyDescent="0.15">
      <c r="A26" s="59">
        <v>152</v>
      </c>
      <c r="B26" s="59"/>
      <c r="C26" s="59"/>
      <c r="D26" s="61"/>
      <c r="E26" s="61"/>
      <c r="F26" s="61"/>
      <c r="G26" s="61"/>
      <c r="H26" s="61"/>
      <c r="I26" s="61"/>
      <c r="J26" s="59"/>
      <c r="K26" s="61"/>
      <c r="L26" s="59"/>
      <c r="M26" s="59"/>
      <c r="N26" s="59"/>
      <c r="O26" s="62"/>
      <c r="P26" s="62"/>
      <c r="Q26" s="62"/>
      <c r="R26" s="62"/>
      <c r="S26" s="62" t="s">
        <v>69</v>
      </c>
      <c r="T26" s="62"/>
    </row>
    <row r="27" spans="1:20" ht="409.5" customHeight="1" x14ac:dyDescent="0.15">
      <c r="A27" s="35">
        <v>169</v>
      </c>
      <c r="B27" s="35" t="s">
        <v>12</v>
      </c>
      <c r="C27" s="35" t="s">
        <v>1364</v>
      </c>
      <c r="D27" s="7" t="s">
        <v>2228</v>
      </c>
      <c r="E27" s="7" t="s">
        <v>1589</v>
      </c>
      <c r="F27" s="7" t="s">
        <v>2229</v>
      </c>
      <c r="G27" s="7" t="s">
        <v>2230</v>
      </c>
      <c r="H27" s="36" t="s">
        <v>2231</v>
      </c>
      <c r="I27" s="36" t="s">
        <v>1594</v>
      </c>
      <c r="J27" s="35" t="s">
        <v>1595</v>
      </c>
      <c r="K27" s="7"/>
      <c r="L27" s="35" t="s">
        <v>1596</v>
      </c>
      <c r="M27" s="35" t="s">
        <v>2232</v>
      </c>
      <c r="N27" s="35" t="s">
        <v>1598</v>
      </c>
      <c r="O27" s="33" t="s">
        <v>2233</v>
      </c>
      <c r="P27" s="33" t="s">
        <v>1146</v>
      </c>
      <c r="Q27" s="33" t="s">
        <v>1146</v>
      </c>
      <c r="R27" s="33" t="s">
        <v>15</v>
      </c>
      <c r="S27" s="33" t="s">
        <v>112</v>
      </c>
      <c r="T27" s="34"/>
    </row>
    <row r="28" spans="1:20" ht="409.5" customHeight="1" x14ac:dyDescent="0.15">
      <c r="A28" s="35">
        <v>186</v>
      </c>
      <c r="B28" s="35" t="s">
        <v>12</v>
      </c>
      <c r="C28" s="35" t="s">
        <v>167</v>
      </c>
      <c r="D28" s="7" t="s">
        <v>1955</v>
      </c>
      <c r="E28" s="7" t="s">
        <v>2234</v>
      </c>
      <c r="F28" s="7" t="s">
        <v>2235</v>
      </c>
      <c r="G28" s="7" t="s">
        <v>1958</v>
      </c>
      <c r="H28" s="36" t="s">
        <v>2236</v>
      </c>
      <c r="I28" s="36" t="s">
        <v>1960</v>
      </c>
      <c r="J28" s="35" t="s">
        <v>1961</v>
      </c>
      <c r="K28" s="7"/>
      <c r="L28" s="35" t="s">
        <v>1962</v>
      </c>
      <c r="M28" s="35" t="s">
        <v>1963</v>
      </c>
      <c r="N28" s="35" t="s">
        <v>1964</v>
      </c>
      <c r="O28" s="33" t="s">
        <v>1965</v>
      </c>
      <c r="P28" s="33" t="s">
        <v>15</v>
      </c>
      <c r="Q28" s="33" t="s">
        <v>1967</v>
      </c>
      <c r="R28" s="33" t="s">
        <v>1146</v>
      </c>
      <c r="S28" s="33" t="s">
        <v>1968</v>
      </c>
      <c r="T28" s="34"/>
    </row>
    <row r="29" spans="1:20" ht="409.5" customHeight="1" x14ac:dyDescent="0.15">
      <c r="A29" s="35">
        <v>188</v>
      </c>
      <c r="B29" s="35" t="s">
        <v>12</v>
      </c>
      <c r="C29" s="35" t="s">
        <v>2104</v>
      </c>
      <c r="D29" s="7" t="s">
        <v>2237</v>
      </c>
      <c r="E29" s="7" t="s">
        <v>2238</v>
      </c>
      <c r="F29" s="7" t="s">
        <v>2239</v>
      </c>
      <c r="G29" s="7" t="s">
        <v>2240</v>
      </c>
      <c r="H29" s="36" t="s">
        <v>2241</v>
      </c>
      <c r="I29" s="36" t="s">
        <v>2242</v>
      </c>
      <c r="J29" s="35" t="s">
        <v>2243</v>
      </c>
      <c r="K29" s="7" t="s">
        <v>2244</v>
      </c>
      <c r="L29" s="35" t="s">
        <v>2245</v>
      </c>
      <c r="M29" s="35" t="s">
        <v>2246</v>
      </c>
      <c r="N29" s="35" t="s">
        <v>2247</v>
      </c>
      <c r="O29" s="33" t="s">
        <v>2248</v>
      </c>
      <c r="P29" s="42" t="s">
        <v>2166</v>
      </c>
      <c r="Q29" s="33" t="s">
        <v>2166</v>
      </c>
      <c r="R29" s="42" t="s">
        <v>1188</v>
      </c>
      <c r="S29" s="33" t="s">
        <v>2249</v>
      </c>
      <c r="T29" s="34"/>
    </row>
    <row r="30" spans="1:20" ht="409.5" customHeight="1" x14ac:dyDescent="0.15">
      <c r="A30" s="58">
        <v>189</v>
      </c>
      <c r="B30" s="58" t="s">
        <v>12</v>
      </c>
      <c r="C30" s="58" t="s">
        <v>2104</v>
      </c>
      <c r="D30" s="58" t="s">
        <v>2250</v>
      </c>
      <c r="E30" s="58" t="s">
        <v>2251</v>
      </c>
      <c r="F30" s="58" t="s">
        <v>2252</v>
      </c>
      <c r="G30" s="58" t="s">
        <v>2253</v>
      </c>
      <c r="H30" s="58" t="s">
        <v>2254</v>
      </c>
      <c r="I30" s="58" t="s">
        <v>2242</v>
      </c>
      <c r="J30" s="58" t="s">
        <v>2255</v>
      </c>
      <c r="K30" s="58"/>
      <c r="L30" s="58" t="s">
        <v>2256</v>
      </c>
      <c r="M30" s="58" t="s">
        <v>2257</v>
      </c>
      <c r="N30" s="58" t="s">
        <v>2258</v>
      </c>
      <c r="O30" s="62" t="s">
        <v>2259</v>
      </c>
      <c r="P30" s="62" t="s">
        <v>1146</v>
      </c>
      <c r="Q30" s="62" t="s">
        <v>2260</v>
      </c>
      <c r="R30" s="62" t="s">
        <v>15</v>
      </c>
      <c r="S30" s="62" t="s">
        <v>2261</v>
      </c>
      <c r="T30" s="63"/>
    </row>
    <row r="31" spans="1:20" ht="409.5" customHeight="1" x14ac:dyDescent="0.15">
      <c r="A31" s="59">
        <v>189</v>
      </c>
      <c r="B31" s="59"/>
      <c r="C31" s="59"/>
      <c r="D31" s="59"/>
      <c r="E31" s="59"/>
      <c r="F31" s="59"/>
      <c r="G31" s="59"/>
      <c r="H31" s="59"/>
      <c r="I31" s="59"/>
      <c r="J31" s="59"/>
      <c r="K31" s="59"/>
      <c r="L31" s="59"/>
      <c r="M31" s="59"/>
      <c r="N31" s="59"/>
      <c r="O31" s="62"/>
      <c r="P31" s="62"/>
      <c r="Q31" s="62"/>
      <c r="R31" s="62"/>
      <c r="S31" s="62" t="s">
        <v>69</v>
      </c>
      <c r="T31" s="63"/>
    </row>
    <row r="32" spans="1:20" ht="409.5" customHeight="1" x14ac:dyDescent="0.15">
      <c r="A32" s="35">
        <v>197</v>
      </c>
      <c r="B32" s="35" t="s">
        <v>12</v>
      </c>
      <c r="C32" s="35" t="s">
        <v>167</v>
      </c>
      <c r="D32" s="7" t="s">
        <v>1985</v>
      </c>
      <c r="E32" s="7" t="s">
        <v>1986</v>
      </c>
      <c r="F32" s="7" t="s">
        <v>2262</v>
      </c>
      <c r="G32" s="7" t="s">
        <v>1988</v>
      </c>
      <c r="H32" s="36" t="s">
        <v>2263</v>
      </c>
      <c r="I32" s="36" t="s">
        <v>1960</v>
      </c>
      <c r="J32" s="35" t="s">
        <v>1990</v>
      </c>
      <c r="K32" s="7"/>
      <c r="L32" s="35" t="s">
        <v>1991</v>
      </c>
      <c r="M32" s="35" t="s">
        <v>2264</v>
      </c>
      <c r="N32" s="35" t="s">
        <v>1993</v>
      </c>
      <c r="O32" s="33" t="s">
        <v>2265</v>
      </c>
      <c r="P32" s="33" t="s">
        <v>1188</v>
      </c>
      <c r="Q32" s="33" t="s">
        <v>1146</v>
      </c>
      <c r="R32" s="33" t="s">
        <v>2166</v>
      </c>
      <c r="S32" s="33" t="s">
        <v>1212</v>
      </c>
      <c r="T32" s="34"/>
    </row>
    <row r="33" spans="1:20" ht="409.5" customHeight="1" x14ac:dyDescent="0.15">
      <c r="A33" s="35">
        <v>218</v>
      </c>
      <c r="B33" s="35" t="s">
        <v>12</v>
      </c>
      <c r="C33" s="35" t="s">
        <v>480</v>
      </c>
      <c r="D33" s="7" t="s">
        <v>2266</v>
      </c>
      <c r="E33" s="7" t="s">
        <v>2267</v>
      </c>
      <c r="F33" s="7" t="s">
        <v>2268</v>
      </c>
      <c r="G33" s="7" t="s">
        <v>2269</v>
      </c>
      <c r="H33" s="36" t="s">
        <v>2270</v>
      </c>
      <c r="I33" s="36" t="s">
        <v>2110</v>
      </c>
      <c r="J33" s="35" t="s">
        <v>774</v>
      </c>
      <c r="K33" s="7" t="s">
        <v>2271</v>
      </c>
      <c r="L33" s="35" t="s">
        <v>2272</v>
      </c>
      <c r="M33" s="35" t="s">
        <v>2273</v>
      </c>
      <c r="N33" s="35" t="s">
        <v>2274</v>
      </c>
      <c r="O33" s="33" t="s">
        <v>2275</v>
      </c>
      <c r="P33" s="33" t="s">
        <v>1160</v>
      </c>
      <c r="Q33" s="33" t="s">
        <v>1160</v>
      </c>
      <c r="R33" s="33" t="s">
        <v>2166</v>
      </c>
      <c r="S33" s="33" t="s">
        <v>1160</v>
      </c>
      <c r="T33" s="34"/>
    </row>
    <row r="34" spans="1:20" ht="409.5" customHeight="1" x14ac:dyDescent="0.15">
      <c r="A34" s="35">
        <v>227</v>
      </c>
      <c r="B34" s="35" t="s">
        <v>1462</v>
      </c>
      <c r="C34" s="35" t="s">
        <v>2104</v>
      </c>
      <c r="D34" s="7" t="s">
        <v>2276</v>
      </c>
      <c r="E34" s="7" t="s">
        <v>2277</v>
      </c>
      <c r="F34" s="7" t="s">
        <v>2278</v>
      </c>
      <c r="G34" s="7" t="s">
        <v>2279</v>
      </c>
      <c r="H34" s="36" t="s">
        <v>2280</v>
      </c>
      <c r="I34" s="36" t="s">
        <v>2110</v>
      </c>
      <c r="J34" s="35" t="s">
        <v>295</v>
      </c>
      <c r="K34" s="7" t="s">
        <v>307</v>
      </c>
      <c r="L34" s="35" t="s">
        <v>2166</v>
      </c>
      <c r="M34" s="35" t="s">
        <v>2281</v>
      </c>
      <c r="N34" s="35" t="s">
        <v>2282</v>
      </c>
      <c r="O34" s="33" t="s">
        <v>2283</v>
      </c>
      <c r="P34" s="33" t="s">
        <v>1146</v>
      </c>
      <c r="Q34" s="33" t="s">
        <v>1188</v>
      </c>
      <c r="R34" s="33" t="s">
        <v>1160</v>
      </c>
      <c r="S34" s="33" t="s">
        <v>2284</v>
      </c>
      <c r="T34" s="33" t="s">
        <v>2285</v>
      </c>
    </row>
    <row r="35" spans="1:20" ht="409.5" customHeight="1" x14ac:dyDescent="0.15">
      <c r="A35" s="35">
        <v>228</v>
      </c>
      <c r="B35" s="35" t="s">
        <v>1462</v>
      </c>
      <c r="C35" s="35" t="s">
        <v>2104</v>
      </c>
      <c r="D35" s="7" t="s">
        <v>2286</v>
      </c>
      <c r="E35" s="7" t="s">
        <v>2287</v>
      </c>
      <c r="F35" s="7" t="s">
        <v>2288</v>
      </c>
      <c r="G35" s="7" t="s">
        <v>2289</v>
      </c>
      <c r="H35" s="36" t="s">
        <v>2290</v>
      </c>
      <c r="I35" s="36" t="s">
        <v>2110</v>
      </c>
      <c r="J35" s="35" t="s">
        <v>784</v>
      </c>
      <c r="K35" s="7" t="s">
        <v>307</v>
      </c>
      <c r="L35" s="35" t="s">
        <v>1288</v>
      </c>
      <c r="M35" s="35" t="s">
        <v>2291</v>
      </c>
      <c r="N35" s="35" t="s">
        <v>2282</v>
      </c>
      <c r="O35" s="33" t="s">
        <v>2292</v>
      </c>
      <c r="P35" s="33" t="s">
        <v>1146</v>
      </c>
      <c r="Q35" s="33" t="s">
        <v>2166</v>
      </c>
      <c r="R35" s="33" t="s">
        <v>1160</v>
      </c>
      <c r="S35" s="33" t="s">
        <v>2284</v>
      </c>
      <c r="T35" s="33" t="s">
        <v>2293</v>
      </c>
    </row>
    <row r="36" spans="1:20" ht="409.5" customHeight="1" x14ac:dyDescent="0.15">
      <c r="A36" s="35">
        <v>273</v>
      </c>
      <c r="B36" s="35" t="s">
        <v>12</v>
      </c>
      <c r="C36" s="35" t="s">
        <v>428</v>
      </c>
      <c r="D36" s="7" t="s">
        <v>2294</v>
      </c>
      <c r="E36" s="7" t="s">
        <v>2295</v>
      </c>
      <c r="F36" s="7" t="s">
        <v>2296</v>
      </c>
      <c r="G36" s="7" t="s">
        <v>2297</v>
      </c>
      <c r="H36" s="36" t="s">
        <v>2298</v>
      </c>
      <c r="I36" s="36" t="s">
        <v>2110</v>
      </c>
      <c r="J36" s="35" t="s">
        <v>325</v>
      </c>
      <c r="K36" s="7"/>
      <c r="L36" s="35" t="s">
        <v>2299</v>
      </c>
      <c r="M36" s="35" t="s">
        <v>2300</v>
      </c>
      <c r="N36" s="35" t="s">
        <v>2301</v>
      </c>
      <c r="O36" s="33" t="s">
        <v>2302</v>
      </c>
      <c r="P36" s="33" t="s">
        <v>2303</v>
      </c>
      <c r="Q36" s="33" t="s">
        <v>15</v>
      </c>
      <c r="R36" s="33" t="s">
        <v>15</v>
      </c>
      <c r="S36" s="33" t="s">
        <v>2205</v>
      </c>
      <c r="T36" s="34"/>
    </row>
    <row r="37" spans="1:20" ht="409.5" customHeight="1" x14ac:dyDescent="0.15">
      <c r="A37" s="35">
        <v>274</v>
      </c>
      <c r="B37" s="35" t="s">
        <v>12</v>
      </c>
      <c r="C37" s="35" t="s">
        <v>428</v>
      </c>
      <c r="D37" s="7" t="s">
        <v>803</v>
      </c>
      <c r="E37" s="7" t="s">
        <v>804</v>
      </c>
      <c r="F37" s="7" t="s">
        <v>805</v>
      </c>
      <c r="G37" s="7" t="s">
        <v>2304</v>
      </c>
      <c r="H37" s="36" t="s">
        <v>2305</v>
      </c>
      <c r="I37" s="36" t="s">
        <v>808</v>
      </c>
      <c r="J37" s="35" t="s">
        <v>325</v>
      </c>
      <c r="K37" s="7"/>
      <c r="L37" s="35" t="s">
        <v>809</v>
      </c>
      <c r="M37" s="35" t="s">
        <v>810</v>
      </c>
      <c r="N37" s="35" t="s">
        <v>2306</v>
      </c>
      <c r="O37" s="33" t="s">
        <v>2307</v>
      </c>
      <c r="P37" s="33" t="s">
        <v>1160</v>
      </c>
      <c r="Q37" s="33" t="s">
        <v>815</v>
      </c>
      <c r="R37" s="33" t="s">
        <v>1160</v>
      </c>
      <c r="S37" s="33" t="s">
        <v>34</v>
      </c>
      <c r="T37" s="33" t="s">
        <v>2308</v>
      </c>
    </row>
    <row r="38" spans="1:20" ht="409.5" customHeight="1" x14ac:dyDescent="0.15">
      <c r="A38" s="58">
        <v>283</v>
      </c>
      <c r="B38" s="58" t="s">
        <v>12</v>
      </c>
      <c r="C38" s="58" t="s">
        <v>428</v>
      </c>
      <c r="D38" s="60" t="s">
        <v>691</v>
      </c>
      <c r="E38" s="60" t="s">
        <v>692</v>
      </c>
      <c r="F38" s="60" t="s">
        <v>2309</v>
      </c>
      <c r="G38" s="60" t="s">
        <v>2310</v>
      </c>
      <c r="H38" s="60" t="s">
        <v>695</v>
      </c>
      <c r="I38" s="60" t="s">
        <v>696</v>
      </c>
      <c r="J38" s="58" t="s">
        <v>325</v>
      </c>
      <c r="K38" s="60"/>
      <c r="L38" s="58" t="s">
        <v>829</v>
      </c>
      <c r="M38" s="58" t="s">
        <v>2311</v>
      </c>
      <c r="N38" s="58" t="s">
        <v>699</v>
      </c>
      <c r="O38" s="62" t="s">
        <v>700</v>
      </c>
      <c r="P38" s="62" t="s">
        <v>2166</v>
      </c>
      <c r="Q38" s="62" t="s">
        <v>15</v>
      </c>
      <c r="R38" s="62" t="s">
        <v>1146</v>
      </c>
      <c r="S38" s="62" t="s">
        <v>1212</v>
      </c>
      <c r="T38" s="62" t="s">
        <v>701</v>
      </c>
    </row>
    <row r="39" spans="1:20" ht="409.5" customHeight="1" x14ac:dyDescent="0.15">
      <c r="A39" s="59">
        <v>283</v>
      </c>
      <c r="B39" s="59"/>
      <c r="C39" s="59"/>
      <c r="D39" s="61"/>
      <c r="E39" s="61"/>
      <c r="F39" s="61"/>
      <c r="G39" s="61"/>
      <c r="H39" s="61"/>
      <c r="I39" s="61"/>
      <c r="J39" s="59"/>
      <c r="K39" s="61"/>
      <c r="L39" s="59"/>
      <c r="M39" s="59"/>
      <c r="N39" s="59"/>
      <c r="O39" s="62"/>
      <c r="P39" s="62"/>
      <c r="Q39" s="62"/>
      <c r="R39" s="62"/>
      <c r="S39" s="62" t="s">
        <v>69</v>
      </c>
      <c r="T39" s="62"/>
    </row>
    <row r="40" spans="1:20" ht="409.5" customHeight="1" x14ac:dyDescent="0.15">
      <c r="A40" s="58">
        <v>287</v>
      </c>
      <c r="B40" s="58" t="s">
        <v>12</v>
      </c>
      <c r="C40" s="58" t="s">
        <v>428</v>
      </c>
      <c r="D40" s="60" t="s">
        <v>2312</v>
      </c>
      <c r="E40" s="60" t="s">
        <v>834</v>
      </c>
      <c r="F40" s="60" t="s">
        <v>2313</v>
      </c>
      <c r="G40" s="60" t="s">
        <v>836</v>
      </c>
      <c r="H40" s="60" t="s">
        <v>2314</v>
      </c>
      <c r="I40" s="60" t="s">
        <v>2315</v>
      </c>
      <c r="J40" s="58" t="s">
        <v>839</v>
      </c>
      <c r="K40" s="60" t="s">
        <v>188</v>
      </c>
      <c r="L40" s="58" t="s">
        <v>840</v>
      </c>
      <c r="M40" s="58" t="s">
        <v>2316</v>
      </c>
      <c r="N40" s="58" t="s">
        <v>842</v>
      </c>
      <c r="O40" s="62" t="s">
        <v>843</v>
      </c>
      <c r="P40" s="62" t="s">
        <v>1146</v>
      </c>
      <c r="Q40" s="62" t="s">
        <v>844</v>
      </c>
      <c r="R40" s="62" t="s">
        <v>1146</v>
      </c>
      <c r="S40" s="62" t="s">
        <v>2317</v>
      </c>
      <c r="T40" s="62" t="s">
        <v>2318</v>
      </c>
    </row>
    <row r="41" spans="1:20" ht="409.5" customHeight="1" x14ac:dyDescent="0.15">
      <c r="A41" s="59">
        <v>287</v>
      </c>
      <c r="B41" s="59"/>
      <c r="C41" s="59"/>
      <c r="D41" s="61"/>
      <c r="E41" s="61"/>
      <c r="F41" s="61"/>
      <c r="G41" s="61"/>
      <c r="H41" s="61"/>
      <c r="I41" s="61"/>
      <c r="J41" s="59"/>
      <c r="K41" s="61"/>
      <c r="L41" s="59"/>
      <c r="M41" s="59"/>
      <c r="N41" s="59"/>
      <c r="O41" s="62"/>
      <c r="P41" s="62"/>
      <c r="Q41" s="62"/>
      <c r="R41" s="62"/>
      <c r="S41" s="62" t="s">
        <v>69</v>
      </c>
      <c r="T41" s="62"/>
    </row>
    <row r="42" spans="1:20" ht="409.5" customHeight="1" x14ac:dyDescent="0.15">
      <c r="A42" s="35">
        <v>296</v>
      </c>
      <c r="B42" s="20" t="s">
        <v>12</v>
      </c>
      <c r="C42" s="20" t="s">
        <v>2104</v>
      </c>
      <c r="D42" s="26" t="s">
        <v>2319</v>
      </c>
      <c r="E42" s="26" t="s">
        <v>2320</v>
      </c>
      <c r="F42" s="27" t="s">
        <v>2321</v>
      </c>
      <c r="G42" s="27" t="s">
        <v>2322</v>
      </c>
      <c r="H42" s="41" t="s">
        <v>2323</v>
      </c>
      <c r="I42" s="28" t="s">
        <v>2123</v>
      </c>
      <c r="J42" s="20" t="s">
        <v>2324</v>
      </c>
      <c r="K42" s="27" t="s">
        <v>2325</v>
      </c>
      <c r="L42" s="20" t="s">
        <v>1160</v>
      </c>
      <c r="M42" s="35" t="s">
        <v>1146</v>
      </c>
      <c r="N42" s="35" t="s">
        <v>2326</v>
      </c>
      <c r="O42" s="33" t="s">
        <v>2327</v>
      </c>
      <c r="P42" s="33" t="s">
        <v>15</v>
      </c>
      <c r="Q42" s="33" t="s">
        <v>15</v>
      </c>
      <c r="R42" s="33" t="s">
        <v>1160</v>
      </c>
      <c r="S42" s="33" t="s">
        <v>2328</v>
      </c>
      <c r="T42" s="33" t="s">
        <v>2329</v>
      </c>
    </row>
    <row r="43" spans="1:20" ht="409.5" customHeight="1" x14ac:dyDescent="0.15"/>
    <row r="44" spans="1:20" ht="409.5" customHeight="1" x14ac:dyDescent="0.15"/>
    <row r="45" spans="1:20" ht="409.5" customHeight="1" x14ac:dyDescent="0.15"/>
    <row r="46" spans="1:20" ht="409.5" customHeight="1" x14ac:dyDescent="0.15"/>
    <row r="47" spans="1:20" ht="409.5" customHeight="1" x14ac:dyDescent="0.15"/>
    <row r="48" spans="1:20"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sheetData>
  <sheetProtection formatCells="0" formatColumns="0" formatRows="0" autoFilter="0" pivotTables="0"/>
  <autoFilter ref="A3:Y42"/>
  <mergeCells count="196">
    <mergeCell ref="O2:P2"/>
    <mergeCell ref="Q2:R2"/>
    <mergeCell ref="S2:S3"/>
    <mergeCell ref="T2:T3"/>
    <mergeCell ref="A5:A6"/>
    <mergeCell ref="B5:B6"/>
    <mergeCell ref="C5:C6"/>
    <mergeCell ref="D5:D6"/>
    <mergeCell ref="E5:E6"/>
    <mergeCell ref="F5:F6"/>
    <mergeCell ref="H2:H3"/>
    <mergeCell ref="I2:I3"/>
    <mergeCell ref="J2:J3"/>
    <mergeCell ref="K2:K3"/>
    <mergeCell ref="L2:M2"/>
    <mergeCell ref="N2:N3"/>
    <mergeCell ref="A2:A3"/>
    <mergeCell ref="B2:C2"/>
    <mergeCell ref="D2:D3"/>
    <mergeCell ref="E2:E3"/>
    <mergeCell ref="F2:F3"/>
    <mergeCell ref="G2:G3"/>
    <mergeCell ref="A8:A9"/>
    <mergeCell ref="B8:B9"/>
    <mergeCell ref="C8:C9"/>
    <mergeCell ref="D8:D9"/>
    <mergeCell ref="E8:E9"/>
    <mergeCell ref="F8:F9"/>
    <mergeCell ref="G8:G9"/>
    <mergeCell ref="H8:H9"/>
    <mergeCell ref="M5:M6"/>
    <mergeCell ref="G5:G6"/>
    <mergeCell ref="H5:H6"/>
    <mergeCell ref="I5:I6"/>
    <mergeCell ref="J5:J6"/>
    <mergeCell ref="K5:K6"/>
    <mergeCell ref="L5:L6"/>
    <mergeCell ref="T8:T9"/>
    <mergeCell ref="I8:I9"/>
    <mergeCell ref="J8:J9"/>
    <mergeCell ref="K8:K9"/>
    <mergeCell ref="L8:L9"/>
    <mergeCell ref="M8:M9"/>
    <mergeCell ref="N8:N9"/>
    <mergeCell ref="S5:S6"/>
    <mergeCell ref="T5:T6"/>
    <mergeCell ref="N5:N6"/>
    <mergeCell ref="O5:O6"/>
    <mergeCell ref="P5:P6"/>
    <mergeCell ref="Q5:Q6"/>
    <mergeCell ref="R5:R6"/>
    <mergeCell ref="C11:C14"/>
    <mergeCell ref="D11:D14"/>
    <mergeCell ref="E11:E14"/>
    <mergeCell ref="F11:F14"/>
    <mergeCell ref="O8:O9"/>
    <mergeCell ref="P8:P9"/>
    <mergeCell ref="Q8:Q9"/>
    <mergeCell ref="R8:R9"/>
    <mergeCell ref="S8:S9"/>
    <mergeCell ref="S11:S14"/>
    <mergeCell ref="T11:T14"/>
    <mergeCell ref="A15:A17"/>
    <mergeCell ref="B15:B17"/>
    <mergeCell ref="C15:C17"/>
    <mergeCell ref="D15:D17"/>
    <mergeCell ref="E15:E17"/>
    <mergeCell ref="F15:F17"/>
    <mergeCell ref="G15:G17"/>
    <mergeCell ref="H15:H17"/>
    <mergeCell ref="M11:M14"/>
    <mergeCell ref="N11:N14"/>
    <mergeCell ref="O11:O14"/>
    <mergeCell ref="P11:P14"/>
    <mergeCell ref="Q11:Q14"/>
    <mergeCell ref="R11:R14"/>
    <mergeCell ref="G11:G14"/>
    <mergeCell ref="H11:H14"/>
    <mergeCell ref="I11:I14"/>
    <mergeCell ref="J11:J14"/>
    <mergeCell ref="K11:K14"/>
    <mergeCell ref="L11:L14"/>
    <mergeCell ref="A11:A14"/>
    <mergeCell ref="B11:B14"/>
    <mergeCell ref="O15:O17"/>
    <mergeCell ref="P15:P17"/>
    <mergeCell ref="Q15:Q17"/>
    <mergeCell ref="R15:R17"/>
    <mergeCell ref="S15:S17"/>
    <mergeCell ref="T15:T17"/>
    <mergeCell ref="I15:I17"/>
    <mergeCell ref="J15:J17"/>
    <mergeCell ref="K15:K17"/>
    <mergeCell ref="L15:L17"/>
    <mergeCell ref="M15:M17"/>
    <mergeCell ref="N15:N17"/>
    <mergeCell ref="A25:A26"/>
    <mergeCell ref="B25:B26"/>
    <mergeCell ref="C25:C26"/>
    <mergeCell ref="D25:D26"/>
    <mergeCell ref="E25:E26"/>
    <mergeCell ref="F25:F26"/>
    <mergeCell ref="G25:G26"/>
    <mergeCell ref="H25:H26"/>
    <mergeCell ref="M23:M24"/>
    <mergeCell ref="G23:G24"/>
    <mergeCell ref="H23:H24"/>
    <mergeCell ref="I23:I24"/>
    <mergeCell ref="J23:J24"/>
    <mergeCell ref="K23:K24"/>
    <mergeCell ref="L23:L24"/>
    <mergeCell ref="A23:A24"/>
    <mergeCell ref="B23:B24"/>
    <mergeCell ref="C23:C24"/>
    <mergeCell ref="D23:D24"/>
    <mergeCell ref="E23:E24"/>
    <mergeCell ref="F23:F24"/>
    <mergeCell ref="T25:T26"/>
    <mergeCell ref="I25:I26"/>
    <mergeCell ref="J25:J26"/>
    <mergeCell ref="K25:K26"/>
    <mergeCell ref="L25:L26"/>
    <mergeCell ref="M25:M26"/>
    <mergeCell ref="N25:N26"/>
    <mergeCell ref="S23:S24"/>
    <mergeCell ref="T23:T24"/>
    <mergeCell ref="N23:N24"/>
    <mergeCell ref="O23:O24"/>
    <mergeCell ref="P23:P24"/>
    <mergeCell ref="Q23:Q24"/>
    <mergeCell ref="R23:R24"/>
    <mergeCell ref="C30:C31"/>
    <mergeCell ref="D30:D31"/>
    <mergeCell ref="E30:E31"/>
    <mergeCell ref="F30:F31"/>
    <mergeCell ref="O25:O26"/>
    <mergeCell ref="P25:P26"/>
    <mergeCell ref="Q25:Q26"/>
    <mergeCell ref="R25:R26"/>
    <mergeCell ref="S25:S26"/>
    <mergeCell ref="S30:S31"/>
    <mergeCell ref="T30:T31"/>
    <mergeCell ref="A38:A39"/>
    <mergeCell ref="B38:B39"/>
    <mergeCell ref="C38:C39"/>
    <mergeCell ref="D38:D39"/>
    <mergeCell ref="E38:E39"/>
    <mergeCell ref="F38:F39"/>
    <mergeCell ref="G38:G39"/>
    <mergeCell ref="H38:H39"/>
    <mergeCell ref="M30:M31"/>
    <mergeCell ref="N30:N31"/>
    <mergeCell ref="O30:O31"/>
    <mergeCell ref="P30:P31"/>
    <mergeCell ref="Q30:Q31"/>
    <mergeCell ref="R30:R31"/>
    <mergeCell ref="G30:G31"/>
    <mergeCell ref="H30:H31"/>
    <mergeCell ref="I30:I31"/>
    <mergeCell ref="J30:J31"/>
    <mergeCell ref="K30:K31"/>
    <mergeCell ref="L30:L31"/>
    <mergeCell ref="A30:A31"/>
    <mergeCell ref="B30:B31"/>
    <mergeCell ref="R38:R39"/>
    <mergeCell ref="S38:S39"/>
    <mergeCell ref="T38:T39"/>
    <mergeCell ref="I38:I39"/>
    <mergeCell ref="J38:J39"/>
    <mergeCell ref="K38:K39"/>
    <mergeCell ref="L38:L39"/>
    <mergeCell ref="M38:M39"/>
    <mergeCell ref="N38:N39"/>
    <mergeCell ref="A40:A41"/>
    <mergeCell ref="B40:B41"/>
    <mergeCell ref="C40:C41"/>
    <mergeCell ref="D40:D41"/>
    <mergeCell ref="E40:E41"/>
    <mergeCell ref="F40:F41"/>
    <mergeCell ref="O38:O39"/>
    <mergeCell ref="P38:P39"/>
    <mergeCell ref="Q38:Q39"/>
    <mergeCell ref="S40:S41"/>
    <mergeCell ref="T40:T41"/>
    <mergeCell ref="M40:M41"/>
    <mergeCell ref="N40:N41"/>
    <mergeCell ref="O40:O41"/>
    <mergeCell ref="P40:P41"/>
    <mergeCell ref="Q40:Q41"/>
    <mergeCell ref="R40:R41"/>
    <mergeCell ref="G40:G41"/>
    <mergeCell ref="H40:H41"/>
    <mergeCell ref="I40:I41"/>
    <mergeCell ref="J40:J41"/>
    <mergeCell ref="K40:K41"/>
    <mergeCell ref="L40:L41"/>
  </mergeCells>
  <phoneticPr fontId="2"/>
  <dataValidations count="2">
    <dataValidation type="list" allowBlank="1" showInputMessage="1" showErrorMessage="1" sqref="B4:B8 B25 B40 B42 B27:B38 B18:B23 B10:B15">
      <formula1>"Ａ　権限移譲,Ｂ　地方に対する規制緩和,Ｃ　Ａ又はＢに関連する見直し"</formula1>
    </dataValidation>
    <dataValidation type="list" allowBlank="1" showInputMessage="1" showErrorMessage="1" sqref="C4:C8 C25 C40 C42 C27:C38 C18:C23 C10:C15">
      <formula1>"土地利用（農地除く）,農業・農地,医療・福祉,雇用・労働,教育・文化,環境・衛生,産業振興,消防・防災・安全,土木・建築,運輸・交通,その他"</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2" manualBreakCount="2">
    <brk id="10" max="21" man="1"/>
    <brk id="29" max="21" man="1"/>
  </rowBreaks>
  <colBreaks count="1" manualBreakCount="1">
    <brk id="13" max="4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77"/>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2330</v>
      </c>
    </row>
    <row r="2" spans="1:20" ht="32.450000000000003" customHeight="1" x14ac:dyDescent="0.15">
      <c r="A2" s="53" t="s">
        <v>7</v>
      </c>
      <c r="B2" s="56" t="s">
        <v>1</v>
      </c>
      <c r="C2" s="57"/>
      <c r="D2" s="43" t="s">
        <v>4</v>
      </c>
      <c r="E2" s="43" t="s">
        <v>0</v>
      </c>
      <c r="F2" s="43" t="s">
        <v>6</v>
      </c>
      <c r="G2" s="43" t="s">
        <v>11</v>
      </c>
      <c r="H2" s="43" t="s">
        <v>2331</v>
      </c>
      <c r="I2" s="43" t="s">
        <v>14</v>
      </c>
      <c r="J2" s="54" t="s">
        <v>2</v>
      </c>
      <c r="K2" s="43" t="s">
        <v>33</v>
      </c>
      <c r="L2" s="45" t="s">
        <v>9</v>
      </c>
      <c r="M2" s="46"/>
      <c r="N2" s="51" t="s">
        <v>30</v>
      </c>
      <c r="O2" s="47" t="s">
        <v>31</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32" t="s">
        <v>2</v>
      </c>
      <c r="M3" s="32" t="s">
        <v>10</v>
      </c>
      <c r="N3" s="52"/>
      <c r="O3" s="32" t="s">
        <v>32</v>
      </c>
      <c r="P3" s="32" t="s">
        <v>25</v>
      </c>
      <c r="Q3" s="32" t="s">
        <v>32</v>
      </c>
      <c r="R3" s="32" t="s">
        <v>25</v>
      </c>
      <c r="S3" s="49"/>
      <c r="T3" s="50"/>
    </row>
    <row r="4" spans="1:20" ht="409.5" customHeight="1" x14ac:dyDescent="0.15">
      <c r="A4" s="35">
        <v>52</v>
      </c>
      <c r="B4" s="35" t="s">
        <v>12</v>
      </c>
      <c r="C4" s="35" t="s">
        <v>13</v>
      </c>
      <c r="D4" s="7" t="s">
        <v>2332</v>
      </c>
      <c r="E4" s="7" t="s">
        <v>2333</v>
      </c>
      <c r="F4" s="7" t="s">
        <v>2334</v>
      </c>
      <c r="G4" s="7" t="s">
        <v>2335</v>
      </c>
      <c r="H4" s="36" t="s">
        <v>2336</v>
      </c>
      <c r="I4" s="36" t="s">
        <v>2337</v>
      </c>
      <c r="J4" s="20" t="s">
        <v>2338</v>
      </c>
      <c r="K4" s="7"/>
      <c r="L4" s="35" t="s">
        <v>2339</v>
      </c>
      <c r="M4" s="35" t="s">
        <v>2340</v>
      </c>
      <c r="N4" s="35" t="s">
        <v>2341</v>
      </c>
      <c r="O4" s="33" t="s">
        <v>2342</v>
      </c>
      <c r="P4" s="33" t="s">
        <v>15</v>
      </c>
      <c r="Q4" s="33" t="s">
        <v>2166</v>
      </c>
      <c r="R4" s="33" t="s">
        <v>1146</v>
      </c>
      <c r="S4" s="33" t="s">
        <v>15</v>
      </c>
      <c r="T4" s="34"/>
    </row>
    <row r="5" spans="1:20" ht="409.5" customHeight="1" x14ac:dyDescent="0.15">
      <c r="A5" s="35">
        <v>63</v>
      </c>
      <c r="B5" s="35" t="s">
        <v>12</v>
      </c>
      <c r="C5" s="35" t="s">
        <v>13</v>
      </c>
      <c r="D5" s="7" t="s">
        <v>2343</v>
      </c>
      <c r="E5" s="7" t="s">
        <v>2344</v>
      </c>
      <c r="F5" s="7" t="s">
        <v>2345</v>
      </c>
      <c r="G5" s="7" t="s">
        <v>2346</v>
      </c>
      <c r="H5" s="36" t="s">
        <v>2347</v>
      </c>
      <c r="I5" s="36" t="s">
        <v>2348</v>
      </c>
      <c r="J5" s="20" t="s">
        <v>2349</v>
      </c>
      <c r="K5" s="7"/>
      <c r="L5" s="35" t="s">
        <v>2350</v>
      </c>
      <c r="M5" s="35" t="s">
        <v>2351</v>
      </c>
      <c r="N5" s="35" t="s">
        <v>2352</v>
      </c>
      <c r="O5" s="33" t="s">
        <v>2353</v>
      </c>
      <c r="P5" s="33" t="s">
        <v>15</v>
      </c>
      <c r="Q5" s="33" t="s">
        <v>15</v>
      </c>
      <c r="R5" s="33" t="s">
        <v>15</v>
      </c>
      <c r="S5" s="33" t="s">
        <v>34</v>
      </c>
      <c r="T5" s="34"/>
    </row>
    <row r="6" spans="1:20" ht="409.5" customHeight="1" x14ac:dyDescent="0.15">
      <c r="A6" s="58">
        <v>95</v>
      </c>
      <c r="B6" s="58" t="s">
        <v>12</v>
      </c>
      <c r="C6" s="58" t="s">
        <v>495</v>
      </c>
      <c r="D6" s="60" t="s">
        <v>2040</v>
      </c>
      <c r="E6" s="60" t="s">
        <v>2354</v>
      </c>
      <c r="F6" s="60" t="s">
        <v>2043</v>
      </c>
      <c r="G6" s="60" t="s">
        <v>2044</v>
      </c>
      <c r="H6" s="60" t="s">
        <v>2045</v>
      </c>
      <c r="I6" s="60" t="s">
        <v>2046</v>
      </c>
      <c r="J6" s="64" t="s">
        <v>201</v>
      </c>
      <c r="K6" s="60"/>
      <c r="L6" s="58" t="s">
        <v>2047</v>
      </c>
      <c r="M6" s="58" t="s">
        <v>2048</v>
      </c>
      <c r="N6" s="58" t="s">
        <v>2355</v>
      </c>
      <c r="O6" s="62" t="s">
        <v>2050</v>
      </c>
      <c r="P6" s="62" t="s">
        <v>1146</v>
      </c>
      <c r="Q6" s="62" t="s">
        <v>2051</v>
      </c>
      <c r="R6" s="62" t="s">
        <v>15</v>
      </c>
      <c r="S6" s="62" t="s">
        <v>34</v>
      </c>
      <c r="T6" s="63"/>
    </row>
    <row r="7" spans="1:20" ht="409.5" customHeight="1" x14ac:dyDescent="0.15">
      <c r="A7" s="66">
        <v>95</v>
      </c>
      <c r="B7" s="66"/>
      <c r="C7" s="66"/>
      <c r="D7" s="67"/>
      <c r="E7" s="67"/>
      <c r="F7" s="67"/>
      <c r="G7" s="67"/>
      <c r="H7" s="67"/>
      <c r="I7" s="67"/>
      <c r="J7" s="68"/>
      <c r="K7" s="67"/>
      <c r="L7" s="66"/>
      <c r="M7" s="66"/>
      <c r="N7" s="66"/>
      <c r="O7" s="62"/>
      <c r="P7" s="62"/>
      <c r="Q7" s="62"/>
      <c r="R7" s="62"/>
      <c r="S7" s="62" t="s">
        <v>69</v>
      </c>
      <c r="T7" s="63"/>
    </row>
    <row r="8" spans="1:20" ht="409.5" customHeight="1" x14ac:dyDescent="0.15">
      <c r="A8" s="59">
        <v>95</v>
      </c>
      <c r="B8" s="59"/>
      <c r="C8" s="59"/>
      <c r="D8" s="61"/>
      <c r="E8" s="61"/>
      <c r="F8" s="61"/>
      <c r="G8" s="61"/>
      <c r="H8" s="61"/>
      <c r="I8" s="61"/>
      <c r="J8" s="65"/>
      <c r="K8" s="61"/>
      <c r="L8" s="59"/>
      <c r="M8" s="59"/>
      <c r="N8" s="59"/>
      <c r="O8" s="62"/>
      <c r="P8" s="62"/>
      <c r="Q8" s="62"/>
      <c r="R8" s="62"/>
      <c r="S8" s="62" t="s">
        <v>69</v>
      </c>
      <c r="T8" s="63"/>
    </row>
    <row r="9" spans="1:20" ht="409.5" customHeight="1" x14ac:dyDescent="0.15">
      <c r="A9" s="58">
        <v>115</v>
      </c>
      <c r="B9" s="58" t="s">
        <v>12</v>
      </c>
      <c r="C9" s="58" t="s">
        <v>495</v>
      </c>
      <c r="D9" s="60" t="s">
        <v>2356</v>
      </c>
      <c r="E9" s="60" t="s">
        <v>2357</v>
      </c>
      <c r="F9" s="60" t="s">
        <v>2358</v>
      </c>
      <c r="G9" s="60" t="s">
        <v>2359</v>
      </c>
      <c r="H9" s="60" t="s">
        <v>2360</v>
      </c>
      <c r="I9" s="60" t="s">
        <v>2361</v>
      </c>
      <c r="J9" s="64" t="s">
        <v>2362</v>
      </c>
      <c r="K9" s="60"/>
      <c r="L9" s="58" t="s">
        <v>2363</v>
      </c>
      <c r="M9" s="58" t="s">
        <v>2364</v>
      </c>
      <c r="N9" s="58" t="s">
        <v>2365</v>
      </c>
      <c r="O9" s="62" t="s">
        <v>2366</v>
      </c>
      <c r="P9" s="62" t="s">
        <v>15</v>
      </c>
      <c r="Q9" s="62" t="s">
        <v>15</v>
      </c>
      <c r="R9" s="62" t="s">
        <v>15</v>
      </c>
      <c r="S9" s="62" t="s">
        <v>34</v>
      </c>
      <c r="T9" s="63"/>
    </row>
    <row r="10" spans="1:20" ht="409.5" customHeight="1" x14ac:dyDescent="0.15">
      <c r="A10" s="59">
        <v>115</v>
      </c>
      <c r="B10" s="59"/>
      <c r="C10" s="59"/>
      <c r="D10" s="61"/>
      <c r="E10" s="61"/>
      <c r="F10" s="61"/>
      <c r="G10" s="61"/>
      <c r="H10" s="61"/>
      <c r="I10" s="61"/>
      <c r="J10" s="65"/>
      <c r="K10" s="61"/>
      <c r="L10" s="59"/>
      <c r="M10" s="59"/>
      <c r="N10" s="59"/>
      <c r="O10" s="62"/>
      <c r="P10" s="62"/>
      <c r="Q10" s="62"/>
      <c r="R10" s="62"/>
      <c r="S10" s="62" t="s">
        <v>69</v>
      </c>
      <c r="T10" s="63"/>
    </row>
    <row r="11" spans="1:20" ht="409.5" customHeight="1" x14ac:dyDescent="0.15">
      <c r="A11" s="35">
        <v>168</v>
      </c>
      <c r="B11" s="35" t="s">
        <v>12</v>
      </c>
      <c r="C11" s="35" t="s">
        <v>495</v>
      </c>
      <c r="D11" s="7" t="s">
        <v>1945</v>
      </c>
      <c r="E11" s="7" t="s">
        <v>1946</v>
      </c>
      <c r="F11" s="7" t="s">
        <v>1947</v>
      </c>
      <c r="G11" s="7" t="s">
        <v>1948</v>
      </c>
      <c r="H11" s="36" t="s">
        <v>1949</v>
      </c>
      <c r="I11" s="36" t="s">
        <v>1950</v>
      </c>
      <c r="J11" s="35" t="s">
        <v>1951</v>
      </c>
      <c r="K11" s="7"/>
      <c r="L11" s="35" t="s">
        <v>1952</v>
      </c>
      <c r="M11" s="35" t="s">
        <v>15</v>
      </c>
      <c r="N11" s="35" t="s">
        <v>1953</v>
      </c>
      <c r="O11" s="33" t="s">
        <v>2367</v>
      </c>
      <c r="P11" s="33" t="s">
        <v>1160</v>
      </c>
      <c r="Q11" s="33" t="s">
        <v>1146</v>
      </c>
      <c r="R11" s="33" t="s">
        <v>15</v>
      </c>
      <c r="S11" s="33" t="s">
        <v>2368</v>
      </c>
      <c r="T11" s="34"/>
    </row>
    <row r="12" spans="1:20" ht="409.5" customHeight="1" x14ac:dyDescent="0.15">
      <c r="A12" s="35">
        <v>288</v>
      </c>
      <c r="B12" s="35" t="s">
        <v>12</v>
      </c>
      <c r="C12" s="35" t="s">
        <v>495</v>
      </c>
      <c r="D12" s="7" t="s">
        <v>2369</v>
      </c>
      <c r="E12" s="7" t="s">
        <v>2370</v>
      </c>
      <c r="F12" s="7" t="s">
        <v>2371</v>
      </c>
      <c r="G12" s="7" t="s">
        <v>2372</v>
      </c>
      <c r="H12" s="36" t="s">
        <v>2373</v>
      </c>
      <c r="I12" s="36" t="s">
        <v>2337</v>
      </c>
      <c r="J12" s="35" t="s">
        <v>2374</v>
      </c>
      <c r="K12" s="7"/>
      <c r="L12" s="35" t="s">
        <v>2375</v>
      </c>
      <c r="M12" s="35" t="s">
        <v>2376</v>
      </c>
      <c r="N12" s="35" t="s">
        <v>2377</v>
      </c>
      <c r="O12" s="33" t="s">
        <v>2378</v>
      </c>
      <c r="P12" s="33" t="s">
        <v>15</v>
      </c>
      <c r="Q12" s="33" t="s">
        <v>15</v>
      </c>
      <c r="R12" s="33" t="s">
        <v>15</v>
      </c>
      <c r="S12" s="33" t="s">
        <v>1146</v>
      </c>
      <c r="T12" s="34"/>
    </row>
    <row r="13" spans="1:20" ht="409.5" customHeight="1" x14ac:dyDescent="0.15"/>
    <row r="14" spans="1:20" ht="409.5" customHeight="1" x14ac:dyDescent="0.15"/>
    <row r="15" spans="1:20" ht="409.5" customHeight="1" x14ac:dyDescent="0.15"/>
    <row r="16" spans="1:20"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sheetData>
  <sheetProtection formatCells="0" formatColumns="0" formatRows="0" autoFilter="0" pivotTables="0"/>
  <autoFilter ref="A3:Y12"/>
  <mergeCells count="56">
    <mergeCell ref="A2:A3"/>
    <mergeCell ref="B2:C2"/>
    <mergeCell ref="D2:D3"/>
    <mergeCell ref="E2:E3"/>
    <mergeCell ref="F2:F3"/>
    <mergeCell ref="F6:F8"/>
    <mergeCell ref="H2:H3"/>
    <mergeCell ref="I2:I3"/>
    <mergeCell ref="J2:J3"/>
    <mergeCell ref="K2:K3"/>
    <mergeCell ref="G2:G3"/>
    <mergeCell ref="A6:A8"/>
    <mergeCell ref="B6:B8"/>
    <mergeCell ref="C6:C8"/>
    <mergeCell ref="D6:D8"/>
    <mergeCell ref="E6:E8"/>
    <mergeCell ref="L6:L8"/>
    <mergeCell ref="O2:P2"/>
    <mergeCell ref="Q2:R2"/>
    <mergeCell ref="S2:S3"/>
    <mergeCell ref="T2:T3"/>
    <mergeCell ref="L2:M2"/>
    <mergeCell ref="N2:N3"/>
    <mergeCell ref="G6:G8"/>
    <mergeCell ref="H6:H8"/>
    <mergeCell ref="I6:I8"/>
    <mergeCell ref="J6:J8"/>
    <mergeCell ref="K6:K8"/>
    <mergeCell ref="S6:S8"/>
    <mergeCell ref="T6:T8"/>
    <mergeCell ref="A9:A10"/>
    <mergeCell ref="B9:B10"/>
    <mergeCell ref="C9:C10"/>
    <mergeCell ref="D9:D10"/>
    <mergeCell ref="E9:E10"/>
    <mergeCell ref="F9:F10"/>
    <mergeCell ref="G9:G10"/>
    <mergeCell ref="H9:H10"/>
    <mergeCell ref="M6:M8"/>
    <mergeCell ref="N6:N8"/>
    <mergeCell ref="O6:O8"/>
    <mergeCell ref="P6:P8"/>
    <mergeCell ref="Q6:Q8"/>
    <mergeCell ref="R6:R8"/>
    <mergeCell ref="T9:T10"/>
    <mergeCell ref="I9:I10"/>
    <mergeCell ref="J9:J10"/>
    <mergeCell ref="K9:K10"/>
    <mergeCell ref="L9:L10"/>
    <mergeCell ref="M9:M10"/>
    <mergeCell ref="N9:N10"/>
    <mergeCell ref="O9:O10"/>
    <mergeCell ref="P9:P10"/>
    <mergeCell ref="Q9:Q10"/>
    <mergeCell ref="R9:R10"/>
    <mergeCell ref="S9:S10"/>
  </mergeCells>
  <phoneticPr fontId="2"/>
  <dataValidations count="2">
    <dataValidation type="list" allowBlank="1" showInputMessage="1" showErrorMessage="1" sqref="B11:B12 B9 B4:B6">
      <formula1>"Ａ　権限移譲,Ｂ　地方に対する規制緩和,Ｃ　Ａ又はＢに関連する見直し"</formula1>
    </dataValidation>
    <dataValidation type="list" allowBlank="1" showInputMessage="1" showErrorMessage="1" sqref="C11:C12 C9 C4:C6">
      <formula1>"土地利用（農地除く）,農業・農地,医療・福祉,雇用・労働,教育・文化,環境・衛生,産業振興,消防・防災・安全,土木・建築,運輸・交通,その他"</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2" manualBreakCount="2">
    <brk id="5" max="21" man="1"/>
    <brk id="8" max="21" man="1"/>
  </rowBreaks>
  <colBreaks count="1" manualBreakCount="1">
    <brk id="13"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12"/>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37</v>
      </c>
    </row>
    <row r="2" spans="1:20" ht="32.450000000000003" customHeight="1" x14ac:dyDescent="0.15">
      <c r="A2" s="53" t="s">
        <v>7</v>
      </c>
      <c r="B2" s="56" t="s">
        <v>1</v>
      </c>
      <c r="C2" s="57"/>
      <c r="D2" s="43" t="s">
        <v>4</v>
      </c>
      <c r="E2" s="43" t="s">
        <v>0</v>
      </c>
      <c r="F2" s="43" t="s">
        <v>6</v>
      </c>
      <c r="G2" s="43" t="s">
        <v>11</v>
      </c>
      <c r="H2" s="43" t="s">
        <v>38</v>
      </c>
      <c r="I2" s="43" t="s">
        <v>14</v>
      </c>
      <c r="J2" s="54" t="s">
        <v>2</v>
      </c>
      <c r="K2" s="43" t="s">
        <v>33</v>
      </c>
      <c r="L2" s="45" t="s">
        <v>9</v>
      </c>
      <c r="M2" s="46"/>
      <c r="N2" s="51" t="s">
        <v>30</v>
      </c>
      <c r="O2" s="47" t="s">
        <v>31</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18" t="s">
        <v>2</v>
      </c>
      <c r="M3" s="18" t="s">
        <v>10</v>
      </c>
      <c r="N3" s="52"/>
      <c r="O3" s="18" t="s">
        <v>32</v>
      </c>
      <c r="P3" s="18" t="s">
        <v>25</v>
      </c>
      <c r="Q3" s="18" t="s">
        <v>32</v>
      </c>
      <c r="R3" s="18" t="s">
        <v>25</v>
      </c>
      <c r="S3" s="49"/>
      <c r="T3" s="50"/>
    </row>
    <row r="4" spans="1:20" s="1" customFormat="1" ht="409.5" customHeight="1" x14ac:dyDescent="0.15">
      <c r="A4" s="5">
        <v>1</v>
      </c>
      <c r="B4" s="5" t="s">
        <v>12</v>
      </c>
      <c r="C4" s="5" t="s">
        <v>39</v>
      </c>
      <c r="D4" s="7" t="s">
        <v>40</v>
      </c>
      <c r="E4" s="7" t="s">
        <v>41</v>
      </c>
      <c r="F4" s="7" t="s">
        <v>42</v>
      </c>
      <c r="G4" s="7" t="s">
        <v>43</v>
      </c>
      <c r="H4" s="6" t="s">
        <v>44</v>
      </c>
      <c r="I4" s="6" t="s">
        <v>45</v>
      </c>
      <c r="J4" s="20" t="s">
        <v>46</v>
      </c>
      <c r="K4" s="7"/>
      <c r="L4" s="21" t="s">
        <v>47</v>
      </c>
      <c r="M4" s="21" t="s">
        <v>48</v>
      </c>
      <c r="N4" s="21" t="s">
        <v>49</v>
      </c>
      <c r="O4" s="22" t="s">
        <v>50</v>
      </c>
      <c r="P4" s="22" t="s">
        <v>51</v>
      </c>
      <c r="Q4" s="22" t="s">
        <v>52</v>
      </c>
      <c r="R4" s="22" t="s">
        <v>15</v>
      </c>
      <c r="S4" s="22" t="s">
        <v>34</v>
      </c>
      <c r="T4" s="23"/>
    </row>
    <row r="5" spans="1:20" ht="409.5" customHeight="1" x14ac:dyDescent="0.15">
      <c r="A5" s="58">
        <v>8</v>
      </c>
      <c r="B5" s="58" t="s">
        <v>53</v>
      </c>
      <c r="C5" s="58" t="s">
        <v>54</v>
      </c>
      <c r="D5" s="60" t="s">
        <v>55</v>
      </c>
      <c r="E5" s="60" t="s">
        <v>56</v>
      </c>
      <c r="F5" s="60" t="s">
        <v>57</v>
      </c>
      <c r="G5" s="60" t="s">
        <v>58</v>
      </c>
      <c r="H5" s="60" t="s">
        <v>59</v>
      </c>
      <c r="I5" s="60" t="s">
        <v>60</v>
      </c>
      <c r="J5" s="64" t="s">
        <v>61</v>
      </c>
      <c r="K5" s="60"/>
      <c r="L5" s="58" t="s">
        <v>62</v>
      </c>
      <c r="M5" s="58" t="s">
        <v>63</v>
      </c>
      <c r="N5" s="58" t="s">
        <v>64</v>
      </c>
      <c r="O5" s="62" t="s">
        <v>65</v>
      </c>
      <c r="P5" s="62" t="s">
        <v>51</v>
      </c>
      <c r="Q5" s="62" t="s">
        <v>66</v>
      </c>
      <c r="R5" s="62" t="s">
        <v>51</v>
      </c>
      <c r="S5" s="62" t="s">
        <v>67</v>
      </c>
      <c r="T5" s="62" t="s">
        <v>68</v>
      </c>
    </row>
    <row r="6" spans="1:20" ht="409.5" customHeight="1" x14ac:dyDescent="0.15">
      <c r="A6" s="59">
        <v>8</v>
      </c>
      <c r="B6" s="59"/>
      <c r="C6" s="59"/>
      <c r="D6" s="61"/>
      <c r="E6" s="61"/>
      <c r="F6" s="61"/>
      <c r="G6" s="61"/>
      <c r="H6" s="61"/>
      <c r="I6" s="61"/>
      <c r="J6" s="65"/>
      <c r="K6" s="61"/>
      <c r="L6" s="59"/>
      <c r="M6" s="59"/>
      <c r="N6" s="59"/>
      <c r="O6" s="62"/>
      <c r="P6" s="62"/>
      <c r="Q6" s="62"/>
      <c r="R6" s="62"/>
      <c r="S6" s="62" t="s">
        <v>69</v>
      </c>
      <c r="T6" s="62"/>
    </row>
    <row r="7" spans="1:20" ht="409.5" customHeight="1" x14ac:dyDescent="0.15">
      <c r="A7" s="5">
        <v>23</v>
      </c>
      <c r="B7" s="5" t="s">
        <v>12</v>
      </c>
      <c r="C7" s="5" t="s">
        <v>39</v>
      </c>
      <c r="D7" s="7" t="s">
        <v>70</v>
      </c>
      <c r="E7" s="7" t="s">
        <v>71</v>
      </c>
      <c r="F7" s="7" t="s">
        <v>72</v>
      </c>
      <c r="G7" s="7" t="s">
        <v>73</v>
      </c>
      <c r="H7" s="6" t="s">
        <v>74</v>
      </c>
      <c r="I7" s="6" t="s">
        <v>45</v>
      </c>
      <c r="J7" s="20" t="s">
        <v>75</v>
      </c>
      <c r="K7" s="7"/>
      <c r="L7" s="5" t="s">
        <v>76</v>
      </c>
      <c r="M7" s="5" t="s">
        <v>77</v>
      </c>
      <c r="N7" s="5" t="s">
        <v>78</v>
      </c>
      <c r="O7" s="16" t="s">
        <v>79</v>
      </c>
      <c r="P7" s="16" t="s">
        <v>80</v>
      </c>
      <c r="Q7" s="16" t="s">
        <v>81</v>
      </c>
      <c r="R7" s="16" t="s">
        <v>80</v>
      </c>
      <c r="S7" s="16" t="s">
        <v>82</v>
      </c>
      <c r="T7" s="16" t="s">
        <v>83</v>
      </c>
    </row>
    <row r="8" spans="1:20" ht="409.5" customHeight="1" x14ac:dyDescent="0.15">
      <c r="A8" s="5">
        <v>26</v>
      </c>
      <c r="B8" s="5" t="s">
        <v>12</v>
      </c>
      <c r="C8" s="5" t="s">
        <v>13</v>
      </c>
      <c r="D8" s="7" t="s">
        <v>84</v>
      </c>
      <c r="E8" s="7" t="s">
        <v>85</v>
      </c>
      <c r="F8" s="7" t="s">
        <v>86</v>
      </c>
      <c r="G8" s="7" t="s">
        <v>87</v>
      </c>
      <c r="H8" s="6" t="s">
        <v>88</v>
      </c>
      <c r="I8" s="6" t="s">
        <v>89</v>
      </c>
      <c r="J8" s="20" t="s">
        <v>90</v>
      </c>
      <c r="K8" s="7"/>
      <c r="L8" s="7" t="s">
        <v>91</v>
      </c>
      <c r="M8" s="5" t="s">
        <v>92</v>
      </c>
      <c r="N8" s="5" t="s">
        <v>93</v>
      </c>
      <c r="O8" s="16" t="s">
        <v>95</v>
      </c>
      <c r="P8" s="16" t="s">
        <v>96</v>
      </c>
      <c r="Q8" s="16" t="s">
        <v>51</v>
      </c>
      <c r="R8" s="16" t="s">
        <v>51</v>
      </c>
      <c r="S8" s="16" t="s">
        <v>98</v>
      </c>
      <c r="T8" s="16" t="s">
        <v>99</v>
      </c>
    </row>
    <row r="9" spans="1:20" ht="409.5" customHeight="1" x14ac:dyDescent="0.15">
      <c r="A9" s="5">
        <v>27</v>
      </c>
      <c r="B9" s="5" t="s">
        <v>12</v>
      </c>
      <c r="C9" s="5" t="s">
        <v>13</v>
      </c>
      <c r="D9" s="7" t="s">
        <v>100</v>
      </c>
      <c r="E9" s="7" t="s">
        <v>101</v>
      </c>
      <c r="F9" s="7" t="s">
        <v>102</v>
      </c>
      <c r="G9" s="7" t="s">
        <v>103</v>
      </c>
      <c r="H9" s="6" t="s">
        <v>104</v>
      </c>
      <c r="I9" s="6" t="s">
        <v>105</v>
      </c>
      <c r="J9" s="20" t="s">
        <v>106</v>
      </c>
      <c r="K9" s="7"/>
      <c r="L9" s="7" t="s">
        <v>107</v>
      </c>
      <c r="M9" s="5" t="s">
        <v>108</v>
      </c>
      <c r="N9" s="5" t="s">
        <v>110</v>
      </c>
      <c r="O9" s="16" t="s">
        <v>111</v>
      </c>
      <c r="P9" s="16" t="s">
        <v>15</v>
      </c>
      <c r="Q9" s="16" t="s">
        <v>15</v>
      </c>
      <c r="R9" s="16" t="s">
        <v>15</v>
      </c>
      <c r="S9" s="16" t="s">
        <v>113</v>
      </c>
      <c r="T9" s="16" t="s">
        <v>114</v>
      </c>
    </row>
    <row r="10" spans="1:20" ht="409.5" customHeight="1" x14ac:dyDescent="0.15">
      <c r="A10" s="5">
        <v>30</v>
      </c>
      <c r="B10" s="5" t="s">
        <v>12</v>
      </c>
      <c r="C10" s="5" t="s">
        <v>39</v>
      </c>
      <c r="D10" s="7" t="s">
        <v>115</v>
      </c>
      <c r="E10" s="7" t="s">
        <v>116</v>
      </c>
      <c r="F10" s="7" t="s">
        <v>117</v>
      </c>
      <c r="G10" s="7" t="s">
        <v>118</v>
      </c>
      <c r="H10" s="6" t="s">
        <v>119</v>
      </c>
      <c r="I10" s="6" t="s">
        <v>120</v>
      </c>
      <c r="J10" s="20" t="s">
        <v>121</v>
      </c>
      <c r="K10" s="7"/>
      <c r="L10" s="5" t="s">
        <v>122</v>
      </c>
      <c r="M10" s="5" t="s">
        <v>123</v>
      </c>
      <c r="N10" s="5" t="s">
        <v>124</v>
      </c>
      <c r="O10" s="16" t="s">
        <v>125</v>
      </c>
      <c r="P10" s="16" t="s">
        <v>15</v>
      </c>
      <c r="Q10" s="16" t="s">
        <v>15</v>
      </c>
      <c r="R10" s="16" t="s">
        <v>126</v>
      </c>
      <c r="S10" s="16" t="s">
        <v>34</v>
      </c>
      <c r="T10" s="14"/>
    </row>
    <row r="11" spans="1:20" ht="409.5" customHeight="1" x14ac:dyDescent="0.15">
      <c r="A11" s="58">
        <v>48</v>
      </c>
      <c r="B11" s="58" t="s">
        <v>127</v>
      </c>
      <c r="C11" s="58" t="s">
        <v>54</v>
      </c>
      <c r="D11" s="60" t="s">
        <v>128</v>
      </c>
      <c r="E11" s="60" t="s">
        <v>129</v>
      </c>
      <c r="F11" s="60" t="s">
        <v>130</v>
      </c>
      <c r="G11" s="60" t="s">
        <v>131</v>
      </c>
      <c r="H11" s="60" t="s">
        <v>132</v>
      </c>
      <c r="I11" s="60" t="s">
        <v>133</v>
      </c>
      <c r="J11" s="64" t="s">
        <v>134</v>
      </c>
      <c r="K11" s="60"/>
      <c r="L11" s="58" t="s">
        <v>135</v>
      </c>
      <c r="M11" s="58" t="s">
        <v>136</v>
      </c>
      <c r="N11" s="58" t="s">
        <v>64</v>
      </c>
      <c r="O11" s="62" t="s">
        <v>137</v>
      </c>
      <c r="P11" s="62" t="s">
        <v>15</v>
      </c>
      <c r="Q11" s="62" t="s">
        <v>138</v>
      </c>
      <c r="R11" s="62" t="s">
        <v>139</v>
      </c>
      <c r="S11" s="62" t="s">
        <v>34</v>
      </c>
      <c r="T11" s="62" t="s">
        <v>68</v>
      </c>
    </row>
    <row r="12" spans="1:20" ht="409.5" customHeight="1" x14ac:dyDescent="0.15">
      <c r="A12" s="59">
        <v>48</v>
      </c>
      <c r="B12" s="59"/>
      <c r="C12" s="59"/>
      <c r="D12" s="61"/>
      <c r="E12" s="61"/>
      <c r="F12" s="61"/>
      <c r="G12" s="61"/>
      <c r="H12" s="61"/>
      <c r="I12" s="61"/>
      <c r="J12" s="65"/>
      <c r="K12" s="61"/>
      <c r="L12" s="59"/>
      <c r="M12" s="59"/>
      <c r="N12" s="59"/>
      <c r="O12" s="62"/>
      <c r="P12" s="62"/>
      <c r="Q12" s="62"/>
      <c r="R12" s="62"/>
      <c r="S12" s="62" t="s">
        <v>69</v>
      </c>
      <c r="T12" s="62"/>
    </row>
    <row r="13" spans="1:20" ht="409.5" customHeight="1" x14ac:dyDescent="0.15">
      <c r="A13" s="5">
        <v>51</v>
      </c>
      <c r="B13" s="5" t="s">
        <v>12</v>
      </c>
      <c r="C13" s="5" t="s">
        <v>13</v>
      </c>
      <c r="D13" s="7" t="s">
        <v>140</v>
      </c>
      <c r="E13" s="7" t="s">
        <v>141</v>
      </c>
      <c r="F13" s="7" t="s">
        <v>142</v>
      </c>
      <c r="G13" s="7" t="s">
        <v>143</v>
      </c>
      <c r="H13" s="6" t="s">
        <v>144</v>
      </c>
      <c r="I13" s="6" t="s">
        <v>145</v>
      </c>
      <c r="J13" s="20" t="s">
        <v>146</v>
      </c>
      <c r="K13" s="7"/>
      <c r="L13" s="5" t="s">
        <v>147</v>
      </c>
      <c r="M13" s="5" t="s">
        <v>148</v>
      </c>
      <c r="N13" s="5" t="s">
        <v>149</v>
      </c>
      <c r="O13" s="16" t="s">
        <v>150</v>
      </c>
      <c r="P13" s="16" t="s">
        <v>151</v>
      </c>
      <c r="Q13" s="16" t="s">
        <v>15</v>
      </c>
      <c r="R13" s="16" t="s">
        <v>151</v>
      </c>
      <c r="S13" s="16" t="s">
        <v>152</v>
      </c>
      <c r="T13" s="14"/>
    </row>
    <row r="14" spans="1:20" ht="409.5" customHeight="1" x14ac:dyDescent="0.15">
      <c r="A14" s="58">
        <v>61</v>
      </c>
      <c r="B14" s="58" t="s">
        <v>12</v>
      </c>
      <c r="C14" s="58" t="s">
        <v>39</v>
      </c>
      <c r="D14" s="60" t="s">
        <v>153</v>
      </c>
      <c r="E14" s="60" t="s">
        <v>154</v>
      </c>
      <c r="F14" s="60" t="s">
        <v>155</v>
      </c>
      <c r="G14" s="60" t="s">
        <v>156</v>
      </c>
      <c r="H14" s="60" t="s">
        <v>157</v>
      </c>
      <c r="I14" s="60" t="s">
        <v>158</v>
      </c>
      <c r="J14" s="64" t="s">
        <v>159</v>
      </c>
      <c r="K14" s="60"/>
      <c r="L14" s="58" t="s">
        <v>160</v>
      </c>
      <c r="M14" s="58" t="s">
        <v>161</v>
      </c>
      <c r="N14" s="58" t="s">
        <v>162</v>
      </c>
      <c r="O14" s="62" t="s">
        <v>163</v>
      </c>
      <c r="P14" s="62" t="s">
        <v>15</v>
      </c>
      <c r="Q14" s="62" t="s">
        <v>164</v>
      </c>
      <c r="R14" s="62" t="s">
        <v>165</v>
      </c>
      <c r="S14" s="62" t="s">
        <v>166</v>
      </c>
      <c r="T14" s="63"/>
    </row>
    <row r="15" spans="1:20" ht="409.5" customHeight="1" x14ac:dyDescent="0.15">
      <c r="A15" s="66">
        <v>61</v>
      </c>
      <c r="B15" s="66"/>
      <c r="C15" s="66"/>
      <c r="D15" s="67"/>
      <c r="E15" s="67"/>
      <c r="F15" s="67"/>
      <c r="G15" s="67"/>
      <c r="H15" s="67"/>
      <c r="I15" s="67"/>
      <c r="J15" s="68"/>
      <c r="K15" s="67"/>
      <c r="L15" s="66"/>
      <c r="M15" s="66"/>
      <c r="N15" s="66"/>
      <c r="O15" s="62"/>
      <c r="P15" s="62"/>
      <c r="Q15" s="62"/>
      <c r="R15" s="62"/>
      <c r="S15" s="62" t="s">
        <v>69</v>
      </c>
      <c r="T15" s="63"/>
    </row>
    <row r="16" spans="1:20" ht="409.5" customHeight="1" x14ac:dyDescent="0.15">
      <c r="A16" s="59">
        <v>61</v>
      </c>
      <c r="B16" s="59"/>
      <c r="C16" s="59"/>
      <c r="D16" s="61"/>
      <c r="E16" s="61"/>
      <c r="F16" s="61"/>
      <c r="G16" s="61"/>
      <c r="H16" s="61"/>
      <c r="I16" s="61"/>
      <c r="J16" s="65"/>
      <c r="K16" s="61"/>
      <c r="L16" s="59"/>
      <c r="M16" s="59"/>
      <c r="N16" s="59"/>
      <c r="O16" s="62"/>
      <c r="P16" s="62"/>
      <c r="Q16" s="62"/>
      <c r="R16" s="62"/>
      <c r="S16" s="62" t="s">
        <v>69</v>
      </c>
      <c r="T16" s="63"/>
    </row>
    <row r="17" spans="1:20" ht="409.5" customHeight="1" x14ac:dyDescent="0.15">
      <c r="A17" s="5">
        <v>77</v>
      </c>
      <c r="B17" s="5" t="s">
        <v>12</v>
      </c>
      <c r="C17" s="5" t="s">
        <v>167</v>
      </c>
      <c r="D17" s="7" t="s">
        <v>168</v>
      </c>
      <c r="E17" s="7" t="s">
        <v>169</v>
      </c>
      <c r="F17" s="7" t="s">
        <v>170</v>
      </c>
      <c r="G17" s="7" t="s">
        <v>171</v>
      </c>
      <c r="H17" s="6" t="s">
        <v>172</v>
      </c>
      <c r="I17" s="6" t="s">
        <v>173</v>
      </c>
      <c r="J17" s="20" t="s">
        <v>174</v>
      </c>
      <c r="K17" s="7"/>
      <c r="L17" s="5" t="s">
        <v>175</v>
      </c>
      <c r="M17" s="5" t="s">
        <v>176</v>
      </c>
      <c r="N17" s="5" t="s">
        <v>177</v>
      </c>
      <c r="O17" s="16" t="s">
        <v>178</v>
      </c>
      <c r="P17" s="16" t="s">
        <v>15</v>
      </c>
      <c r="Q17" s="16" t="s">
        <v>179</v>
      </c>
      <c r="R17" s="16" t="s">
        <v>126</v>
      </c>
      <c r="S17" s="16" t="s">
        <v>180</v>
      </c>
      <c r="T17" s="16" t="s">
        <v>181</v>
      </c>
    </row>
    <row r="18" spans="1:20" ht="409.5" customHeight="1" x14ac:dyDescent="0.15">
      <c r="A18" s="5">
        <v>81</v>
      </c>
      <c r="B18" s="5" t="s">
        <v>12</v>
      </c>
      <c r="C18" s="5" t="s">
        <v>167</v>
      </c>
      <c r="D18" s="7" t="s">
        <v>182</v>
      </c>
      <c r="E18" s="7" t="s">
        <v>183</v>
      </c>
      <c r="F18" s="7" t="s">
        <v>184</v>
      </c>
      <c r="G18" s="7" t="s">
        <v>185</v>
      </c>
      <c r="H18" s="6" t="s">
        <v>186</v>
      </c>
      <c r="I18" s="6" t="s">
        <v>89</v>
      </c>
      <c r="J18" s="20" t="s">
        <v>187</v>
      </c>
      <c r="K18" s="7" t="s">
        <v>188</v>
      </c>
      <c r="L18" s="5" t="s">
        <v>189</v>
      </c>
      <c r="M18" s="5" t="s">
        <v>190</v>
      </c>
      <c r="N18" s="5" t="s">
        <v>191</v>
      </c>
      <c r="O18" s="16" t="s">
        <v>192</v>
      </c>
      <c r="P18" s="16" t="s">
        <v>193</v>
      </c>
      <c r="Q18" s="16" t="s">
        <v>15</v>
      </c>
      <c r="R18" s="16" t="s">
        <v>165</v>
      </c>
      <c r="S18" s="16" t="s">
        <v>194</v>
      </c>
      <c r="T18" s="16" t="s">
        <v>195</v>
      </c>
    </row>
    <row r="19" spans="1:20" ht="409.5" customHeight="1" x14ac:dyDescent="0.15">
      <c r="A19" s="5">
        <v>94</v>
      </c>
      <c r="B19" s="5" t="s">
        <v>12</v>
      </c>
      <c r="C19" s="5" t="s">
        <v>13</v>
      </c>
      <c r="D19" s="7" t="s">
        <v>196</v>
      </c>
      <c r="E19" s="7" t="s">
        <v>197</v>
      </c>
      <c r="F19" s="7" t="s">
        <v>198</v>
      </c>
      <c r="G19" s="7" t="s">
        <v>199</v>
      </c>
      <c r="H19" s="6" t="s">
        <v>200</v>
      </c>
      <c r="I19" s="6" t="s">
        <v>173</v>
      </c>
      <c r="J19" s="20" t="s">
        <v>201</v>
      </c>
      <c r="K19" s="7"/>
      <c r="L19" s="5" t="s">
        <v>202</v>
      </c>
      <c r="M19" s="5" t="s">
        <v>203</v>
      </c>
      <c r="N19" s="5" t="s">
        <v>204</v>
      </c>
      <c r="O19" s="16" t="s">
        <v>205</v>
      </c>
      <c r="P19" s="16" t="s">
        <v>15</v>
      </c>
      <c r="Q19" s="16" t="s">
        <v>15</v>
      </c>
      <c r="R19" s="16" t="s">
        <v>15</v>
      </c>
      <c r="S19" s="16" t="s">
        <v>206</v>
      </c>
      <c r="T19" s="16" t="s">
        <v>207</v>
      </c>
    </row>
    <row r="20" spans="1:20" ht="409.5" customHeight="1" x14ac:dyDescent="0.15">
      <c r="A20" s="58">
        <v>112</v>
      </c>
      <c r="B20" s="58" t="s">
        <v>12</v>
      </c>
      <c r="C20" s="58" t="s">
        <v>39</v>
      </c>
      <c r="D20" s="60" t="s">
        <v>208</v>
      </c>
      <c r="E20" s="60" t="s">
        <v>209</v>
      </c>
      <c r="F20" s="60" t="s">
        <v>210</v>
      </c>
      <c r="G20" s="60" t="s">
        <v>211</v>
      </c>
      <c r="H20" s="60" t="s">
        <v>212</v>
      </c>
      <c r="I20" s="60" t="s">
        <v>158</v>
      </c>
      <c r="J20" s="64" t="s">
        <v>213</v>
      </c>
      <c r="K20" s="60"/>
      <c r="L20" s="58" t="s">
        <v>214</v>
      </c>
      <c r="M20" s="58" t="s">
        <v>215</v>
      </c>
      <c r="N20" s="58" t="s">
        <v>216</v>
      </c>
      <c r="O20" s="62" t="s">
        <v>217</v>
      </c>
      <c r="P20" s="62" t="s">
        <v>15</v>
      </c>
      <c r="Q20" s="62" t="s">
        <v>218</v>
      </c>
      <c r="R20" s="62" t="s">
        <v>126</v>
      </c>
      <c r="S20" s="62" t="s">
        <v>166</v>
      </c>
      <c r="T20" s="63"/>
    </row>
    <row r="21" spans="1:20" ht="409.5" customHeight="1" x14ac:dyDescent="0.15">
      <c r="A21" s="66">
        <v>112</v>
      </c>
      <c r="B21" s="66"/>
      <c r="C21" s="66"/>
      <c r="D21" s="67"/>
      <c r="E21" s="67"/>
      <c r="F21" s="67"/>
      <c r="G21" s="67"/>
      <c r="H21" s="67"/>
      <c r="I21" s="67"/>
      <c r="J21" s="68"/>
      <c r="K21" s="67"/>
      <c r="L21" s="66"/>
      <c r="M21" s="66"/>
      <c r="N21" s="66"/>
      <c r="O21" s="62"/>
      <c r="P21" s="62"/>
      <c r="Q21" s="62"/>
      <c r="R21" s="62"/>
      <c r="S21" s="62" t="s">
        <v>69</v>
      </c>
      <c r="T21" s="63"/>
    </row>
    <row r="22" spans="1:20" ht="409.5" customHeight="1" x14ac:dyDescent="0.15">
      <c r="A22" s="59">
        <v>112</v>
      </c>
      <c r="B22" s="59"/>
      <c r="C22" s="59"/>
      <c r="D22" s="61"/>
      <c r="E22" s="61"/>
      <c r="F22" s="61"/>
      <c r="G22" s="61"/>
      <c r="H22" s="61"/>
      <c r="I22" s="61"/>
      <c r="J22" s="65"/>
      <c r="K22" s="61"/>
      <c r="L22" s="59"/>
      <c r="M22" s="59"/>
      <c r="N22" s="59"/>
      <c r="O22" s="62"/>
      <c r="P22" s="62"/>
      <c r="Q22" s="62"/>
      <c r="R22" s="62"/>
      <c r="S22" s="62" t="s">
        <v>69</v>
      </c>
      <c r="T22" s="63"/>
    </row>
    <row r="23" spans="1:20" ht="409.5" customHeight="1" x14ac:dyDescent="0.15">
      <c r="A23" s="5">
        <v>117</v>
      </c>
      <c r="B23" s="5" t="s">
        <v>12</v>
      </c>
      <c r="C23" s="5" t="s">
        <v>39</v>
      </c>
      <c r="D23" s="7" t="s">
        <v>219</v>
      </c>
      <c r="E23" s="7" t="s">
        <v>220</v>
      </c>
      <c r="F23" s="7" t="s">
        <v>221</v>
      </c>
      <c r="G23" s="7" t="s">
        <v>222</v>
      </c>
      <c r="H23" s="6" t="s">
        <v>223</v>
      </c>
      <c r="I23" s="6" t="s">
        <v>224</v>
      </c>
      <c r="J23" s="20" t="s">
        <v>225</v>
      </c>
      <c r="K23" s="7"/>
      <c r="L23" s="5" t="s">
        <v>226</v>
      </c>
      <c r="M23" s="5" t="s">
        <v>227</v>
      </c>
      <c r="N23" s="5" t="s">
        <v>228</v>
      </c>
      <c r="O23" s="16" t="s">
        <v>229</v>
      </c>
      <c r="P23" s="16" t="s">
        <v>15</v>
      </c>
      <c r="Q23" s="16" t="s">
        <v>81</v>
      </c>
      <c r="R23" s="16" t="s">
        <v>151</v>
      </c>
      <c r="S23" s="16" t="s">
        <v>34</v>
      </c>
      <c r="T23" s="16" t="s">
        <v>230</v>
      </c>
    </row>
    <row r="24" spans="1:20" ht="409.5" customHeight="1" x14ac:dyDescent="0.15">
      <c r="A24" s="58">
        <v>140</v>
      </c>
      <c r="B24" s="58" t="s">
        <v>12</v>
      </c>
      <c r="C24" s="58" t="s">
        <v>39</v>
      </c>
      <c r="D24" s="60" t="s">
        <v>231</v>
      </c>
      <c r="E24" s="60" t="s">
        <v>232</v>
      </c>
      <c r="F24" s="60" t="s">
        <v>233</v>
      </c>
      <c r="G24" s="60" t="s">
        <v>234</v>
      </c>
      <c r="H24" s="60" t="s">
        <v>235</v>
      </c>
      <c r="I24" s="60" t="s">
        <v>236</v>
      </c>
      <c r="J24" s="58" t="s">
        <v>237</v>
      </c>
      <c r="K24" s="60"/>
      <c r="L24" s="58" t="s">
        <v>238</v>
      </c>
      <c r="M24" s="58" t="s">
        <v>239</v>
      </c>
      <c r="N24" s="58" t="s">
        <v>240</v>
      </c>
      <c r="O24" s="62" t="s">
        <v>241</v>
      </c>
      <c r="P24" s="62" t="s">
        <v>15</v>
      </c>
      <c r="Q24" s="62" t="s">
        <v>242</v>
      </c>
      <c r="R24" s="62" t="s">
        <v>15</v>
      </c>
      <c r="S24" s="62" t="s">
        <v>243</v>
      </c>
      <c r="T24" s="63"/>
    </row>
    <row r="25" spans="1:20" ht="409.5" customHeight="1" x14ac:dyDescent="0.15">
      <c r="A25" s="66">
        <v>140</v>
      </c>
      <c r="B25" s="66"/>
      <c r="C25" s="66"/>
      <c r="D25" s="67"/>
      <c r="E25" s="67"/>
      <c r="F25" s="67"/>
      <c r="G25" s="67"/>
      <c r="H25" s="67"/>
      <c r="I25" s="67"/>
      <c r="J25" s="66"/>
      <c r="K25" s="67"/>
      <c r="L25" s="66"/>
      <c r="M25" s="66"/>
      <c r="N25" s="66"/>
      <c r="O25" s="62"/>
      <c r="P25" s="62"/>
      <c r="Q25" s="62"/>
      <c r="R25" s="62"/>
      <c r="S25" s="62" t="s">
        <v>69</v>
      </c>
      <c r="T25" s="63"/>
    </row>
    <row r="26" spans="1:20" ht="409.5" customHeight="1" x14ac:dyDescent="0.15">
      <c r="A26" s="59">
        <v>140</v>
      </c>
      <c r="B26" s="59"/>
      <c r="C26" s="59"/>
      <c r="D26" s="61"/>
      <c r="E26" s="61"/>
      <c r="F26" s="61"/>
      <c r="G26" s="61"/>
      <c r="H26" s="61"/>
      <c r="I26" s="61"/>
      <c r="J26" s="59"/>
      <c r="K26" s="61"/>
      <c r="L26" s="59"/>
      <c r="M26" s="59"/>
      <c r="N26" s="59"/>
      <c r="O26" s="62"/>
      <c r="P26" s="62"/>
      <c r="Q26" s="62"/>
      <c r="R26" s="62"/>
      <c r="S26" s="62" t="s">
        <v>69</v>
      </c>
      <c r="T26" s="63"/>
    </row>
    <row r="27" spans="1:20" ht="409.5" customHeight="1" x14ac:dyDescent="0.15">
      <c r="A27" s="58">
        <v>161</v>
      </c>
      <c r="B27" s="58" t="s">
        <v>12</v>
      </c>
      <c r="C27" s="58" t="s">
        <v>39</v>
      </c>
      <c r="D27" s="60" t="s">
        <v>244</v>
      </c>
      <c r="E27" s="60" t="s">
        <v>245</v>
      </c>
      <c r="F27" s="60" t="s">
        <v>246</v>
      </c>
      <c r="G27" s="60" t="s">
        <v>247</v>
      </c>
      <c r="H27" s="60" t="s">
        <v>248</v>
      </c>
      <c r="I27" s="60" t="s">
        <v>236</v>
      </c>
      <c r="J27" s="58" t="s">
        <v>249</v>
      </c>
      <c r="K27" s="60"/>
      <c r="L27" s="58" t="s">
        <v>250</v>
      </c>
      <c r="M27" s="58" t="s">
        <v>251</v>
      </c>
      <c r="N27" s="58" t="s">
        <v>162</v>
      </c>
      <c r="O27" s="62" t="s">
        <v>252</v>
      </c>
      <c r="P27" s="62" t="s">
        <v>15</v>
      </c>
      <c r="Q27" s="62" t="s">
        <v>253</v>
      </c>
      <c r="R27" s="62" t="s">
        <v>151</v>
      </c>
      <c r="S27" s="62" t="s">
        <v>166</v>
      </c>
      <c r="T27" s="63"/>
    </row>
    <row r="28" spans="1:20" ht="409.5" customHeight="1" x14ac:dyDescent="0.15">
      <c r="A28" s="66">
        <v>161</v>
      </c>
      <c r="B28" s="66"/>
      <c r="C28" s="66"/>
      <c r="D28" s="67"/>
      <c r="E28" s="67"/>
      <c r="F28" s="67"/>
      <c r="G28" s="67"/>
      <c r="H28" s="67"/>
      <c r="I28" s="67"/>
      <c r="J28" s="66"/>
      <c r="K28" s="67"/>
      <c r="L28" s="66"/>
      <c r="M28" s="66"/>
      <c r="N28" s="66"/>
      <c r="O28" s="62"/>
      <c r="P28" s="62"/>
      <c r="Q28" s="62"/>
      <c r="R28" s="62"/>
      <c r="S28" s="62" t="s">
        <v>69</v>
      </c>
      <c r="T28" s="63"/>
    </row>
    <row r="29" spans="1:20" ht="409.5" customHeight="1" x14ac:dyDescent="0.15">
      <c r="A29" s="59">
        <v>161</v>
      </c>
      <c r="B29" s="59"/>
      <c r="C29" s="59"/>
      <c r="D29" s="61"/>
      <c r="E29" s="61"/>
      <c r="F29" s="61"/>
      <c r="G29" s="61"/>
      <c r="H29" s="61"/>
      <c r="I29" s="61"/>
      <c r="J29" s="59"/>
      <c r="K29" s="61"/>
      <c r="L29" s="59"/>
      <c r="M29" s="59"/>
      <c r="N29" s="59"/>
      <c r="O29" s="62"/>
      <c r="P29" s="62"/>
      <c r="Q29" s="62"/>
      <c r="R29" s="62"/>
      <c r="S29" s="62" t="s">
        <v>69</v>
      </c>
      <c r="T29" s="63"/>
    </row>
    <row r="30" spans="1:20" ht="409.5" customHeight="1" x14ac:dyDescent="0.15">
      <c r="A30" s="5">
        <v>162</v>
      </c>
      <c r="B30" s="5" t="s">
        <v>12</v>
      </c>
      <c r="C30" s="5" t="s">
        <v>39</v>
      </c>
      <c r="D30" s="7" t="s">
        <v>254</v>
      </c>
      <c r="E30" s="7" t="s">
        <v>255</v>
      </c>
      <c r="F30" s="7" t="s">
        <v>256</v>
      </c>
      <c r="G30" s="7" t="s">
        <v>257</v>
      </c>
      <c r="H30" s="6" t="s">
        <v>258</v>
      </c>
      <c r="I30" s="6" t="s">
        <v>45</v>
      </c>
      <c r="J30" s="5" t="s">
        <v>259</v>
      </c>
      <c r="K30" s="7"/>
      <c r="L30" s="5" t="s">
        <v>260</v>
      </c>
      <c r="M30" s="5" t="s">
        <v>261</v>
      </c>
      <c r="N30" s="5" t="s">
        <v>262</v>
      </c>
      <c r="O30" s="16" t="s">
        <v>263</v>
      </c>
      <c r="P30" s="16" t="s">
        <v>15</v>
      </c>
      <c r="Q30" s="16" t="s">
        <v>151</v>
      </c>
      <c r="R30" s="16" t="s">
        <v>151</v>
      </c>
      <c r="S30" s="16" t="s">
        <v>264</v>
      </c>
      <c r="T30" s="16" t="s">
        <v>265</v>
      </c>
    </row>
    <row r="31" spans="1:20" ht="409.5" customHeight="1" x14ac:dyDescent="0.15">
      <c r="A31" s="5">
        <v>211</v>
      </c>
      <c r="B31" s="5" t="s">
        <v>12</v>
      </c>
      <c r="C31" s="5" t="s">
        <v>13</v>
      </c>
      <c r="D31" s="7" t="s">
        <v>266</v>
      </c>
      <c r="E31" s="7" t="s">
        <v>267</v>
      </c>
      <c r="F31" s="7" t="s">
        <v>268</v>
      </c>
      <c r="G31" s="7" t="s">
        <v>269</v>
      </c>
      <c r="H31" s="6" t="s">
        <v>270</v>
      </c>
      <c r="I31" s="6" t="s">
        <v>271</v>
      </c>
      <c r="J31" s="5" t="s">
        <v>272</v>
      </c>
      <c r="K31" s="7"/>
      <c r="L31" s="5" t="s">
        <v>273</v>
      </c>
      <c r="M31" s="5" t="s">
        <v>274</v>
      </c>
      <c r="N31" s="5" t="s">
        <v>275</v>
      </c>
      <c r="O31" s="16" t="s">
        <v>276</v>
      </c>
      <c r="P31" s="16" t="s">
        <v>15</v>
      </c>
      <c r="Q31" s="16" t="s">
        <v>277</v>
      </c>
      <c r="R31" s="16" t="s">
        <v>15</v>
      </c>
      <c r="S31" s="16" t="s">
        <v>34</v>
      </c>
      <c r="T31" s="14"/>
    </row>
    <row r="32" spans="1:20" ht="409.5" customHeight="1" x14ac:dyDescent="0.15">
      <c r="A32" s="5">
        <v>212</v>
      </c>
      <c r="B32" s="5" t="s">
        <v>12</v>
      </c>
      <c r="C32" s="5" t="s">
        <v>39</v>
      </c>
      <c r="D32" s="7" t="s">
        <v>278</v>
      </c>
      <c r="E32" s="7" t="s">
        <v>279</v>
      </c>
      <c r="F32" s="7" t="s">
        <v>280</v>
      </c>
      <c r="G32" s="7" t="s">
        <v>281</v>
      </c>
      <c r="H32" s="6" t="s">
        <v>282</v>
      </c>
      <c r="I32" s="6" t="s">
        <v>224</v>
      </c>
      <c r="J32" s="5" t="s">
        <v>283</v>
      </c>
      <c r="K32" s="7"/>
      <c r="L32" s="5" t="s">
        <v>284</v>
      </c>
      <c r="M32" s="5" t="s">
        <v>285</v>
      </c>
      <c r="N32" s="5" t="s">
        <v>286</v>
      </c>
      <c r="O32" s="16" t="s">
        <v>287</v>
      </c>
      <c r="P32" s="16" t="s">
        <v>15</v>
      </c>
      <c r="Q32" s="16" t="s">
        <v>288</v>
      </c>
      <c r="R32" s="16" t="s">
        <v>151</v>
      </c>
      <c r="S32" s="16" t="s">
        <v>264</v>
      </c>
      <c r="T32" s="14"/>
    </row>
    <row r="33" spans="1:20" ht="409.5" customHeight="1" x14ac:dyDescent="0.15">
      <c r="A33" s="5">
        <v>223</v>
      </c>
      <c r="B33" s="5" t="s">
        <v>12</v>
      </c>
      <c r="C33" s="5" t="s">
        <v>39</v>
      </c>
      <c r="D33" s="7" t="s">
        <v>289</v>
      </c>
      <c r="E33" s="7" t="s">
        <v>290</v>
      </c>
      <c r="F33" s="7" t="s">
        <v>291</v>
      </c>
      <c r="G33" s="7" t="s">
        <v>292</v>
      </c>
      <c r="H33" s="6" t="s">
        <v>293</v>
      </c>
      <c r="I33" s="6" t="s">
        <v>294</v>
      </c>
      <c r="J33" s="5" t="s">
        <v>295</v>
      </c>
      <c r="K33" s="7" t="s">
        <v>296</v>
      </c>
      <c r="L33" s="5" t="s">
        <v>297</v>
      </c>
      <c r="M33" s="5" t="s">
        <v>298</v>
      </c>
      <c r="N33" s="5" t="s">
        <v>299</v>
      </c>
      <c r="O33" s="16" t="s">
        <v>300</v>
      </c>
      <c r="P33" s="16" t="s">
        <v>15</v>
      </c>
      <c r="Q33" s="16" t="s">
        <v>151</v>
      </c>
      <c r="R33" s="16" t="s">
        <v>151</v>
      </c>
      <c r="S33" s="16" t="s">
        <v>264</v>
      </c>
      <c r="T33" s="14"/>
    </row>
    <row r="34" spans="1:20" ht="409.5" customHeight="1" x14ac:dyDescent="0.15">
      <c r="A34" s="58">
        <v>226</v>
      </c>
      <c r="B34" s="58" t="s">
        <v>12</v>
      </c>
      <c r="C34" s="58" t="s">
        <v>13</v>
      </c>
      <c r="D34" s="60" t="s">
        <v>301</v>
      </c>
      <c r="E34" s="60" t="s">
        <v>302</v>
      </c>
      <c r="F34" s="60" t="s">
        <v>303</v>
      </c>
      <c r="G34" s="60" t="s">
        <v>304</v>
      </c>
      <c r="H34" s="60" t="s">
        <v>305</v>
      </c>
      <c r="I34" s="60" t="s">
        <v>158</v>
      </c>
      <c r="J34" s="58" t="s">
        <v>306</v>
      </c>
      <c r="K34" s="60" t="s">
        <v>307</v>
      </c>
      <c r="L34" s="58" t="s">
        <v>308</v>
      </c>
      <c r="M34" s="58" t="s">
        <v>309</v>
      </c>
      <c r="N34" s="58" t="s">
        <v>162</v>
      </c>
      <c r="O34" s="62" t="s">
        <v>310</v>
      </c>
      <c r="P34" s="62" t="s">
        <v>15</v>
      </c>
      <c r="Q34" s="62" t="s">
        <v>218</v>
      </c>
      <c r="R34" s="62" t="s">
        <v>151</v>
      </c>
      <c r="S34" s="62" t="s">
        <v>311</v>
      </c>
      <c r="T34" s="63"/>
    </row>
    <row r="35" spans="1:20" ht="409.5" customHeight="1" x14ac:dyDescent="0.15">
      <c r="A35" s="66">
        <v>226</v>
      </c>
      <c r="B35" s="66"/>
      <c r="C35" s="66"/>
      <c r="D35" s="67"/>
      <c r="E35" s="67"/>
      <c r="F35" s="67"/>
      <c r="G35" s="67"/>
      <c r="H35" s="67"/>
      <c r="I35" s="67"/>
      <c r="J35" s="66"/>
      <c r="K35" s="67"/>
      <c r="L35" s="66"/>
      <c r="M35" s="66"/>
      <c r="N35" s="66"/>
      <c r="O35" s="62"/>
      <c r="P35" s="62"/>
      <c r="Q35" s="62"/>
      <c r="R35" s="62"/>
      <c r="S35" s="62" t="s">
        <v>69</v>
      </c>
      <c r="T35" s="63"/>
    </row>
    <row r="36" spans="1:20" ht="409.5" customHeight="1" x14ac:dyDescent="0.15">
      <c r="A36" s="59">
        <v>226</v>
      </c>
      <c r="B36" s="59"/>
      <c r="C36" s="59"/>
      <c r="D36" s="61"/>
      <c r="E36" s="61"/>
      <c r="F36" s="61"/>
      <c r="G36" s="61"/>
      <c r="H36" s="61"/>
      <c r="I36" s="61"/>
      <c r="J36" s="59"/>
      <c r="K36" s="61"/>
      <c r="L36" s="59"/>
      <c r="M36" s="59"/>
      <c r="N36" s="59"/>
      <c r="O36" s="62"/>
      <c r="P36" s="62"/>
      <c r="Q36" s="62"/>
      <c r="R36" s="62"/>
      <c r="S36" s="62" t="s">
        <v>69</v>
      </c>
      <c r="T36" s="63"/>
    </row>
    <row r="37" spans="1:20" ht="409.5" customHeight="1" x14ac:dyDescent="0.15">
      <c r="A37" s="58">
        <v>237</v>
      </c>
      <c r="B37" s="58" t="s">
        <v>12</v>
      </c>
      <c r="C37" s="58" t="s">
        <v>312</v>
      </c>
      <c r="D37" s="60" t="s">
        <v>313</v>
      </c>
      <c r="E37" s="60" t="s">
        <v>314</v>
      </c>
      <c r="F37" s="60" t="s">
        <v>315</v>
      </c>
      <c r="G37" s="60" t="s">
        <v>316</v>
      </c>
      <c r="H37" s="60" t="s">
        <v>317</v>
      </c>
      <c r="I37" s="60" t="s">
        <v>158</v>
      </c>
      <c r="J37" s="58" t="s">
        <v>318</v>
      </c>
      <c r="K37" s="60"/>
      <c r="L37" s="58" t="s">
        <v>319</v>
      </c>
      <c r="M37" s="58" t="s">
        <v>320</v>
      </c>
      <c r="N37" s="58" t="s">
        <v>321</v>
      </c>
      <c r="O37" s="62" t="s">
        <v>322</v>
      </c>
      <c r="P37" s="62" t="s">
        <v>151</v>
      </c>
      <c r="Q37" s="62" t="s">
        <v>151</v>
      </c>
      <c r="R37" s="62" t="s">
        <v>151</v>
      </c>
      <c r="S37" s="62" t="s">
        <v>323</v>
      </c>
      <c r="T37" s="63"/>
    </row>
    <row r="38" spans="1:20" ht="409.5" customHeight="1" x14ac:dyDescent="0.15">
      <c r="A38" s="59">
        <v>237</v>
      </c>
      <c r="B38" s="59"/>
      <c r="C38" s="59"/>
      <c r="D38" s="61"/>
      <c r="E38" s="61"/>
      <c r="F38" s="61"/>
      <c r="G38" s="61"/>
      <c r="H38" s="61"/>
      <c r="I38" s="61"/>
      <c r="J38" s="59"/>
      <c r="K38" s="61"/>
      <c r="L38" s="59"/>
      <c r="M38" s="59"/>
      <c r="N38" s="59"/>
      <c r="O38" s="62"/>
      <c r="P38" s="62"/>
      <c r="Q38" s="62"/>
      <c r="R38" s="62"/>
      <c r="S38" s="62" t="s">
        <v>69</v>
      </c>
      <c r="T38" s="63"/>
    </row>
    <row r="39" spans="1:20" ht="409.5" customHeight="1" x14ac:dyDescent="0.15">
      <c r="A39" s="5">
        <v>276</v>
      </c>
      <c r="B39" s="5" t="s">
        <v>12</v>
      </c>
      <c r="C39" s="5" t="s">
        <v>39</v>
      </c>
      <c r="D39" s="7" t="s">
        <v>219</v>
      </c>
      <c r="E39" s="7" t="s">
        <v>220</v>
      </c>
      <c r="F39" s="7" t="s">
        <v>221</v>
      </c>
      <c r="G39" s="7" t="s">
        <v>324</v>
      </c>
      <c r="H39" s="6" t="s">
        <v>223</v>
      </c>
      <c r="I39" s="6" t="s">
        <v>224</v>
      </c>
      <c r="J39" s="5" t="s">
        <v>325</v>
      </c>
      <c r="K39" s="7"/>
      <c r="L39" s="5" t="s">
        <v>326</v>
      </c>
      <c r="M39" s="5" t="s">
        <v>327</v>
      </c>
      <c r="N39" s="5" t="s">
        <v>228</v>
      </c>
      <c r="O39" s="16" t="s">
        <v>328</v>
      </c>
      <c r="P39" s="16" t="s">
        <v>151</v>
      </c>
      <c r="Q39" s="16" t="s">
        <v>81</v>
      </c>
      <c r="R39" s="16" t="s">
        <v>151</v>
      </c>
      <c r="S39" s="16" t="s">
        <v>34</v>
      </c>
      <c r="T39" s="16" t="s">
        <v>230</v>
      </c>
    </row>
    <row r="40" spans="1:20" ht="409.5" customHeight="1" x14ac:dyDescent="0.15">
      <c r="A40" s="58">
        <v>282</v>
      </c>
      <c r="B40" s="58" t="s">
        <v>12</v>
      </c>
      <c r="C40" s="58" t="s">
        <v>39</v>
      </c>
      <c r="D40" s="60" t="s">
        <v>153</v>
      </c>
      <c r="E40" s="60" t="s">
        <v>154</v>
      </c>
      <c r="F40" s="60" t="s">
        <v>155</v>
      </c>
      <c r="G40" s="60" t="s">
        <v>329</v>
      </c>
      <c r="H40" s="60" t="s">
        <v>157</v>
      </c>
      <c r="I40" s="60" t="s">
        <v>158</v>
      </c>
      <c r="J40" s="58" t="s">
        <v>325</v>
      </c>
      <c r="K40" s="60"/>
      <c r="L40" s="58" t="s">
        <v>330</v>
      </c>
      <c r="M40" s="58" t="s">
        <v>331</v>
      </c>
      <c r="N40" s="58" t="s">
        <v>162</v>
      </c>
      <c r="O40" s="62" t="s">
        <v>163</v>
      </c>
      <c r="P40" s="62" t="s">
        <v>151</v>
      </c>
      <c r="Q40" s="62" t="s">
        <v>332</v>
      </c>
      <c r="R40" s="62" t="s">
        <v>151</v>
      </c>
      <c r="S40" s="62" t="s">
        <v>243</v>
      </c>
      <c r="T40" s="63"/>
    </row>
    <row r="41" spans="1:20" ht="409.5" customHeight="1" x14ac:dyDescent="0.15">
      <c r="A41" s="66">
        <v>282</v>
      </c>
      <c r="B41" s="66"/>
      <c r="C41" s="66"/>
      <c r="D41" s="67"/>
      <c r="E41" s="67"/>
      <c r="F41" s="67"/>
      <c r="G41" s="67"/>
      <c r="H41" s="67"/>
      <c r="I41" s="67"/>
      <c r="J41" s="66"/>
      <c r="K41" s="67"/>
      <c r="L41" s="66"/>
      <c r="M41" s="66"/>
      <c r="N41" s="66"/>
      <c r="O41" s="62"/>
      <c r="P41" s="62"/>
      <c r="Q41" s="62"/>
      <c r="R41" s="62"/>
      <c r="S41" s="62" t="s">
        <v>69</v>
      </c>
      <c r="T41" s="63"/>
    </row>
    <row r="42" spans="1:20" ht="409.5" customHeight="1" x14ac:dyDescent="0.15">
      <c r="A42" s="59">
        <v>282</v>
      </c>
      <c r="B42" s="59"/>
      <c r="C42" s="59"/>
      <c r="D42" s="61"/>
      <c r="E42" s="61"/>
      <c r="F42" s="61"/>
      <c r="G42" s="61"/>
      <c r="H42" s="61"/>
      <c r="I42" s="61"/>
      <c r="J42" s="59"/>
      <c r="K42" s="61"/>
      <c r="L42" s="59"/>
      <c r="M42" s="59"/>
      <c r="N42" s="59"/>
      <c r="O42" s="62"/>
      <c r="P42" s="62"/>
      <c r="Q42" s="62"/>
      <c r="R42" s="62"/>
      <c r="S42" s="62" t="s">
        <v>69</v>
      </c>
      <c r="T42" s="63"/>
    </row>
    <row r="43" spans="1:20" ht="409.5" customHeight="1" x14ac:dyDescent="0.15">
      <c r="A43" s="58">
        <v>286</v>
      </c>
      <c r="B43" s="58" t="s">
        <v>12</v>
      </c>
      <c r="C43" s="58" t="s">
        <v>39</v>
      </c>
      <c r="D43" s="60" t="s">
        <v>333</v>
      </c>
      <c r="E43" s="60" t="s">
        <v>334</v>
      </c>
      <c r="F43" s="60" t="s">
        <v>335</v>
      </c>
      <c r="G43" s="60" t="s">
        <v>336</v>
      </c>
      <c r="H43" s="60" t="s">
        <v>337</v>
      </c>
      <c r="I43" s="60" t="s">
        <v>338</v>
      </c>
      <c r="J43" s="58" t="s">
        <v>339</v>
      </c>
      <c r="K43" s="60"/>
      <c r="L43" s="58" t="s">
        <v>340</v>
      </c>
      <c r="M43" s="58" t="s">
        <v>341</v>
      </c>
      <c r="N43" s="58" t="s">
        <v>342</v>
      </c>
      <c r="O43" s="62" t="s">
        <v>343</v>
      </c>
      <c r="P43" s="62" t="s">
        <v>15</v>
      </c>
      <c r="Q43" s="62" t="s">
        <v>344</v>
      </c>
      <c r="R43" s="62" t="s">
        <v>151</v>
      </c>
      <c r="S43" s="62" t="s">
        <v>264</v>
      </c>
      <c r="T43" s="63"/>
    </row>
    <row r="44" spans="1:20" ht="409.5" customHeight="1" x14ac:dyDescent="0.15">
      <c r="A44" s="59">
        <v>286</v>
      </c>
      <c r="B44" s="59"/>
      <c r="C44" s="59"/>
      <c r="D44" s="61"/>
      <c r="E44" s="61"/>
      <c r="F44" s="61"/>
      <c r="G44" s="61"/>
      <c r="H44" s="61"/>
      <c r="I44" s="61"/>
      <c r="J44" s="59"/>
      <c r="K44" s="61"/>
      <c r="L44" s="59"/>
      <c r="M44" s="59"/>
      <c r="N44" s="59"/>
      <c r="O44" s="62"/>
      <c r="P44" s="62"/>
      <c r="Q44" s="62"/>
      <c r="R44" s="62"/>
      <c r="S44" s="62" t="s">
        <v>69</v>
      </c>
      <c r="T44" s="63"/>
    </row>
    <row r="45" spans="1:20" ht="409.5" customHeight="1" x14ac:dyDescent="0.15">
      <c r="A45" s="5">
        <v>293</v>
      </c>
      <c r="B45" s="5" t="s">
        <v>12</v>
      </c>
      <c r="C45" s="5" t="s">
        <v>39</v>
      </c>
      <c r="D45" s="7" t="s">
        <v>345</v>
      </c>
      <c r="E45" s="7" t="s">
        <v>346</v>
      </c>
      <c r="F45" s="7" t="s">
        <v>347</v>
      </c>
      <c r="G45" s="7" t="s">
        <v>348</v>
      </c>
      <c r="H45" s="6" t="s">
        <v>349</v>
      </c>
      <c r="I45" s="6" t="s">
        <v>350</v>
      </c>
      <c r="J45" s="5" t="s">
        <v>351</v>
      </c>
      <c r="K45" s="7"/>
      <c r="L45" s="5" t="s">
        <v>352</v>
      </c>
      <c r="M45" s="5" t="s">
        <v>353</v>
      </c>
      <c r="N45" s="5" t="s">
        <v>354</v>
      </c>
      <c r="O45" s="16" t="s">
        <v>355</v>
      </c>
      <c r="P45" s="16" t="s">
        <v>151</v>
      </c>
      <c r="Q45" s="16" t="s">
        <v>356</v>
      </c>
      <c r="R45" s="16" t="s">
        <v>15</v>
      </c>
      <c r="S45" s="16" t="s">
        <v>34</v>
      </c>
      <c r="T45" s="14"/>
    </row>
    <row r="46" spans="1:20" ht="409.5" customHeight="1" x14ac:dyDescent="0.15">
      <c r="A46" s="5">
        <v>294</v>
      </c>
      <c r="B46" s="5" t="s">
        <v>12</v>
      </c>
      <c r="C46" s="5" t="s">
        <v>39</v>
      </c>
      <c r="D46" s="7" t="s">
        <v>357</v>
      </c>
      <c r="E46" s="7" t="s">
        <v>358</v>
      </c>
      <c r="F46" s="7" t="s">
        <v>359</v>
      </c>
      <c r="G46" s="7" t="s">
        <v>360</v>
      </c>
      <c r="H46" s="6" t="s">
        <v>361</v>
      </c>
      <c r="I46" s="6" t="s">
        <v>362</v>
      </c>
      <c r="J46" s="5" t="s">
        <v>363</v>
      </c>
      <c r="K46" s="7"/>
      <c r="L46" s="5" t="s">
        <v>364</v>
      </c>
      <c r="M46" s="5" t="s">
        <v>365</v>
      </c>
      <c r="N46" s="5" t="s">
        <v>366</v>
      </c>
      <c r="O46" s="16" t="s">
        <v>367</v>
      </c>
      <c r="P46" s="16" t="s">
        <v>151</v>
      </c>
      <c r="Q46" s="16" t="s">
        <v>15</v>
      </c>
      <c r="R46" s="16" t="s">
        <v>15</v>
      </c>
      <c r="S46" s="16" t="s">
        <v>368</v>
      </c>
      <c r="T46" s="14"/>
    </row>
    <row r="47" spans="1:20" ht="409.5" customHeight="1" x14ac:dyDescent="0.15">
      <c r="A47" s="5">
        <v>300</v>
      </c>
      <c r="B47" s="20" t="s">
        <v>12</v>
      </c>
      <c r="C47" s="20" t="s">
        <v>39</v>
      </c>
      <c r="D47" s="26" t="s">
        <v>369</v>
      </c>
      <c r="E47" s="26" t="s">
        <v>370</v>
      </c>
      <c r="F47" s="27" t="s">
        <v>371</v>
      </c>
      <c r="G47" s="27" t="s">
        <v>372</v>
      </c>
      <c r="H47" s="28" t="s">
        <v>373</v>
      </c>
      <c r="I47" s="28" t="s">
        <v>362</v>
      </c>
      <c r="J47" s="20" t="s">
        <v>374</v>
      </c>
      <c r="K47" s="7"/>
      <c r="L47" s="20" t="s">
        <v>375</v>
      </c>
      <c r="M47" s="5" t="s">
        <v>376</v>
      </c>
      <c r="N47" s="5" t="s">
        <v>377</v>
      </c>
      <c r="O47" s="16" t="s">
        <v>378</v>
      </c>
      <c r="P47" s="16" t="s">
        <v>15</v>
      </c>
      <c r="Q47" s="16" t="s">
        <v>379</v>
      </c>
      <c r="R47" s="16" t="s">
        <v>15</v>
      </c>
      <c r="S47" s="16" t="s">
        <v>380</v>
      </c>
      <c r="T47" s="16" t="s">
        <v>381</v>
      </c>
    </row>
    <row r="48" spans="1:20"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row r="108" ht="409.5" customHeight="1" x14ac:dyDescent="0.15"/>
    <row r="109" ht="409.5" customHeight="1" x14ac:dyDescent="0.15"/>
    <row r="110" ht="409.5" customHeight="1" x14ac:dyDescent="0.15"/>
    <row r="111" ht="409.5" customHeight="1" x14ac:dyDescent="0.15"/>
    <row r="112" ht="409.5" customHeight="1" x14ac:dyDescent="0.15"/>
  </sheetData>
  <sheetProtection formatCells="0" formatColumns="0" formatRows="0" autoFilter="0" pivotTables="0"/>
  <autoFilter ref="A3:Y47"/>
  <mergeCells count="216">
    <mergeCell ref="T40:T42"/>
    <mergeCell ref="S43:S44"/>
    <mergeCell ref="T43:T44"/>
    <mergeCell ref="M43:M44"/>
    <mergeCell ref="N43:N44"/>
    <mergeCell ref="O43:O44"/>
    <mergeCell ref="P43:P44"/>
    <mergeCell ref="Q43:Q44"/>
    <mergeCell ref="R43:R44"/>
    <mergeCell ref="S40:S42"/>
    <mergeCell ref="A43:A44"/>
    <mergeCell ref="B43:B44"/>
    <mergeCell ref="C43:C44"/>
    <mergeCell ref="D43:D44"/>
    <mergeCell ref="E43:E44"/>
    <mergeCell ref="F43:F44"/>
    <mergeCell ref="M40:M42"/>
    <mergeCell ref="N40:N42"/>
    <mergeCell ref="O40:O42"/>
    <mergeCell ref="G40:G42"/>
    <mergeCell ref="H40:H42"/>
    <mergeCell ref="I40:I42"/>
    <mergeCell ref="J40:J42"/>
    <mergeCell ref="K40:K42"/>
    <mergeCell ref="L40:L42"/>
    <mergeCell ref="G43:G44"/>
    <mergeCell ref="H43:H44"/>
    <mergeCell ref="I43:I44"/>
    <mergeCell ref="J43:J44"/>
    <mergeCell ref="K43:K44"/>
    <mergeCell ref="L43:L44"/>
    <mergeCell ref="A40:A42"/>
    <mergeCell ref="B40:B42"/>
    <mergeCell ref="C40:C42"/>
    <mergeCell ref="D40:D42"/>
    <mergeCell ref="E40:E42"/>
    <mergeCell ref="F40:F42"/>
    <mergeCell ref="M37:M38"/>
    <mergeCell ref="N37:N38"/>
    <mergeCell ref="O37:O38"/>
    <mergeCell ref="P37:P38"/>
    <mergeCell ref="Q37:Q38"/>
    <mergeCell ref="R37:R38"/>
    <mergeCell ref="G37:G38"/>
    <mergeCell ref="H37:H38"/>
    <mergeCell ref="I37:I38"/>
    <mergeCell ref="J37:J38"/>
    <mergeCell ref="K37:K38"/>
    <mergeCell ref="L37:L38"/>
    <mergeCell ref="P40:P42"/>
    <mergeCell ref="Q40:Q42"/>
    <mergeCell ref="R40:R42"/>
    <mergeCell ref="T34:T36"/>
    <mergeCell ref="A37:A38"/>
    <mergeCell ref="B37:B38"/>
    <mergeCell ref="C37:C38"/>
    <mergeCell ref="D37:D38"/>
    <mergeCell ref="E37:E38"/>
    <mergeCell ref="F37:F38"/>
    <mergeCell ref="M34:M36"/>
    <mergeCell ref="N34:N36"/>
    <mergeCell ref="O34:O36"/>
    <mergeCell ref="P34:P36"/>
    <mergeCell ref="Q34:Q36"/>
    <mergeCell ref="R34:R36"/>
    <mergeCell ref="G34:G36"/>
    <mergeCell ref="H34:H36"/>
    <mergeCell ref="I34:I36"/>
    <mergeCell ref="J34:J36"/>
    <mergeCell ref="K34:K36"/>
    <mergeCell ref="L34:L36"/>
    <mergeCell ref="S37:S38"/>
    <mergeCell ref="T37:T38"/>
    <mergeCell ref="A34:A36"/>
    <mergeCell ref="B34:B36"/>
    <mergeCell ref="C34:C36"/>
    <mergeCell ref="Q27:Q29"/>
    <mergeCell ref="R27:R29"/>
    <mergeCell ref="G27:G29"/>
    <mergeCell ref="H27:H29"/>
    <mergeCell ref="I27:I29"/>
    <mergeCell ref="J27:J29"/>
    <mergeCell ref="K27:K29"/>
    <mergeCell ref="L27:L29"/>
    <mergeCell ref="S34:S36"/>
    <mergeCell ref="S27:S29"/>
    <mergeCell ref="D34:D36"/>
    <mergeCell ref="E34:E36"/>
    <mergeCell ref="F34:F36"/>
    <mergeCell ref="M27:M29"/>
    <mergeCell ref="N27:N29"/>
    <mergeCell ref="O27:O29"/>
    <mergeCell ref="A27:A29"/>
    <mergeCell ref="B27:B29"/>
    <mergeCell ref="C27:C29"/>
    <mergeCell ref="D27:D29"/>
    <mergeCell ref="E27:E29"/>
    <mergeCell ref="F27:F29"/>
    <mergeCell ref="M24:M26"/>
    <mergeCell ref="N24:N26"/>
    <mergeCell ref="O24:O26"/>
    <mergeCell ref="P24:P26"/>
    <mergeCell ref="Q24:Q26"/>
    <mergeCell ref="R24:R26"/>
    <mergeCell ref="G24:G26"/>
    <mergeCell ref="H24:H26"/>
    <mergeCell ref="I24:I26"/>
    <mergeCell ref="J24:J26"/>
    <mergeCell ref="K24:K26"/>
    <mergeCell ref="L24:L26"/>
    <mergeCell ref="T27:T29"/>
    <mergeCell ref="P27:P29"/>
    <mergeCell ref="T20:T22"/>
    <mergeCell ref="A24:A26"/>
    <mergeCell ref="B24:B26"/>
    <mergeCell ref="C24:C26"/>
    <mergeCell ref="D24:D26"/>
    <mergeCell ref="E24:E26"/>
    <mergeCell ref="F24:F26"/>
    <mergeCell ref="M20:M22"/>
    <mergeCell ref="N20:N22"/>
    <mergeCell ref="O20:O22"/>
    <mergeCell ref="P20:P22"/>
    <mergeCell ref="Q20:Q22"/>
    <mergeCell ref="R20:R22"/>
    <mergeCell ref="G20:G22"/>
    <mergeCell ref="H20:H22"/>
    <mergeCell ref="I20:I22"/>
    <mergeCell ref="J20:J22"/>
    <mergeCell ref="K20:K22"/>
    <mergeCell ref="L20:L22"/>
    <mergeCell ref="S24:S26"/>
    <mergeCell ref="T24:T26"/>
    <mergeCell ref="A20:A22"/>
    <mergeCell ref="Q14:Q16"/>
    <mergeCell ref="R14:R16"/>
    <mergeCell ref="G14:G16"/>
    <mergeCell ref="H14:H16"/>
    <mergeCell ref="I14:I16"/>
    <mergeCell ref="J14:J16"/>
    <mergeCell ref="K14:K16"/>
    <mergeCell ref="L14:L16"/>
    <mergeCell ref="S20:S22"/>
    <mergeCell ref="S14:S16"/>
    <mergeCell ref="B20:B22"/>
    <mergeCell ref="C20:C22"/>
    <mergeCell ref="D20:D22"/>
    <mergeCell ref="E20:E22"/>
    <mergeCell ref="F20:F22"/>
    <mergeCell ref="M14:M16"/>
    <mergeCell ref="N14:N16"/>
    <mergeCell ref="O14:O16"/>
    <mergeCell ref="A14:A16"/>
    <mergeCell ref="B14:B16"/>
    <mergeCell ref="C14:C16"/>
    <mergeCell ref="D14:D16"/>
    <mergeCell ref="E14:E16"/>
    <mergeCell ref="F14:F16"/>
    <mergeCell ref="M11:M12"/>
    <mergeCell ref="N11:N12"/>
    <mergeCell ref="O11:O12"/>
    <mergeCell ref="P11:P12"/>
    <mergeCell ref="Q11:Q12"/>
    <mergeCell ref="R11:R12"/>
    <mergeCell ref="G11:G12"/>
    <mergeCell ref="H11:H12"/>
    <mergeCell ref="I11:I12"/>
    <mergeCell ref="J11:J12"/>
    <mergeCell ref="K11:K12"/>
    <mergeCell ref="L11:L12"/>
    <mergeCell ref="T14:T16"/>
    <mergeCell ref="P14:P16"/>
    <mergeCell ref="A11:A12"/>
    <mergeCell ref="B11:B12"/>
    <mergeCell ref="C11:C12"/>
    <mergeCell ref="D11:D12"/>
    <mergeCell ref="E11:E12"/>
    <mergeCell ref="F11:F12"/>
    <mergeCell ref="M5:M6"/>
    <mergeCell ref="N5:N6"/>
    <mergeCell ref="O5:O6"/>
    <mergeCell ref="P5:P6"/>
    <mergeCell ref="Q5:Q6"/>
    <mergeCell ref="R5:R6"/>
    <mergeCell ref="G5:G6"/>
    <mergeCell ref="H5:H6"/>
    <mergeCell ref="I5:I6"/>
    <mergeCell ref="J5:J6"/>
    <mergeCell ref="K5:K6"/>
    <mergeCell ref="L5:L6"/>
    <mergeCell ref="A5:A6"/>
    <mergeCell ref="B5:B6"/>
    <mergeCell ref="S11:S12"/>
    <mergeCell ref="T11:T12"/>
    <mergeCell ref="O2:P2"/>
    <mergeCell ref="Q2:R2"/>
    <mergeCell ref="S2:S3"/>
    <mergeCell ref="T2:T3"/>
    <mergeCell ref="S5:S6"/>
    <mergeCell ref="T5:T6"/>
    <mergeCell ref="H2:H3"/>
    <mergeCell ref="I2:I3"/>
    <mergeCell ref="J2:J3"/>
    <mergeCell ref="K2:K3"/>
    <mergeCell ref="L2:M2"/>
    <mergeCell ref="N2:N3"/>
    <mergeCell ref="A2:A3"/>
    <mergeCell ref="B2:C2"/>
    <mergeCell ref="D2:D3"/>
    <mergeCell ref="E2:E3"/>
    <mergeCell ref="F2:F3"/>
    <mergeCell ref="G2:G3"/>
    <mergeCell ref="C5:C6"/>
    <mergeCell ref="D5:D6"/>
    <mergeCell ref="E5:E6"/>
    <mergeCell ref="F5:F6"/>
  </mergeCells>
  <phoneticPr fontId="2"/>
  <dataValidations count="3">
    <dataValidation imeMode="halfAlpha" allowBlank="1" showInputMessage="1" showErrorMessage="1" sqref="L4:O4 Q4 S4:T4"/>
    <dataValidation type="list" allowBlank="1" showInputMessage="1" showErrorMessage="1" sqref="C27 C37 C43 C45:C47 C39:C40 C30:C34 C23:C24 C17:C20 C13:C14 C7:C11 C4:C5">
      <formula1>"土地利用（農地除く）,農業・農地,医療・福祉,雇用・労働,教育・文化,環境・衛生,産業振興,消防・防災・安全,土木・建築,運輸・交通,その他"</formula1>
    </dataValidation>
    <dataValidation type="list" allowBlank="1" showInputMessage="1" showErrorMessage="1" sqref="B27 B37 B43 B45:B47 B39:B40 B30:B34 B23:B24 B17:B20 B13:B14 B7:B11 B4:B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8" manualBreakCount="8">
    <brk id="10" max="21" man="1"/>
    <brk id="13" max="21" man="1"/>
    <brk id="19" max="21" man="1"/>
    <brk id="26" max="21" man="1"/>
    <brk id="33" max="21" man="1"/>
    <brk id="36" max="21" man="1"/>
    <brk id="39" max="21" man="1"/>
    <brk id="42" max="21" man="1"/>
  </rowBreaks>
  <colBreaks count="1" manualBreakCount="1">
    <brk id="13"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70"/>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382</v>
      </c>
    </row>
    <row r="2" spans="1:20" ht="32.450000000000003" customHeight="1" x14ac:dyDescent="0.15">
      <c r="A2" s="53" t="s">
        <v>7</v>
      </c>
      <c r="B2" s="56" t="s">
        <v>1</v>
      </c>
      <c r="C2" s="57"/>
      <c r="D2" s="43" t="s">
        <v>4</v>
      </c>
      <c r="E2" s="43" t="s">
        <v>0</v>
      </c>
      <c r="F2" s="43" t="s">
        <v>6</v>
      </c>
      <c r="G2" s="43" t="s">
        <v>11</v>
      </c>
      <c r="H2" s="43" t="s">
        <v>38</v>
      </c>
      <c r="I2" s="43" t="s">
        <v>14</v>
      </c>
      <c r="J2" s="54" t="s">
        <v>2</v>
      </c>
      <c r="K2" s="43" t="s">
        <v>33</v>
      </c>
      <c r="L2" s="45" t="s">
        <v>9</v>
      </c>
      <c r="M2" s="46"/>
      <c r="N2" s="51" t="s">
        <v>30</v>
      </c>
      <c r="O2" s="47" t="s">
        <v>31</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18" t="s">
        <v>2</v>
      </c>
      <c r="M3" s="18" t="s">
        <v>10</v>
      </c>
      <c r="N3" s="52"/>
      <c r="O3" s="18" t="s">
        <v>32</v>
      </c>
      <c r="P3" s="18" t="s">
        <v>25</v>
      </c>
      <c r="Q3" s="18" t="s">
        <v>32</v>
      </c>
      <c r="R3" s="18" t="s">
        <v>25</v>
      </c>
      <c r="S3" s="49"/>
      <c r="T3" s="50"/>
    </row>
    <row r="4" spans="1:20" ht="409.5" customHeight="1" x14ac:dyDescent="0.15">
      <c r="A4" s="5">
        <v>54</v>
      </c>
      <c r="B4" s="5" t="s">
        <v>12</v>
      </c>
      <c r="C4" s="5" t="s">
        <v>13</v>
      </c>
      <c r="D4" s="7" t="s">
        <v>383</v>
      </c>
      <c r="E4" s="7" t="s">
        <v>384</v>
      </c>
      <c r="F4" s="7" t="s">
        <v>385</v>
      </c>
      <c r="G4" s="7" t="s">
        <v>386</v>
      </c>
      <c r="H4" s="6" t="s">
        <v>387</v>
      </c>
      <c r="I4" s="6" t="s">
        <v>388</v>
      </c>
      <c r="J4" s="20" t="s">
        <v>389</v>
      </c>
      <c r="K4" s="7" t="s">
        <v>390</v>
      </c>
      <c r="L4" s="5" t="s">
        <v>391</v>
      </c>
      <c r="M4" s="5" t="s">
        <v>392</v>
      </c>
      <c r="N4" s="5" t="s">
        <v>393</v>
      </c>
      <c r="O4" s="16" t="s">
        <v>394</v>
      </c>
      <c r="P4" s="16" t="s">
        <v>80</v>
      </c>
      <c r="Q4" s="16" t="s">
        <v>395</v>
      </c>
      <c r="R4" s="16" t="s">
        <v>15</v>
      </c>
      <c r="S4" s="16" t="s">
        <v>15</v>
      </c>
      <c r="T4" s="14"/>
    </row>
    <row r="5" spans="1:20" ht="409.5" customHeight="1" x14ac:dyDescent="0.15">
      <c r="A5" s="5">
        <v>114</v>
      </c>
      <c r="B5" s="5" t="s">
        <v>12</v>
      </c>
      <c r="C5" s="5" t="s">
        <v>13</v>
      </c>
      <c r="D5" s="7" t="s">
        <v>396</v>
      </c>
      <c r="E5" s="7" t="s">
        <v>397</v>
      </c>
      <c r="F5" s="7" t="s">
        <v>398</v>
      </c>
      <c r="G5" s="7" t="s">
        <v>399</v>
      </c>
      <c r="H5" s="6" t="s">
        <v>400</v>
      </c>
      <c r="I5" s="6" t="s">
        <v>388</v>
      </c>
      <c r="J5" s="20" t="s">
        <v>401</v>
      </c>
      <c r="K5" s="7" t="s">
        <v>402</v>
      </c>
      <c r="L5" s="5" t="s">
        <v>403</v>
      </c>
      <c r="M5" s="5" t="s">
        <v>404</v>
      </c>
      <c r="N5" s="5" t="s">
        <v>405</v>
      </c>
      <c r="O5" s="16" t="s">
        <v>406</v>
      </c>
      <c r="P5" s="16" t="s">
        <v>15</v>
      </c>
      <c r="Q5" s="16" t="s">
        <v>15</v>
      </c>
      <c r="R5" s="16" t="s">
        <v>15</v>
      </c>
      <c r="S5" s="16" t="s">
        <v>34</v>
      </c>
      <c r="T5" s="14"/>
    </row>
    <row r="6" spans="1:20" ht="409.5" customHeight="1" x14ac:dyDescent="0.15"/>
    <row r="7" spans="1:20" ht="409.5" customHeight="1" x14ac:dyDescent="0.15"/>
    <row r="8" spans="1:20" ht="409.5" customHeight="1" x14ac:dyDescent="0.15"/>
    <row r="9" spans="1:20" ht="409.5" customHeight="1" x14ac:dyDescent="0.15"/>
    <row r="10" spans="1:20" ht="409.5" customHeight="1" x14ac:dyDescent="0.15"/>
    <row r="11" spans="1:20" ht="409.5" customHeight="1" x14ac:dyDescent="0.15"/>
    <row r="12" spans="1:20" ht="409.5" customHeight="1" x14ac:dyDescent="0.15"/>
    <row r="13" spans="1:20" ht="409.5" customHeight="1" x14ac:dyDescent="0.15"/>
    <row r="14" spans="1:20" ht="409.5" customHeight="1" x14ac:dyDescent="0.15"/>
    <row r="15" spans="1:20" ht="409.5" customHeight="1" x14ac:dyDescent="0.15"/>
    <row r="16" spans="1:20"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sheetData>
  <sheetProtection formatCells="0" formatColumns="0" formatRows="0" autoFilter="0" pivotTables="0"/>
  <autoFilter ref="A3:Y5"/>
  <mergeCells count="16">
    <mergeCell ref="H2:H3"/>
    <mergeCell ref="I2:I3"/>
    <mergeCell ref="J2:J3"/>
    <mergeCell ref="K2:K3"/>
    <mergeCell ref="L2:M2"/>
    <mergeCell ref="N2:N3"/>
    <mergeCell ref="O2:P2"/>
    <mergeCell ref="Q2:R2"/>
    <mergeCell ref="S2:S3"/>
    <mergeCell ref="T2:T3"/>
    <mergeCell ref="G2:G3"/>
    <mergeCell ref="A2:A3"/>
    <mergeCell ref="B2:C2"/>
    <mergeCell ref="D2:D3"/>
    <mergeCell ref="E2:E3"/>
    <mergeCell ref="F2:F3"/>
  </mergeCells>
  <phoneticPr fontId="2"/>
  <dataValidations count="2">
    <dataValidation type="list" allowBlank="1" showInputMessage="1" showErrorMessage="1" sqref="C4:C5">
      <formula1>"土地利用（農地除く）,農業・農地,医療・福祉,雇用・労働,教育・文化,環境・衛生,産業振興,消防・防災・安全,土木・建築,運輸・交通,その他"</formula1>
    </dataValidation>
    <dataValidation type="list" allowBlank="1" showInputMessage="1" showErrorMessage="1" sqref="B4:B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colBreaks count="1" manualBreakCount="1">
    <brk id="13" max="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28"/>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407</v>
      </c>
    </row>
    <row r="2" spans="1:20" ht="32.450000000000003" customHeight="1" x14ac:dyDescent="0.15">
      <c r="A2" s="53" t="s">
        <v>7</v>
      </c>
      <c r="B2" s="56" t="s">
        <v>1</v>
      </c>
      <c r="C2" s="57"/>
      <c r="D2" s="43" t="s">
        <v>4</v>
      </c>
      <c r="E2" s="43" t="s">
        <v>0</v>
      </c>
      <c r="F2" s="43" t="s">
        <v>6</v>
      </c>
      <c r="G2" s="43" t="s">
        <v>11</v>
      </c>
      <c r="H2" s="43" t="s">
        <v>38</v>
      </c>
      <c r="I2" s="43" t="s">
        <v>14</v>
      </c>
      <c r="J2" s="54" t="s">
        <v>2</v>
      </c>
      <c r="K2" s="43" t="s">
        <v>33</v>
      </c>
      <c r="L2" s="45" t="s">
        <v>9</v>
      </c>
      <c r="M2" s="46"/>
      <c r="N2" s="51" t="s">
        <v>30</v>
      </c>
      <c r="O2" s="47" t="s">
        <v>31</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18" t="s">
        <v>2</v>
      </c>
      <c r="M3" s="18" t="s">
        <v>10</v>
      </c>
      <c r="N3" s="52"/>
      <c r="O3" s="18" t="s">
        <v>32</v>
      </c>
      <c r="P3" s="18" t="s">
        <v>25</v>
      </c>
      <c r="Q3" s="18" t="s">
        <v>32</v>
      </c>
      <c r="R3" s="18" t="s">
        <v>25</v>
      </c>
      <c r="S3" s="49"/>
      <c r="T3" s="50"/>
    </row>
    <row r="4" spans="1:20" ht="409.5" customHeight="1" x14ac:dyDescent="0.15">
      <c r="A4" s="5">
        <v>25</v>
      </c>
      <c r="B4" s="5" t="s">
        <v>12</v>
      </c>
      <c r="C4" s="5" t="s">
        <v>13</v>
      </c>
      <c r="D4" s="7" t="s">
        <v>408</v>
      </c>
      <c r="E4" s="7" t="s">
        <v>409</v>
      </c>
      <c r="F4" s="7" t="s">
        <v>410</v>
      </c>
      <c r="G4" s="29" t="s">
        <v>411</v>
      </c>
      <c r="H4" s="6" t="s">
        <v>412</v>
      </c>
      <c r="I4" s="6" t="s">
        <v>413</v>
      </c>
      <c r="J4" s="20" t="s">
        <v>414</v>
      </c>
      <c r="K4" s="7"/>
      <c r="L4" s="7" t="s">
        <v>415</v>
      </c>
      <c r="M4" s="5" t="s">
        <v>416</v>
      </c>
      <c r="N4" s="5" t="s">
        <v>417</v>
      </c>
      <c r="O4" s="16" t="s">
        <v>418</v>
      </c>
      <c r="P4" s="16" t="s">
        <v>15</v>
      </c>
      <c r="Q4" s="16" t="s">
        <v>419</v>
      </c>
      <c r="R4" s="16" t="s">
        <v>51</v>
      </c>
      <c r="S4" s="16" t="s">
        <v>34</v>
      </c>
      <c r="T4" s="14"/>
    </row>
    <row r="5" spans="1:20" ht="409.5" customHeight="1" x14ac:dyDescent="0.15">
      <c r="A5" s="5">
        <v>26</v>
      </c>
      <c r="B5" s="5" t="s">
        <v>12</v>
      </c>
      <c r="C5" s="5" t="s">
        <v>13</v>
      </c>
      <c r="D5" s="7" t="s">
        <v>84</v>
      </c>
      <c r="E5" s="7" t="s">
        <v>420</v>
      </c>
      <c r="F5" s="7" t="s">
        <v>86</v>
      </c>
      <c r="G5" s="7" t="s">
        <v>421</v>
      </c>
      <c r="H5" s="6" t="s">
        <v>422</v>
      </c>
      <c r="I5" s="6" t="s">
        <v>89</v>
      </c>
      <c r="J5" s="20" t="s">
        <v>90</v>
      </c>
      <c r="K5" s="7"/>
      <c r="L5" s="7" t="s">
        <v>91</v>
      </c>
      <c r="M5" s="5" t="s">
        <v>92</v>
      </c>
      <c r="N5" s="5" t="s">
        <v>423</v>
      </c>
      <c r="O5" s="16" t="s">
        <v>94</v>
      </c>
      <c r="P5" s="16" t="s">
        <v>51</v>
      </c>
      <c r="Q5" s="16" t="s">
        <v>80</v>
      </c>
      <c r="R5" s="16" t="s">
        <v>15</v>
      </c>
      <c r="S5" s="16" t="s">
        <v>97</v>
      </c>
      <c r="T5" s="16" t="s">
        <v>424</v>
      </c>
    </row>
    <row r="6" spans="1:20" ht="409.5" customHeight="1" x14ac:dyDescent="0.15">
      <c r="A6" s="5">
        <v>27</v>
      </c>
      <c r="B6" s="5" t="s">
        <v>12</v>
      </c>
      <c r="C6" s="5" t="s">
        <v>13</v>
      </c>
      <c r="D6" s="7" t="s">
        <v>425</v>
      </c>
      <c r="E6" s="7" t="s">
        <v>426</v>
      </c>
      <c r="F6" s="7" t="s">
        <v>427</v>
      </c>
      <c r="G6" s="7" t="s">
        <v>103</v>
      </c>
      <c r="H6" s="6" t="s">
        <v>104</v>
      </c>
      <c r="I6" s="6" t="s">
        <v>105</v>
      </c>
      <c r="J6" s="20" t="s">
        <v>106</v>
      </c>
      <c r="K6" s="7"/>
      <c r="L6" s="7" t="s">
        <v>107</v>
      </c>
      <c r="M6" s="5" t="s">
        <v>108</v>
      </c>
      <c r="N6" s="5" t="s">
        <v>109</v>
      </c>
      <c r="O6" s="16" t="s">
        <v>111</v>
      </c>
      <c r="P6" s="16" t="s">
        <v>15</v>
      </c>
      <c r="Q6" s="16" t="s">
        <v>15</v>
      </c>
      <c r="R6" s="16" t="s">
        <v>15</v>
      </c>
      <c r="S6" s="16" t="s">
        <v>112</v>
      </c>
      <c r="T6" s="16" t="s">
        <v>114</v>
      </c>
    </row>
    <row r="7" spans="1:20" ht="409.5" customHeight="1" x14ac:dyDescent="0.15">
      <c r="A7" s="58">
        <v>28</v>
      </c>
      <c r="B7" s="58" t="s">
        <v>12</v>
      </c>
      <c r="C7" s="58" t="s">
        <v>428</v>
      </c>
      <c r="D7" s="60" t="s">
        <v>429</v>
      </c>
      <c r="E7" s="60" t="s">
        <v>430</v>
      </c>
      <c r="F7" s="60" t="s">
        <v>431</v>
      </c>
      <c r="G7" s="60" t="s">
        <v>432</v>
      </c>
      <c r="H7" s="60" t="s">
        <v>433</v>
      </c>
      <c r="I7" s="60" t="s">
        <v>434</v>
      </c>
      <c r="J7" s="64" t="s">
        <v>121</v>
      </c>
      <c r="K7" s="60"/>
      <c r="L7" s="58" t="s">
        <v>435</v>
      </c>
      <c r="M7" s="58" t="s">
        <v>436</v>
      </c>
      <c r="N7" s="58" t="s">
        <v>437</v>
      </c>
      <c r="O7" s="62" t="s">
        <v>438</v>
      </c>
      <c r="P7" s="62" t="s">
        <v>439</v>
      </c>
      <c r="Q7" s="62" t="s">
        <v>440</v>
      </c>
      <c r="R7" s="62" t="s">
        <v>15</v>
      </c>
      <c r="S7" s="62" t="s">
        <v>34</v>
      </c>
      <c r="T7" s="62" t="s">
        <v>441</v>
      </c>
    </row>
    <row r="8" spans="1:20" ht="409.5" customHeight="1" x14ac:dyDescent="0.15">
      <c r="A8" s="59">
        <v>28</v>
      </c>
      <c r="B8" s="59"/>
      <c r="C8" s="59"/>
      <c r="D8" s="61"/>
      <c r="E8" s="61"/>
      <c r="F8" s="61"/>
      <c r="G8" s="61"/>
      <c r="H8" s="61"/>
      <c r="I8" s="61"/>
      <c r="J8" s="65"/>
      <c r="K8" s="61"/>
      <c r="L8" s="59"/>
      <c r="M8" s="59"/>
      <c r="N8" s="59"/>
      <c r="O8" s="62"/>
      <c r="P8" s="62"/>
      <c r="Q8" s="62"/>
      <c r="R8" s="62"/>
      <c r="S8" s="62" t="s">
        <v>69</v>
      </c>
      <c r="T8" s="62"/>
    </row>
    <row r="9" spans="1:20" ht="409.5" customHeight="1" x14ac:dyDescent="0.15">
      <c r="A9" s="5">
        <v>31</v>
      </c>
      <c r="B9" s="5" t="s">
        <v>12</v>
      </c>
      <c r="C9" s="5" t="s">
        <v>13</v>
      </c>
      <c r="D9" s="7" t="s">
        <v>442</v>
      </c>
      <c r="E9" s="7" t="s">
        <v>443</v>
      </c>
      <c r="F9" s="7" t="s">
        <v>444</v>
      </c>
      <c r="G9" s="7" t="s">
        <v>445</v>
      </c>
      <c r="H9" s="6" t="s">
        <v>446</v>
      </c>
      <c r="I9" s="6" t="s">
        <v>413</v>
      </c>
      <c r="J9" s="20" t="s">
        <v>447</v>
      </c>
      <c r="K9" s="7"/>
      <c r="L9" s="5" t="s">
        <v>448</v>
      </c>
      <c r="M9" s="5" t="s">
        <v>449</v>
      </c>
      <c r="N9" s="5" t="s">
        <v>450</v>
      </c>
      <c r="O9" s="16" t="s">
        <v>451</v>
      </c>
      <c r="P9" s="16" t="s">
        <v>15</v>
      </c>
      <c r="Q9" s="16" t="s">
        <v>439</v>
      </c>
      <c r="R9" s="16" t="s">
        <v>439</v>
      </c>
      <c r="S9" s="16" t="s">
        <v>34</v>
      </c>
      <c r="T9" s="14"/>
    </row>
    <row r="10" spans="1:20" ht="409.5" customHeight="1" x14ac:dyDescent="0.15">
      <c r="A10" s="58">
        <v>32</v>
      </c>
      <c r="B10" s="58" t="s">
        <v>12</v>
      </c>
      <c r="C10" s="58" t="s">
        <v>13</v>
      </c>
      <c r="D10" s="60" t="s">
        <v>452</v>
      </c>
      <c r="E10" s="60" t="s">
        <v>453</v>
      </c>
      <c r="F10" s="60" t="s">
        <v>454</v>
      </c>
      <c r="G10" s="60" t="s">
        <v>455</v>
      </c>
      <c r="H10" s="60" t="s">
        <v>456</v>
      </c>
      <c r="I10" s="60" t="s">
        <v>413</v>
      </c>
      <c r="J10" s="64" t="s">
        <v>447</v>
      </c>
      <c r="K10" s="60"/>
      <c r="L10" s="58" t="s">
        <v>457</v>
      </c>
      <c r="M10" s="58" t="s">
        <v>458</v>
      </c>
      <c r="N10" s="58" t="s">
        <v>459</v>
      </c>
      <c r="O10" s="62" t="s">
        <v>460</v>
      </c>
      <c r="P10" s="62" t="s">
        <v>15</v>
      </c>
      <c r="Q10" s="62" t="s">
        <v>15</v>
      </c>
      <c r="R10" s="62" t="s">
        <v>15</v>
      </c>
      <c r="S10" s="62" t="s">
        <v>34</v>
      </c>
      <c r="T10" s="63"/>
    </row>
    <row r="11" spans="1:20" ht="409.5" customHeight="1" x14ac:dyDescent="0.15">
      <c r="A11" s="59">
        <v>32</v>
      </c>
      <c r="B11" s="59"/>
      <c r="C11" s="59"/>
      <c r="D11" s="61"/>
      <c r="E11" s="61"/>
      <c r="F11" s="61"/>
      <c r="G11" s="61"/>
      <c r="H11" s="61"/>
      <c r="I11" s="61"/>
      <c r="J11" s="65"/>
      <c r="K11" s="61"/>
      <c r="L11" s="59"/>
      <c r="M11" s="59"/>
      <c r="N11" s="59"/>
      <c r="O11" s="62"/>
      <c r="P11" s="62"/>
      <c r="Q11" s="62"/>
      <c r="R11" s="62"/>
      <c r="S11" s="62" t="s">
        <v>69</v>
      </c>
      <c r="T11" s="63"/>
    </row>
    <row r="12" spans="1:20" ht="409.5" customHeight="1" x14ac:dyDescent="0.15">
      <c r="A12" s="5">
        <v>38</v>
      </c>
      <c r="B12" s="5" t="s">
        <v>12</v>
      </c>
      <c r="C12" s="5" t="s">
        <v>13</v>
      </c>
      <c r="D12" s="7" t="s">
        <v>461</v>
      </c>
      <c r="E12" s="7" t="s">
        <v>462</v>
      </c>
      <c r="F12" s="7" t="s">
        <v>463</v>
      </c>
      <c r="G12" s="7" t="s">
        <v>464</v>
      </c>
      <c r="H12" s="6" t="s">
        <v>465</v>
      </c>
      <c r="I12" s="6" t="s">
        <v>466</v>
      </c>
      <c r="J12" s="20" t="s">
        <v>467</v>
      </c>
      <c r="K12" s="7"/>
      <c r="L12" s="5" t="s">
        <v>468</v>
      </c>
      <c r="M12" s="5" t="s">
        <v>469</v>
      </c>
      <c r="N12" s="5" t="s">
        <v>470</v>
      </c>
      <c r="O12" s="16" t="s">
        <v>471</v>
      </c>
      <c r="P12" s="16" t="s">
        <v>15</v>
      </c>
      <c r="Q12" s="16" t="s">
        <v>15</v>
      </c>
      <c r="R12" s="16" t="s">
        <v>15</v>
      </c>
      <c r="S12" s="16" t="s">
        <v>34</v>
      </c>
      <c r="T12" s="14"/>
    </row>
    <row r="13" spans="1:20" ht="409.5" customHeight="1" x14ac:dyDescent="0.15">
      <c r="A13" s="58">
        <v>39</v>
      </c>
      <c r="B13" s="58" t="s">
        <v>12</v>
      </c>
      <c r="C13" s="58" t="s">
        <v>13</v>
      </c>
      <c r="D13" s="60" t="s">
        <v>472</v>
      </c>
      <c r="E13" s="60" t="s">
        <v>473</v>
      </c>
      <c r="F13" s="60" t="s">
        <v>474</v>
      </c>
      <c r="G13" s="60" t="s">
        <v>475</v>
      </c>
      <c r="H13" s="60" t="s">
        <v>476</v>
      </c>
      <c r="I13" s="60" t="s">
        <v>466</v>
      </c>
      <c r="J13" s="64" t="s">
        <v>467</v>
      </c>
      <c r="K13" s="60"/>
      <c r="L13" s="58" t="s">
        <v>477</v>
      </c>
      <c r="M13" s="58" t="s">
        <v>478</v>
      </c>
      <c r="N13" s="58" t="s">
        <v>470</v>
      </c>
      <c r="O13" s="62" t="s">
        <v>479</v>
      </c>
      <c r="P13" s="62" t="s">
        <v>15</v>
      </c>
      <c r="Q13" s="62" t="s">
        <v>15</v>
      </c>
      <c r="R13" s="62" t="s">
        <v>15</v>
      </c>
      <c r="S13" s="62" t="s">
        <v>34</v>
      </c>
      <c r="T13" s="63"/>
    </row>
    <row r="14" spans="1:20" ht="409.5" customHeight="1" x14ac:dyDescent="0.15">
      <c r="A14" s="59">
        <v>39</v>
      </c>
      <c r="B14" s="59"/>
      <c r="C14" s="59"/>
      <c r="D14" s="61"/>
      <c r="E14" s="61"/>
      <c r="F14" s="61"/>
      <c r="G14" s="61"/>
      <c r="H14" s="61"/>
      <c r="I14" s="61"/>
      <c r="J14" s="65"/>
      <c r="K14" s="61"/>
      <c r="L14" s="59"/>
      <c r="M14" s="59"/>
      <c r="N14" s="59"/>
      <c r="O14" s="62"/>
      <c r="P14" s="62"/>
      <c r="Q14" s="62"/>
      <c r="R14" s="62"/>
      <c r="S14" s="62" t="s">
        <v>69</v>
      </c>
      <c r="T14" s="63"/>
    </row>
    <row r="15" spans="1:20" ht="409.5" customHeight="1" x14ac:dyDescent="0.15">
      <c r="A15" s="58">
        <v>49</v>
      </c>
      <c r="B15" s="58" t="s">
        <v>12</v>
      </c>
      <c r="C15" s="58" t="s">
        <v>480</v>
      </c>
      <c r="D15" s="60" t="s">
        <v>481</v>
      </c>
      <c r="E15" s="60" t="s">
        <v>482</v>
      </c>
      <c r="F15" s="60" t="s">
        <v>483</v>
      </c>
      <c r="G15" s="60" t="s">
        <v>484</v>
      </c>
      <c r="H15" s="60" t="s">
        <v>485</v>
      </c>
      <c r="I15" s="60" t="s">
        <v>486</v>
      </c>
      <c r="J15" s="64" t="s">
        <v>134</v>
      </c>
      <c r="K15" s="60"/>
      <c r="L15" s="58" t="s">
        <v>487</v>
      </c>
      <c r="M15" s="58" t="s">
        <v>488</v>
      </c>
      <c r="N15" s="58" t="s">
        <v>489</v>
      </c>
      <c r="O15" s="62" t="s">
        <v>490</v>
      </c>
      <c r="P15" s="62" t="s">
        <v>15</v>
      </c>
      <c r="Q15" s="62" t="s">
        <v>491</v>
      </c>
      <c r="R15" s="62" t="s">
        <v>15</v>
      </c>
      <c r="S15" s="62" t="s">
        <v>492</v>
      </c>
      <c r="T15" s="62" t="s">
        <v>493</v>
      </c>
    </row>
    <row r="16" spans="1:20" ht="409.5" customHeight="1" x14ac:dyDescent="0.15">
      <c r="A16" s="66">
        <v>49</v>
      </c>
      <c r="B16" s="66"/>
      <c r="C16" s="66"/>
      <c r="D16" s="67"/>
      <c r="E16" s="67"/>
      <c r="F16" s="67"/>
      <c r="G16" s="67"/>
      <c r="H16" s="67"/>
      <c r="I16" s="67"/>
      <c r="J16" s="68"/>
      <c r="K16" s="67"/>
      <c r="L16" s="66"/>
      <c r="M16" s="66"/>
      <c r="N16" s="66"/>
      <c r="O16" s="62"/>
      <c r="P16" s="62"/>
      <c r="Q16" s="62"/>
      <c r="R16" s="62"/>
      <c r="S16" s="62" t="s">
        <v>69</v>
      </c>
      <c r="T16" s="62"/>
    </row>
    <row r="17" spans="1:20" ht="409.5" customHeight="1" x14ac:dyDescent="0.15">
      <c r="A17" s="59">
        <v>49</v>
      </c>
      <c r="B17" s="59"/>
      <c r="C17" s="59"/>
      <c r="D17" s="61"/>
      <c r="E17" s="61"/>
      <c r="F17" s="61"/>
      <c r="G17" s="61"/>
      <c r="H17" s="61"/>
      <c r="I17" s="61"/>
      <c r="J17" s="65"/>
      <c r="K17" s="61"/>
      <c r="L17" s="59"/>
      <c r="M17" s="59"/>
      <c r="N17" s="59"/>
      <c r="O17" s="62"/>
      <c r="P17" s="62"/>
      <c r="Q17" s="62"/>
      <c r="R17" s="62"/>
      <c r="S17" s="62" t="s">
        <v>69</v>
      </c>
      <c r="T17" s="62"/>
    </row>
    <row r="18" spans="1:20" ht="409.5" customHeight="1" x14ac:dyDescent="0.15">
      <c r="A18" s="5">
        <v>54</v>
      </c>
      <c r="B18" s="5" t="s">
        <v>12</v>
      </c>
      <c r="C18" s="5" t="s">
        <v>13</v>
      </c>
      <c r="D18" s="7" t="s">
        <v>383</v>
      </c>
      <c r="E18" s="7" t="s">
        <v>384</v>
      </c>
      <c r="F18" s="7" t="s">
        <v>385</v>
      </c>
      <c r="G18" s="7" t="s">
        <v>386</v>
      </c>
      <c r="H18" s="6" t="s">
        <v>387</v>
      </c>
      <c r="I18" s="6" t="s">
        <v>388</v>
      </c>
      <c r="J18" s="20" t="s">
        <v>389</v>
      </c>
      <c r="K18" s="7" t="s">
        <v>390</v>
      </c>
      <c r="L18" s="5" t="s">
        <v>391</v>
      </c>
      <c r="M18" s="5" t="s">
        <v>392</v>
      </c>
      <c r="N18" s="5" t="s">
        <v>494</v>
      </c>
      <c r="O18" s="16" t="s">
        <v>394</v>
      </c>
      <c r="P18" s="16" t="s">
        <v>15</v>
      </c>
      <c r="Q18" s="16" t="s">
        <v>395</v>
      </c>
      <c r="R18" s="16" t="s">
        <v>15</v>
      </c>
      <c r="S18" s="16" t="s">
        <v>15</v>
      </c>
      <c r="T18" s="14"/>
    </row>
    <row r="19" spans="1:20" ht="409.5" customHeight="1" x14ac:dyDescent="0.15">
      <c r="A19" s="5">
        <v>55</v>
      </c>
      <c r="B19" s="5" t="s">
        <v>12</v>
      </c>
      <c r="C19" s="5" t="s">
        <v>495</v>
      </c>
      <c r="D19" s="7" t="s">
        <v>496</v>
      </c>
      <c r="E19" s="7" t="s">
        <v>497</v>
      </c>
      <c r="F19" s="7" t="s">
        <v>498</v>
      </c>
      <c r="G19" s="7" t="s">
        <v>499</v>
      </c>
      <c r="H19" s="6" t="s">
        <v>500</v>
      </c>
      <c r="I19" s="6" t="s">
        <v>413</v>
      </c>
      <c r="J19" s="20" t="s">
        <v>389</v>
      </c>
      <c r="K19" s="7"/>
      <c r="L19" s="5" t="s">
        <v>501</v>
      </c>
      <c r="M19" s="5" t="s">
        <v>502</v>
      </c>
      <c r="N19" s="5" t="s">
        <v>503</v>
      </c>
      <c r="O19" s="16" t="s">
        <v>504</v>
      </c>
      <c r="P19" s="16" t="s">
        <v>439</v>
      </c>
      <c r="Q19" s="16" t="s">
        <v>505</v>
      </c>
      <c r="R19" s="16" t="s">
        <v>439</v>
      </c>
      <c r="S19" s="16" t="s">
        <v>506</v>
      </c>
      <c r="T19" s="14"/>
    </row>
    <row r="20" spans="1:20" ht="409.5" customHeight="1" x14ac:dyDescent="0.15">
      <c r="A20" s="58">
        <v>64</v>
      </c>
      <c r="B20" s="58" t="s">
        <v>12</v>
      </c>
      <c r="C20" s="58" t="s">
        <v>480</v>
      </c>
      <c r="D20" s="60" t="s">
        <v>481</v>
      </c>
      <c r="E20" s="60" t="s">
        <v>507</v>
      </c>
      <c r="F20" s="60" t="s">
        <v>508</v>
      </c>
      <c r="G20" s="60" t="s">
        <v>509</v>
      </c>
      <c r="H20" s="60" t="s">
        <v>510</v>
      </c>
      <c r="I20" s="60" t="s">
        <v>486</v>
      </c>
      <c r="J20" s="64" t="s">
        <v>511</v>
      </c>
      <c r="K20" s="60"/>
      <c r="L20" s="58" t="s">
        <v>512</v>
      </c>
      <c r="M20" s="58" t="s">
        <v>513</v>
      </c>
      <c r="N20" s="58" t="s">
        <v>489</v>
      </c>
      <c r="O20" s="62" t="s">
        <v>514</v>
      </c>
      <c r="P20" s="62" t="s">
        <v>15</v>
      </c>
      <c r="Q20" s="62" t="s">
        <v>515</v>
      </c>
      <c r="R20" s="62" t="s">
        <v>439</v>
      </c>
      <c r="S20" s="62" t="s">
        <v>492</v>
      </c>
      <c r="T20" s="62" t="s">
        <v>493</v>
      </c>
    </row>
    <row r="21" spans="1:20" ht="409.5" customHeight="1" x14ac:dyDescent="0.15">
      <c r="A21" s="66">
        <v>64</v>
      </c>
      <c r="B21" s="66"/>
      <c r="C21" s="66"/>
      <c r="D21" s="67"/>
      <c r="E21" s="67"/>
      <c r="F21" s="67"/>
      <c r="G21" s="67"/>
      <c r="H21" s="67"/>
      <c r="I21" s="67"/>
      <c r="J21" s="68"/>
      <c r="K21" s="67"/>
      <c r="L21" s="66"/>
      <c r="M21" s="66"/>
      <c r="N21" s="66"/>
      <c r="O21" s="62"/>
      <c r="P21" s="62"/>
      <c r="Q21" s="62"/>
      <c r="R21" s="62"/>
      <c r="S21" s="62" t="s">
        <v>69</v>
      </c>
      <c r="T21" s="62"/>
    </row>
    <row r="22" spans="1:20" ht="409.5" customHeight="1" x14ac:dyDescent="0.15">
      <c r="A22" s="59">
        <v>64</v>
      </c>
      <c r="B22" s="59"/>
      <c r="C22" s="59"/>
      <c r="D22" s="61"/>
      <c r="E22" s="61"/>
      <c r="F22" s="61"/>
      <c r="G22" s="61"/>
      <c r="H22" s="61"/>
      <c r="I22" s="61"/>
      <c r="J22" s="65"/>
      <c r="K22" s="61"/>
      <c r="L22" s="59"/>
      <c r="M22" s="59"/>
      <c r="N22" s="59"/>
      <c r="O22" s="62"/>
      <c r="P22" s="62"/>
      <c r="Q22" s="62"/>
      <c r="R22" s="62"/>
      <c r="S22" s="62" t="s">
        <v>69</v>
      </c>
      <c r="T22" s="62"/>
    </row>
    <row r="23" spans="1:20" ht="409.5" customHeight="1" x14ac:dyDescent="0.15">
      <c r="A23" s="5">
        <v>72</v>
      </c>
      <c r="B23" s="5" t="s">
        <v>12</v>
      </c>
      <c r="C23" s="5" t="s">
        <v>13</v>
      </c>
      <c r="D23" s="7" t="s">
        <v>516</v>
      </c>
      <c r="E23" s="7" t="s">
        <v>517</v>
      </c>
      <c r="F23" s="7" t="s">
        <v>518</v>
      </c>
      <c r="G23" s="7" t="s">
        <v>519</v>
      </c>
      <c r="H23" s="6" t="s">
        <v>520</v>
      </c>
      <c r="I23" s="6" t="s">
        <v>521</v>
      </c>
      <c r="J23" s="20" t="s">
        <v>522</v>
      </c>
      <c r="K23" s="7" t="s">
        <v>523</v>
      </c>
      <c r="L23" s="5" t="s">
        <v>524</v>
      </c>
      <c r="M23" s="5" t="s">
        <v>525</v>
      </c>
      <c r="N23" s="5" t="s">
        <v>526</v>
      </c>
      <c r="O23" s="16" t="s">
        <v>527</v>
      </c>
      <c r="P23" s="16" t="s">
        <v>15</v>
      </c>
      <c r="Q23" s="16" t="s">
        <v>528</v>
      </c>
      <c r="R23" s="16" t="s">
        <v>15</v>
      </c>
      <c r="S23" s="16" t="s">
        <v>492</v>
      </c>
      <c r="T23" s="14"/>
    </row>
    <row r="24" spans="1:20" ht="409.5" customHeight="1" x14ac:dyDescent="0.15">
      <c r="A24" s="5">
        <v>81</v>
      </c>
      <c r="B24" s="5" t="s">
        <v>12</v>
      </c>
      <c r="C24" s="5" t="s">
        <v>167</v>
      </c>
      <c r="D24" s="7" t="s">
        <v>182</v>
      </c>
      <c r="E24" s="7" t="s">
        <v>183</v>
      </c>
      <c r="F24" s="7" t="s">
        <v>184</v>
      </c>
      <c r="G24" s="7" t="s">
        <v>185</v>
      </c>
      <c r="H24" s="6" t="s">
        <v>186</v>
      </c>
      <c r="I24" s="6" t="s">
        <v>89</v>
      </c>
      <c r="J24" s="20" t="s">
        <v>187</v>
      </c>
      <c r="K24" s="7" t="s">
        <v>188</v>
      </c>
      <c r="L24" s="5" t="s">
        <v>189</v>
      </c>
      <c r="M24" s="5" t="s">
        <v>529</v>
      </c>
      <c r="N24" s="5" t="s">
        <v>191</v>
      </c>
      <c r="O24" s="16" t="s">
        <v>192</v>
      </c>
      <c r="P24" s="16" t="s">
        <v>439</v>
      </c>
      <c r="Q24" s="16" t="s">
        <v>15</v>
      </c>
      <c r="R24" s="16" t="s">
        <v>15</v>
      </c>
      <c r="S24" s="16" t="s">
        <v>194</v>
      </c>
      <c r="T24" s="16" t="s">
        <v>195</v>
      </c>
    </row>
    <row r="25" spans="1:20" ht="409.5" customHeight="1" x14ac:dyDescent="0.15">
      <c r="A25" s="5">
        <v>84</v>
      </c>
      <c r="B25" s="5" t="s">
        <v>12</v>
      </c>
      <c r="C25" s="5" t="s">
        <v>13</v>
      </c>
      <c r="D25" s="7" t="s">
        <v>530</v>
      </c>
      <c r="E25" s="7" t="s">
        <v>531</v>
      </c>
      <c r="F25" s="7" t="s">
        <v>532</v>
      </c>
      <c r="G25" s="7" t="s">
        <v>533</v>
      </c>
      <c r="H25" s="6" t="s">
        <v>534</v>
      </c>
      <c r="I25" s="6" t="s">
        <v>535</v>
      </c>
      <c r="J25" s="20" t="s">
        <v>536</v>
      </c>
      <c r="K25" s="7"/>
      <c r="L25" s="5" t="s">
        <v>537</v>
      </c>
      <c r="M25" s="5" t="s">
        <v>538</v>
      </c>
      <c r="N25" s="5" t="s">
        <v>539</v>
      </c>
      <c r="O25" s="16" t="s">
        <v>540</v>
      </c>
      <c r="P25" s="16" t="s">
        <v>15</v>
      </c>
      <c r="Q25" s="16" t="s">
        <v>15</v>
      </c>
      <c r="R25" s="16" t="s">
        <v>15</v>
      </c>
      <c r="S25" s="16" t="s">
        <v>541</v>
      </c>
      <c r="T25" s="14"/>
    </row>
    <row r="26" spans="1:20" ht="409.5" customHeight="1" x14ac:dyDescent="0.15">
      <c r="A26" s="5">
        <v>103</v>
      </c>
      <c r="B26" s="5" t="s">
        <v>12</v>
      </c>
      <c r="C26" s="5" t="s">
        <v>13</v>
      </c>
      <c r="D26" s="7" t="s">
        <v>542</v>
      </c>
      <c r="E26" s="7" t="s">
        <v>543</v>
      </c>
      <c r="F26" s="7" t="s">
        <v>544</v>
      </c>
      <c r="G26" s="7" t="s">
        <v>545</v>
      </c>
      <c r="H26" s="6" t="s">
        <v>546</v>
      </c>
      <c r="I26" s="6" t="s">
        <v>413</v>
      </c>
      <c r="J26" s="20" t="s">
        <v>547</v>
      </c>
      <c r="K26" s="7" t="s">
        <v>548</v>
      </c>
      <c r="L26" s="5" t="s">
        <v>549</v>
      </c>
      <c r="M26" s="5" t="s">
        <v>550</v>
      </c>
      <c r="N26" s="5" t="s">
        <v>551</v>
      </c>
      <c r="O26" s="16" t="s">
        <v>552</v>
      </c>
      <c r="P26" s="16" t="s">
        <v>553</v>
      </c>
      <c r="Q26" s="16" t="s">
        <v>553</v>
      </c>
      <c r="R26" s="16" t="s">
        <v>553</v>
      </c>
      <c r="S26" s="16" t="s">
        <v>554</v>
      </c>
      <c r="T26" s="14"/>
    </row>
    <row r="27" spans="1:20" ht="409.5" customHeight="1" x14ac:dyDescent="0.15">
      <c r="A27" s="58">
        <v>113</v>
      </c>
      <c r="B27" s="58" t="s">
        <v>12</v>
      </c>
      <c r="C27" s="58" t="s">
        <v>13</v>
      </c>
      <c r="D27" s="60" t="s">
        <v>555</v>
      </c>
      <c r="E27" s="60" t="s">
        <v>556</v>
      </c>
      <c r="F27" s="60" t="s">
        <v>557</v>
      </c>
      <c r="G27" s="60" t="s">
        <v>558</v>
      </c>
      <c r="H27" s="60" t="s">
        <v>559</v>
      </c>
      <c r="I27" s="60" t="s">
        <v>560</v>
      </c>
      <c r="J27" s="64" t="s">
        <v>401</v>
      </c>
      <c r="K27" s="60"/>
      <c r="L27" s="58" t="s">
        <v>561</v>
      </c>
      <c r="M27" s="58" t="s">
        <v>562</v>
      </c>
      <c r="N27" s="58" t="s">
        <v>563</v>
      </c>
      <c r="O27" s="62" t="s">
        <v>564</v>
      </c>
      <c r="P27" s="62" t="s">
        <v>565</v>
      </c>
      <c r="Q27" s="62" t="s">
        <v>566</v>
      </c>
      <c r="R27" s="62" t="s">
        <v>553</v>
      </c>
      <c r="S27" s="62" t="s">
        <v>567</v>
      </c>
      <c r="T27" s="63"/>
    </row>
    <row r="28" spans="1:20" ht="409.5" customHeight="1" x14ac:dyDescent="0.15">
      <c r="A28" s="59">
        <v>113</v>
      </c>
      <c r="B28" s="59"/>
      <c r="C28" s="59"/>
      <c r="D28" s="61"/>
      <c r="E28" s="61"/>
      <c r="F28" s="61"/>
      <c r="G28" s="61"/>
      <c r="H28" s="61"/>
      <c r="I28" s="61"/>
      <c r="J28" s="65"/>
      <c r="K28" s="61"/>
      <c r="L28" s="59"/>
      <c r="M28" s="59"/>
      <c r="N28" s="59"/>
      <c r="O28" s="62"/>
      <c r="P28" s="62"/>
      <c r="Q28" s="62"/>
      <c r="R28" s="62"/>
      <c r="S28" s="62" t="s">
        <v>69</v>
      </c>
      <c r="T28" s="63"/>
    </row>
    <row r="29" spans="1:20" ht="409.5" customHeight="1" x14ac:dyDescent="0.15">
      <c r="A29" s="5">
        <v>114</v>
      </c>
      <c r="B29" s="5" t="s">
        <v>12</v>
      </c>
      <c r="C29" s="5" t="s">
        <v>13</v>
      </c>
      <c r="D29" s="7" t="s">
        <v>396</v>
      </c>
      <c r="E29" s="7" t="s">
        <v>397</v>
      </c>
      <c r="F29" s="7" t="s">
        <v>398</v>
      </c>
      <c r="G29" s="7" t="s">
        <v>399</v>
      </c>
      <c r="H29" s="6" t="s">
        <v>400</v>
      </c>
      <c r="I29" s="6" t="s">
        <v>388</v>
      </c>
      <c r="J29" s="20" t="s">
        <v>401</v>
      </c>
      <c r="K29" s="7" t="s">
        <v>568</v>
      </c>
      <c r="L29" s="5" t="s">
        <v>403</v>
      </c>
      <c r="M29" s="5" t="s">
        <v>404</v>
      </c>
      <c r="N29" s="5" t="s">
        <v>569</v>
      </c>
      <c r="O29" s="16" t="s">
        <v>570</v>
      </c>
      <c r="P29" s="16" t="s">
        <v>553</v>
      </c>
      <c r="Q29" s="16" t="s">
        <v>565</v>
      </c>
      <c r="R29" s="16" t="s">
        <v>553</v>
      </c>
      <c r="S29" s="16" t="s">
        <v>554</v>
      </c>
      <c r="T29" s="14"/>
    </row>
    <row r="30" spans="1:20" ht="409.5" customHeight="1" x14ac:dyDescent="0.15">
      <c r="A30" s="5">
        <v>118</v>
      </c>
      <c r="B30" s="5" t="s">
        <v>12</v>
      </c>
      <c r="C30" s="5" t="s">
        <v>13</v>
      </c>
      <c r="D30" s="7" t="s">
        <v>572</v>
      </c>
      <c r="E30" s="7" t="s">
        <v>574</v>
      </c>
      <c r="F30" s="7" t="s">
        <v>575</v>
      </c>
      <c r="G30" s="7" t="s">
        <v>576</v>
      </c>
      <c r="H30" s="6" t="s">
        <v>578</v>
      </c>
      <c r="I30" s="6" t="s">
        <v>579</v>
      </c>
      <c r="J30" s="20" t="s">
        <v>580</v>
      </c>
      <c r="K30" s="7" t="s">
        <v>581</v>
      </c>
      <c r="L30" s="5" t="s">
        <v>583</v>
      </c>
      <c r="M30" s="5" t="s">
        <v>585</v>
      </c>
      <c r="N30" s="5" t="s">
        <v>586</v>
      </c>
      <c r="O30" s="16" t="s">
        <v>588</v>
      </c>
      <c r="P30" s="16" t="s">
        <v>589</v>
      </c>
      <c r="Q30" s="16" t="s">
        <v>590</v>
      </c>
      <c r="R30" s="16" t="s">
        <v>553</v>
      </c>
      <c r="S30" s="16" t="s">
        <v>553</v>
      </c>
      <c r="T30" s="16" t="s">
        <v>592</v>
      </c>
    </row>
    <row r="31" spans="1:20" ht="409.5" customHeight="1" x14ac:dyDescent="0.15">
      <c r="A31" s="5">
        <v>122</v>
      </c>
      <c r="B31" s="5" t="s">
        <v>12</v>
      </c>
      <c r="C31" s="5" t="s">
        <v>13</v>
      </c>
      <c r="D31" s="7" t="s">
        <v>593</v>
      </c>
      <c r="E31" s="7" t="s">
        <v>594</v>
      </c>
      <c r="F31" s="7" t="s">
        <v>595</v>
      </c>
      <c r="G31" s="7" t="s">
        <v>596</v>
      </c>
      <c r="H31" s="6" t="s">
        <v>597</v>
      </c>
      <c r="I31" s="6" t="s">
        <v>598</v>
      </c>
      <c r="J31" s="20" t="s">
        <v>599</v>
      </c>
      <c r="K31" s="7"/>
      <c r="L31" s="5" t="s">
        <v>600</v>
      </c>
      <c r="M31" s="5" t="s">
        <v>565</v>
      </c>
      <c r="N31" s="5" t="s">
        <v>601</v>
      </c>
      <c r="O31" s="16" t="s">
        <v>602</v>
      </c>
      <c r="P31" s="16" t="s">
        <v>553</v>
      </c>
      <c r="Q31" s="16" t="s">
        <v>553</v>
      </c>
      <c r="R31" s="16" t="s">
        <v>589</v>
      </c>
      <c r="S31" s="16" t="s">
        <v>603</v>
      </c>
      <c r="T31" s="14"/>
    </row>
    <row r="32" spans="1:20" ht="409.5" customHeight="1" x14ac:dyDescent="0.15">
      <c r="A32" s="58">
        <v>126</v>
      </c>
      <c r="B32" s="58" t="s">
        <v>12</v>
      </c>
      <c r="C32" s="58" t="s">
        <v>13</v>
      </c>
      <c r="D32" s="60" t="s">
        <v>604</v>
      </c>
      <c r="E32" s="60" t="s">
        <v>605</v>
      </c>
      <c r="F32" s="60" t="s">
        <v>606</v>
      </c>
      <c r="G32" s="60" t="s">
        <v>607</v>
      </c>
      <c r="H32" s="60" t="s">
        <v>608</v>
      </c>
      <c r="I32" s="60" t="s">
        <v>413</v>
      </c>
      <c r="J32" s="64" t="s">
        <v>609</v>
      </c>
      <c r="K32" s="60"/>
      <c r="L32" s="58" t="s">
        <v>610</v>
      </c>
      <c r="M32" s="58" t="s">
        <v>611</v>
      </c>
      <c r="N32" s="58" t="s">
        <v>612</v>
      </c>
      <c r="O32" s="62" t="s">
        <v>613</v>
      </c>
      <c r="P32" s="62" t="s">
        <v>589</v>
      </c>
      <c r="Q32" s="62" t="s">
        <v>614</v>
      </c>
      <c r="R32" s="62" t="s">
        <v>589</v>
      </c>
      <c r="S32" s="62" t="s">
        <v>554</v>
      </c>
      <c r="T32" s="63"/>
    </row>
    <row r="33" spans="1:20" ht="409.5" customHeight="1" x14ac:dyDescent="0.15">
      <c r="A33" s="59">
        <v>126</v>
      </c>
      <c r="B33" s="59"/>
      <c r="C33" s="59"/>
      <c r="D33" s="61"/>
      <c r="E33" s="61"/>
      <c r="F33" s="61"/>
      <c r="G33" s="61"/>
      <c r="H33" s="61"/>
      <c r="I33" s="61"/>
      <c r="J33" s="65"/>
      <c r="K33" s="61"/>
      <c r="L33" s="59"/>
      <c r="M33" s="59"/>
      <c r="N33" s="59"/>
      <c r="O33" s="62"/>
      <c r="P33" s="62"/>
      <c r="Q33" s="62"/>
      <c r="R33" s="62"/>
      <c r="S33" s="62" t="s">
        <v>69</v>
      </c>
      <c r="T33" s="63"/>
    </row>
    <row r="34" spans="1:20" ht="409.5" customHeight="1" x14ac:dyDescent="0.15">
      <c r="A34" s="5">
        <v>132</v>
      </c>
      <c r="B34" s="5" t="s">
        <v>12</v>
      </c>
      <c r="C34" s="5" t="s">
        <v>13</v>
      </c>
      <c r="D34" s="7" t="s">
        <v>615</v>
      </c>
      <c r="E34" s="7" t="s">
        <v>616</v>
      </c>
      <c r="F34" s="7" t="s">
        <v>617</v>
      </c>
      <c r="G34" s="7" t="s">
        <v>618</v>
      </c>
      <c r="H34" s="6" t="s">
        <v>619</v>
      </c>
      <c r="I34" s="6" t="s">
        <v>413</v>
      </c>
      <c r="J34" s="20" t="s">
        <v>620</v>
      </c>
      <c r="K34" s="7"/>
      <c r="L34" s="5" t="s">
        <v>621</v>
      </c>
      <c r="M34" s="5" t="s">
        <v>622</v>
      </c>
      <c r="N34" s="5" t="s">
        <v>623</v>
      </c>
      <c r="O34" s="16" t="s">
        <v>624</v>
      </c>
      <c r="P34" s="16" t="s">
        <v>589</v>
      </c>
      <c r="Q34" s="16" t="s">
        <v>553</v>
      </c>
      <c r="R34" s="16" t="s">
        <v>553</v>
      </c>
      <c r="S34" s="16" t="s">
        <v>625</v>
      </c>
      <c r="T34" s="14"/>
    </row>
    <row r="35" spans="1:20" ht="409.5" customHeight="1" x14ac:dyDescent="0.15">
      <c r="A35" s="5">
        <v>133</v>
      </c>
      <c r="B35" s="5" t="s">
        <v>12</v>
      </c>
      <c r="C35" s="5" t="s">
        <v>13</v>
      </c>
      <c r="D35" s="7" t="s">
        <v>626</v>
      </c>
      <c r="E35" s="7" t="s">
        <v>627</v>
      </c>
      <c r="F35" s="7" t="s">
        <v>628</v>
      </c>
      <c r="G35" s="7" t="s">
        <v>629</v>
      </c>
      <c r="H35" s="6" t="s">
        <v>619</v>
      </c>
      <c r="I35" s="6" t="s">
        <v>413</v>
      </c>
      <c r="J35" s="20" t="s">
        <v>620</v>
      </c>
      <c r="K35" s="7"/>
      <c r="L35" s="5" t="s">
        <v>630</v>
      </c>
      <c r="M35" s="5" t="s">
        <v>631</v>
      </c>
      <c r="N35" s="5" t="s">
        <v>632</v>
      </c>
      <c r="O35" s="16" t="s">
        <v>633</v>
      </c>
      <c r="P35" s="16" t="s">
        <v>565</v>
      </c>
      <c r="Q35" s="16" t="s">
        <v>565</v>
      </c>
      <c r="R35" s="16" t="s">
        <v>553</v>
      </c>
      <c r="S35" s="16" t="s">
        <v>634</v>
      </c>
      <c r="T35" s="14"/>
    </row>
    <row r="36" spans="1:20" ht="409.5" customHeight="1" x14ac:dyDescent="0.15">
      <c r="A36" s="5">
        <v>134</v>
      </c>
      <c r="B36" s="5" t="s">
        <v>12</v>
      </c>
      <c r="C36" s="5" t="s">
        <v>13</v>
      </c>
      <c r="D36" s="7" t="s">
        <v>635</v>
      </c>
      <c r="E36" s="7" t="s">
        <v>636</v>
      </c>
      <c r="F36" s="7" t="s">
        <v>637</v>
      </c>
      <c r="G36" s="7" t="s">
        <v>638</v>
      </c>
      <c r="H36" s="6" t="s">
        <v>639</v>
      </c>
      <c r="I36" s="6" t="s">
        <v>413</v>
      </c>
      <c r="J36" s="20" t="s">
        <v>640</v>
      </c>
      <c r="K36" s="7"/>
      <c r="L36" s="5" t="s">
        <v>641</v>
      </c>
      <c r="M36" s="5" t="s">
        <v>642</v>
      </c>
      <c r="N36" s="5" t="s">
        <v>643</v>
      </c>
      <c r="O36" s="16" t="s">
        <v>644</v>
      </c>
      <c r="P36" s="16" t="s">
        <v>589</v>
      </c>
      <c r="Q36" s="16" t="s">
        <v>589</v>
      </c>
      <c r="R36" s="16" t="s">
        <v>553</v>
      </c>
      <c r="S36" s="16" t="s">
        <v>603</v>
      </c>
      <c r="T36" s="14"/>
    </row>
    <row r="37" spans="1:20" ht="409.5" customHeight="1" x14ac:dyDescent="0.15">
      <c r="A37" s="5">
        <v>135</v>
      </c>
      <c r="B37" s="5" t="s">
        <v>12</v>
      </c>
      <c r="C37" s="5" t="s">
        <v>13</v>
      </c>
      <c r="D37" s="7" t="s">
        <v>645</v>
      </c>
      <c r="E37" s="7" t="s">
        <v>646</v>
      </c>
      <c r="F37" s="7" t="s">
        <v>647</v>
      </c>
      <c r="G37" s="7" t="s">
        <v>648</v>
      </c>
      <c r="H37" s="6" t="s">
        <v>649</v>
      </c>
      <c r="I37" s="6" t="s">
        <v>413</v>
      </c>
      <c r="J37" s="20" t="s">
        <v>650</v>
      </c>
      <c r="K37" s="7"/>
      <c r="L37" s="5" t="s">
        <v>651</v>
      </c>
      <c r="M37" s="5" t="s">
        <v>652</v>
      </c>
      <c r="N37" s="5" t="s">
        <v>653</v>
      </c>
      <c r="O37" s="16" t="s">
        <v>654</v>
      </c>
      <c r="P37" s="16" t="s">
        <v>553</v>
      </c>
      <c r="Q37" s="16" t="s">
        <v>655</v>
      </c>
      <c r="R37" s="16" t="s">
        <v>565</v>
      </c>
      <c r="S37" s="16" t="s">
        <v>567</v>
      </c>
      <c r="T37" s="14"/>
    </row>
    <row r="38" spans="1:20" ht="409.5" customHeight="1" x14ac:dyDescent="0.15">
      <c r="A38" s="58">
        <v>141</v>
      </c>
      <c r="B38" s="58" t="s">
        <v>12</v>
      </c>
      <c r="C38" s="58" t="s">
        <v>428</v>
      </c>
      <c r="D38" s="60" t="s">
        <v>656</v>
      </c>
      <c r="E38" s="60" t="s">
        <v>657</v>
      </c>
      <c r="F38" s="60" t="s">
        <v>658</v>
      </c>
      <c r="G38" s="60" t="s">
        <v>659</v>
      </c>
      <c r="H38" s="60" t="s">
        <v>660</v>
      </c>
      <c r="I38" s="60" t="s">
        <v>661</v>
      </c>
      <c r="J38" s="58" t="s">
        <v>662</v>
      </c>
      <c r="K38" s="60"/>
      <c r="L38" s="58" t="s">
        <v>663</v>
      </c>
      <c r="M38" s="58" t="s">
        <v>664</v>
      </c>
      <c r="N38" s="58" t="s">
        <v>665</v>
      </c>
      <c r="O38" s="62" t="s">
        <v>666</v>
      </c>
      <c r="P38" s="62" t="s">
        <v>565</v>
      </c>
      <c r="Q38" s="62" t="s">
        <v>553</v>
      </c>
      <c r="R38" s="62" t="s">
        <v>553</v>
      </c>
      <c r="S38" s="62" t="s">
        <v>667</v>
      </c>
      <c r="T38" s="63"/>
    </row>
    <row r="39" spans="1:20" ht="409.5" customHeight="1" x14ac:dyDescent="0.15">
      <c r="A39" s="59">
        <v>141</v>
      </c>
      <c r="B39" s="59"/>
      <c r="C39" s="59"/>
      <c r="D39" s="61"/>
      <c r="E39" s="61"/>
      <c r="F39" s="61"/>
      <c r="G39" s="61"/>
      <c r="H39" s="61"/>
      <c r="I39" s="61"/>
      <c r="J39" s="59"/>
      <c r="K39" s="61"/>
      <c r="L39" s="59"/>
      <c r="M39" s="59"/>
      <c r="N39" s="59"/>
      <c r="O39" s="62"/>
      <c r="P39" s="62"/>
      <c r="Q39" s="62"/>
      <c r="R39" s="62"/>
      <c r="S39" s="62" t="s">
        <v>69</v>
      </c>
      <c r="T39" s="63"/>
    </row>
    <row r="40" spans="1:20" ht="409.5" customHeight="1" x14ac:dyDescent="0.15">
      <c r="A40" s="5">
        <v>144</v>
      </c>
      <c r="B40" s="5" t="s">
        <v>12</v>
      </c>
      <c r="C40" s="5" t="s">
        <v>13</v>
      </c>
      <c r="D40" s="7" t="s">
        <v>668</v>
      </c>
      <c r="E40" s="7" t="s">
        <v>669</v>
      </c>
      <c r="F40" s="7" t="s">
        <v>670</v>
      </c>
      <c r="G40" s="7" t="s">
        <v>671</v>
      </c>
      <c r="H40" s="6" t="s">
        <v>672</v>
      </c>
      <c r="I40" s="6" t="s">
        <v>673</v>
      </c>
      <c r="J40" s="5" t="s">
        <v>674</v>
      </c>
      <c r="K40" s="7" t="s">
        <v>675</v>
      </c>
      <c r="L40" s="5" t="s">
        <v>676</v>
      </c>
      <c r="M40" s="5" t="s">
        <v>677</v>
      </c>
      <c r="N40" s="5" t="s">
        <v>586</v>
      </c>
      <c r="O40" s="16" t="s">
        <v>678</v>
      </c>
      <c r="P40" s="16" t="s">
        <v>679</v>
      </c>
      <c r="Q40" s="16" t="s">
        <v>590</v>
      </c>
      <c r="R40" s="16" t="s">
        <v>553</v>
      </c>
      <c r="S40" s="16" t="s">
        <v>565</v>
      </c>
      <c r="T40" s="16" t="s">
        <v>592</v>
      </c>
    </row>
    <row r="41" spans="1:20" ht="409.5" customHeight="1" x14ac:dyDescent="0.15">
      <c r="A41" s="58">
        <v>151</v>
      </c>
      <c r="B41" s="58" t="s">
        <v>12</v>
      </c>
      <c r="C41" s="58" t="s">
        <v>167</v>
      </c>
      <c r="D41" s="60" t="s">
        <v>680</v>
      </c>
      <c r="E41" s="60" t="s">
        <v>681</v>
      </c>
      <c r="F41" s="60" t="s">
        <v>682</v>
      </c>
      <c r="G41" s="60" t="s">
        <v>683</v>
      </c>
      <c r="H41" s="69" t="s">
        <v>684</v>
      </c>
      <c r="I41" s="60" t="s">
        <v>685</v>
      </c>
      <c r="J41" s="58" t="s">
        <v>686</v>
      </c>
      <c r="K41" s="60"/>
      <c r="L41" s="58" t="s">
        <v>687</v>
      </c>
      <c r="M41" s="58" t="s">
        <v>688</v>
      </c>
      <c r="N41" s="58" t="s">
        <v>689</v>
      </c>
      <c r="O41" s="62" t="s">
        <v>690</v>
      </c>
      <c r="P41" s="62" t="s">
        <v>565</v>
      </c>
      <c r="Q41" s="62" t="s">
        <v>553</v>
      </c>
      <c r="R41" s="62" t="s">
        <v>589</v>
      </c>
      <c r="S41" s="62" t="s">
        <v>567</v>
      </c>
      <c r="T41" s="63"/>
    </row>
    <row r="42" spans="1:20" ht="409.5" customHeight="1" x14ac:dyDescent="0.15">
      <c r="A42" s="59">
        <v>151</v>
      </c>
      <c r="B42" s="59"/>
      <c r="C42" s="59"/>
      <c r="D42" s="61"/>
      <c r="E42" s="61"/>
      <c r="F42" s="61"/>
      <c r="G42" s="61"/>
      <c r="H42" s="70"/>
      <c r="I42" s="61"/>
      <c r="J42" s="59"/>
      <c r="K42" s="61"/>
      <c r="L42" s="59"/>
      <c r="M42" s="59"/>
      <c r="N42" s="59"/>
      <c r="O42" s="62"/>
      <c r="P42" s="62"/>
      <c r="Q42" s="62"/>
      <c r="R42" s="62"/>
      <c r="S42" s="62" t="s">
        <v>69</v>
      </c>
      <c r="T42" s="63"/>
    </row>
    <row r="43" spans="1:20" ht="409.5" customHeight="1" x14ac:dyDescent="0.15">
      <c r="A43" s="58">
        <v>152</v>
      </c>
      <c r="B43" s="58" t="s">
        <v>12</v>
      </c>
      <c r="C43" s="58" t="s">
        <v>428</v>
      </c>
      <c r="D43" s="60" t="s">
        <v>691</v>
      </c>
      <c r="E43" s="60" t="s">
        <v>692</v>
      </c>
      <c r="F43" s="60" t="s">
        <v>693</v>
      </c>
      <c r="G43" s="60" t="s">
        <v>694</v>
      </c>
      <c r="H43" s="60" t="s">
        <v>695</v>
      </c>
      <c r="I43" s="60" t="s">
        <v>696</v>
      </c>
      <c r="J43" s="58" t="s">
        <v>686</v>
      </c>
      <c r="K43" s="60"/>
      <c r="L43" s="58" t="s">
        <v>697</v>
      </c>
      <c r="M43" s="58" t="s">
        <v>698</v>
      </c>
      <c r="N43" s="58" t="s">
        <v>699</v>
      </c>
      <c r="O43" s="62" t="s">
        <v>700</v>
      </c>
      <c r="P43" s="62" t="s">
        <v>553</v>
      </c>
      <c r="Q43" s="62" t="s">
        <v>565</v>
      </c>
      <c r="R43" s="62" t="s">
        <v>553</v>
      </c>
      <c r="S43" s="62" t="s">
        <v>554</v>
      </c>
      <c r="T43" s="62" t="s">
        <v>701</v>
      </c>
    </row>
    <row r="44" spans="1:20" ht="409.5" customHeight="1" x14ac:dyDescent="0.15">
      <c r="A44" s="59">
        <v>152</v>
      </c>
      <c r="B44" s="59"/>
      <c r="C44" s="59"/>
      <c r="D44" s="61"/>
      <c r="E44" s="61"/>
      <c r="F44" s="61"/>
      <c r="G44" s="61"/>
      <c r="H44" s="61"/>
      <c r="I44" s="61"/>
      <c r="J44" s="59"/>
      <c r="K44" s="61"/>
      <c r="L44" s="59"/>
      <c r="M44" s="59"/>
      <c r="N44" s="59"/>
      <c r="O44" s="62"/>
      <c r="P44" s="62"/>
      <c r="Q44" s="62"/>
      <c r="R44" s="62"/>
      <c r="S44" s="62" t="s">
        <v>69</v>
      </c>
      <c r="T44" s="62"/>
    </row>
    <row r="45" spans="1:20" ht="409.5" customHeight="1" x14ac:dyDescent="0.15">
      <c r="A45" s="5">
        <v>157</v>
      </c>
      <c r="B45" s="5" t="s">
        <v>12</v>
      </c>
      <c r="C45" s="5" t="s">
        <v>13</v>
      </c>
      <c r="D45" s="7" t="s">
        <v>16</v>
      </c>
      <c r="E45" s="7" t="s">
        <v>702</v>
      </c>
      <c r="F45" s="7" t="s">
        <v>703</v>
      </c>
      <c r="G45" s="7" t="s">
        <v>19</v>
      </c>
      <c r="H45" s="6" t="s">
        <v>704</v>
      </c>
      <c r="I45" s="6" t="s">
        <v>21</v>
      </c>
      <c r="J45" s="5" t="s">
        <v>22</v>
      </c>
      <c r="K45" s="7"/>
      <c r="L45" s="5" t="s">
        <v>23</v>
      </c>
      <c r="M45" s="5" t="s">
        <v>705</v>
      </c>
      <c r="N45" s="5" t="s">
        <v>706</v>
      </c>
      <c r="O45" s="16" t="s">
        <v>707</v>
      </c>
      <c r="P45" s="16" t="s">
        <v>565</v>
      </c>
      <c r="Q45" s="16" t="s">
        <v>589</v>
      </c>
      <c r="R45" s="16" t="s">
        <v>589</v>
      </c>
      <c r="S45" s="16" t="s">
        <v>603</v>
      </c>
      <c r="T45" s="14"/>
    </row>
    <row r="46" spans="1:20" ht="409.5" customHeight="1" x14ac:dyDescent="0.15">
      <c r="A46" s="5">
        <v>163</v>
      </c>
      <c r="B46" s="5" t="s">
        <v>12</v>
      </c>
      <c r="C46" s="5" t="s">
        <v>39</v>
      </c>
      <c r="D46" s="7" t="s">
        <v>708</v>
      </c>
      <c r="E46" s="7" t="s">
        <v>709</v>
      </c>
      <c r="F46" s="7" t="s">
        <v>710</v>
      </c>
      <c r="G46" s="7" t="s">
        <v>711</v>
      </c>
      <c r="H46" s="6" t="s">
        <v>712</v>
      </c>
      <c r="I46" s="6" t="s">
        <v>535</v>
      </c>
      <c r="J46" s="5" t="s">
        <v>713</v>
      </c>
      <c r="K46" s="7"/>
      <c r="L46" s="5" t="s">
        <v>714</v>
      </c>
      <c r="M46" s="5" t="s">
        <v>715</v>
      </c>
      <c r="N46" s="5" t="s">
        <v>716</v>
      </c>
      <c r="O46" s="16" t="s">
        <v>717</v>
      </c>
      <c r="P46" s="16" t="s">
        <v>589</v>
      </c>
      <c r="Q46" s="16" t="s">
        <v>553</v>
      </c>
      <c r="R46" s="16" t="s">
        <v>565</v>
      </c>
      <c r="S46" s="16" t="s">
        <v>603</v>
      </c>
      <c r="T46" s="14"/>
    </row>
    <row r="47" spans="1:20" ht="409.5" customHeight="1" x14ac:dyDescent="0.15">
      <c r="A47" s="5">
        <v>167</v>
      </c>
      <c r="B47" s="5" t="s">
        <v>12</v>
      </c>
      <c r="C47" s="5" t="s">
        <v>13</v>
      </c>
      <c r="D47" s="7" t="s">
        <v>718</v>
      </c>
      <c r="E47" s="7" t="s">
        <v>719</v>
      </c>
      <c r="F47" s="7" t="s">
        <v>720</v>
      </c>
      <c r="G47" s="7" t="s">
        <v>721</v>
      </c>
      <c r="H47" s="6" t="s">
        <v>722</v>
      </c>
      <c r="I47" s="6" t="s">
        <v>413</v>
      </c>
      <c r="J47" s="5" t="s">
        <v>723</v>
      </c>
      <c r="K47" s="7"/>
      <c r="L47" s="5" t="s">
        <v>724</v>
      </c>
      <c r="M47" s="5" t="s">
        <v>725</v>
      </c>
      <c r="N47" s="5" t="s">
        <v>726</v>
      </c>
      <c r="O47" s="16" t="s">
        <v>727</v>
      </c>
      <c r="P47" s="16" t="s">
        <v>565</v>
      </c>
      <c r="Q47" s="16" t="s">
        <v>565</v>
      </c>
      <c r="R47" s="16" t="s">
        <v>553</v>
      </c>
      <c r="S47" s="16" t="s">
        <v>554</v>
      </c>
      <c r="T47" s="14"/>
    </row>
    <row r="48" spans="1:20" ht="409.5" customHeight="1" x14ac:dyDescent="0.15">
      <c r="A48" s="58">
        <v>183</v>
      </c>
      <c r="B48" s="58" t="s">
        <v>12</v>
      </c>
      <c r="C48" s="58" t="s">
        <v>13</v>
      </c>
      <c r="D48" s="60" t="s">
        <v>728</v>
      </c>
      <c r="E48" s="60" t="s">
        <v>729</v>
      </c>
      <c r="F48" s="60" t="s">
        <v>730</v>
      </c>
      <c r="G48" s="60" t="s">
        <v>731</v>
      </c>
      <c r="H48" s="60" t="s">
        <v>732</v>
      </c>
      <c r="I48" s="60" t="s">
        <v>733</v>
      </c>
      <c r="J48" s="58" t="s">
        <v>734</v>
      </c>
      <c r="K48" s="60"/>
      <c r="L48" s="60" t="s">
        <v>735</v>
      </c>
      <c r="M48" s="58" t="s">
        <v>736</v>
      </c>
      <c r="N48" s="58" t="s">
        <v>737</v>
      </c>
      <c r="O48" s="62" t="s">
        <v>738</v>
      </c>
      <c r="P48" s="62" t="s">
        <v>553</v>
      </c>
      <c r="Q48" s="62" t="s">
        <v>739</v>
      </c>
      <c r="R48" s="62" t="s">
        <v>553</v>
      </c>
      <c r="S48" s="62" t="s">
        <v>740</v>
      </c>
      <c r="T48" s="63"/>
    </row>
    <row r="49" spans="1:20" ht="409.5" customHeight="1" x14ac:dyDescent="0.15">
      <c r="A49" s="66">
        <v>183</v>
      </c>
      <c r="B49" s="66"/>
      <c r="C49" s="66"/>
      <c r="D49" s="67"/>
      <c r="E49" s="67"/>
      <c r="F49" s="67"/>
      <c r="G49" s="67"/>
      <c r="H49" s="67"/>
      <c r="I49" s="67"/>
      <c r="J49" s="66"/>
      <c r="K49" s="67"/>
      <c r="L49" s="67"/>
      <c r="M49" s="66"/>
      <c r="N49" s="66"/>
      <c r="O49" s="62"/>
      <c r="P49" s="62"/>
      <c r="Q49" s="62"/>
      <c r="R49" s="62"/>
      <c r="S49" s="62" t="s">
        <v>69</v>
      </c>
      <c r="T49" s="63"/>
    </row>
    <row r="50" spans="1:20" ht="409.5" customHeight="1" x14ac:dyDescent="0.15">
      <c r="A50" s="59">
        <v>183</v>
      </c>
      <c r="B50" s="59"/>
      <c r="C50" s="59"/>
      <c r="D50" s="61"/>
      <c r="E50" s="61"/>
      <c r="F50" s="61"/>
      <c r="G50" s="61"/>
      <c r="H50" s="61"/>
      <c r="I50" s="61"/>
      <c r="J50" s="59"/>
      <c r="K50" s="61"/>
      <c r="L50" s="61"/>
      <c r="M50" s="59"/>
      <c r="N50" s="59"/>
      <c r="O50" s="62"/>
      <c r="P50" s="62"/>
      <c r="Q50" s="62"/>
      <c r="R50" s="62"/>
      <c r="S50" s="62" t="s">
        <v>69</v>
      </c>
      <c r="T50" s="63"/>
    </row>
    <row r="51" spans="1:20" ht="409.5" customHeight="1" x14ac:dyDescent="0.15">
      <c r="A51" s="5">
        <v>196</v>
      </c>
      <c r="B51" s="5" t="s">
        <v>12</v>
      </c>
      <c r="C51" s="5" t="s">
        <v>13</v>
      </c>
      <c r="D51" s="7" t="s">
        <v>741</v>
      </c>
      <c r="E51" s="7" t="s">
        <v>742</v>
      </c>
      <c r="F51" s="7" t="s">
        <v>743</v>
      </c>
      <c r="G51" s="7" t="s">
        <v>744</v>
      </c>
      <c r="H51" s="6" t="s">
        <v>745</v>
      </c>
      <c r="I51" s="6" t="s">
        <v>746</v>
      </c>
      <c r="J51" s="5" t="s">
        <v>747</v>
      </c>
      <c r="K51" s="7"/>
      <c r="L51" s="5" t="s">
        <v>748</v>
      </c>
      <c r="M51" s="5" t="s">
        <v>589</v>
      </c>
      <c r="N51" s="5" t="s">
        <v>749</v>
      </c>
      <c r="O51" s="16" t="s">
        <v>750</v>
      </c>
      <c r="P51" s="16" t="s">
        <v>553</v>
      </c>
      <c r="Q51" s="16" t="s">
        <v>751</v>
      </c>
      <c r="R51" s="16" t="s">
        <v>553</v>
      </c>
      <c r="S51" s="16" t="s">
        <v>554</v>
      </c>
      <c r="T51" s="14"/>
    </row>
    <row r="52" spans="1:20" ht="409.5" customHeight="1" x14ac:dyDescent="0.15">
      <c r="A52" s="5">
        <v>204</v>
      </c>
      <c r="B52" s="5" t="s">
        <v>12</v>
      </c>
      <c r="C52" s="5" t="s">
        <v>13</v>
      </c>
      <c r="D52" s="7" t="s">
        <v>752</v>
      </c>
      <c r="E52" s="7" t="s">
        <v>753</v>
      </c>
      <c r="F52" s="7" t="s">
        <v>754</v>
      </c>
      <c r="G52" s="7" t="s">
        <v>755</v>
      </c>
      <c r="H52" s="6" t="s">
        <v>756</v>
      </c>
      <c r="I52" s="6" t="s">
        <v>535</v>
      </c>
      <c r="J52" s="5" t="s">
        <v>757</v>
      </c>
      <c r="K52" s="7"/>
      <c r="L52" s="5" t="s">
        <v>758</v>
      </c>
      <c r="M52" s="5" t="s">
        <v>759</v>
      </c>
      <c r="N52" s="5" t="s">
        <v>760</v>
      </c>
      <c r="O52" s="16" t="s">
        <v>761</v>
      </c>
      <c r="P52" s="16" t="s">
        <v>565</v>
      </c>
      <c r="Q52" s="16" t="s">
        <v>762</v>
      </c>
      <c r="R52" s="16" t="s">
        <v>553</v>
      </c>
      <c r="S52" s="16" t="s">
        <v>554</v>
      </c>
      <c r="T52" s="14"/>
    </row>
    <row r="53" spans="1:20" ht="409.5" customHeight="1" x14ac:dyDescent="0.15">
      <c r="A53" s="5">
        <v>211</v>
      </c>
      <c r="B53" s="5" t="s">
        <v>12</v>
      </c>
      <c r="C53" s="5" t="s">
        <v>13</v>
      </c>
      <c r="D53" s="7" t="s">
        <v>266</v>
      </c>
      <c r="E53" s="7" t="s">
        <v>763</v>
      </c>
      <c r="F53" s="7" t="s">
        <v>268</v>
      </c>
      <c r="G53" s="7" t="s">
        <v>269</v>
      </c>
      <c r="H53" s="6" t="s">
        <v>764</v>
      </c>
      <c r="I53" s="6" t="s">
        <v>765</v>
      </c>
      <c r="J53" s="5" t="s">
        <v>766</v>
      </c>
      <c r="K53" s="7"/>
      <c r="L53" s="5" t="s">
        <v>273</v>
      </c>
      <c r="M53" s="5" t="s">
        <v>767</v>
      </c>
      <c r="N53" s="5" t="s">
        <v>275</v>
      </c>
      <c r="O53" s="16" t="s">
        <v>768</v>
      </c>
      <c r="P53" s="16" t="s">
        <v>553</v>
      </c>
      <c r="Q53" s="16" t="s">
        <v>277</v>
      </c>
      <c r="R53" s="16" t="s">
        <v>589</v>
      </c>
      <c r="S53" s="16" t="s">
        <v>554</v>
      </c>
      <c r="T53" s="14"/>
    </row>
    <row r="54" spans="1:20" ht="409.5" customHeight="1" x14ac:dyDescent="0.15">
      <c r="A54" s="5">
        <v>219</v>
      </c>
      <c r="B54" s="5" t="s">
        <v>12</v>
      </c>
      <c r="C54" s="5" t="s">
        <v>13</v>
      </c>
      <c r="D54" s="7" t="s">
        <v>769</v>
      </c>
      <c r="E54" s="7" t="s">
        <v>770</v>
      </c>
      <c r="F54" s="7" t="s">
        <v>771</v>
      </c>
      <c r="G54" s="7" t="s">
        <v>772</v>
      </c>
      <c r="H54" s="6" t="s">
        <v>773</v>
      </c>
      <c r="I54" s="6" t="s">
        <v>521</v>
      </c>
      <c r="J54" s="5" t="s">
        <v>774</v>
      </c>
      <c r="K54" s="7"/>
      <c r="L54" s="5" t="s">
        <v>565</v>
      </c>
      <c r="M54" s="5" t="s">
        <v>589</v>
      </c>
      <c r="N54" s="5" t="s">
        <v>775</v>
      </c>
      <c r="O54" s="16" t="s">
        <v>776</v>
      </c>
      <c r="P54" s="16" t="s">
        <v>565</v>
      </c>
      <c r="Q54" s="16" t="s">
        <v>565</v>
      </c>
      <c r="R54" s="16" t="s">
        <v>589</v>
      </c>
      <c r="S54" s="16" t="s">
        <v>553</v>
      </c>
      <c r="T54" s="16" t="s">
        <v>777</v>
      </c>
    </row>
    <row r="55" spans="1:20" ht="409.5" customHeight="1" x14ac:dyDescent="0.15">
      <c r="A55" s="5">
        <v>230</v>
      </c>
      <c r="B55" s="5" t="s">
        <v>12</v>
      </c>
      <c r="C55" s="5" t="s">
        <v>13</v>
      </c>
      <c r="D55" s="7" t="s">
        <v>778</v>
      </c>
      <c r="E55" s="7" t="s">
        <v>779</v>
      </c>
      <c r="F55" s="7" t="s">
        <v>780</v>
      </c>
      <c r="G55" s="7" t="s">
        <v>781</v>
      </c>
      <c r="H55" s="6" t="s">
        <v>782</v>
      </c>
      <c r="I55" s="6" t="s">
        <v>783</v>
      </c>
      <c r="J55" s="5" t="s">
        <v>784</v>
      </c>
      <c r="K55" s="7" t="s">
        <v>307</v>
      </c>
      <c r="L55" s="5" t="s">
        <v>785</v>
      </c>
      <c r="M55" s="5" t="s">
        <v>565</v>
      </c>
      <c r="N55" s="5" t="s">
        <v>786</v>
      </c>
      <c r="O55" s="16" t="s">
        <v>787</v>
      </c>
      <c r="P55" s="16" t="s">
        <v>589</v>
      </c>
      <c r="Q55" s="16" t="s">
        <v>589</v>
      </c>
      <c r="R55" s="16" t="s">
        <v>553</v>
      </c>
      <c r="S55" s="16" t="s">
        <v>788</v>
      </c>
      <c r="T55" s="16" t="s">
        <v>789</v>
      </c>
    </row>
    <row r="56" spans="1:20" ht="409.5" customHeight="1" x14ac:dyDescent="0.15">
      <c r="A56" s="5">
        <v>234</v>
      </c>
      <c r="B56" s="5" t="s">
        <v>12</v>
      </c>
      <c r="C56" s="5" t="s">
        <v>13</v>
      </c>
      <c r="D56" s="7" t="s">
        <v>790</v>
      </c>
      <c r="E56" s="7" t="s">
        <v>791</v>
      </c>
      <c r="F56" s="7" t="s">
        <v>792</v>
      </c>
      <c r="G56" s="7" t="s">
        <v>793</v>
      </c>
      <c r="H56" s="6" t="s">
        <v>794</v>
      </c>
      <c r="I56" s="6" t="s">
        <v>795</v>
      </c>
      <c r="J56" s="5" t="s">
        <v>796</v>
      </c>
      <c r="K56" s="7"/>
      <c r="L56" s="5" t="s">
        <v>797</v>
      </c>
      <c r="M56" s="5" t="s">
        <v>798</v>
      </c>
      <c r="N56" s="5" t="s">
        <v>800</v>
      </c>
      <c r="O56" s="16" t="s">
        <v>802</v>
      </c>
      <c r="P56" s="16" t="s">
        <v>589</v>
      </c>
      <c r="Q56" s="16" t="s">
        <v>565</v>
      </c>
      <c r="R56" s="16" t="s">
        <v>589</v>
      </c>
      <c r="S56" s="16" t="s">
        <v>567</v>
      </c>
      <c r="T56" s="14"/>
    </row>
    <row r="57" spans="1:20" ht="409.5" customHeight="1" x14ac:dyDescent="0.15">
      <c r="A57" s="5">
        <v>274</v>
      </c>
      <c r="B57" s="5" t="s">
        <v>12</v>
      </c>
      <c r="C57" s="5" t="s">
        <v>428</v>
      </c>
      <c r="D57" s="7" t="s">
        <v>803</v>
      </c>
      <c r="E57" s="7" t="s">
        <v>804</v>
      </c>
      <c r="F57" s="7" t="s">
        <v>805</v>
      </c>
      <c r="G57" s="7" t="s">
        <v>806</v>
      </c>
      <c r="H57" s="6" t="s">
        <v>807</v>
      </c>
      <c r="I57" s="6" t="s">
        <v>808</v>
      </c>
      <c r="J57" s="5" t="s">
        <v>325</v>
      </c>
      <c r="K57" s="7"/>
      <c r="L57" s="5" t="s">
        <v>809</v>
      </c>
      <c r="M57" s="5" t="s">
        <v>811</v>
      </c>
      <c r="N57" s="5" t="s">
        <v>812</v>
      </c>
      <c r="O57" s="16" t="s">
        <v>814</v>
      </c>
      <c r="P57" s="16" t="s">
        <v>553</v>
      </c>
      <c r="Q57" s="16" t="s">
        <v>815</v>
      </c>
      <c r="R57" s="16" t="s">
        <v>565</v>
      </c>
      <c r="S57" s="16" t="s">
        <v>567</v>
      </c>
      <c r="T57" s="16" t="s">
        <v>817</v>
      </c>
    </row>
    <row r="58" spans="1:20" ht="409.5" customHeight="1" x14ac:dyDescent="0.15">
      <c r="A58" s="5">
        <v>275</v>
      </c>
      <c r="B58" s="5" t="s">
        <v>12</v>
      </c>
      <c r="C58" s="5" t="s">
        <v>13</v>
      </c>
      <c r="D58" s="7" t="s">
        <v>818</v>
      </c>
      <c r="E58" s="7" t="s">
        <v>819</v>
      </c>
      <c r="F58" s="7" t="s">
        <v>820</v>
      </c>
      <c r="G58" s="7" t="s">
        <v>821</v>
      </c>
      <c r="H58" s="6" t="s">
        <v>822</v>
      </c>
      <c r="I58" s="6" t="s">
        <v>413</v>
      </c>
      <c r="J58" s="5" t="s">
        <v>325</v>
      </c>
      <c r="K58" s="7"/>
      <c r="L58" s="5" t="s">
        <v>823</v>
      </c>
      <c r="M58" s="5" t="s">
        <v>824</v>
      </c>
      <c r="N58" s="5" t="s">
        <v>825</v>
      </c>
      <c r="O58" s="16" t="s">
        <v>826</v>
      </c>
      <c r="P58" s="16" t="s">
        <v>553</v>
      </c>
      <c r="Q58" s="16" t="s">
        <v>827</v>
      </c>
      <c r="R58" s="16" t="s">
        <v>565</v>
      </c>
      <c r="S58" s="16" t="s">
        <v>828</v>
      </c>
      <c r="T58" s="14"/>
    </row>
    <row r="59" spans="1:20" ht="409.5" customHeight="1" x14ac:dyDescent="0.15">
      <c r="A59" s="58">
        <v>283</v>
      </c>
      <c r="B59" s="58" t="s">
        <v>12</v>
      </c>
      <c r="C59" s="58" t="s">
        <v>428</v>
      </c>
      <c r="D59" s="60" t="s">
        <v>691</v>
      </c>
      <c r="E59" s="60" t="s">
        <v>692</v>
      </c>
      <c r="F59" s="60" t="s">
        <v>693</v>
      </c>
      <c r="G59" s="60" t="s">
        <v>694</v>
      </c>
      <c r="H59" s="60" t="s">
        <v>695</v>
      </c>
      <c r="I59" s="60" t="s">
        <v>696</v>
      </c>
      <c r="J59" s="58" t="s">
        <v>325</v>
      </c>
      <c r="K59" s="60"/>
      <c r="L59" s="58" t="s">
        <v>829</v>
      </c>
      <c r="M59" s="58" t="s">
        <v>830</v>
      </c>
      <c r="N59" s="58" t="s">
        <v>699</v>
      </c>
      <c r="O59" s="62" t="s">
        <v>831</v>
      </c>
      <c r="P59" s="62" t="s">
        <v>553</v>
      </c>
      <c r="Q59" s="62" t="s">
        <v>565</v>
      </c>
      <c r="R59" s="62" t="s">
        <v>589</v>
      </c>
      <c r="S59" s="62" t="s">
        <v>554</v>
      </c>
      <c r="T59" s="62" t="s">
        <v>832</v>
      </c>
    </row>
    <row r="60" spans="1:20" ht="409.5" customHeight="1" x14ac:dyDescent="0.15">
      <c r="A60" s="59">
        <v>283</v>
      </c>
      <c r="B60" s="59"/>
      <c r="C60" s="59"/>
      <c r="D60" s="61"/>
      <c r="E60" s="61"/>
      <c r="F60" s="61"/>
      <c r="G60" s="61"/>
      <c r="H60" s="61"/>
      <c r="I60" s="61"/>
      <c r="J60" s="59"/>
      <c r="K60" s="61"/>
      <c r="L60" s="59"/>
      <c r="M60" s="59"/>
      <c r="N60" s="59"/>
      <c r="O60" s="62"/>
      <c r="P60" s="62"/>
      <c r="Q60" s="62"/>
      <c r="R60" s="62"/>
      <c r="S60" s="62" t="s">
        <v>69</v>
      </c>
      <c r="T60" s="62"/>
    </row>
    <row r="61" spans="1:20" ht="409.5" customHeight="1" x14ac:dyDescent="0.15">
      <c r="A61" s="58">
        <v>287</v>
      </c>
      <c r="B61" s="58" t="s">
        <v>12</v>
      </c>
      <c r="C61" s="58" t="s">
        <v>428</v>
      </c>
      <c r="D61" s="60" t="s">
        <v>833</v>
      </c>
      <c r="E61" s="60" t="s">
        <v>834</v>
      </c>
      <c r="F61" s="60" t="s">
        <v>835</v>
      </c>
      <c r="G61" s="60" t="s">
        <v>836</v>
      </c>
      <c r="H61" s="60" t="s">
        <v>837</v>
      </c>
      <c r="I61" s="60" t="s">
        <v>838</v>
      </c>
      <c r="J61" s="58" t="s">
        <v>839</v>
      </c>
      <c r="K61" s="60" t="s">
        <v>188</v>
      </c>
      <c r="L61" s="58" t="s">
        <v>840</v>
      </c>
      <c r="M61" s="58" t="s">
        <v>841</v>
      </c>
      <c r="N61" s="58" t="s">
        <v>842</v>
      </c>
      <c r="O61" s="62" t="s">
        <v>843</v>
      </c>
      <c r="P61" s="62" t="s">
        <v>553</v>
      </c>
      <c r="Q61" s="62" t="s">
        <v>844</v>
      </c>
      <c r="R61" s="62" t="s">
        <v>565</v>
      </c>
      <c r="S61" s="62" t="s">
        <v>845</v>
      </c>
      <c r="T61" s="62" t="s">
        <v>846</v>
      </c>
    </row>
    <row r="62" spans="1:20" ht="409.5" customHeight="1" x14ac:dyDescent="0.15">
      <c r="A62" s="59">
        <v>287</v>
      </c>
      <c r="B62" s="59"/>
      <c r="C62" s="59"/>
      <c r="D62" s="61"/>
      <c r="E62" s="61"/>
      <c r="F62" s="61"/>
      <c r="G62" s="61"/>
      <c r="H62" s="61"/>
      <c r="I62" s="61"/>
      <c r="J62" s="59"/>
      <c r="K62" s="61"/>
      <c r="L62" s="59"/>
      <c r="M62" s="59"/>
      <c r="N62" s="59"/>
      <c r="O62" s="62"/>
      <c r="P62" s="62"/>
      <c r="Q62" s="62"/>
      <c r="R62" s="62"/>
      <c r="S62" s="62" t="s">
        <v>69</v>
      </c>
      <c r="T62" s="62"/>
    </row>
    <row r="63" spans="1:20" ht="409.5" customHeight="1" x14ac:dyDescent="0.15">
      <c r="A63" s="5">
        <v>298</v>
      </c>
      <c r="B63" s="20" t="s">
        <v>12</v>
      </c>
      <c r="C63" s="20" t="s">
        <v>13</v>
      </c>
      <c r="D63" s="26" t="s">
        <v>847</v>
      </c>
      <c r="E63" s="26" t="s">
        <v>848</v>
      </c>
      <c r="F63" s="27" t="s">
        <v>849</v>
      </c>
      <c r="G63" s="27" t="s">
        <v>850</v>
      </c>
      <c r="H63" s="28" t="s">
        <v>851</v>
      </c>
      <c r="I63" s="28" t="s">
        <v>852</v>
      </c>
      <c r="J63" s="20" t="s">
        <v>853</v>
      </c>
      <c r="K63" s="7"/>
      <c r="L63" s="20" t="s">
        <v>854</v>
      </c>
      <c r="M63" s="5" t="s">
        <v>855</v>
      </c>
      <c r="N63" s="5" t="s">
        <v>856</v>
      </c>
      <c r="O63" s="16" t="s">
        <v>857</v>
      </c>
      <c r="P63" s="16" t="s">
        <v>565</v>
      </c>
      <c r="Q63" s="16" t="s">
        <v>589</v>
      </c>
      <c r="R63" s="16" t="s">
        <v>589</v>
      </c>
      <c r="S63" s="16" t="s">
        <v>554</v>
      </c>
      <c r="T63" s="14"/>
    </row>
    <row r="64" spans="1:20"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row r="108" ht="409.5" customHeight="1" x14ac:dyDescent="0.15"/>
    <row r="109" ht="409.5" customHeight="1" x14ac:dyDescent="0.15"/>
    <row r="110" ht="409.5" customHeight="1" x14ac:dyDescent="0.15"/>
    <row r="111" ht="409.5" customHeight="1" x14ac:dyDescent="0.15"/>
    <row r="112" ht="409.5" customHeight="1" x14ac:dyDescent="0.15"/>
    <row r="113" ht="409.5" customHeight="1" x14ac:dyDescent="0.15"/>
    <row r="114" ht="409.5" customHeight="1" x14ac:dyDescent="0.15"/>
    <row r="115" ht="409.5" customHeight="1" x14ac:dyDescent="0.15"/>
    <row r="116" ht="409.5" customHeight="1" x14ac:dyDescent="0.15"/>
    <row r="117" ht="409.5" customHeight="1" x14ac:dyDescent="0.15"/>
    <row r="118" ht="409.5" customHeight="1" x14ac:dyDescent="0.15"/>
    <row r="119" ht="409.5" customHeight="1" x14ac:dyDescent="0.15"/>
    <row r="120" ht="409.5" customHeight="1" x14ac:dyDescent="0.15"/>
    <row r="121" ht="409.5" customHeight="1" x14ac:dyDescent="0.15"/>
    <row r="122" ht="409.5" customHeight="1" x14ac:dyDescent="0.15"/>
    <row r="123" ht="409.5" customHeight="1" x14ac:dyDescent="0.15"/>
    <row r="124" ht="409.5" customHeight="1" x14ac:dyDescent="0.15"/>
    <row r="125" ht="409.5" customHeight="1" x14ac:dyDescent="0.15"/>
    <row r="126" ht="409.5" customHeight="1" x14ac:dyDescent="0.15"/>
    <row r="127" ht="409.5" customHeight="1" x14ac:dyDescent="0.15"/>
    <row r="128" ht="409.5" customHeight="1" x14ac:dyDescent="0.15"/>
  </sheetData>
  <sheetProtection formatCells="0" formatColumns="0" formatRows="0" autoFilter="0" pivotTables="0"/>
  <autoFilter ref="A3:Y63"/>
  <mergeCells count="276">
    <mergeCell ref="T59:T60"/>
    <mergeCell ref="S61:S62"/>
    <mergeCell ref="T61:T62"/>
    <mergeCell ref="M61:M62"/>
    <mergeCell ref="N61:N62"/>
    <mergeCell ref="O61:O62"/>
    <mergeCell ref="P61:P62"/>
    <mergeCell ref="Q61:Q62"/>
    <mergeCell ref="R61:R62"/>
    <mergeCell ref="S59:S60"/>
    <mergeCell ref="A61:A62"/>
    <mergeCell ref="B61:B62"/>
    <mergeCell ref="C61:C62"/>
    <mergeCell ref="D61:D62"/>
    <mergeCell ref="E61:E62"/>
    <mergeCell ref="F61:F62"/>
    <mergeCell ref="M59:M60"/>
    <mergeCell ref="N59:N60"/>
    <mergeCell ref="O59:O60"/>
    <mergeCell ref="G59:G60"/>
    <mergeCell ref="H59:H60"/>
    <mergeCell ref="I59:I60"/>
    <mergeCell ref="J59:J60"/>
    <mergeCell ref="K59:K60"/>
    <mergeCell ref="L59:L60"/>
    <mergeCell ref="G61:G62"/>
    <mergeCell ref="H61:H62"/>
    <mergeCell ref="I61:I62"/>
    <mergeCell ref="J61:J62"/>
    <mergeCell ref="K61:K62"/>
    <mergeCell ref="L61:L62"/>
    <mergeCell ref="A59:A60"/>
    <mergeCell ref="B59:B60"/>
    <mergeCell ref="C59:C60"/>
    <mergeCell ref="D59:D60"/>
    <mergeCell ref="E59:E60"/>
    <mergeCell ref="F59:F60"/>
    <mergeCell ref="M48:M50"/>
    <mergeCell ref="N48:N50"/>
    <mergeCell ref="O48:O50"/>
    <mergeCell ref="P48:P50"/>
    <mergeCell ref="Q48:Q50"/>
    <mergeCell ref="R48:R50"/>
    <mergeCell ref="G48:G50"/>
    <mergeCell ref="H48:H50"/>
    <mergeCell ref="I48:I50"/>
    <mergeCell ref="J48:J50"/>
    <mergeCell ref="K48:K50"/>
    <mergeCell ref="L48:L50"/>
    <mergeCell ref="P59:P60"/>
    <mergeCell ref="Q59:Q60"/>
    <mergeCell ref="R59:R60"/>
    <mergeCell ref="T43:T44"/>
    <mergeCell ref="A48:A50"/>
    <mergeCell ref="B48:B50"/>
    <mergeCell ref="C48:C50"/>
    <mergeCell ref="D48:D50"/>
    <mergeCell ref="E48:E50"/>
    <mergeCell ref="F48:F50"/>
    <mergeCell ref="M43:M44"/>
    <mergeCell ref="N43:N44"/>
    <mergeCell ref="O43:O44"/>
    <mergeCell ref="P43:P44"/>
    <mergeCell ref="Q43:Q44"/>
    <mergeCell ref="R43:R44"/>
    <mergeCell ref="G43:G44"/>
    <mergeCell ref="H43:H44"/>
    <mergeCell ref="I43:I44"/>
    <mergeCell ref="J43:J44"/>
    <mergeCell ref="K43:K44"/>
    <mergeCell ref="L43:L44"/>
    <mergeCell ref="S48:S50"/>
    <mergeCell ref="T48:T50"/>
    <mergeCell ref="A43:A44"/>
    <mergeCell ref="B43:B44"/>
    <mergeCell ref="C43:C44"/>
    <mergeCell ref="Q41:Q42"/>
    <mergeCell ref="R41:R42"/>
    <mergeCell ref="G41:G42"/>
    <mergeCell ref="H41:H42"/>
    <mergeCell ref="I41:I42"/>
    <mergeCell ref="J41:J42"/>
    <mergeCell ref="K41:K42"/>
    <mergeCell ref="L41:L42"/>
    <mergeCell ref="S43:S44"/>
    <mergeCell ref="S41:S42"/>
    <mergeCell ref="D43:D44"/>
    <mergeCell ref="E43:E44"/>
    <mergeCell ref="F43:F44"/>
    <mergeCell ref="M41:M42"/>
    <mergeCell ref="N41:N42"/>
    <mergeCell ref="O41:O42"/>
    <mergeCell ref="A41:A42"/>
    <mergeCell ref="B41:B42"/>
    <mergeCell ref="C41:C42"/>
    <mergeCell ref="D41:D42"/>
    <mergeCell ref="E41:E42"/>
    <mergeCell ref="F41:F42"/>
    <mergeCell ref="M38:M39"/>
    <mergeCell ref="N38:N39"/>
    <mergeCell ref="O38:O39"/>
    <mergeCell ref="P38:P39"/>
    <mergeCell ref="Q38:Q39"/>
    <mergeCell ref="R38:R39"/>
    <mergeCell ref="G38:G39"/>
    <mergeCell ref="H38:H39"/>
    <mergeCell ref="I38:I39"/>
    <mergeCell ref="J38:J39"/>
    <mergeCell ref="K38:K39"/>
    <mergeCell ref="L38:L39"/>
    <mergeCell ref="T41:T42"/>
    <mergeCell ref="P41:P42"/>
    <mergeCell ref="T32:T33"/>
    <mergeCell ref="A38:A39"/>
    <mergeCell ref="B38:B39"/>
    <mergeCell ref="C38:C39"/>
    <mergeCell ref="D38:D39"/>
    <mergeCell ref="E38:E39"/>
    <mergeCell ref="F38:F39"/>
    <mergeCell ref="M32:M33"/>
    <mergeCell ref="N32:N33"/>
    <mergeCell ref="O32:O33"/>
    <mergeCell ref="P32:P33"/>
    <mergeCell ref="Q32:Q33"/>
    <mergeCell ref="R32:R33"/>
    <mergeCell ref="G32:G33"/>
    <mergeCell ref="H32:H33"/>
    <mergeCell ref="I32:I33"/>
    <mergeCell ref="J32:J33"/>
    <mergeCell ref="K32:K33"/>
    <mergeCell ref="L32:L33"/>
    <mergeCell ref="S38:S39"/>
    <mergeCell ref="T38:T39"/>
    <mergeCell ref="A32:A33"/>
    <mergeCell ref="Q27:Q28"/>
    <mergeCell ref="R27:R28"/>
    <mergeCell ref="G27:G28"/>
    <mergeCell ref="H27:H28"/>
    <mergeCell ref="I27:I28"/>
    <mergeCell ref="J27:J28"/>
    <mergeCell ref="K27:K28"/>
    <mergeCell ref="L27:L28"/>
    <mergeCell ref="S32:S33"/>
    <mergeCell ref="S27:S28"/>
    <mergeCell ref="B32:B33"/>
    <mergeCell ref="C32:C33"/>
    <mergeCell ref="D32:D33"/>
    <mergeCell ref="E32:E33"/>
    <mergeCell ref="F32:F33"/>
    <mergeCell ref="M27:M28"/>
    <mergeCell ref="N27:N28"/>
    <mergeCell ref="O27:O28"/>
    <mergeCell ref="A27:A28"/>
    <mergeCell ref="B27:B28"/>
    <mergeCell ref="C27:C28"/>
    <mergeCell ref="D27:D28"/>
    <mergeCell ref="E27:E28"/>
    <mergeCell ref="F27:F28"/>
    <mergeCell ref="M20:M22"/>
    <mergeCell ref="N20:N22"/>
    <mergeCell ref="O20:O22"/>
    <mergeCell ref="P20:P22"/>
    <mergeCell ref="Q20:Q22"/>
    <mergeCell ref="R20:R22"/>
    <mergeCell ref="G20:G22"/>
    <mergeCell ref="H20:H22"/>
    <mergeCell ref="I20:I22"/>
    <mergeCell ref="J20:J22"/>
    <mergeCell ref="K20:K22"/>
    <mergeCell ref="L20:L22"/>
    <mergeCell ref="T27:T28"/>
    <mergeCell ref="P27:P28"/>
    <mergeCell ref="T15:T17"/>
    <mergeCell ref="A20:A22"/>
    <mergeCell ref="B20:B22"/>
    <mergeCell ref="C20:C22"/>
    <mergeCell ref="D20:D22"/>
    <mergeCell ref="E20:E22"/>
    <mergeCell ref="F20:F22"/>
    <mergeCell ref="M15:M17"/>
    <mergeCell ref="N15:N17"/>
    <mergeCell ref="O15:O17"/>
    <mergeCell ref="P15:P17"/>
    <mergeCell ref="Q15:Q17"/>
    <mergeCell ref="R15:R17"/>
    <mergeCell ref="G15:G17"/>
    <mergeCell ref="H15:H17"/>
    <mergeCell ref="I15:I17"/>
    <mergeCell ref="J15:J17"/>
    <mergeCell ref="K15:K17"/>
    <mergeCell ref="L15:L17"/>
    <mergeCell ref="S20:S22"/>
    <mergeCell ref="T20:T22"/>
    <mergeCell ref="A15:A17"/>
    <mergeCell ref="Q13:Q14"/>
    <mergeCell ref="R13:R14"/>
    <mergeCell ref="G13:G14"/>
    <mergeCell ref="H13:H14"/>
    <mergeCell ref="I13:I14"/>
    <mergeCell ref="J13:J14"/>
    <mergeCell ref="K13:K14"/>
    <mergeCell ref="L13:L14"/>
    <mergeCell ref="S15:S17"/>
    <mergeCell ref="S13:S14"/>
    <mergeCell ref="B15:B17"/>
    <mergeCell ref="C15:C17"/>
    <mergeCell ref="D15:D17"/>
    <mergeCell ref="E15:E17"/>
    <mergeCell ref="F15:F17"/>
    <mergeCell ref="M13:M14"/>
    <mergeCell ref="N13:N14"/>
    <mergeCell ref="O13:O14"/>
    <mergeCell ref="A13:A14"/>
    <mergeCell ref="B13:B14"/>
    <mergeCell ref="C13:C14"/>
    <mergeCell ref="D13:D14"/>
    <mergeCell ref="E13:E14"/>
    <mergeCell ref="F13:F14"/>
    <mergeCell ref="M10:M11"/>
    <mergeCell ref="N10:N11"/>
    <mergeCell ref="O10:O11"/>
    <mergeCell ref="P10:P11"/>
    <mergeCell ref="Q10:Q11"/>
    <mergeCell ref="R10:R11"/>
    <mergeCell ref="G10:G11"/>
    <mergeCell ref="H10:H11"/>
    <mergeCell ref="I10:I11"/>
    <mergeCell ref="J10:J11"/>
    <mergeCell ref="K10:K11"/>
    <mergeCell ref="L10:L11"/>
    <mergeCell ref="T13:T14"/>
    <mergeCell ref="P13:P14"/>
    <mergeCell ref="A10:A11"/>
    <mergeCell ref="B10:B11"/>
    <mergeCell ref="C10:C11"/>
    <mergeCell ref="D10:D11"/>
    <mergeCell ref="E10:E11"/>
    <mergeCell ref="F10:F11"/>
    <mergeCell ref="M7:M8"/>
    <mergeCell ref="N7:N8"/>
    <mergeCell ref="O7:O8"/>
    <mergeCell ref="P7:P8"/>
    <mergeCell ref="Q7:Q8"/>
    <mergeCell ref="R7:R8"/>
    <mergeCell ref="G7:G8"/>
    <mergeCell ref="H7:H8"/>
    <mergeCell ref="I7:I8"/>
    <mergeCell ref="J7:J8"/>
    <mergeCell ref="K7:K8"/>
    <mergeCell ref="L7:L8"/>
    <mergeCell ref="A7:A8"/>
    <mergeCell ref="B7:B8"/>
    <mergeCell ref="S10:S11"/>
    <mergeCell ref="T10:T11"/>
    <mergeCell ref="O2:P2"/>
    <mergeCell ref="Q2:R2"/>
    <mergeCell ref="S2:S3"/>
    <mergeCell ref="T2:T3"/>
    <mergeCell ref="S7:S8"/>
    <mergeCell ref="T7:T8"/>
    <mergeCell ref="H2:H3"/>
    <mergeCell ref="I2:I3"/>
    <mergeCell ref="J2:J3"/>
    <mergeCell ref="K2:K3"/>
    <mergeCell ref="L2:M2"/>
    <mergeCell ref="N2:N3"/>
    <mergeCell ref="A2:A3"/>
    <mergeCell ref="B2:C2"/>
    <mergeCell ref="D2:D3"/>
    <mergeCell ref="E2:E3"/>
    <mergeCell ref="F2:F3"/>
    <mergeCell ref="G2:G3"/>
    <mergeCell ref="C7:C8"/>
    <mergeCell ref="D7:D8"/>
    <mergeCell ref="E7:E8"/>
    <mergeCell ref="F7:F8"/>
  </mergeCells>
  <phoneticPr fontId="2"/>
  <dataValidations count="2">
    <dataValidation type="list" allowBlank="1" showInputMessage="1" showErrorMessage="1" sqref="C15 C43 C40:C41 C61 C63 C51:C59 C45:C48 C34:C38 C29:C32 C23:C27 C18:C20 C12:C13 C9:C10 C4:C7">
      <formula1>"土地利用（農地除く）,農業・農地,医療・福祉,雇用・労働,教育・文化,環境・衛生,産業振興,消防・防災・安全,土木・建築,運輸・交通,その他"</formula1>
    </dataValidation>
    <dataValidation type="list" allowBlank="1" showInputMessage="1" showErrorMessage="1" sqref="B15 B43 B40:B41 B61 B63 B51:B59 B45:B48 B34:B38 B29:B32 B23:B27 B18:B20 B12:B13 B9:B10 B4:B7">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8" manualBreakCount="8">
    <brk id="6" max="21" man="1"/>
    <brk id="9" max="21" man="1"/>
    <brk id="12" max="21" man="1"/>
    <brk id="14" max="21" man="1"/>
    <brk id="37" max="21" man="1"/>
    <brk id="40" max="21" man="1"/>
    <brk id="47" max="21" man="1"/>
    <brk id="58" max="21" man="1"/>
  </rowBreaks>
  <colBreaks count="1" manualBreakCount="1">
    <brk id="13" max="6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83"/>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858</v>
      </c>
    </row>
    <row r="2" spans="1:20" ht="32.450000000000003" customHeight="1" x14ac:dyDescent="0.15">
      <c r="A2" s="53" t="s">
        <v>7</v>
      </c>
      <c r="B2" s="56" t="s">
        <v>1</v>
      </c>
      <c r="C2" s="57"/>
      <c r="D2" s="43" t="s">
        <v>4</v>
      </c>
      <c r="E2" s="43" t="s">
        <v>0</v>
      </c>
      <c r="F2" s="43" t="s">
        <v>6</v>
      </c>
      <c r="G2" s="43" t="s">
        <v>11</v>
      </c>
      <c r="H2" s="43" t="s">
        <v>38</v>
      </c>
      <c r="I2" s="43" t="s">
        <v>14</v>
      </c>
      <c r="J2" s="54" t="s">
        <v>2</v>
      </c>
      <c r="K2" s="43" t="s">
        <v>33</v>
      </c>
      <c r="L2" s="45" t="s">
        <v>9</v>
      </c>
      <c r="M2" s="46"/>
      <c r="N2" s="51" t="s">
        <v>30</v>
      </c>
      <c r="O2" s="47" t="s">
        <v>31</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18" t="s">
        <v>2</v>
      </c>
      <c r="M3" s="18" t="s">
        <v>10</v>
      </c>
      <c r="N3" s="52"/>
      <c r="O3" s="18" t="s">
        <v>32</v>
      </c>
      <c r="P3" s="18" t="s">
        <v>25</v>
      </c>
      <c r="Q3" s="18" t="s">
        <v>32</v>
      </c>
      <c r="R3" s="18" t="s">
        <v>25</v>
      </c>
      <c r="S3" s="49"/>
      <c r="T3" s="50"/>
    </row>
    <row r="4" spans="1:20" ht="409.5" customHeight="1" x14ac:dyDescent="0.15">
      <c r="A4" s="5">
        <v>41</v>
      </c>
      <c r="B4" s="5" t="s">
        <v>12</v>
      </c>
      <c r="C4" s="5" t="s">
        <v>13</v>
      </c>
      <c r="D4" s="7" t="s">
        <v>859</v>
      </c>
      <c r="E4" s="7" t="s">
        <v>860</v>
      </c>
      <c r="F4" s="7" t="s">
        <v>861</v>
      </c>
      <c r="G4" s="7" t="s">
        <v>862</v>
      </c>
      <c r="H4" s="6" t="s">
        <v>863</v>
      </c>
      <c r="I4" s="6" t="s">
        <v>864</v>
      </c>
      <c r="J4" s="20" t="s">
        <v>865</v>
      </c>
      <c r="K4" s="7"/>
      <c r="L4" s="5" t="s">
        <v>866</v>
      </c>
      <c r="M4" s="5" t="s">
        <v>867</v>
      </c>
      <c r="N4" s="5" t="s">
        <v>868</v>
      </c>
      <c r="O4" s="16" t="s">
        <v>869</v>
      </c>
      <c r="P4" s="16" t="s">
        <v>80</v>
      </c>
      <c r="Q4" s="16" t="s">
        <v>80</v>
      </c>
      <c r="R4" s="16" t="s">
        <v>80</v>
      </c>
      <c r="S4" s="16" t="s">
        <v>870</v>
      </c>
      <c r="T4" s="14"/>
    </row>
    <row r="5" spans="1:20" ht="409.5" customHeight="1" x14ac:dyDescent="0.15">
      <c r="A5" s="58">
        <v>105</v>
      </c>
      <c r="B5" s="58" t="s">
        <v>12</v>
      </c>
      <c r="C5" s="58" t="s">
        <v>39</v>
      </c>
      <c r="D5" s="60" t="s">
        <v>871</v>
      </c>
      <c r="E5" s="60" t="s">
        <v>872</v>
      </c>
      <c r="F5" s="60" t="s">
        <v>873</v>
      </c>
      <c r="G5" s="60" t="s">
        <v>874</v>
      </c>
      <c r="H5" s="60" t="s">
        <v>875</v>
      </c>
      <c r="I5" s="60" t="s">
        <v>876</v>
      </c>
      <c r="J5" s="64" t="s">
        <v>213</v>
      </c>
      <c r="K5" s="60"/>
      <c r="L5" s="58" t="s">
        <v>877</v>
      </c>
      <c r="M5" s="58" t="s">
        <v>878</v>
      </c>
      <c r="N5" s="58" t="s">
        <v>879</v>
      </c>
      <c r="O5" s="62" t="s">
        <v>880</v>
      </c>
      <c r="P5" s="62" t="s">
        <v>15</v>
      </c>
      <c r="Q5" s="62" t="s">
        <v>881</v>
      </c>
      <c r="R5" s="62" t="s">
        <v>15</v>
      </c>
      <c r="S5" s="62" t="s">
        <v>34</v>
      </c>
      <c r="T5" s="63"/>
    </row>
    <row r="6" spans="1:20" ht="409.5" customHeight="1" x14ac:dyDescent="0.15">
      <c r="A6" s="66">
        <v>105</v>
      </c>
      <c r="B6" s="66"/>
      <c r="C6" s="66"/>
      <c r="D6" s="67"/>
      <c r="E6" s="67"/>
      <c r="F6" s="67"/>
      <c r="G6" s="67"/>
      <c r="H6" s="67"/>
      <c r="I6" s="67"/>
      <c r="J6" s="68"/>
      <c r="K6" s="67"/>
      <c r="L6" s="66"/>
      <c r="M6" s="66"/>
      <c r="N6" s="66"/>
      <c r="O6" s="62"/>
      <c r="P6" s="62"/>
      <c r="Q6" s="62"/>
      <c r="R6" s="62"/>
      <c r="S6" s="62" t="s">
        <v>69</v>
      </c>
      <c r="T6" s="63"/>
    </row>
    <row r="7" spans="1:20" ht="409.5" customHeight="1" x14ac:dyDescent="0.15">
      <c r="A7" s="66">
        <v>105</v>
      </c>
      <c r="B7" s="66"/>
      <c r="C7" s="66"/>
      <c r="D7" s="67"/>
      <c r="E7" s="67"/>
      <c r="F7" s="67"/>
      <c r="G7" s="67"/>
      <c r="H7" s="67"/>
      <c r="I7" s="67"/>
      <c r="J7" s="68"/>
      <c r="K7" s="67"/>
      <c r="L7" s="66"/>
      <c r="M7" s="66"/>
      <c r="N7" s="66"/>
      <c r="O7" s="62"/>
      <c r="P7" s="62"/>
      <c r="Q7" s="62"/>
      <c r="R7" s="62"/>
      <c r="S7" s="62" t="s">
        <v>69</v>
      </c>
      <c r="T7" s="63"/>
    </row>
    <row r="8" spans="1:20" ht="409.5" customHeight="1" x14ac:dyDescent="0.15">
      <c r="A8" s="59">
        <v>105</v>
      </c>
      <c r="B8" s="59"/>
      <c r="C8" s="59"/>
      <c r="D8" s="61"/>
      <c r="E8" s="61"/>
      <c r="F8" s="61"/>
      <c r="G8" s="61"/>
      <c r="H8" s="61"/>
      <c r="I8" s="61"/>
      <c r="J8" s="65"/>
      <c r="K8" s="61"/>
      <c r="L8" s="59"/>
      <c r="M8" s="59"/>
      <c r="N8" s="59"/>
      <c r="O8" s="62"/>
      <c r="P8" s="62"/>
      <c r="Q8" s="62"/>
      <c r="R8" s="62"/>
      <c r="S8" s="62" t="s">
        <v>69</v>
      </c>
      <c r="T8" s="63"/>
    </row>
    <row r="9" spans="1:20" ht="409.5" customHeight="1" x14ac:dyDescent="0.15">
      <c r="A9" s="5">
        <v>118</v>
      </c>
      <c r="B9" s="5" t="s">
        <v>12</v>
      </c>
      <c r="C9" s="5" t="s">
        <v>13</v>
      </c>
      <c r="D9" s="7" t="s">
        <v>571</v>
      </c>
      <c r="E9" s="7" t="s">
        <v>573</v>
      </c>
      <c r="F9" s="7" t="s">
        <v>575</v>
      </c>
      <c r="G9" s="7" t="s">
        <v>576</v>
      </c>
      <c r="H9" s="6" t="s">
        <v>577</v>
      </c>
      <c r="I9" s="6" t="s">
        <v>579</v>
      </c>
      <c r="J9" s="20" t="s">
        <v>580</v>
      </c>
      <c r="K9" s="7" t="s">
        <v>581</v>
      </c>
      <c r="L9" s="5" t="s">
        <v>582</v>
      </c>
      <c r="M9" s="5" t="s">
        <v>584</v>
      </c>
      <c r="N9" s="5" t="s">
        <v>882</v>
      </c>
      <c r="O9" s="16" t="s">
        <v>587</v>
      </c>
      <c r="P9" s="16" t="s">
        <v>15</v>
      </c>
      <c r="Q9" s="16" t="s">
        <v>590</v>
      </c>
      <c r="R9" s="16" t="s">
        <v>15</v>
      </c>
      <c r="S9" s="16" t="s">
        <v>15</v>
      </c>
      <c r="T9" s="16" t="s">
        <v>591</v>
      </c>
    </row>
    <row r="10" spans="1:20" ht="409.5" customHeight="1" x14ac:dyDescent="0.15">
      <c r="A10" s="5">
        <v>144</v>
      </c>
      <c r="B10" s="5" t="s">
        <v>12</v>
      </c>
      <c r="C10" s="5" t="s">
        <v>13</v>
      </c>
      <c r="D10" s="7" t="s">
        <v>668</v>
      </c>
      <c r="E10" s="7" t="s">
        <v>669</v>
      </c>
      <c r="F10" s="7" t="s">
        <v>670</v>
      </c>
      <c r="G10" s="7" t="s">
        <v>671</v>
      </c>
      <c r="H10" s="6" t="s">
        <v>672</v>
      </c>
      <c r="I10" s="6" t="s">
        <v>883</v>
      </c>
      <c r="J10" s="5" t="s">
        <v>674</v>
      </c>
      <c r="K10" s="7" t="s">
        <v>675</v>
      </c>
      <c r="L10" s="5" t="s">
        <v>676</v>
      </c>
      <c r="M10" s="5" t="s">
        <v>884</v>
      </c>
      <c r="N10" s="5" t="s">
        <v>882</v>
      </c>
      <c r="O10" s="16" t="s">
        <v>885</v>
      </c>
      <c r="P10" s="16" t="s">
        <v>886</v>
      </c>
      <c r="Q10" s="16" t="s">
        <v>590</v>
      </c>
      <c r="R10" s="16" t="s">
        <v>151</v>
      </c>
      <c r="S10" s="16" t="s">
        <v>151</v>
      </c>
      <c r="T10" s="16" t="s">
        <v>887</v>
      </c>
    </row>
    <row r="11" spans="1:20" ht="409.5" customHeight="1" x14ac:dyDescent="0.15">
      <c r="A11" s="5">
        <v>157</v>
      </c>
      <c r="B11" s="5" t="s">
        <v>12</v>
      </c>
      <c r="C11" s="5" t="s">
        <v>13</v>
      </c>
      <c r="D11" s="7" t="s">
        <v>16</v>
      </c>
      <c r="E11" s="7" t="s">
        <v>888</v>
      </c>
      <c r="F11" s="7" t="s">
        <v>889</v>
      </c>
      <c r="G11" s="7" t="s">
        <v>19</v>
      </c>
      <c r="H11" s="6" t="s">
        <v>890</v>
      </c>
      <c r="I11" s="6" t="s">
        <v>21</v>
      </c>
      <c r="J11" s="5" t="s">
        <v>22</v>
      </c>
      <c r="K11" s="7"/>
      <c r="L11" s="5" t="s">
        <v>23</v>
      </c>
      <c r="M11" s="5" t="s">
        <v>891</v>
      </c>
      <c r="N11" s="5" t="s">
        <v>892</v>
      </c>
      <c r="O11" s="16" t="s">
        <v>893</v>
      </c>
      <c r="P11" s="16" t="s">
        <v>151</v>
      </c>
      <c r="Q11" s="16" t="s">
        <v>151</v>
      </c>
      <c r="R11" s="16" t="s">
        <v>151</v>
      </c>
      <c r="S11" s="16" t="s">
        <v>264</v>
      </c>
      <c r="T11" s="14"/>
    </row>
    <row r="12" spans="1:20" ht="409.5" customHeight="1" x14ac:dyDescent="0.15">
      <c r="A12" s="5">
        <v>178</v>
      </c>
      <c r="B12" s="5" t="s">
        <v>12</v>
      </c>
      <c r="C12" s="5" t="s">
        <v>13</v>
      </c>
      <c r="D12" s="7" t="s">
        <v>894</v>
      </c>
      <c r="E12" s="7" t="s">
        <v>895</v>
      </c>
      <c r="F12" s="7" t="s">
        <v>896</v>
      </c>
      <c r="G12" s="7" t="s">
        <v>897</v>
      </c>
      <c r="H12" s="6" t="s">
        <v>898</v>
      </c>
      <c r="I12" s="6" t="s">
        <v>864</v>
      </c>
      <c r="J12" s="5" t="s">
        <v>899</v>
      </c>
      <c r="K12" s="7"/>
      <c r="L12" s="6" t="s">
        <v>900</v>
      </c>
      <c r="M12" s="5" t="s">
        <v>901</v>
      </c>
      <c r="N12" s="5" t="s">
        <v>902</v>
      </c>
      <c r="O12" s="16" t="s">
        <v>903</v>
      </c>
      <c r="P12" s="16" t="s">
        <v>151</v>
      </c>
      <c r="Q12" s="16" t="s">
        <v>904</v>
      </c>
      <c r="R12" s="16" t="s">
        <v>151</v>
      </c>
      <c r="S12" s="16" t="s">
        <v>264</v>
      </c>
      <c r="T12" s="14"/>
    </row>
    <row r="13" spans="1:20" ht="409.5" customHeight="1" x14ac:dyDescent="0.15">
      <c r="A13" s="5">
        <v>207</v>
      </c>
      <c r="B13" s="20" t="s">
        <v>12</v>
      </c>
      <c r="C13" s="20" t="s">
        <v>13</v>
      </c>
      <c r="D13" s="26" t="s">
        <v>905</v>
      </c>
      <c r="E13" s="26" t="s">
        <v>906</v>
      </c>
      <c r="F13" s="26" t="s">
        <v>907</v>
      </c>
      <c r="G13" s="26" t="s">
        <v>908</v>
      </c>
      <c r="H13" s="28" t="s">
        <v>909</v>
      </c>
      <c r="I13" s="28" t="s">
        <v>910</v>
      </c>
      <c r="J13" s="20" t="s">
        <v>911</v>
      </c>
      <c r="K13" s="7"/>
      <c r="L13" s="20" t="s">
        <v>912</v>
      </c>
      <c r="M13" s="5" t="s">
        <v>151</v>
      </c>
      <c r="N13" s="5" t="s">
        <v>913</v>
      </c>
      <c r="O13" s="16" t="s">
        <v>914</v>
      </c>
      <c r="P13" s="16" t="s">
        <v>151</v>
      </c>
      <c r="Q13" s="16" t="s">
        <v>151</v>
      </c>
      <c r="R13" s="16" t="s">
        <v>151</v>
      </c>
      <c r="S13" s="16" t="s">
        <v>264</v>
      </c>
      <c r="T13" s="14"/>
    </row>
    <row r="14" spans="1:20" ht="409.5" customHeight="1" x14ac:dyDescent="0.15">
      <c r="A14" s="71">
        <v>208</v>
      </c>
      <c r="B14" s="71" t="s">
        <v>12</v>
      </c>
      <c r="C14" s="71" t="s">
        <v>13</v>
      </c>
      <c r="D14" s="72" t="s">
        <v>915</v>
      </c>
      <c r="E14" s="72" t="s">
        <v>916</v>
      </c>
      <c r="F14" s="72" t="s">
        <v>917</v>
      </c>
      <c r="G14" s="72" t="s">
        <v>918</v>
      </c>
      <c r="H14" s="72" t="s">
        <v>919</v>
      </c>
      <c r="I14" s="72" t="s">
        <v>920</v>
      </c>
      <c r="J14" s="71" t="s">
        <v>921</v>
      </c>
      <c r="K14" s="72"/>
      <c r="L14" s="71" t="s">
        <v>922</v>
      </c>
      <c r="M14" s="71" t="s">
        <v>923</v>
      </c>
      <c r="N14" s="71" t="s">
        <v>924</v>
      </c>
      <c r="O14" s="62" t="s">
        <v>925</v>
      </c>
      <c r="P14" s="62" t="s">
        <v>151</v>
      </c>
      <c r="Q14" s="62" t="s">
        <v>151</v>
      </c>
      <c r="R14" s="62" t="s">
        <v>151</v>
      </c>
      <c r="S14" s="62" t="s">
        <v>264</v>
      </c>
      <c r="T14" s="63"/>
    </row>
    <row r="15" spans="1:20" ht="409.5" customHeight="1" x14ac:dyDescent="0.15">
      <c r="A15" s="71">
        <v>208</v>
      </c>
      <c r="B15" s="71"/>
      <c r="C15" s="71"/>
      <c r="D15" s="72"/>
      <c r="E15" s="72"/>
      <c r="F15" s="72"/>
      <c r="G15" s="72"/>
      <c r="H15" s="72"/>
      <c r="I15" s="72"/>
      <c r="J15" s="71"/>
      <c r="K15" s="72"/>
      <c r="L15" s="71"/>
      <c r="M15" s="71"/>
      <c r="N15" s="71"/>
      <c r="O15" s="62"/>
      <c r="P15" s="62"/>
      <c r="Q15" s="62"/>
      <c r="R15" s="62"/>
      <c r="S15" s="62" t="s">
        <v>69</v>
      </c>
      <c r="T15" s="63"/>
    </row>
    <row r="16" spans="1:20" ht="409.5" customHeight="1" x14ac:dyDescent="0.15">
      <c r="A16" s="58">
        <v>229</v>
      </c>
      <c r="B16" s="58" t="s">
        <v>12</v>
      </c>
      <c r="C16" s="58" t="s">
        <v>39</v>
      </c>
      <c r="D16" s="60" t="s">
        <v>926</v>
      </c>
      <c r="E16" s="60" t="s">
        <v>927</v>
      </c>
      <c r="F16" s="60" t="s">
        <v>928</v>
      </c>
      <c r="G16" s="60" t="s">
        <v>929</v>
      </c>
      <c r="H16" s="60" t="s">
        <v>930</v>
      </c>
      <c r="I16" s="60" t="s">
        <v>931</v>
      </c>
      <c r="J16" s="58" t="s">
        <v>784</v>
      </c>
      <c r="K16" s="60" t="s">
        <v>307</v>
      </c>
      <c r="L16" s="58" t="s">
        <v>932</v>
      </c>
      <c r="M16" s="58" t="s">
        <v>933</v>
      </c>
      <c r="N16" s="58" t="s">
        <v>934</v>
      </c>
      <c r="O16" s="62" t="s">
        <v>935</v>
      </c>
      <c r="P16" s="62" t="s">
        <v>936</v>
      </c>
      <c r="Q16" s="62" t="s">
        <v>936</v>
      </c>
      <c r="R16" s="62" t="s">
        <v>936</v>
      </c>
      <c r="S16" s="62" t="s">
        <v>34</v>
      </c>
      <c r="T16" s="63"/>
    </row>
    <row r="17" spans="1:20" ht="409.5" customHeight="1" x14ac:dyDescent="0.15">
      <c r="A17" s="59">
        <v>229</v>
      </c>
      <c r="B17" s="59"/>
      <c r="C17" s="59"/>
      <c r="D17" s="61"/>
      <c r="E17" s="61"/>
      <c r="F17" s="61"/>
      <c r="G17" s="61"/>
      <c r="H17" s="61"/>
      <c r="I17" s="61"/>
      <c r="J17" s="59"/>
      <c r="K17" s="61"/>
      <c r="L17" s="59"/>
      <c r="M17" s="59"/>
      <c r="N17" s="59"/>
      <c r="O17" s="62"/>
      <c r="P17" s="62"/>
      <c r="Q17" s="62"/>
      <c r="R17" s="62"/>
      <c r="S17" s="62" t="s">
        <v>69</v>
      </c>
      <c r="T17" s="63"/>
    </row>
    <row r="18" spans="1:20" ht="409.5" customHeight="1" x14ac:dyDescent="0.15">
      <c r="A18" s="5">
        <v>274</v>
      </c>
      <c r="B18" s="5" t="s">
        <v>12</v>
      </c>
      <c r="C18" s="5" t="s">
        <v>428</v>
      </c>
      <c r="D18" s="7" t="s">
        <v>803</v>
      </c>
      <c r="E18" s="7" t="s">
        <v>804</v>
      </c>
      <c r="F18" s="7" t="s">
        <v>805</v>
      </c>
      <c r="G18" s="7" t="s">
        <v>937</v>
      </c>
      <c r="H18" s="6" t="s">
        <v>938</v>
      </c>
      <c r="I18" s="6" t="s">
        <v>808</v>
      </c>
      <c r="J18" s="5" t="s">
        <v>325</v>
      </c>
      <c r="K18" s="7"/>
      <c r="L18" s="5" t="s">
        <v>809</v>
      </c>
      <c r="M18" s="5" t="s">
        <v>810</v>
      </c>
      <c r="N18" s="5" t="s">
        <v>939</v>
      </c>
      <c r="O18" s="16" t="s">
        <v>813</v>
      </c>
      <c r="P18" s="16" t="s">
        <v>936</v>
      </c>
      <c r="Q18" s="16" t="s">
        <v>815</v>
      </c>
      <c r="R18" s="16" t="s">
        <v>15</v>
      </c>
      <c r="S18" s="16" t="s">
        <v>940</v>
      </c>
      <c r="T18" s="16" t="s">
        <v>816</v>
      </c>
    </row>
    <row r="19" spans="1:20" ht="409.5" customHeight="1" x14ac:dyDescent="0.15"/>
    <row r="20" spans="1:20" ht="409.5" customHeight="1" x14ac:dyDescent="0.15"/>
    <row r="21" spans="1:20" ht="409.5" customHeight="1" x14ac:dyDescent="0.15"/>
    <row r="22" spans="1:20" ht="409.5" customHeight="1" x14ac:dyDescent="0.15"/>
    <row r="23" spans="1:20" ht="409.5" customHeight="1" x14ac:dyDescent="0.15"/>
    <row r="24" spans="1:20" ht="409.5" customHeight="1" x14ac:dyDescent="0.15"/>
    <row r="25" spans="1:20" ht="409.5" customHeight="1" x14ac:dyDescent="0.15"/>
    <row r="26" spans="1:20" ht="409.5" customHeight="1" x14ac:dyDescent="0.15"/>
    <row r="27" spans="1:20" ht="409.5" customHeight="1" x14ac:dyDescent="0.15"/>
    <row r="28" spans="1:20" ht="409.5" customHeight="1" x14ac:dyDescent="0.15"/>
    <row r="29" spans="1:20" ht="409.5" customHeight="1" x14ac:dyDescent="0.15"/>
    <row r="30" spans="1:20" ht="409.5" customHeight="1" x14ac:dyDescent="0.15"/>
    <row r="31" spans="1:20" ht="409.5" customHeight="1" x14ac:dyDescent="0.15"/>
    <row r="32" spans="1:20"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sheetData>
  <sheetProtection formatCells="0" formatColumns="0" formatRows="0" autoFilter="0" pivotTables="0"/>
  <autoFilter ref="A3:Y18"/>
  <mergeCells count="76">
    <mergeCell ref="T16:T17"/>
    <mergeCell ref="M16:M17"/>
    <mergeCell ref="N16:N17"/>
    <mergeCell ref="O16:O17"/>
    <mergeCell ref="P16:P17"/>
    <mergeCell ref="Q16:Q17"/>
    <mergeCell ref="R16:R17"/>
    <mergeCell ref="T14:T15"/>
    <mergeCell ref="Q14:Q15"/>
    <mergeCell ref="R14:R15"/>
    <mergeCell ref="A16:A17"/>
    <mergeCell ref="B16:B17"/>
    <mergeCell ref="C16:C17"/>
    <mergeCell ref="D16:D17"/>
    <mergeCell ref="E16:E17"/>
    <mergeCell ref="F16:F17"/>
    <mergeCell ref="M14:M15"/>
    <mergeCell ref="N14:N15"/>
    <mergeCell ref="O14:O15"/>
    <mergeCell ref="P14:P15"/>
    <mergeCell ref="G14:G15"/>
    <mergeCell ref="H14:H15"/>
    <mergeCell ref="K16:K17"/>
    <mergeCell ref="G16:G17"/>
    <mergeCell ref="H16:H17"/>
    <mergeCell ref="I16:I17"/>
    <mergeCell ref="J16:J17"/>
    <mergeCell ref="S5:S8"/>
    <mergeCell ref="H5:H8"/>
    <mergeCell ref="I5:I8"/>
    <mergeCell ref="J5:J8"/>
    <mergeCell ref="K5:K8"/>
    <mergeCell ref="I14:I15"/>
    <mergeCell ref="J14:J15"/>
    <mergeCell ref="K14:K15"/>
    <mergeCell ref="L14:L15"/>
    <mergeCell ref="L16:L17"/>
    <mergeCell ref="S14:S15"/>
    <mergeCell ref="S16:S17"/>
    <mergeCell ref="T5:T8"/>
    <mergeCell ref="A14:A15"/>
    <mergeCell ref="B14:B15"/>
    <mergeCell ref="C14:C15"/>
    <mergeCell ref="D14:D15"/>
    <mergeCell ref="E14:E15"/>
    <mergeCell ref="F14:F15"/>
    <mergeCell ref="M5:M8"/>
    <mergeCell ref="N5:N8"/>
    <mergeCell ref="O5:O8"/>
    <mergeCell ref="P5:P8"/>
    <mergeCell ref="Q5:Q8"/>
    <mergeCell ref="R5:R8"/>
    <mergeCell ref="L5:L8"/>
    <mergeCell ref="A5:A8"/>
    <mergeCell ref="B5:B8"/>
    <mergeCell ref="C5:C8"/>
    <mergeCell ref="D5:D8"/>
    <mergeCell ref="E5:E8"/>
    <mergeCell ref="F5:F8"/>
    <mergeCell ref="G5:G8"/>
    <mergeCell ref="H2:H3"/>
    <mergeCell ref="I2:I3"/>
    <mergeCell ref="J2:J3"/>
    <mergeCell ref="K2:K3"/>
    <mergeCell ref="L2:M2"/>
    <mergeCell ref="N2:N3"/>
    <mergeCell ref="O2:P2"/>
    <mergeCell ref="Q2:R2"/>
    <mergeCell ref="S2:S3"/>
    <mergeCell ref="T2:T3"/>
    <mergeCell ref="G2:G3"/>
    <mergeCell ref="A2:A3"/>
    <mergeCell ref="B2:C2"/>
    <mergeCell ref="D2:D3"/>
    <mergeCell ref="E2:E3"/>
    <mergeCell ref="F2:F3"/>
  </mergeCells>
  <phoneticPr fontId="2"/>
  <dataValidations count="2">
    <dataValidation type="list" allowBlank="1" showInputMessage="1" showErrorMessage="1" sqref="C18 C16 C9:C14 C4:C5">
      <formula1>"土地利用（農地除く）,農業・農地,医療・福祉,雇用・労働,教育・文化,環境・衛生,産業振興,消防・防災・安全,土木・建築,運輸・交通,その他"</formula1>
    </dataValidation>
    <dataValidation type="list" allowBlank="1" showInputMessage="1" showErrorMessage="1" sqref="B18 B16 B9:B14 B4:B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2" manualBreakCount="2">
    <brk id="4" max="21" man="1"/>
    <brk id="15" max="21" man="1"/>
  </rowBreaks>
  <colBreaks count="1" manualBreakCount="1">
    <brk id="13"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72"/>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941</v>
      </c>
    </row>
    <row r="2" spans="1:20" ht="32.450000000000003" customHeight="1" x14ac:dyDescent="0.15">
      <c r="A2" s="53" t="s">
        <v>7</v>
      </c>
      <c r="B2" s="56" t="s">
        <v>1</v>
      </c>
      <c r="C2" s="57"/>
      <c r="D2" s="43" t="s">
        <v>4</v>
      </c>
      <c r="E2" s="43" t="s">
        <v>0</v>
      </c>
      <c r="F2" s="43" t="s">
        <v>6</v>
      </c>
      <c r="G2" s="43" t="s">
        <v>11</v>
      </c>
      <c r="H2" s="43" t="s">
        <v>38</v>
      </c>
      <c r="I2" s="43" t="s">
        <v>14</v>
      </c>
      <c r="J2" s="54" t="s">
        <v>2</v>
      </c>
      <c r="K2" s="43" t="s">
        <v>33</v>
      </c>
      <c r="L2" s="45" t="s">
        <v>9</v>
      </c>
      <c r="M2" s="46"/>
      <c r="N2" s="51" t="s">
        <v>30</v>
      </c>
      <c r="O2" s="47" t="s">
        <v>942</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18" t="s">
        <v>2</v>
      </c>
      <c r="M3" s="18" t="s">
        <v>10</v>
      </c>
      <c r="N3" s="52"/>
      <c r="O3" s="18" t="s">
        <v>32</v>
      </c>
      <c r="P3" s="18" t="s">
        <v>25</v>
      </c>
      <c r="Q3" s="18" t="s">
        <v>32</v>
      </c>
      <c r="R3" s="18" t="s">
        <v>25</v>
      </c>
      <c r="S3" s="49"/>
      <c r="T3" s="50"/>
    </row>
    <row r="4" spans="1:20" ht="409.5" customHeight="1" x14ac:dyDescent="0.15">
      <c r="A4" s="5">
        <v>38</v>
      </c>
      <c r="B4" s="5" t="s">
        <v>12</v>
      </c>
      <c r="C4" s="5" t="s">
        <v>13</v>
      </c>
      <c r="D4" s="7" t="s">
        <v>461</v>
      </c>
      <c r="E4" s="7" t="s">
        <v>462</v>
      </c>
      <c r="F4" s="7" t="s">
        <v>463</v>
      </c>
      <c r="G4" s="7" t="s">
        <v>464</v>
      </c>
      <c r="H4" s="6" t="s">
        <v>465</v>
      </c>
      <c r="I4" s="6" t="s">
        <v>466</v>
      </c>
      <c r="J4" s="20" t="s">
        <v>467</v>
      </c>
      <c r="K4" s="7"/>
      <c r="L4" s="5" t="s">
        <v>468</v>
      </c>
      <c r="M4" s="5" t="s">
        <v>943</v>
      </c>
      <c r="N4" s="5" t="s">
        <v>944</v>
      </c>
      <c r="O4" s="16" t="s">
        <v>945</v>
      </c>
      <c r="P4" s="16" t="s">
        <v>80</v>
      </c>
      <c r="Q4" s="16" t="s">
        <v>80</v>
      </c>
      <c r="R4" s="16" t="s">
        <v>80</v>
      </c>
      <c r="S4" s="16" t="s">
        <v>870</v>
      </c>
      <c r="T4" s="14"/>
    </row>
    <row r="5" spans="1:20" ht="409.5" customHeight="1" x14ac:dyDescent="0.15">
      <c r="A5" s="58">
        <v>39</v>
      </c>
      <c r="B5" s="58" t="s">
        <v>12</v>
      </c>
      <c r="C5" s="58" t="s">
        <v>13</v>
      </c>
      <c r="D5" s="60" t="s">
        <v>472</v>
      </c>
      <c r="E5" s="60" t="s">
        <v>473</v>
      </c>
      <c r="F5" s="60" t="s">
        <v>474</v>
      </c>
      <c r="G5" s="60" t="s">
        <v>475</v>
      </c>
      <c r="H5" s="60" t="s">
        <v>476</v>
      </c>
      <c r="I5" s="60" t="s">
        <v>466</v>
      </c>
      <c r="J5" s="64" t="s">
        <v>467</v>
      </c>
      <c r="K5" s="60"/>
      <c r="L5" s="58" t="s">
        <v>477</v>
      </c>
      <c r="M5" s="58" t="s">
        <v>478</v>
      </c>
      <c r="N5" s="58" t="s">
        <v>470</v>
      </c>
      <c r="O5" s="62" t="s">
        <v>479</v>
      </c>
      <c r="P5" s="62" t="s">
        <v>15</v>
      </c>
      <c r="Q5" s="62" t="s">
        <v>15</v>
      </c>
      <c r="R5" s="62" t="s">
        <v>15</v>
      </c>
      <c r="S5" s="62" t="s">
        <v>34</v>
      </c>
      <c r="T5" s="63"/>
    </row>
    <row r="6" spans="1:20" ht="409.5" customHeight="1" x14ac:dyDescent="0.15">
      <c r="A6" s="59">
        <v>39</v>
      </c>
      <c r="B6" s="59"/>
      <c r="C6" s="59"/>
      <c r="D6" s="61"/>
      <c r="E6" s="61"/>
      <c r="F6" s="61"/>
      <c r="G6" s="61"/>
      <c r="H6" s="61"/>
      <c r="I6" s="61"/>
      <c r="J6" s="65"/>
      <c r="K6" s="61"/>
      <c r="L6" s="59"/>
      <c r="M6" s="59"/>
      <c r="N6" s="59"/>
      <c r="O6" s="62"/>
      <c r="P6" s="62"/>
      <c r="Q6" s="62"/>
      <c r="R6" s="62"/>
      <c r="S6" s="62" t="s">
        <v>69</v>
      </c>
      <c r="T6" s="63"/>
    </row>
    <row r="7" spans="1:20" ht="409.5" customHeight="1" x14ac:dyDescent="0.15">
      <c r="A7" s="5">
        <v>234</v>
      </c>
      <c r="B7" s="5" t="s">
        <v>12</v>
      </c>
      <c r="C7" s="5" t="s">
        <v>13</v>
      </c>
      <c r="D7" s="7" t="s">
        <v>790</v>
      </c>
      <c r="E7" s="7" t="s">
        <v>791</v>
      </c>
      <c r="F7" s="7" t="s">
        <v>792</v>
      </c>
      <c r="G7" s="7" t="s">
        <v>793</v>
      </c>
      <c r="H7" s="6" t="s">
        <v>794</v>
      </c>
      <c r="I7" s="6" t="s">
        <v>795</v>
      </c>
      <c r="J7" s="5" t="s">
        <v>796</v>
      </c>
      <c r="K7" s="7"/>
      <c r="L7" s="5" t="s">
        <v>797</v>
      </c>
      <c r="M7" s="5" t="s">
        <v>946</v>
      </c>
      <c r="N7" s="5" t="s">
        <v>799</v>
      </c>
      <c r="O7" s="16" t="s">
        <v>801</v>
      </c>
      <c r="P7" s="16" t="s">
        <v>15</v>
      </c>
      <c r="Q7" s="16" t="s">
        <v>15</v>
      </c>
      <c r="R7" s="16" t="s">
        <v>15</v>
      </c>
      <c r="S7" s="16" t="s">
        <v>34</v>
      </c>
      <c r="T7" s="14"/>
    </row>
    <row r="8" spans="1:20" ht="409.5" customHeight="1" x14ac:dyDescent="0.15"/>
    <row r="9" spans="1:20" ht="409.5" customHeight="1" x14ac:dyDescent="0.15"/>
    <row r="10" spans="1:20" ht="409.5" customHeight="1" x14ac:dyDescent="0.15"/>
    <row r="11" spans="1:20" ht="409.5" customHeight="1" x14ac:dyDescent="0.15"/>
    <row r="12" spans="1:20" ht="409.5" customHeight="1" x14ac:dyDescent="0.15"/>
    <row r="13" spans="1:20" ht="409.5" customHeight="1" x14ac:dyDescent="0.15"/>
    <row r="14" spans="1:20" ht="409.5" customHeight="1" x14ac:dyDescent="0.15"/>
    <row r="15" spans="1:20" ht="409.5" customHeight="1" x14ac:dyDescent="0.15"/>
    <row r="16" spans="1:20"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sheetData>
  <sheetProtection formatCells="0" formatColumns="0" formatRows="0" autoFilter="0" pivotTables="0"/>
  <autoFilter ref="A3:Y7"/>
  <mergeCells count="36">
    <mergeCell ref="S5:S6"/>
    <mergeCell ref="T5:T6"/>
    <mergeCell ref="M5:M6"/>
    <mergeCell ref="N5:N6"/>
    <mergeCell ref="O5:O6"/>
    <mergeCell ref="P5:P6"/>
    <mergeCell ref="Q5:Q6"/>
    <mergeCell ref="R5:R6"/>
    <mergeCell ref="L5:L6"/>
    <mergeCell ref="A5:A6"/>
    <mergeCell ref="B5:B6"/>
    <mergeCell ref="C5:C6"/>
    <mergeCell ref="D5:D6"/>
    <mergeCell ref="E5:E6"/>
    <mergeCell ref="F5:F6"/>
    <mergeCell ref="G5:G6"/>
    <mergeCell ref="H5:H6"/>
    <mergeCell ref="I5:I6"/>
    <mergeCell ref="J5:J6"/>
    <mergeCell ref="K5:K6"/>
    <mergeCell ref="H2:H3"/>
    <mergeCell ref="I2:I3"/>
    <mergeCell ref="J2:J3"/>
    <mergeCell ref="K2:K3"/>
    <mergeCell ref="L2:M2"/>
    <mergeCell ref="N2:N3"/>
    <mergeCell ref="O2:P2"/>
    <mergeCell ref="Q2:R2"/>
    <mergeCell ref="S2:S3"/>
    <mergeCell ref="T2:T3"/>
    <mergeCell ref="G2:G3"/>
    <mergeCell ref="A2:A3"/>
    <mergeCell ref="B2:C2"/>
    <mergeCell ref="D2:D3"/>
    <mergeCell ref="E2:E3"/>
    <mergeCell ref="F2:F3"/>
  </mergeCells>
  <phoneticPr fontId="2"/>
  <dataValidations count="2">
    <dataValidation type="list" allowBlank="1" showInputMessage="1" showErrorMessage="1" sqref="C7 C4:C5">
      <formula1>"土地利用（農地除く）,農業・農地,医療・福祉,雇用・労働,教育・文化,環境・衛生,産業振興,消防・防災・安全,土木・建築,運輸・交通,その他"</formula1>
    </dataValidation>
    <dataValidation type="list" allowBlank="1" showInputMessage="1" showErrorMessage="1" sqref="B7 B4:B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colBreaks count="1" manualBreakCount="1">
    <brk id="13" max="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73"/>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947</v>
      </c>
    </row>
    <row r="2" spans="1:20" ht="32.450000000000003" customHeight="1" x14ac:dyDescent="0.15">
      <c r="A2" s="53" t="s">
        <v>7</v>
      </c>
      <c r="B2" s="56" t="s">
        <v>1</v>
      </c>
      <c r="C2" s="57"/>
      <c r="D2" s="43" t="s">
        <v>4</v>
      </c>
      <c r="E2" s="43" t="s">
        <v>0</v>
      </c>
      <c r="F2" s="43" t="s">
        <v>6</v>
      </c>
      <c r="G2" s="43" t="s">
        <v>11</v>
      </c>
      <c r="H2" s="43" t="s">
        <v>38</v>
      </c>
      <c r="I2" s="43" t="s">
        <v>14</v>
      </c>
      <c r="J2" s="54" t="s">
        <v>2</v>
      </c>
      <c r="K2" s="43" t="s">
        <v>948</v>
      </c>
      <c r="L2" s="45" t="s">
        <v>9</v>
      </c>
      <c r="M2" s="46"/>
      <c r="N2" s="51" t="s">
        <v>30</v>
      </c>
      <c r="O2" s="47" t="s">
        <v>949</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19" t="s">
        <v>2</v>
      </c>
      <c r="M3" s="19" t="s">
        <v>10</v>
      </c>
      <c r="N3" s="52"/>
      <c r="O3" s="19" t="s">
        <v>32</v>
      </c>
      <c r="P3" s="19" t="s">
        <v>25</v>
      </c>
      <c r="Q3" s="19" t="s">
        <v>32</v>
      </c>
      <c r="R3" s="19" t="s">
        <v>25</v>
      </c>
      <c r="S3" s="49"/>
      <c r="T3" s="50"/>
    </row>
    <row r="4" spans="1:20" ht="409.5" customHeight="1" x14ac:dyDescent="0.15">
      <c r="A4" s="30">
        <v>90</v>
      </c>
      <c r="B4" s="30" t="s">
        <v>12</v>
      </c>
      <c r="C4" s="30" t="s">
        <v>950</v>
      </c>
      <c r="D4" s="7" t="s">
        <v>951</v>
      </c>
      <c r="E4" s="7" t="s">
        <v>952</v>
      </c>
      <c r="F4" s="7" t="s">
        <v>953</v>
      </c>
      <c r="G4" s="7" t="s">
        <v>954</v>
      </c>
      <c r="H4" s="31" t="s">
        <v>955</v>
      </c>
      <c r="I4" s="31" t="s">
        <v>956</v>
      </c>
      <c r="J4" s="20" t="s">
        <v>957</v>
      </c>
      <c r="K4" s="7"/>
      <c r="L4" s="30" t="s">
        <v>958</v>
      </c>
      <c r="M4" s="30" t="s">
        <v>959</v>
      </c>
      <c r="N4" s="30" t="s">
        <v>960</v>
      </c>
      <c r="O4" s="24" t="s">
        <v>961</v>
      </c>
      <c r="P4" s="24" t="s">
        <v>51</v>
      </c>
      <c r="Q4" s="24" t="s">
        <v>962</v>
      </c>
      <c r="R4" s="24" t="s">
        <v>963</v>
      </c>
      <c r="S4" s="24" t="s">
        <v>964</v>
      </c>
      <c r="T4" s="24" t="s">
        <v>965</v>
      </c>
    </row>
    <row r="5" spans="1:20" ht="409.5" customHeight="1" x14ac:dyDescent="0.15">
      <c r="A5" s="30">
        <v>91</v>
      </c>
      <c r="B5" s="30" t="s">
        <v>12</v>
      </c>
      <c r="C5" s="30" t="s">
        <v>950</v>
      </c>
      <c r="D5" s="7" t="s">
        <v>966</v>
      </c>
      <c r="E5" s="7" t="s">
        <v>967</v>
      </c>
      <c r="F5" s="7" t="s">
        <v>968</v>
      </c>
      <c r="G5" s="7" t="s">
        <v>969</v>
      </c>
      <c r="H5" s="31" t="s">
        <v>970</v>
      </c>
      <c r="I5" s="31" t="s">
        <v>971</v>
      </c>
      <c r="J5" s="20" t="s">
        <v>957</v>
      </c>
      <c r="K5" s="7"/>
      <c r="L5" s="30" t="s">
        <v>972</v>
      </c>
      <c r="M5" s="30" t="s">
        <v>973</v>
      </c>
      <c r="N5" s="30" t="s">
        <v>974</v>
      </c>
      <c r="O5" s="24" t="s">
        <v>975</v>
      </c>
      <c r="P5" s="24" t="s">
        <v>976</v>
      </c>
      <c r="Q5" s="24" t="s">
        <v>977</v>
      </c>
      <c r="R5" s="24" t="s">
        <v>51</v>
      </c>
      <c r="S5" s="24" t="s">
        <v>978</v>
      </c>
      <c r="T5" s="24" t="s">
        <v>979</v>
      </c>
    </row>
    <row r="6" spans="1:20" ht="409.5" customHeight="1" x14ac:dyDescent="0.15">
      <c r="A6" s="30">
        <v>92</v>
      </c>
      <c r="B6" s="30" t="s">
        <v>12</v>
      </c>
      <c r="C6" s="30" t="s">
        <v>980</v>
      </c>
      <c r="D6" s="7" t="s">
        <v>981</v>
      </c>
      <c r="E6" s="7" t="s">
        <v>982</v>
      </c>
      <c r="F6" s="7" t="s">
        <v>983</v>
      </c>
      <c r="G6" s="7" t="s">
        <v>984</v>
      </c>
      <c r="H6" s="31" t="s">
        <v>985</v>
      </c>
      <c r="I6" s="31" t="s">
        <v>986</v>
      </c>
      <c r="J6" s="20" t="s">
        <v>201</v>
      </c>
      <c r="K6" s="7"/>
      <c r="L6" s="30" t="s">
        <v>987</v>
      </c>
      <c r="M6" s="30" t="s">
        <v>988</v>
      </c>
      <c r="N6" s="30" t="s">
        <v>989</v>
      </c>
      <c r="O6" s="24" t="s">
        <v>990</v>
      </c>
      <c r="P6" s="24" t="s">
        <v>976</v>
      </c>
      <c r="Q6" s="24" t="s">
        <v>978</v>
      </c>
      <c r="R6" s="24" t="s">
        <v>991</v>
      </c>
      <c r="S6" s="24" t="s">
        <v>51</v>
      </c>
      <c r="T6" s="25"/>
    </row>
    <row r="7" spans="1:20" ht="409.5" customHeight="1" x14ac:dyDescent="0.15">
      <c r="A7" s="58">
        <v>113</v>
      </c>
      <c r="B7" s="58" t="s">
        <v>12</v>
      </c>
      <c r="C7" s="58" t="s">
        <v>13</v>
      </c>
      <c r="D7" s="60" t="s">
        <v>555</v>
      </c>
      <c r="E7" s="60" t="s">
        <v>556</v>
      </c>
      <c r="F7" s="60" t="s">
        <v>557</v>
      </c>
      <c r="G7" s="60" t="s">
        <v>558</v>
      </c>
      <c r="H7" s="60" t="s">
        <v>992</v>
      </c>
      <c r="I7" s="60" t="s">
        <v>560</v>
      </c>
      <c r="J7" s="64" t="s">
        <v>401</v>
      </c>
      <c r="K7" s="60"/>
      <c r="L7" s="58" t="s">
        <v>561</v>
      </c>
      <c r="M7" s="58" t="s">
        <v>562</v>
      </c>
      <c r="N7" s="58" t="s">
        <v>563</v>
      </c>
      <c r="O7" s="62" t="s">
        <v>564</v>
      </c>
      <c r="P7" s="62" t="s">
        <v>993</v>
      </c>
      <c r="Q7" s="62" t="s">
        <v>566</v>
      </c>
      <c r="R7" s="62" t="s">
        <v>51</v>
      </c>
      <c r="S7" s="62" t="s">
        <v>994</v>
      </c>
      <c r="T7" s="63"/>
    </row>
    <row r="8" spans="1:20" ht="409.5" customHeight="1" x14ac:dyDescent="0.15">
      <c r="A8" s="59">
        <v>113</v>
      </c>
      <c r="B8" s="59"/>
      <c r="C8" s="59"/>
      <c r="D8" s="61"/>
      <c r="E8" s="61"/>
      <c r="F8" s="61"/>
      <c r="G8" s="61"/>
      <c r="H8" s="61"/>
      <c r="I8" s="61"/>
      <c r="J8" s="65"/>
      <c r="K8" s="61"/>
      <c r="L8" s="59"/>
      <c r="M8" s="59"/>
      <c r="N8" s="59"/>
      <c r="O8" s="62"/>
      <c r="P8" s="62"/>
      <c r="Q8" s="62"/>
      <c r="R8" s="62"/>
      <c r="S8" s="62" t="s">
        <v>69</v>
      </c>
      <c r="T8" s="63"/>
    </row>
    <row r="9" spans="1:20" ht="409.5" customHeight="1" x14ac:dyDescent="0.15"/>
    <row r="10" spans="1:20" ht="409.5" customHeight="1" x14ac:dyDescent="0.15"/>
    <row r="11" spans="1:20" ht="409.5" customHeight="1" x14ac:dyDescent="0.15"/>
    <row r="12" spans="1:20" ht="409.5" customHeight="1" x14ac:dyDescent="0.15"/>
    <row r="13" spans="1:20" ht="409.5" customHeight="1" x14ac:dyDescent="0.15"/>
    <row r="14" spans="1:20" ht="409.5" customHeight="1" x14ac:dyDescent="0.15"/>
    <row r="15" spans="1:20" ht="409.5" customHeight="1" x14ac:dyDescent="0.15"/>
    <row r="16" spans="1:20"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sheetData>
  <sheetProtection formatCells="0" formatColumns="0" formatRows="0" autoFilter="0" pivotTables="0"/>
  <autoFilter ref="A3:Y8"/>
  <mergeCells count="36">
    <mergeCell ref="G2:G3"/>
    <mergeCell ref="A2:A3"/>
    <mergeCell ref="B2:C2"/>
    <mergeCell ref="D2:D3"/>
    <mergeCell ref="E2:E3"/>
    <mergeCell ref="F2:F3"/>
    <mergeCell ref="H2:H3"/>
    <mergeCell ref="I2:I3"/>
    <mergeCell ref="J2:J3"/>
    <mergeCell ref="K2:K3"/>
    <mergeCell ref="L2:M2"/>
    <mergeCell ref="N2:N3"/>
    <mergeCell ref="O2:P2"/>
    <mergeCell ref="Q2:R2"/>
    <mergeCell ref="S2:S3"/>
    <mergeCell ref="T2:T3"/>
    <mergeCell ref="L7:L8"/>
    <mergeCell ref="A7:A8"/>
    <mergeCell ref="B7:B8"/>
    <mergeCell ref="C7:C8"/>
    <mergeCell ref="D7:D8"/>
    <mergeCell ref="E7:E8"/>
    <mergeCell ref="F7:F8"/>
    <mergeCell ref="G7:G8"/>
    <mergeCell ref="H7:H8"/>
    <mergeCell ref="I7:I8"/>
    <mergeCell ref="J7:J8"/>
    <mergeCell ref="K7:K8"/>
    <mergeCell ref="S7:S8"/>
    <mergeCell ref="T7:T8"/>
    <mergeCell ref="M7:M8"/>
    <mergeCell ref="N7:N8"/>
    <mergeCell ref="O7:O8"/>
    <mergeCell ref="P7:P8"/>
    <mergeCell ref="Q7:Q8"/>
    <mergeCell ref="R7:R8"/>
  </mergeCells>
  <phoneticPr fontId="2"/>
  <dataValidations count="2">
    <dataValidation type="list" allowBlank="1" showInputMessage="1" showErrorMessage="1" sqref="C4:C7">
      <formula1>"土地利用（農地除く）,農業・農地,医療・福祉,雇用・労働,教育・文化,環境・衛生,産業振興,消防・防災・安全,土木・建築,運輸・交通,その他"</formula1>
    </dataValidation>
    <dataValidation type="list" allowBlank="1" showInputMessage="1" showErrorMessage="1" sqref="B4:B7">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1" manualBreakCount="1">
    <brk id="6" max="21" man="1"/>
  </rowBreaks>
  <colBreaks count="1" manualBreakCount="1">
    <brk id="13" max="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07"/>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995</v>
      </c>
    </row>
    <row r="2" spans="1:20" ht="32.450000000000003" customHeight="1" x14ac:dyDescent="0.15">
      <c r="A2" s="53" t="s">
        <v>7</v>
      </c>
      <c r="B2" s="56" t="s">
        <v>1</v>
      </c>
      <c r="C2" s="57"/>
      <c r="D2" s="43" t="s">
        <v>4</v>
      </c>
      <c r="E2" s="43" t="s">
        <v>0</v>
      </c>
      <c r="F2" s="43" t="s">
        <v>6</v>
      </c>
      <c r="G2" s="43" t="s">
        <v>11</v>
      </c>
      <c r="H2" s="43" t="s">
        <v>38</v>
      </c>
      <c r="I2" s="43" t="s">
        <v>14</v>
      </c>
      <c r="J2" s="54" t="s">
        <v>2</v>
      </c>
      <c r="K2" s="43" t="s">
        <v>33</v>
      </c>
      <c r="L2" s="45" t="s">
        <v>9</v>
      </c>
      <c r="M2" s="46"/>
      <c r="N2" s="51" t="s">
        <v>30</v>
      </c>
      <c r="O2" s="47" t="s">
        <v>996</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19" t="s">
        <v>2</v>
      </c>
      <c r="M3" s="19" t="s">
        <v>10</v>
      </c>
      <c r="N3" s="52"/>
      <c r="O3" s="19" t="s">
        <v>32</v>
      </c>
      <c r="P3" s="19" t="s">
        <v>25</v>
      </c>
      <c r="Q3" s="19" t="s">
        <v>32</v>
      </c>
      <c r="R3" s="19" t="s">
        <v>25</v>
      </c>
      <c r="S3" s="49"/>
      <c r="T3" s="50"/>
    </row>
    <row r="4" spans="1:20" s="1" customFormat="1" ht="409.5" customHeight="1" x14ac:dyDescent="0.15">
      <c r="A4" s="58">
        <v>2</v>
      </c>
      <c r="B4" s="58" t="s">
        <v>12</v>
      </c>
      <c r="C4" s="58" t="s">
        <v>980</v>
      </c>
      <c r="D4" s="60" t="s">
        <v>997</v>
      </c>
      <c r="E4" s="60" t="s">
        <v>998</v>
      </c>
      <c r="F4" s="60" t="s">
        <v>999</v>
      </c>
      <c r="G4" s="60" t="s">
        <v>1000</v>
      </c>
      <c r="H4" s="60" t="s">
        <v>1001</v>
      </c>
      <c r="I4" s="60" t="s">
        <v>1002</v>
      </c>
      <c r="J4" s="64" t="s">
        <v>46</v>
      </c>
      <c r="K4" s="60"/>
      <c r="L4" s="73" t="s">
        <v>1003</v>
      </c>
      <c r="M4" s="73" t="s">
        <v>1004</v>
      </c>
      <c r="N4" s="73" t="s">
        <v>1005</v>
      </c>
      <c r="O4" s="75" t="s">
        <v>1006</v>
      </c>
      <c r="P4" s="75" t="s">
        <v>51</v>
      </c>
      <c r="Q4" s="75" t="s">
        <v>963</v>
      </c>
      <c r="R4" s="75" t="s">
        <v>963</v>
      </c>
      <c r="S4" s="75" t="s">
        <v>1007</v>
      </c>
      <c r="T4" s="76"/>
    </row>
    <row r="5" spans="1:20" s="1" customFormat="1" ht="409.5" customHeight="1" x14ac:dyDescent="0.15">
      <c r="A5" s="59">
        <v>2</v>
      </c>
      <c r="B5" s="59"/>
      <c r="C5" s="59"/>
      <c r="D5" s="61"/>
      <c r="E5" s="61"/>
      <c r="F5" s="61"/>
      <c r="G5" s="61"/>
      <c r="H5" s="61"/>
      <c r="I5" s="61"/>
      <c r="J5" s="65"/>
      <c r="K5" s="61"/>
      <c r="L5" s="74"/>
      <c r="M5" s="74"/>
      <c r="N5" s="74"/>
      <c r="O5" s="75"/>
      <c r="P5" s="75"/>
      <c r="Q5" s="75"/>
      <c r="R5" s="75"/>
      <c r="S5" s="75" t="s">
        <v>69</v>
      </c>
      <c r="T5" s="76"/>
    </row>
    <row r="6" spans="1:20" ht="409.5" customHeight="1" x14ac:dyDescent="0.15">
      <c r="A6" s="58">
        <v>8</v>
      </c>
      <c r="B6" s="58" t="s">
        <v>1008</v>
      </c>
      <c r="C6" s="58" t="s">
        <v>1009</v>
      </c>
      <c r="D6" s="60" t="s">
        <v>55</v>
      </c>
      <c r="E6" s="60" t="s">
        <v>1010</v>
      </c>
      <c r="F6" s="60" t="s">
        <v>57</v>
      </c>
      <c r="G6" s="60" t="s">
        <v>58</v>
      </c>
      <c r="H6" s="60" t="s">
        <v>59</v>
      </c>
      <c r="I6" s="60" t="s">
        <v>60</v>
      </c>
      <c r="J6" s="64" t="s">
        <v>61</v>
      </c>
      <c r="K6" s="60"/>
      <c r="L6" s="58" t="s">
        <v>62</v>
      </c>
      <c r="M6" s="58" t="s">
        <v>63</v>
      </c>
      <c r="N6" s="58" t="s">
        <v>64</v>
      </c>
      <c r="O6" s="62" t="s">
        <v>1011</v>
      </c>
      <c r="P6" s="62" t="s">
        <v>51</v>
      </c>
      <c r="Q6" s="62" t="s">
        <v>66</v>
      </c>
      <c r="R6" s="62" t="s">
        <v>51</v>
      </c>
      <c r="S6" s="62" t="s">
        <v>964</v>
      </c>
      <c r="T6" s="62" t="s">
        <v>1012</v>
      </c>
    </row>
    <row r="7" spans="1:20" ht="409.5" customHeight="1" x14ac:dyDescent="0.15">
      <c r="A7" s="59">
        <v>8</v>
      </c>
      <c r="B7" s="59"/>
      <c r="C7" s="59"/>
      <c r="D7" s="61"/>
      <c r="E7" s="61"/>
      <c r="F7" s="61"/>
      <c r="G7" s="61"/>
      <c r="H7" s="61"/>
      <c r="I7" s="61"/>
      <c r="J7" s="65"/>
      <c r="K7" s="61"/>
      <c r="L7" s="59"/>
      <c r="M7" s="59"/>
      <c r="N7" s="59"/>
      <c r="O7" s="62"/>
      <c r="P7" s="62"/>
      <c r="Q7" s="62"/>
      <c r="R7" s="62"/>
      <c r="S7" s="62" t="s">
        <v>69</v>
      </c>
      <c r="T7" s="62"/>
    </row>
    <row r="8" spans="1:20" ht="409.5" customHeight="1" x14ac:dyDescent="0.15">
      <c r="A8" s="30">
        <v>18</v>
      </c>
      <c r="B8" s="30" t="s">
        <v>12</v>
      </c>
      <c r="C8" s="30" t="s">
        <v>980</v>
      </c>
      <c r="D8" s="7" t="s">
        <v>1013</v>
      </c>
      <c r="E8" s="7" t="s">
        <v>1014</v>
      </c>
      <c r="F8" s="7" t="s">
        <v>1015</v>
      </c>
      <c r="G8" s="7" t="s">
        <v>1016</v>
      </c>
      <c r="H8" s="31" t="s">
        <v>1017</v>
      </c>
      <c r="I8" s="31" t="s">
        <v>1018</v>
      </c>
      <c r="J8" s="20" t="s">
        <v>1019</v>
      </c>
      <c r="K8" s="7"/>
      <c r="L8" s="30" t="s">
        <v>1020</v>
      </c>
      <c r="M8" s="30" t="s">
        <v>1021</v>
      </c>
      <c r="N8" s="30" t="s">
        <v>1022</v>
      </c>
      <c r="O8" s="24" t="s">
        <v>1023</v>
      </c>
      <c r="P8" s="24" t="s">
        <v>963</v>
      </c>
      <c r="Q8" s="24" t="s">
        <v>962</v>
      </c>
      <c r="R8" s="24" t="s">
        <v>51</v>
      </c>
      <c r="S8" s="24" t="s">
        <v>1024</v>
      </c>
      <c r="T8" s="24" t="s">
        <v>1025</v>
      </c>
    </row>
    <row r="9" spans="1:20" ht="409.5" customHeight="1" x14ac:dyDescent="0.15">
      <c r="A9" s="30">
        <v>30</v>
      </c>
      <c r="B9" s="30" t="s">
        <v>12</v>
      </c>
      <c r="C9" s="30" t="s">
        <v>39</v>
      </c>
      <c r="D9" s="7" t="s">
        <v>115</v>
      </c>
      <c r="E9" s="7" t="s">
        <v>1026</v>
      </c>
      <c r="F9" s="7" t="s">
        <v>117</v>
      </c>
      <c r="G9" s="7" t="s">
        <v>118</v>
      </c>
      <c r="H9" s="31" t="s">
        <v>119</v>
      </c>
      <c r="I9" s="31" t="s">
        <v>120</v>
      </c>
      <c r="J9" s="20" t="s">
        <v>121</v>
      </c>
      <c r="K9" s="7"/>
      <c r="L9" s="30" t="s">
        <v>1027</v>
      </c>
      <c r="M9" s="30" t="s">
        <v>123</v>
      </c>
      <c r="N9" s="30" t="s">
        <v>124</v>
      </c>
      <c r="O9" s="24" t="s">
        <v>1028</v>
      </c>
      <c r="P9" s="24" t="s">
        <v>51</v>
      </c>
      <c r="Q9" s="24" t="s">
        <v>1029</v>
      </c>
      <c r="R9" s="24" t="s">
        <v>1030</v>
      </c>
      <c r="S9" s="24" t="s">
        <v>1031</v>
      </c>
      <c r="T9" s="25"/>
    </row>
    <row r="10" spans="1:20" ht="409.5" customHeight="1" x14ac:dyDescent="0.15">
      <c r="A10" s="30">
        <v>38</v>
      </c>
      <c r="B10" s="30" t="s">
        <v>12</v>
      </c>
      <c r="C10" s="30" t="s">
        <v>13</v>
      </c>
      <c r="D10" s="7" t="s">
        <v>461</v>
      </c>
      <c r="E10" s="7" t="s">
        <v>462</v>
      </c>
      <c r="F10" s="7" t="s">
        <v>463</v>
      </c>
      <c r="G10" s="7" t="s">
        <v>464</v>
      </c>
      <c r="H10" s="31" t="s">
        <v>1032</v>
      </c>
      <c r="I10" s="31" t="s">
        <v>466</v>
      </c>
      <c r="J10" s="20" t="s">
        <v>467</v>
      </c>
      <c r="K10" s="7"/>
      <c r="L10" s="30" t="s">
        <v>468</v>
      </c>
      <c r="M10" s="30" t="s">
        <v>1033</v>
      </c>
      <c r="N10" s="30" t="s">
        <v>1034</v>
      </c>
      <c r="O10" s="24" t="s">
        <v>471</v>
      </c>
      <c r="P10" s="24" t="s">
        <v>962</v>
      </c>
      <c r="Q10" s="24" t="s">
        <v>1030</v>
      </c>
      <c r="R10" s="24" t="s">
        <v>1035</v>
      </c>
      <c r="S10" s="24" t="s">
        <v>1036</v>
      </c>
      <c r="T10" s="25"/>
    </row>
    <row r="11" spans="1:20" ht="409.5" customHeight="1" x14ac:dyDescent="0.15">
      <c r="A11" s="58">
        <v>39</v>
      </c>
      <c r="B11" s="58" t="s">
        <v>12</v>
      </c>
      <c r="C11" s="58" t="s">
        <v>13</v>
      </c>
      <c r="D11" s="60" t="s">
        <v>472</v>
      </c>
      <c r="E11" s="60" t="s">
        <v>473</v>
      </c>
      <c r="F11" s="60" t="s">
        <v>474</v>
      </c>
      <c r="G11" s="60" t="s">
        <v>475</v>
      </c>
      <c r="H11" s="60" t="s">
        <v>476</v>
      </c>
      <c r="I11" s="60" t="s">
        <v>466</v>
      </c>
      <c r="J11" s="64" t="s">
        <v>467</v>
      </c>
      <c r="K11" s="60"/>
      <c r="L11" s="58" t="s">
        <v>477</v>
      </c>
      <c r="M11" s="58" t="s">
        <v>478</v>
      </c>
      <c r="N11" s="58" t="s">
        <v>470</v>
      </c>
      <c r="O11" s="62" t="s">
        <v>479</v>
      </c>
      <c r="P11" s="62" t="s">
        <v>51</v>
      </c>
      <c r="Q11" s="62" t="s">
        <v>51</v>
      </c>
      <c r="R11" s="62" t="s">
        <v>51</v>
      </c>
      <c r="S11" s="62" t="s">
        <v>34</v>
      </c>
      <c r="T11" s="63"/>
    </row>
    <row r="12" spans="1:20" ht="409.5" customHeight="1" x14ac:dyDescent="0.15">
      <c r="A12" s="59">
        <v>39</v>
      </c>
      <c r="B12" s="59"/>
      <c r="C12" s="59"/>
      <c r="D12" s="61"/>
      <c r="E12" s="61"/>
      <c r="F12" s="61"/>
      <c r="G12" s="61"/>
      <c r="H12" s="61"/>
      <c r="I12" s="61"/>
      <c r="J12" s="65"/>
      <c r="K12" s="61"/>
      <c r="L12" s="59"/>
      <c r="M12" s="59"/>
      <c r="N12" s="59"/>
      <c r="O12" s="62"/>
      <c r="P12" s="62"/>
      <c r="Q12" s="62"/>
      <c r="R12" s="62"/>
      <c r="S12" s="62" t="s">
        <v>69</v>
      </c>
      <c r="T12" s="63"/>
    </row>
    <row r="13" spans="1:20" ht="409.5" customHeight="1" x14ac:dyDescent="0.15">
      <c r="A13" s="58">
        <v>48</v>
      </c>
      <c r="B13" s="58" t="s">
        <v>53</v>
      </c>
      <c r="C13" s="58" t="s">
        <v>54</v>
      </c>
      <c r="D13" s="60" t="s">
        <v>128</v>
      </c>
      <c r="E13" s="60" t="s">
        <v>129</v>
      </c>
      <c r="F13" s="60" t="s">
        <v>130</v>
      </c>
      <c r="G13" s="60" t="s">
        <v>131</v>
      </c>
      <c r="H13" s="60" t="s">
        <v>132</v>
      </c>
      <c r="I13" s="60" t="s">
        <v>133</v>
      </c>
      <c r="J13" s="64" t="s">
        <v>134</v>
      </c>
      <c r="K13" s="60"/>
      <c r="L13" s="58" t="s">
        <v>135</v>
      </c>
      <c r="M13" s="58" t="s">
        <v>136</v>
      </c>
      <c r="N13" s="58" t="s">
        <v>64</v>
      </c>
      <c r="O13" s="62" t="s">
        <v>1037</v>
      </c>
      <c r="P13" s="62" t="s">
        <v>51</v>
      </c>
      <c r="Q13" s="62" t="s">
        <v>138</v>
      </c>
      <c r="R13" s="62" t="s">
        <v>139</v>
      </c>
      <c r="S13" s="62" t="s">
        <v>1038</v>
      </c>
      <c r="T13" s="62" t="s">
        <v>1039</v>
      </c>
    </row>
    <row r="14" spans="1:20" ht="409.5" customHeight="1" x14ac:dyDescent="0.15">
      <c r="A14" s="59">
        <v>48</v>
      </c>
      <c r="B14" s="59"/>
      <c r="C14" s="59"/>
      <c r="D14" s="61"/>
      <c r="E14" s="61"/>
      <c r="F14" s="61"/>
      <c r="G14" s="61"/>
      <c r="H14" s="61"/>
      <c r="I14" s="61"/>
      <c r="J14" s="65"/>
      <c r="K14" s="61"/>
      <c r="L14" s="59"/>
      <c r="M14" s="59"/>
      <c r="N14" s="59"/>
      <c r="O14" s="62"/>
      <c r="P14" s="62"/>
      <c r="Q14" s="62"/>
      <c r="R14" s="62"/>
      <c r="S14" s="62" t="s">
        <v>69</v>
      </c>
      <c r="T14" s="62"/>
    </row>
    <row r="15" spans="1:20" ht="409.5" customHeight="1" x14ac:dyDescent="0.15">
      <c r="A15" s="30">
        <v>57</v>
      </c>
      <c r="B15" s="30" t="s">
        <v>12</v>
      </c>
      <c r="C15" s="30" t="s">
        <v>980</v>
      </c>
      <c r="D15" s="7" t="s">
        <v>1040</v>
      </c>
      <c r="E15" s="7" t="s">
        <v>1041</v>
      </c>
      <c r="F15" s="7" t="s">
        <v>1042</v>
      </c>
      <c r="G15" s="7" t="s">
        <v>1043</v>
      </c>
      <c r="H15" s="31" t="s">
        <v>1044</v>
      </c>
      <c r="I15" s="31" t="s">
        <v>1018</v>
      </c>
      <c r="J15" s="20" t="s">
        <v>1045</v>
      </c>
      <c r="K15" s="7"/>
      <c r="L15" s="30" t="s">
        <v>1046</v>
      </c>
      <c r="M15" s="30" t="s">
        <v>1047</v>
      </c>
      <c r="N15" s="30" t="s">
        <v>1048</v>
      </c>
      <c r="O15" s="24" t="s">
        <v>1049</v>
      </c>
      <c r="P15" s="24" t="s">
        <v>1050</v>
      </c>
      <c r="Q15" s="24" t="s">
        <v>1050</v>
      </c>
      <c r="R15" s="24" t="s">
        <v>1050</v>
      </c>
      <c r="S15" s="24" t="s">
        <v>1051</v>
      </c>
      <c r="T15" s="25"/>
    </row>
    <row r="16" spans="1:20" ht="409.5" customHeight="1" x14ac:dyDescent="0.15">
      <c r="A16" s="58">
        <v>61</v>
      </c>
      <c r="B16" s="58" t="s">
        <v>12</v>
      </c>
      <c r="C16" s="58" t="s">
        <v>39</v>
      </c>
      <c r="D16" s="60" t="s">
        <v>153</v>
      </c>
      <c r="E16" s="60" t="s">
        <v>154</v>
      </c>
      <c r="F16" s="60" t="s">
        <v>155</v>
      </c>
      <c r="G16" s="60" t="s">
        <v>156</v>
      </c>
      <c r="H16" s="60" t="s">
        <v>157</v>
      </c>
      <c r="I16" s="60" t="s">
        <v>158</v>
      </c>
      <c r="J16" s="64" t="s">
        <v>159</v>
      </c>
      <c r="K16" s="60"/>
      <c r="L16" s="58" t="s">
        <v>160</v>
      </c>
      <c r="M16" s="58" t="s">
        <v>1052</v>
      </c>
      <c r="N16" s="58" t="s">
        <v>162</v>
      </c>
      <c r="O16" s="62" t="s">
        <v>1053</v>
      </c>
      <c r="P16" s="62" t="s">
        <v>51</v>
      </c>
      <c r="Q16" s="62" t="s">
        <v>164</v>
      </c>
      <c r="R16" s="62" t="s">
        <v>1050</v>
      </c>
      <c r="S16" s="62" t="s">
        <v>1054</v>
      </c>
      <c r="T16" s="63"/>
    </row>
    <row r="17" spans="1:20" ht="409.5" customHeight="1" x14ac:dyDescent="0.15">
      <c r="A17" s="66">
        <v>61</v>
      </c>
      <c r="B17" s="66"/>
      <c r="C17" s="66"/>
      <c r="D17" s="67"/>
      <c r="E17" s="67"/>
      <c r="F17" s="67"/>
      <c r="G17" s="67"/>
      <c r="H17" s="67"/>
      <c r="I17" s="67"/>
      <c r="J17" s="68"/>
      <c r="K17" s="67"/>
      <c r="L17" s="66"/>
      <c r="M17" s="66"/>
      <c r="N17" s="66"/>
      <c r="O17" s="62"/>
      <c r="P17" s="62"/>
      <c r="Q17" s="62"/>
      <c r="R17" s="62"/>
      <c r="S17" s="62" t="s">
        <v>69</v>
      </c>
      <c r="T17" s="63"/>
    </row>
    <row r="18" spans="1:20" ht="409.5" customHeight="1" x14ac:dyDescent="0.15">
      <c r="A18" s="59">
        <v>61</v>
      </c>
      <c r="B18" s="59"/>
      <c r="C18" s="59"/>
      <c r="D18" s="61"/>
      <c r="E18" s="61"/>
      <c r="F18" s="61"/>
      <c r="G18" s="61"/>
      <c r="H18" s="61"/>
      <c r="I18" s="61"/>
      <c r="J18" s="65"/>
      <c r="K18" s="61"/>
      <c r="L18" s="59"/>
      <c r="M18" s="59"/>
      <c r="N18" s="59"/>
      <c r="O18" s="62"/>
      <c r="P18" s="62"/>
      <c r="Q18" s="62"/>
      <c r="R18" s="62"/>
      <c r="S18" s="62" t="s">
        <v>69</v>
      </c>
      <c r="T18" s="63"/>
    </row>
    <row r="19" spans="1:20" ht="409.5" customHeight="1" x14ac:dyDescent="0.15">
      <c r="A19" s="30">
        <v>92</v>
      </c>
      <c r="B19" s="30" t="s">
        <v>12</v>
      </c>
      <c r="C19" s="30" t="s">
        <v>980</v>
      </c>
      <c r="D19" s="7" t="s">
        <v>981</v>
      </c>
      <c r="E19" s="7" t="s">
        <v>982</v>
      </c>
      <c r="F19" s="7" t="s">
        <v>983</v>
      </c>
      <c r="G19" s="7" t="s">
        <v>984</v>
      </c>
      <c r="H19" s="31" t="s">
        <v>985</v>
      </c>
      <c r="I19" s="31" t="s">
        <v>986</v>
      </c>
      <c r="J19" s="20" t="s">
        <v>201</v>
      </c>
      <c r="K19" s="7"/>
      <c r="L19" s="30" t="s">
        <v>987</v>
      </c>
      <c r="M19" s="30" t="s">
        <v>988</v>
      </c>
      <c r="N19" s="30" t="s">
        <v>989</v>
      </c>
      <c r="O19" s="24" t="s">
        <v>1055</v>
      </c>
      <c r="P19" s="24" t="s">
        <v>1050</v>
      </c>
      <c r="Q19" s="24" t="s">
        <v>1050</v>
      </c>
      <c r="R19" s="24" t="s">
        <v>1050</v>
      </c>
      <c r="S19" s="24" t="s">
        <v>1050</v>
      </c>
      <c r="T19" s="25"/>
    </row>
    <row r="20" spans="1:20" ht="409.5" customHeight="1" x14ac:dyDescent="0.15">
      <c r="A20" s="30">
        <v>93</v>
      </c>
      <c r="B20" s="30" t="s">
        <v>12</v>
      </c>
      <c r="C20" s="30" t="s">
        <v>980</v>
      </c>
      <c r="D20" s="7" t="s">
        <v>1056</v>
      </c>
      <c r="E20" s="7" t="s">
        <v>1057</v>
      </c>
      <c r="F20" s="7" t="s">
        <v>1058</v>
      </c>
      <c r="G20" s="7" t="s">
        <v>1059</v>
      </c>
      <c r="H20" s="31" t="s">
        <v>1060</v>
      </c>
      <c r="I20" s="31" t="s">
        <v>1061</v>
      </c>
      <c r="J20" s="20" t="s">
        <v>201</v>
      </c>
      <c r="K20" s="7"/>
      <c r="L20" s="30" t="s">
        <v>1062</v>
      </c>
      <c r="M20" s="30" t="s">
        <v>1063</v>
      </c>
      <c r="N20" s="30" t="s">
        <v>1064</v>
      </c>
      <c r="O20" s="24" t="s">
        <v>1065</v>
      </c>
      <c r="P20" s="24" t="s">
        <v>1050</v>
      </c>
      <c r="Q20" s="24" t="s">
        <v>1050</v>
      </c>
      <c r="R20" s="24" t="s">
        <v>1050</v>
      </c>
      <c r="S20" s="24" t="s">
        <v>1038</v>
      </c>
      <c r="T20" s="25"/>
    </row>
    <row r="21" spans="1:20" ht="409.5" customHeight="1" x14ac:dyDescent="0.15">
      <c r="A21" s="30">
        <v>99</v>
      </c>
      <c r="B21" s="30" t="s">
        <v>12</v>
      </c>
      <c r="C21" s="30" t="s">
        <v>980</v>
      </c>
      <c r="D21" s="7" t="s">
        <v>1066</v>
      </c>
      <c r="E21" s="7" t="s">
        <v>1067</v>
      </c>
      <c r="F21" s="7" t="s">
        <v>1068</v>
      </c>
      <c r="G21" s="7" t="s">
        <v>1069</v>
      </c>
      <c r="H21" s="31" t="s">
        <v>1070</v>
      </c>
      <c r="I21" s="31" t="s">
        <v>1061</v>
      </c>
      <c r="J21" s="20" t="s">
        <v>1071</v>
      </c>
      <c r="K21" s="7" t="s">
        <v>1072</v>
      </c>
      <c r="L21" s="30" t="s">
        <v>1073</v>
      </c>
      <c r="M21" s="30" t="s">
        <v>1074</v>
      </c>
      <c r="N21" s="30" t="s">
        <v>1064</v>
      </c>
      <c r="O21" s="24" t="s">
        <v>1075</v>
      </c>
      <c r="P21" s="24" t="s">
        <v>1050</v>
      </c>
      <c r="Q21" s="24" t="s">
        <v>51</v>
      </c>
      <c r="R21" s="24" t="s">
        <v>1050</v>
      </c>
      <c r="S21" s="24" t="s">
        <v>1038</v>
      </c>
      <c r="T21" s="25"/>
    </row>
    <row r="22" spans="1:20" ht="409.5" customHeight="1" x14ac:dyDescent="0.15">
      <c r="A22" s="58">
        <v>112</v>
      </c>
      <c r="B22" s="58" t="s">
        <v>12</v>
      </c>
      <c r="C22" s="58" t="s">
        <v>39</v>
      </c>
      <c r="D22" s="60" t="s">
        <v>208</v>
      </c>
      <c r="E22" s="60" t="s">
        <v>209</v>
      </c>
      <c r="F22" s="60" t="s">
        <v>210</v>
      </c>
      <c r="G22" s="60" t="s">
        <v>211</v>
      </c>
      <c r="H22" s="60" t="s">
        <v>212</v>
      </c>
      <c r="I22" s="60" t="s">
        <v>158</v>
      </c>
      <c r="J22" s="64" t="s">
        <v>213</v>
      </c>
      <c r="K22" s="60"/>
      <c r="L22" s="58" t="s">
        <v>214</v>
      </c>
      <c r="M22" s="58" t="s">
        <v>215</v>
      </c>
      <c r="N22" s="58" t="s">
        <v>216</v>
      </c>
      <c r="O22" s="62" t="s">
        <v>1076</v>
      </c>
      <c r="P22" s="62" t="s">
        <v>51</v>
      </c>
      <c r="Q22" s="62" t="s">
        <v>218</v>
      </c>
      <c r="R22" s="62" t="s">
        <v>1050</v>
      </c>
      <c r="S22" s="62" t="s">
        <v>1054</v>
      </c>
      <c r="T22" s="63"/>
    </row>
    <row r="23" spans="1:20" ht="409.5" customHeight="1" x14ac:dyDescent="0.15">
      <c r="A23" s="66">
        <v>112</v>
      </c>
      <c r="B23" s="66"/>
      <c r="C23" s="66"/>
      <c r="D23" s="67"/>
      <c r="E23" s="67"/>
      <c r="F23" s="67"/>
      <c r="G23" s="67"/>
      <c r="H23" s="67"/>
      <c r="I23" s="67"/>
      <c r="J23" s="68"/>
      <c r="K23" s="67"/>
      <c r="L23" s="66"/>
      <c r="M23" s="66"/>
      <c r="N23" s="66"/>
      <c r="O23" s="62"/>
      <c r="P23" s="62"/>
      <c r="Q23" s="62"/>
      <c r="R23" s="62"/>
      <c r="S23" s="62" t="s">
        <v>69</v>
      </c>
      <c r="T23" s="63"/>
    </row>
    <row r="24" spans="1:20" ht="409.5" customHeight="1" x14ac:dyDescent="0.15">
      <c r="A24" s="59">
        <v>112</v>
      </c>
      <c r="B24" s="59"/>
      <c r="C24" s="59"/>
      <c r="D24" s="61"/>
      <c r="E24" s="61"/>
      <c r="F24" s="61"/>
      <c r="G24" s="61"/>
      <c r="H24" s="61"/>
      <c r="I24" s="61"/>
      <c r="J24" s="65"/>
      <c r="K24" s="61"/>
      <c r="L24" s="59"/>
      <c r="M24" s="59"/>
      <c r="N24" s="59"/>
      <c r="O24" s="62"/>
      <c r="P24" s="62"/>
      <c r="Q24" s="62"/>
      <c r="R24" s="62"/>
      <c r="S24" s="62" t="s">
        <v>69</v>
      </c>
      <c r="T24" s="63"/>
    </row>
    <row r="25" spans="1:20" ht="409.5" customHeight="1" x14ac:dyDescent="0.15">
      <c r="A25" s="58">
        <v>140</v>
      </c>
      <c r="B25" s="58" t="s">
        <v>12</v>
      </c>
      <c r="C25" s="58" t="s">
        <v>39</v>
      </c>
      <c r="D25" s="60" t="s">
        <v>1077</v>
      </c>
      <c r="E25" s="60" t="s">
        <v>1078</v>
      </c>
      <c r="F25" s="60" t="s">
        <v>1079</v>
      </c>
      <c r="G25" s="60" t="s">
        <v>1080</v>
      </c>
      <c r="H25" s="60" t="s">
        <v>1081</v>
      </c>
      <c r="I25" s="60" t="s">
        <v>1082</v>
      </c>
      <c r="J25" s="58" t="s">
        <v>1083</v>
      </c>
      <c r="K25" s="60"/>
      <c r="L25" s="58" t="s">
        <v>238</v>
      </c>
      <c r="M25" s="58" t="s">
        <v>239</v>
      </c>
      <c r="N25" s="58" t="s">
        <v>240</v>
      </c>
      <c r="O25" s="62" t="s">
        <v>1084</v>
      </c>
      <c r="P25" s="62" t="s">
        <v>1050</v>
      </c>
      <c r="Q25" s="62" t="s">
        <v>242</v>
      </c>
      <c r="R25" s="62" t="s">
        <v>1050</v>
      </c>
      <c r="S25" s="62" t="s">
        <v>1054</v>
      </c>
      <c r="T25" s="63"/>
    </row>
    <row r="26" spans="1:20" ht="409.5" customHeight="1" x14ac:dyDescent="0.15">
      <c r="A26" s="66">
        <v>140</v>
      </c>
      <c r="B26" s="66"/>
      <c r="C26" s="66"/>
      <c r="D26" s="67"/>
      <c r="E26" s="67"/>
      <c r="F26" s="67"/>
      <c r="G26" s="67"/>
      <c r="H26" s="67"/>
      <c r="I26" s="67"/>
      <c r="J26" s="66"/>
      <c r="K26" s="67"/>
      <c r="L26" s="66"/>
      <c r="M26" s="66"/>
      <c r="N26" s="66"/>
      <c r="O26" s="62"/>
      <c r="P26" s="62"/>
      <c r="Q26" s="62"/>
      <c r="R26" s="62"/>
      <c r="S26" s="62" t="s">
        <v>69</v>
      </c>
      <c r="T26" s="63"/>
    </row>
    <row r="27" spans="1:20" ht="409.5" customHeight="1" x14ac:dyDescent="0.15">
      <c r="A27" s="59">
        <v>140</v>
      </c>
      <c r="B27" s="59"/>
      <c r="C27" s="59"/>
      <c r="D27" s="61"/>
      <c r="E27" s="61"/>
      <c r="F27" s="61"/>
      <c r="G27" s="61"/>
      <c r="H27" s="61"/>
      <c r="I27" s="61"/>
      <c r="J27" s="59"/>
      <c r="K27" s="61"/>
      <c r="L27" s="59"/>
      <c r="M27" s="59"/>
      <c r="N27" s="59"/>
      <c r="O27" s="62"/>
      <c r="P27" s="62"/>
      <c r="Q27" s="62"/>
      <c r="R27" s="62"/>
      <c r="S27" s="62" t="s">
        <v>69</v>
      </c>
      <c r="T27" s="63"/>
    </row>
    <row r="28" spans="1:20" ht="409.5" customHeight="1" x14ac:dyDescent="0.15">
      <c r="A28" s="58">
        <v>161</v>
      </c>
      <c r="B28" s="58" t="s">
        <v>12</v>
      </c>
      <c r="C28" s="58" t="s">
        <v>39</v>
      </c>
      <c r="D28" s="60" t="s">
        <v>244</v>
      </c>
      <c r="E28" s="60" t="s">
        <v>1085</v>
      </c>
      <c r="F28" s="60" t="s">
        <v>1086</v>
      </c>
      <c r="G28" s="60" t="s">
        <v>1087</v>
      </c>
      <c r="H28" s="60" t="s">
        <v>1088</v>
      </c>
      <c r="I28" s="60" t="s">
        <v>1082</v>
      </c>
      <c r="J28" s="58" t="s">
        <v>249</v>
      </c>
      <c r="K28" s="60"/>
      <c r="L28" s="58" t="s">
        <v>250</v>
      </c>
      <c r="M28" s="58" t="s">
        <v>1089</v>
      </c>
      <c r="N28" s="58" t="s">
        <v>162</v>
      </c>
      <c r="O28" s="62" t="s">
        <v>1090</v>
      </c>
      <c r="P28" s="62" t="s">
        <v>1050</v>
      </c>
      <c r="Q28" s="62" t="s">
        <v>253</v>
      </c>
      <c r="R28" s="62" t="s">
        <v>1050</v>
      </c>
      <c r="S28" s="62" t="s">
        <v>1054</v>
      </c>
      <c r="T28" s="63"/>
    </row>
    <row r="29" spans="1:20" ht="409.5" customHeight="1" x14ac:dyDescent="0.15">
      <c r="A29" s="66">
        <v>161</v>
      </c>
      <c r="B29" s="66"/>
      <c r="C29" s="66"/>
      <c r="D29" s="67"/>
      <c r="E29" s="67"/>
      <c r="F29" s="67"/>
      <c r="G29" s="67"/>
      <c r="H29" s="67"/>
      <c r="I29" s="67"/>
      <c r="J29" s="66"/>
      <c r="K29" s="67"/>
      <c r="L29" s="66"/>
      <c r="M29" s="66"/>
      <c r="N29" s="66"/>
      <c r="O29" s="62"/>
      <c r="P29" s="62"/>
      <c r="Q29" s="62"/>
      <c r="R29" s="62"/>
      <c r="S29" s="62" t="s">
        <v>69</v>
      </c>
      <c r="T29" s="63"/>
    </row>
    <row r="30" spans="1:20" ht="409.5" customHeight="1" x14ac:dyDescent="0.15">
      <c r="A30" s="59">
        <v>161</v>
      </c>
      <c r="B30" s="59"/>
      <c r="C30" s="59"/>
      <c r="D30" s="61"/>
      <c r="E30" s="61"/>
      <c r="F30" s="61"/>
      <c r="G30" s="61"/>
      <c r="H30" s="61"/>
      <c r="I30" s="61"/>
      <c r="J30" s="59"/>
      <c r="K30" s="61"/>
      <c r="L30" s="59"/>
      <c r="M30" s="59"/>
      <c r="N30" s="59"/>
      <c r="O30" s="62"/>
      <c r="P30" s="62"/>
      <c r="Q30" s="62"/>
      <c r="R30" s="62"/>
      <c r="S30" s="62" t="s">
        <v>69</v>
      </c>
      <c r="T30" s="63"/>
    </row>
    <row r="31" spans="1:20" ht="409.5" customHeight="1" x14ac:dyDescent="0.15">
      <c r="A31" s="30">
        <v>202</v>
      </c>
      <c r="B31" s="30" t="s">
        <v>12</v>
      </c>
      <c r="C31" s="30" t="s">
        <v>980</v>
      </c>
      <c r="D31" s="7" t="s">
        <v>1091</v>
      </c>
      <c r="E31" s="7" t="s">
        <v>1092</v>
      </c>
      <c r="F31" s="7" t="s">
        <v>1093</v>
      </c>
      <c r="G31" s="7" t="s">
        <v>1094</v>
      </c>
      <c r="H31" s="31" t="s">
        <v>1095</v>
      </c>
      <c r="I31" s="31" t="s">
        <v>1018</v>
      </c>
      <c r="J31" s="30" t="s">
        <v>1096</v>
      </c>
      <c r="K31" s="7"/>
      <c r="L31" s="30" t="s">
        <v>1097</v>
      </c>
      <c r="M31" s="30" t="s">
        <v>1098</v>
      </c>
      <c r="N31" s="30" t="s">
        <v>1099</v>
      </c>
      <c r="O31" s="24" t="s">
        <v>1100</v>
      </c>
      <c r="P31" s="24" t="s">
        <v>1050</v>
      </c>
      <c r="Q31" s="24" t="s">
        <v>1050</v>
      </c>
      <c r="R31" s="24" t="s">
        <v>1050</v>
      </c>
      <c r="S31" s="24" t="s">
        <v>1038</v>
      </c>
      <c r="T31" s="25"/>
    </row>
    <row r="32" spans="1:20" ht="409.5" customHeight="1" x14ac:dyDescent="0.15">
      <c r="A32" s="30">
        <v>225</v>
      </c>
      <c r="B32" s="30" t="s">
        <v>12</v>
      </c>
      <c r="C32" s="30" t="s">
        <v>39</v>
      </c>
      <c r="D32" s="7" t="s">
        <v>1101</v>
      </c>
      <c r="E32" s="7" t="s">
        <v>1102</v>
      </c>
      <c r="F32" s="7" t="s">
        <v>1103</v>
      </c>
      <c r="G32" s="7" t="s">
        <v>1104</v>
      </c>
      <c r="H32" s="31" t="s">
        <v>1105</v>
      </c>
      <c r="I32" s="31" t="s">
        <v>1106</v>
      </c>
      <c r="J32" s="30" t="s">
        <v>1107</v>
      </c>
      <c r="K32" s="7" t="s">
        <v>307</v>
      </c>
      <c r="L32" s="30" t="s">
        <v>1108</v>
      </c>
      <c r="M32" s="30" t="s">
        <v>1109</v>
      </c>
      <c r="N32" s="30" t="s">
        <v>1110</v>
      </c>
      <c r="O32" s="24" t="s">
        <v>1111</v>
      </c>
      <c r="P32" s="24" t="s">
        <v>1050</v>
      </c>
      <c r="Q32" s="24" t="s">
        <v>1050</v>
      </c>
      <c r="R32" s="24" t="s">
        <v>1050</v>
      </c>
      <c r="S32" s="24" t="s">
        <v>1112</v>
      </c>
      <c r="T32" s="25"/>
    </row>
    <row r="33" spans="1:20" ht="409.5" customHeight="1" x14ac:dyDescent="0.15">
      <c r="A33" s="58">
        <v>226</v>
      </c>
      <c r="B33" s="58" t="s">
        <v>12</v>
      </c>
      <c r="C33" s="58" t="s">
        <v>13</v>
      </c>
      <c r="D33" s="60" t="s">
        <v>301</v>
      </c>
      <c r="E33" s="60" t="s">
        <v>1113</v>
      </c>
      <c r="F33" s="60" t="s">
        <v>303</v>
      </c>
      <c r="G33" s="60" t="s">
        <v>1114</v>
      </c>
      <c r="H33" s="60" t="s">
        <v>1115</v>
      </c>
      <c r="I33" s="60" t="s">
        <v>158</v>
      </c>
      <c r="J33" s="58" t="s">
        <v>1107</v>
      </c>
      <c r="K33" s="60" t="s">
        <v>307</v>
      </c>
      <c r="L33" s="58" t="s">
        <v>308</v>
      </c>
      <c r="M33" s="58" t="s">
        <v>309</v>
      </c>
      <c r="N33" s="58" t="s">
        <v>162</v>
      </c>
      <c r="O33" s="62" t="s">
        <v>1116</v>
      </c>
      <c r="P33" s="62" t="s">
        <v>1050</v>
      </c>
      <c r="Q33" s="62" t="s">
        <v>218</v>
      </c>
      <c r="R33" s="62" t="s">
        <v>1050</v>
      </c>
      <c r="S33" s="62" t="s">
        <v>1117</v>
      </c>
      <c r="T33" s="63"/>
    </row>
    <row r="34" spans="1:20" ht="409.5" customHeight="1" x14ac:dyDescent="0.15">
      <c r="A34" s="66">
        <v>226</v>
      </c>
      <c r="B34" s="66"/>
      <c r="C34" s="66"/>
      <c r="D34" s="67"/>
      <c r="E34" s="67"/>
      <c r="F34" s="67"/>
      <c r="G34" s="67"/>
      <c r="H34" s="67"/>
      <c r="I34" s="67"/>
      <c r="J34" s="66"/>
      <c r="K34" s="67"/>
      <c r="L34" s="66"/>
      <c r="M34" s="66"/>
      <c r="N34" s="66"/>
      <c r="O34" s="62"/>
      <c r="P34" s="62"/>
      <c r="Q34" s="62"/>
      <c r="R34" s="62"/>
      <c r="S34" s="62" t="s">
        <v>69</v>
      </c>
      <c r="T34" s="63"/>
    </row>
    <row r="35" spans="1:20" ht="409.5" customHeight="1" x14ac:dyDescent="0.15">
      <c r="A35" s="59">
        <v>226</v>
      </c>
      <c r="B35" s="59"/>
      <c r="C35" s="59"/>
      <c r="D35" s="61"/>
      <c r="E35" s="61"/>
      <c r="F35" s="61"/>
      <c r="G35" s="61"/>
      <c r="H35" s="61"/>
      <c r="I35" s="61"/>
      <c r="J35" s="59"/>
      <c r="K35" s="61"/>
      <c r="L35" s="59"/>
      <c r="M35" s="59"/>
      <c r="N35" s="59"/>
      <c r="O35" s="62"/>
      <c r="P35" s="62"/>
      <c r="Q35" s="62"/>
      <c r="R35" s="62"/>
      <c r="S35" s="62" t="s">
        <v>69</v>
      </c>
      <c r="T35" s="63"/>
    </row>
    <row r="36" spans="1:20" ht="409.5" customHeight="1" x14ac:dyDescent="0.15">
      <c r="A36" s="30">
        <v>230</v>
      </c>
      <c r="B36" s="30" t="s">
        <v>12</v>
      </c>
      <c r="C36" s="30" t="s">
        <v>13</v>
      </c>
      <c r="D36" s="7" t="s">
        <v>778</v>
      </c>
      <c r="E36" s="7" t="s">
        <v>779</v>
      </c>
      <c r="F36" s="7" t="s">
        <v>780</v>
      </c>
      <c r="G36" s="7" t="s">
        <v>1118</v>
      </c>
      <c r="H36" s="31" t="s">
        <v>1119</v>
      </c>
      <c r="I36" s="31" t="s">
        <v>783</v>
      </c>
      <c r="J36" s="30" t="s">
        <v>784</v>
      </c>
      <c r="K36" s="7" t="s">
        <v>307</v>
      </c>
      <c r="L36" s="30" t="s">
        <v>785</v>
      </c>
      <c r="M36" s="30" t="s">
        <v>1050</v>
      </c>
      <c r="N36" s="30" t="s">
        <v>1120</v>
      </c>
      <c r="O36" s="24" t="s">
        <v>1121</v>
      </c>
      <c r="P36" s="24" t="s">
        <v>1050</v>
      </c>
      <c r="Q36" s="24" t="s">
        <v>1050</v>
      </c>
      <c r="R36" s="24" t="s">
        <v>1050</v>
      </c>
      <c r="S36" s="24" t="s">
        <v>1122</v>
      </c>
      <c r="T36" s="24" t="s">
        <v>1123</v>
      </c>
    </row>
    <row r="37" spans="1:20" ht="409.5" customHeight="1" x14ac:dyDescent="0.15">
      <c r="A37" s="58">
        <v>237</v>
      </c>
      <c r="B37" s="58" t="s">
        <v>12</v>
      </c>
      <c r="C37" s="58" t="s">
        <v>1124</v>
      </c>
      <c r="D37" s="60" t="s">
        <v>1125</v>
      </c>
      <c r="E37" s="60" t="s">
        <v>1126</v>
      </c>
      <c r="F37" s="60" t="s">
        <v>1127</v>
      </c>
      <c r="G37" s="60" t="s">
        <v>1128</v>
      </c>
      <c r="H37" s="60" t="s">
        <v>317</v>
      </c>
      <c r="I37" s="60" t="s">
        <v>158</v>
      </c>
      <c r="J37" s="58" t="s">
        <v>318</v>
      </c>
      <c r="K37" s="60"/>
      <c r="L37" s="58" t="s">
        <v>1129</v>
      </c>
      <c r="M37" s="58" t="s">
        <v>320</v>
      </c>
      <c r="N37" s="58" t="s">
        <v>321</v>
      </c>
      <c r="O37" s="62" t="s">
        <v>1130</v>
      </c>
      <c r="P37" s="62" t="s">
        <v>1050</v>
      </c>
      <c r="Q37" s="62" t="s">
        <v>1050</v>
      </c>
      <c r="R37" s="62" t="s">
        <v>1050</v>
      </c>
      <c r="S37" s="62" t="s">
        <v>1131</v>
      </c>
      <c r="T37" s="63"/>
    </row>
    <row r="38" spans="1:20" ht="409.5" customHeight="1" x14ac:dyDescent="0.15">
      <c r="A38" s="59">
        <v>237</v>
      </c>
      <c r="B38" s="59"/>
      <c r="C38" s="59"/>
      <c r="D38" s="61"/>
      <c r="E38" s="61"/>
      <c r="F38" s="61"/>
      <c r="G38" s="61"/>
      <c r="H38" s="61"/>
      <c r="I38" s="61"/>
      <c r="J38" s="59"/>
      <c r="K38" s="61"/>
      <c r="L38" s="59"/>
      <c r="M38" s="59"/>
      <c r="N38" s="59"/>
      <c r="O38" s="62"/>
      <c r="P38" s="62"/>
      <c r="Q38" s="62"/>
      <c r="R38" s="62"/>
      <c r="S38" s="62" t="s">
        <v>69</v>
      </c>
      <c r="T38" s="63"/>
    </row>
    <row r="39" spans="1:20" ht="409.5" customHeight="1" x14ac:dyDescent="0.15">
      <c r="A39" s="58">
        <v>282</v>
      </c>
      <c r="B39" s="58" t="s">
        <v>12</v>
      </c>
      <c r="C39" s="58" t="s">
        <v>39</v>
      </c>
      <c r="D39" s="60" t="s">
        <v>153</v>
      </c>
      <c r="E39" s="60" t="s">
        <v>154</v>
      </c>
      <c r="F39" s="60" t="s">
        <v>155</v>
      </c>
      <c r="G39" s="60" t="s">
        <v>329</v>
      </c>
      <c r="H39" s="60" t="s">
        <v>157</v>
      </c>
      <c r="I39" s="60" t="s">
        <v>158</v>
      </c>
      <c r="J39" s="58" t="s">
        <v>325</v>
      </c>
      <c r="K39" s="60"/>
      <c r="L39" s="58" t="s">
        <v>330</v>
      </c>
      <c r="M39" s="58" t="s">
        <v>331</v>
      </c>
      <c r="N39" s="58" t="s">
        <v>162</v>
      </c>
      <c r="O39" s="62" t="s">
        <v>1053</v>
      </c>
      <c r="P39" s="62" t="s">
        <v>1050</v>
      </c>
      <c r="Q39" s="62" t="s">
        <v>332</v>
      </c>
      <c r="R39" s="62" t="s">
        <v>1050</v>
      </c>
      <c r="S39" s="62" t="s">
        <v>1054</v>
      </c>
      <c r="T39" s="63"/>
    </row>
    <row r="40" spans="1:20" ht="409.5" customHeight="1" x14ac:dyDescent="0.15">
      <c r="A40" s="66">
        <v>282</v>
      </c>
      <c r="B40" s="66"/>
      <c r="C40" s="66"/>
      <c r="D40" s="67"/>
      <c r="E40" s="67"/>
      <c r="F40" s="67"/>
      <c r="G40" s="67"/>
      <c r="H40" s="67"/>
      <c r="I40" s="67"/>
      <c r="J40" s="66"/>
      <c r="K40" s="67"/>
      <c r="L40" s="66"/>
      <c r="M40" s="66"/>
      <c r="N40" s="66"/>
      <c r="O40" s="62"/>
      <c r="P40" s="62"/>
      <c r="Q40" s="62"/>
      <c r="R40" s="62"/>
      <c r="S40" s="62" t="s">
        <v>69</v>
      </c>
      <c r="T40" s="63"/>
    </row>
    <row r="41" spans="1:20" ht="409.5" customHeight="1" x14ac:dyDescent="0.15">
      <c r="A41" s="59">
        <v>282</v>
      </c>
      <c r="B41" s="59"/>
      <c r="C41" s="59"/>
      <c r="D41" s="61"/>
      <c r="E41" s="61"/>
      <c r="F41" s="61"/>
      <c r="G41" s="61"/>
      <c r="H41" s="61"/>
      <c r="I41" s="61"/>
      <c r="J41" s="59"/>
      <c r="K41" s="61"/>
      <c r="L41" s="59"/>
      <c r="M41" s="59"/>
      <c r="N41" s="59"/>
      <c r="O41" s="62"/>
      <c r="P41" s="62"/>
      <c r="Q41" s="62"/>
      <c r="R41" s="62"/>
      <c r="S41" s="62" t="s">
        <v>69</v>
      </c>
      <c r="T41" s="63"/>
    </row>
    <row r="42" spans="1:20" ht="409.5" customHeight="1" x14ac:dyDescent="0.15">
      <c r="A42" s="30">
        <v>293</v>
      </c>
      <c r="B42" s="30" t="s">
        <v>12</v>
      </c>
      <c r="C42" s="30" t="s">
        <v>39</v>
      </c>
      <c r="D42" s="7" t="s">
        <v>1132</v>
      </c>
      <c r="E42" s="7" t="s">
        <v>1133</v>
      </c>
      <c r="F42" s="7" t="s">
        <v>347</v>
      </c>
      <c r="G42" s="7" t="s">
        <v>1134</v>
      </c>
      <c r="H42" s="31" t="s">
        <v>349</v>
      </c>
      <c r="I42" s="31" t="s">
        <v>1082</v>
      </c>
      <c r="J42" s="30" t="s">
        <v>351</v>
      </c>
      <c r="K42" s="7"/>
      <c r="L42" s="30" t="s">
        <v>352</v>
      </c>
      <c r="M42" s="30" t="s">
        <v>353</v>
      </c>
      <c r="N42" s="30" t="s">
        <v>354</v>
      </c>
      <c r="O42" s="24" t="s">
        <v>1135</v>
      </c>
      <c r="P42" s="24" t="s">
        <v>1050</v>
      </c>
      <c r="Q42" s="24" t="s">
        <v>356</v>
      </c>
      <c r="R42" s="24" t="s">
        <v>51</v>
      </c>
      <c r="S42" s="24" t="s">
        <v>1038</v>
      </c>
      <c r="T42" s="25"/>
    </row>
    <row r="43" spans="1:20" ht="409.5" customHeight="1" x14ac:dyDescent="0.15"/>
    <row r="44" spans="1:20" ht="409.5" customHeight="1" x14ac:dyDescent="0.15"/>
    <row r="45" spans="1:20" ht="409.5" customHeight="1" x14ac:dyDescent="0.15"/>
    <row r="46" spans="1:20" ht="409.5" customHeight="1" x14ac:dyDescent="0.15"/>
    <row r="47" spans="1:20" ht="409.5" customHeight="1" x14ac:dyDescent="0.15"/>
    <row r="48" spans="1:20"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sheetData>
  <sheetProtection formatCells="0" formatColumns="0" formatRows="0" autoFilter="0" pivotTables="0"/>
  <autoFilter ref="A3:Y42"/>
  <mergeCells count="236">
    <mergeCell ref="H2:H3"/>
    <mergeCell ref="I2:I3"/>
    <mergeCell ref="J2:J3"/>
    <mergeCell ref="K2:K3"/>
    <mergeCell ref="L2:M2"/>
    <mergeCell ref="N2:N3"/>
    <mergeCell ref="A2:A3"/>
    <mergeCell ref="B2:C2"/>
    <mergeCell ref="D2:D3"/>
    <mergeCell ref="E2:E3"/>
    <mergeCell ref="F2:F3"/>
    <mergeCell ref="G2:G3"/>
    <mergeCell ref="O2:P2"/>
    <mergeCell ref="Q2:R2"/>
    <mergeCell ref="S2:S3"/>
    <mergeCell ref="T2:T3"/>
    <mergeCell ref="S4:S5"/>
    <mergeCell ref="T4:T5"/>
    <mergeCell ref="P4:P5"/>
    <mergeCell ref="Q4:Q5"/>
    <mergeCell ref="R4:R5"/>
    <mergeCell ref="A6:A7"/>
    <mergeCell ref="B6:B7"/>
    <mergeCell ref="C6:C7"/>
    <mergeCell ref="D6:D7"/>
    <mergeCell ref="E6:E7"/>
    <mergeCell ref="F6:F7"/>
    <mergeCell ref="M4:M5"/>
    <mergeCell ref="N4:N5"/>
    <mergeCell ref="O4:O5"/>
    <mergeCell ref="G4:G5"/>
    <mergeCell ref="H4:H5"/>
    <mergeCell ref="I4:I5"/>
    <mergeCell ref="J4:J5"/>
    <mergeCell ref="K4:K5"/>
    <mergeCell ref="L4:L5"/>
    <mergeCell ref="A4:A5"/>
    <mergeCell ref="B4:B5"/>
    <mergeCell ref="C4:C5"/>
    <mergeCell ref="D4:D5"/>
    <mergeCell ref="E4:E5"/>
    <mergeCell ref="F4:F5"/>
    <mergeCell ref="S6:S7"/>
    <mergeCell ref="T6:T7"/>
    <mergeCell ref="A11:A12"/>
    <mergeCell ref="B11:B12"/>
    <mergeCell ref="C11:C12"/>
    <mergeCell ref="D11:D12"/>
    <mergeCell ref="E11:E12"/>
    <mergeCell ref="F11:F12"/>
    <mergeCell ref="M6:M7"/>
    <mergeCell ref="N6:N7"/>
    <mergeCell ref="O6:O7"/>
    <mergeCell ref="P6:P7"/>
    <mergeCell ref="Q6:Q7"/>
    <mergeCell ref="R6:R7"/>
    <mergeCell ref="G6:G7"/>
    <mergeCell ref="H6:H7"/>
    <mergeCell ref="I6:I7"/>
    <mergeCell ref="J6:J7"/>
    <mergeCell ref="K6:K7"/>
    <mergeCell ref="L6:L7"/>
    <mergeCell ref="S11:S12"/>
    <mergeCell ref="T11:T12"/>
    <mergeCell ref="P11:P12"/>
    <mergeCell ref="Q11:Q12"/>
    <mergeCell ref="R11:R12"/>
    <mergeCell ref="G11:G12"/>
    <mergeCell ref="H11:H12"/>
    <mergeCell ref="I11:I12"/>
    <mergeCell ref="J11:J12"/>
    <mergeCell ref="K11:K12"/>
    <mergeCell ref="L11:L12"/>
    <mergeCell ref="S13:S14"/>
    <mergeCell ref="T13:T14"/>
    <mergeCell ref="P13:P14"/>
    <mergeCell ref="Q13:Q14"/>
    <mergeCell ref="R13:R14"/>
    <mergeCell ref="M11:M12"/>
    <mergeCell ref="N11:N12"/>
    <mergeCell ref="O11:O12"/>
    <mergeCell ref="A16:A18"/>
    <mergeCell ref="B16:B18"/>
    <mergeCell ref="C16:C18"/>
    <mergeCell ref="D16:D18"/>
    <mergeCell ref="E16:E18"/>
    <mergeCell ref="F16:F18"/>
    <mergeCell ref="M13:M14"/>
    <mergeCell ref="N13:N14"/>
    <mergeCell ref="O13:O14"/>
    <mergeCell ref="G13:G14"/>
    <mergeCell ref="H13:H14"/>
    <mergeCell ref="I13:I14"/>
    <mergeCell ref="J13:J14"/>
    <mergeCell ref="K13:K14"/>
    <mergeCell ref="L13:L14"/>
    <mergeCell ref="A13:A14"/>
    <mergeCell ref="B13:B14"/>
    <mergeCell ref="C13:C14"/>
    <mergeCell ref="D13:D14"/>
    <mergeCell ref="E13:E14"/>
    <mergeCell ref="F13:F14"/>
    <mergeCell ref="S16:S18"/>
    <mergeCell ref="T16:T18"/>
    <mergeCell ref="A22:A24"/>
    <mergeCell ref="B22:B24"/>
    <mergeCell ref="C22:C24"/>
    <mergeCell ref="D22:D24"/>
    <mergeCell ref="E22:E24"/>
    <mergeCell ref="F22:F24"/>
    <mergeCell ref="M16:M18"/>
    <mergeCell ref="N16:N18"/>
    <mergeCell ref="O16:O18"/>
    <mergeCell ref="P16:P18"/>
    <mergeCell ref="Q16:Q18"/>
    <mergeCell ref="R16:R18"/>
    <mergeCell ref="G16:G18"/>
    <mergeCell ref="H16:H18"/>
    <mergeCell ref="I16:I18"/>
    <mergeCell ref="J16:J18"/>
    <mergeCell ref="K16:K18"/>
    <mergeCell ref="L16:L18"/>
    <mergeCell ref="S22:S24"/>
    <mergeCell ref="T22:T24"/>
    <mergeCell ref="P22:P24"/>
    <mergeCell ref="Q22:Q24"/>
    <mergeCell ref="R22:R24"/>
    <mergeCell ref="G22:G24"/>
    <mergeCell ref="H22:H24"/>
    <mergeCell ref="I22:I24"/>
    <mergeCell ref="J22:J24"/>
    <mergeCell ref="K22:K24"/>
    <mergeCell ref="L22:L24"/>
    <mergeCell ref="S25:S27"/>
    <mergeCell ref="T25:T27"/>
    <mergeCell ref="P25:P27"/>
    <mergeCell ref="Q25:Q27"/>
    <mergeCell ref="R25:R27"/>
    <mergeCell ref="M22:M24"/>
    <mergeCell ref="N22:N24"/>
    <mergeCell ref="O22:O24"/>
    <mergeCell ref="A28:A30"/>
    <mergeCell ref="B28:B30"/>
    <mergeCell ref="C28:C30"/>
    <mergeCell ref="D28:D30"/>
    <mergeCell ref="E28:E30"/>
    <mergeCell ref="F28:F30"/>
    <mergeCell ref="M25:M27"/>
    <mergeCell ref="N25:N27"/>
    <mergeCell ref="O25:O27"/>
    <mergeCell ref="G25:G27"/>
    <mergeCell ref="H25:H27"/>
    <mergeCell ref="I25:I27"/>
    <mergeCell ref="J25:J27"/>
    <mergeCell ref="K25:K27"/>
    <mergeCell ref="L25:L27"/>
    <mergeCell ref="A25:A27"/>
    <mergeCell ref="B25:B27"/>
    <mergeCell ref="C25:C27"/>
    <mergeCell ref="D25:D27"/>
    <mergeCell ref="E25:E27"/>
    <mergeCell ref="F25:F27"/>
    <mergeCell ref="S28:S30"/>
    <mergeCell ref="T28:T30"/>
    <mergeCell ref="A33:A35"/>
    <mergeCell ref="B33:B35"/>
    <mergeCell ref="C33:C35"/>
    <mergeCell ref="D33:D35"/>
    <mergeCell ref="E33:E35"/>
    <mergeCell ref="F33:F35"/>
    <mergeCell ref="M28:M30"/>
    <mergeCell ref="N28:N30"/>
    <mergeCell ref="O28:O30"/>
    <mergeCell ref="P28:P30"/>
    <mergeCell ref="Q28:Q30"/>
    <mergeCell ref="R28:R30"/>
    <mergeCell ref="G28:G30"/>
    <mergeCell ref="H28:H30"/>
    <mergeCell ref="I28:I30"/>
    <mergeCell ref="J28:J30"/>
    <mergeCell ref="K28:K30"/>
    <mergeCell ref="L28:L30"/>
    <mergeCell ref="S33:S35"/>
    <mergeCell ref="T33:T35"/>
    <mergeCell ref="P33:P35"/>
    <mergeCell ref="Q33:Q35"/>
    <mergeCell ref="A37:A38"/>
    <mergeCell ref="B37:B38"/>
    <mergeCell ref="C37:C38"/>
    <mergeCell ref="D37:D38"/>
    <mergeCell ref="E37:E38"/>
    <mergeCell ref="F37:F38"/>
    <mergeCell ref="M33:M35"/>
    <mergeCell ref="N33:N35"/>
    <mergeCell ref="O33:O35"/>
    <mergeCell ref="L37:L38"/>
    <mergeCell ref="R33:R35"/>
    <mergeCell ref="G33:G35"/>
    <mergeCell ref="H33:H35"/>
    <mergeCell ref="I33:I35"/>
    <mergeCell ref="J33:J35"/>
    <mergeCell ref="K33:K35"/>
    <mergeCell ref="L33:L35"/>
    <mergeCell ref="A39:A41"/>
    <mergeCell ref="B39:B41"/>
    <mergeCell ref="C39:C41"/>
    <mergeCell ref="D39:D41"/>
    <mergeCell ref="E39:E41"/>
    <mergeCell ref="F39:F41"/>
    <mergeCell ref="M37:M38"/>
    <mergeCell ref="N37:N38"/>
    <mergeCell ref="O37:O38"/>
    <mergeCell ref="P37:P38"/>
    <mergeCell ref="Q37:Q38"/>
    <mergeCell ref="R37:R38"/>
    <mergeCell ref="G37:G38"/>
    <mergeCell ref="H37:H38"/>
    <mergeCell ref="I37:I38"/>
    <mergeCell ref="J37:J38"/>
    <mergeCell ref="K37:K38"/>
    <mergeCell ref="G39:G41"/>
    <mergeCell ref="H39:H41"/>
    <mergeCell ref="I39:I41"/>
    <mergeCell ref="J39:J41"/>
    <mergeCell ref="K39:K41"/>
    <mergeCell ref="L39:L41"/>
    <mergeCell ref="S37:S38"/>
    <mergeCell ref="T37:T38"/>
    <mergeCell ref="S39:S41"/>
    <mergeCell ref="T39:T41"/>
    <mergeCell ref="M39:M41"/>
    <mergeCell ref="N39:N41"/>
    <mergeCell ref="O39:O41"/>
    <mergeCell ref="P39:P41"/>
    <mergeCell ref="Q39:Q41"/>
    <mergeCell ref="R39:R41"/>
  </mergeCells>
  <phoneticPr fontId="2"/>
  <dataValidations count="3">
    <dataValidation imeMode="halfAlpha" allowBlank="1" showInputMessage="1" showErrorMessage="1" sqref="L4:O4 S4:T4 Q4"/>
    <dataValidation type="list" allowBlank="1" showInputMessage="1" showErrorMessage="1" sqref="C28 C36:C37 C42 C39 C31:C33 C25 C19:C22 C15:C16 C13 C8:C11 C6 C4">
      <formula1>"土地利用（農地除く）,農業・農地,医療・福祉,雇用・労働,教育・文化,環境・衛生,産業振興,消防・防災・安全,土木・建築,運輸・交通,その他"</formula1>
    </dataValidation>
    <dataValidation type="list" allowBlank="1" showInputMessage="1" showErrorMessage="1" sqref="B28 B36:B37 B42 B39 B31:B33 B25 B19:B22 B15:B16 B13 B8:B11 B6 B4">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5" manualBreakCount="5">
    <brk id="10" max="21" man="1"/>
    <brk id="21" max="21" man="1"/>
    <brk id="24" max="21" man="1"/>
    <brk id="27" max="21" man="1"/>
    <brk id="38" max="21" man="1"/>
  </rowBreaks>
  <colBreaks count="1" manualBreakCount="1">
    <brk id="13" max="4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06"/>
  <sheetViews>
    <sheetView showZeros="0" view="pageBreakPreview" zoomScale="60" zoomScaleNormal="60" workbookViewId="0">
      <pane xSplit="1" topLeftCell="B1" activePane="topRight" state="frozen"/>
      <selection pane="topRight"/>
    </sheetView>
  </sheetViews>
  <sheetFormatPr defaultColWidth="9" defaultRowHeight="14.25" x14ac:dyDescent="0.15"/>
  <cols>
    <col min="1" max="1" width="6.125" style="3" customWidth="1"/>
    <col min="2" max="2" width="15.625" style="10" customWidth="1"/>
    <col min="3" max="3" width="12.625" style="10" customWidth="1"/>
    <col min="4" max="4" width="15.625" style="10" customWidth="1"/>
    <col min="5" max="5" width="30.625" style="10" customWidth="1"/>
    <col min="6" max="6" width="70.625" style="10" customWidth="1"/>
    <col min="7" max="7" width="60.625" style="10" customWidth="1"/>
    <col min="8" max="8" width="23.125" style="10" customWidth="1"/>
    <col min="9" max="9" width="15.625" style="10" customWidth="1"/>
    <col min="10" max="10" width="13.625" style="10" customWidth="1"/>
    <col min="11" max="11" width="22.625" style="10" customWidth="1"/>
    <col min="12" max="12" width="15.625" style="8" customWidth="1"/>
    <col min="13" max="13" width="124.625" style="4" customWidth="1"/>
    <col min="14" max="15" width="77.625" style="4" customWidth="1"/>
    <col min="16" max="16" width="7.625" style="4" customWidth="1"/>
    <col min="17" max="17" width="77.625" style="4" customWidth="1"/>
    <col min="18" max="18" width="7.625" style="12" customWidth="1"/>
    <col min="19" max="20" width="77.625" style="4" customWidth="1"/>
    <col min="21" max="21" width="9" style="10"/>
    <col min="22" max="23" width="9" style="10" customWidth="1"/>
    <col min="24" max="24" width="11.625" style="10" customWidth="1"/>
    <col min="25" max="16384" width="9" style="10"/>
  </cols>
  <sheetData>
    <row r="1" spans="1:20" ht="34.5" customHeight="1" x14ac:dyDescent="0.15">
      <c r="A1" s="11"/>
      <c r="B1" s="17" t="s">
        <v>1136</v>
      </c>
    </row>
    <row r="2" spans="1:20" ht="32.450000000000003" customHeight="1" x14ac:dyDescent="0.15">
      <c r="A2" s="53" t="s">
        <v>7</v>
      </c>
      <c r="B2" s="56" t="s">
        <v>1</v>
      </c>
      <c r="C2" s="57"/>
      <c r="D2" s="43" t="s">
        <v>4</v>
      </c>
      <c r="E2" s="43" t="s">
        <v>0</v>
      </c>
      <c r="F2" s="43" t="s">
        <v>6</v>
      </c>
      <c r="G2" s="43" t="s">
        <v>11</v>
      </c>
      <c r="H2" s="43" t="s">
        <v>1137</v>
      </c>
      <c r="I2" s="43" t="s">
        <v>14</v>
      </c>
      <c r="J2" s="54" t="s">
        <v>2</v>
      </c>
      <c r="K2" s="43" t="s">
        <v>1138</v>
      </c>
      <c r="L2" s="45" t="s">
        <v>9</v>
      </c>
      <c r="M2" s="46"/>
      <c r="N2" s="51" t="s">
        <v>30</v>
      </c>
      <c r="O2" s="47" t="s">
        <v>1139</v>
      </c>
      <c r="P2" s="48"/>
      <c r="Q2" s="47" t="s">
        <v>35</v>
      </c>
      <c r="R2" s="48"/>
      <c r="S2" s="49" t="s">
        <v>28</v>
      </c>
      <c r="T2" s="50" t="s">
        <v>29</v>
      </c>
    </row>
    <row r="3" spans="1:20" s="1" customFormat="1" ht="39.6" customHeight="1" x14ac:dyDescent="0.15">
      <c r="A3" s="53"/>
      <c r="B3" s="2" t="s">
        <v>3</v>
      </c>
      <c r="C3" s="2" t="s">
        <v>5</v>
      </c>
      <c r="D3" s="44"/>
      <c r="E3" s="44"/>
      <c r="F3" s="44"/>
      <c r="G3" s="44"/>
      <c r="H3" s="44"/>
      <c r="I3" s="44"/>
      <c r="J3" s="55"/>
      <c r="K3" s="44"/>
      <c r="L3" s="32" t="s">
        <v>2</v>
      </c>
      <c r="M3" s="32" t="s">
        <v>10</v>
      </c>
      <c r="N3" s="52"/>
      <c r="O3" s="32" t="s">
        <v>32</v>
      </c>
      <c r="P3" s="32" t="s">
        <v>25</v>
      </c>
      <c r="Q3" s="32" t="s">
        <v>32</v>
      </c>
      <c r="R3" s="32" t="s">
        <v>25</v>
      </c>
      <c r="S3" s="49"/>
      <c r="T3" s="50"/>
    </row>
    <row r="4" spans="1:20" s="1" customFormat="1" ht="409.5" customHeight="1" x14ac:dyDescent="0.15">
      <c r="A4" s="35">
        <v>1</v>
      </c>
      <c r="B4" s="35" t="s">
        <v>12</v>
      </c>
      <c r="C4" s="35" t="s">
        <v>39</v>
      </c>
      <c r="D4" s="7" t="s">
        <v>1140</v>
      </c>
      <c r="E4" s="7" t="s">
        <v>1141</v>
      </c>
      <c r="F4" s="7" t="s">
        <v>1142</v>
      </c>
      <c r="G4" s="7" t="s">
        <v>43</v>
      </c>
      <c r="H4" s="36" t="s">
        <v>44</v>
      </c>
      <c r="I4" s="36" t="s">
        <v>1143</v>
      </c>
      <c r="J4" s="20" t="s">
        <v>46</v>
      </c>
      <c r="K4" s="7"/>
      <c r="L4" s="21" t="s">
        <v>1144</v>
      </c>
      <c r="M4" s="21" t="s">
        <v>48</v>
      </c>
      <c r="N4" s="21" t="s">
        <v>49</v>
      </c>
      <c r="O4" s="37" t="s">
        <v>1145</v>
      </c>
      <c r="P4" s="37" t="s">
        <v>15</v>
      </c>
      <c r="Q4" s="37" t="s">
        <v>1146</v>
      </c>
      <c r="R4" s="37" t="s">
        <v>15</v>
      </c>
      <c r="S4" s="37" t="s">
        <v>1147</v>
      </c>
      <c r="T4" s="38"/>
    </row>
    <row r="5" spans="1:20" ht="409.5" customHeight="1" x14ac:dyDescent="0.15">
      <c r="A5" s="35">
        <v>5</v>
      </c>
      <c r="B5" s="35" t="s">
        <v>12</v>
      </c>
      <c r="C5" s="35" t="s">
        <v>39</v>
      </c>
      <c r="D5" s="7" t="s">
        <v>1148</v>
      </c>
      <c r="E5" s="7" t="s">
        <v>1149</v>
      </c>
      <c r="F5" s="7" t="s">
        <v>1150</v>
      </c>
      <c r="G5" s="7" t="s">
        <v>1151</v>
      </c>
      <c r="H5" s="36" t="s">
        <v>1152</v>
      </c>
      <c r="I5" s="36" t="s">
        <v>1153</v>
      </c>
      <c r="J5" s="20" t="s">
        <v>1154</v>
      </c>
      <c r="K5" s="7"/>
      <c r="L5" s="35" t="s">
        <v>1155</v>
      </c>
      <c r="M5" s="35" t="s">
        <v>1156</v>
      </c>
      <c r="N5" s="35" t="s">
        <v>1157</v>
      </c>
      <c r="O5" s="33" t="s">
        <v>1158</v>
      </c>
      <c r="P5" s="33" t="s">
        <v>15</v>
      </c>
      <c r="Q5" s="33" t="s">
        <v>1159</v>
      </c>
      <c r="R5" s="33" t="s">
        <v>1160</v>
      </c>
      <c r="S5" s="33" t="s">
        <v>1161</v>
      </c>
      <c r="T5" s="33" t="s">
        <v>1162</v>
      </c>
    </row>
    <row r="6" spans="1:20" ht="409.5" customHeight="1" x14ac:dyDescent="0.15">
      <c r="A6" s="35">
        <v>7</v>
      </c>
      <c r="B6" s="35" t="s">
        <v>12</v>
      </c>
      <c r="C6" s="35" t="s">
        <v>39</v>
      </c>
      <c r="D6" s="7" t="s">
        <v>1163</v>
      </c>
      <c r="E6" s="7" t="s">
        <v>1164</v>
      </c>
      <c r="F6" s="7" t="s">
        <v>1165</v>
      </c>
      <c r="G6" s="7" t="s">
        <v>1166</v>
      </c>
      <c r="H6" s="36" t="s">
        <v>1167</v>
      </c>
      <c r="I6" s="36" t="s">
        <v>1153</v>
      </c>
      <c r="J6" s="20" t="s">
        <v>1168</v>
      </c>
      <c r="K6" s="7"/>
      <c r="L6" s="35" t="s">
        <v>1169</v>
      </c>
      <c r="M6" s="35" t="s">
        <v>1170</v>
      </c>
      <c r="N6" s="35" t="s">
        <v>1171</v>
      </c>
      <c r="O6" s="33" t="s">
        <v>1172</v>
      </c>
      <c r="P6" s="33" t="s">
        <v>1146</v>
      </c>
      <c r="Q6" s="33" t="s">
        <v>1173</v>
      </c>
      <c r="R6" s="33" t="s">
        <v>15</v>
      </c>
      <c r="S6" s="33" t="s">
        <v>1147</v>
      </c>
      <c r="T6" s="34"/>
    </row>
    <row r="7" spans="1:20" ht="409.5" customHeight="1" x14ac:dyDescent="0.15">
      <c r="A7" s="58">
        <v>8</v>
      </c>
      <c r="B7" s="58" t="s">
        <v>53</v>
      </c>
      <c r="C7" s="58" t="s">
        <v>1174</v>
      </c>
      <c r="D7" s="60" t="s">
        <v>55</v>
      </c>
      <c r="E7" s="60" t="s">
        <v>56</v>
      </c>
      <c r="F7" s="60" t="s">
        <v>57</v>
      </c>
      <c r="G7" s="60" t="s">
        <v>58</v>
      </c>
      <c r="H7" s="60" t="s">
        <v>59</v>
      </c>
      <c r="I7" s="60" t="s">
        <v>60</v>
      </c>
      <c r="J7" s="64" t="s">
        <v>61</v>
      </c>
      <c r="K7" s="60"/>
      <c r="L7" s="58" t="s">
        <v>62</v>
      </c>
      <c r="M7" s="58" t="s">
        <v>63</v>
      </c>
      <c r="N7" s="58" t="s">
        <v>64</v>
      </c>
      <c r="O7" s="62" t="s">
        <v>1175</v>
      </c>
      <c r="P7" s="62" t="s">
        <v>1146</v>
      </c>
      <c r="Q7" s="62" t="s">
        <v>66</v>
      </c>
      <c r="R7" s="62" t="s">
        <v>15</v>
      </c>
      <c r="S7" s="62" t="s">
        <v>34</v>
      </c>
      <c r="T7" s="62" t="s">
        <v>1176</v>
      </c>
    </row>
    <row r="8" spans="1:20" ht="409.5" customHeight="1" x14ac:dyDescent="0.15">
      <c r="A8" s="59">
        <v>8</v>
      </c>
      <c r="B8" s="59"/>
      <c r="C8" s="59"/>
      <c r="D8" s="61"/>
      <c r="E8" s="61"/>
      <c r="F8" s="61"/>
      <c r="G8" s="61"/>
      <c r="H8" s="61"/>
      <c r="I8" s="61"/>
      <c r="J8" s="65"/>
      <c r="K8" s="61"/>
      <c r="L8" s="59"/>
      <c r="M8" s="59"/>
      <c r="N8" s="59"/>
      <c r="O8" s="62"/>
      <c r="P8" s="62"/>
      <c r="Q8" s="62"/>
      <c r="R8" s="62"/>
      <c r="S8" s="62" t="s">
        <v>69</v>
      </c>
      <c r="T8" s="62"/>
    </row>
    <row r="9" spans="1:20" ht="409.5" customHeight="1" x14ac:dyDescent="0.15">
      <c r="A9" s="58">
        <v>12</v>
      </c>
      <c r="B9" s="58" t="s">
        <v>12</v>
      </c>
      <c r="C9" s="58" t="s">
        <v>39</v>
      </c>
      <c r="D9" s="60" t="s">
        <v>1177</v>
      </c>
      <c r="E9" s="60" t="s">
        <v>1178</v>
      </c>
      <c r="F9" s="60" t="s">
        <v>1179</v>
      </c>
      <c r="G9" s="60" t="s">
        <v>1180</v>
      </c>
      <c r="H9" s="60" t="s">
        <v>1181</v>
      </c>
      <c r="I9" s="60" t="s">
        <v>1182</v>
      </c>
      <c r="J9" s="64" t="s">
        <v>1183</v>
      </c>
      <c r="K9" s="60"/>
      <c r="L9" s="58" t="s">
        <v>1184</v>
      </c>
      <c r="M9" s="58" t="s">
        <v>1185</v>
      </c>
      <c r="N9" s="58" t="s">
        <v>1186</v>
      </c>
      <c r="O9" s="62" t="s">
        <v>1187</v>
      </c>
      <c r="P9" s="62" t="s">
        <v>15</v>
      </c>
      <c r="Q9" s="62" t="s">
        <v>1146</v>
      </c>
      <c r="R9" s="62" t="s">
        <v>1188</v>
      </c>
      <c r="S9" s="62" t="s">
        <v>15</v>
      </c>
      <c r="T9" s="62" t="s">
        <v>1189</v>
      </c>
    </row>
    <row r="10" spans="1:20" ht="409.5" customHeight="1" x14ac:dyDescent="0.15">
      <c r="A10" s="59">
        <v>12</v>
      </c>
      <c r="B10" s="59"/>
      <c r="C10" s="59"/>
      <c r="D10" s="61"/>
      <c r="E10" s="61"/>
      <c r="F10" s="61"/>
      <c r="G10" s="61"/>
      <c r="H10" s="61"/>
      <c r="I10" s="61"/>
      <c r="J10" s="65"/>
      <c r="K10" s="61"/>
      <c r="L10" s="59"/>
      <c r="M10" s="59"/>
      <c r="N10" s="59"/>
      <c r="O10" s="62"/>
      <c r="P10" s="62"/>
      <c r="Q10" s="62"/>
      <c r="R10" s="62"/>
      <c r="S10" s="62"/>
      <c r="T10" s="62"/>
    </row>
    <row r="11" spans="1:20" ht="409.5" customHeight="1" x14ac:dyDescent="0.15">
      <c r="A11" s="35">
        <v>15</v>
      </c>
      <c r="B11" s="35" t="s">
        <v>12</v>
      </c>
      <c r="C11" s="35" t="s">
        <v>39</v>
      </c>
      <c r="D11" s="7" t="s">
        <v>1190</v>
      </c>
      <c r="E11" s="7" t="s">
        <v>1191</v>
      </c>
      <c r="F11" s="7" t="s">
        <v>1192</v>
      </c>
      <c r="G11" s="7" t="s">
        <v>1193</v>
      </c>
      <c r="H11" s="36" t="s">
        <v>1194</v>
      </c>
      <c r="I11" s="36" t="s">
        <v>1182</v>
      </c>
      <c r="J11" s="20" t="s">
        <v>1195</v>
      </c>
      <c r="K11" s="7"/>
      <c r="L11" s="35" t="s">
        <v>1196</v>
      </c>
      <c r="M11" s="35" t="s">
        <v>1197</v>
      </c>
      <c r="N11" s="35" t="s">
        <v>1198</v>
      </c>
      <c r="O11" s="33" t="s">
        <v>1199</v>
      </c>
      <c r="P11" s="33" t="s">
        <v>1200</v>
      </c>
      <c r="Q11" s="33" t="s">
        <v>15</v>
      </c>
      <c r="R11" s="33" t="s">
        <v>15</v>
      </c>
      <c r="S11" s="33" t="s">
        <v>34</v>
      </c>
      <c r="T11" s="34"/>
    </row>
    <row r="12" spans="1:20" ht="409.5" customHeight="1" x14ac:dyDescent="0.15">
      <c r="A12" s="35">
        <v>19</v>
      </c>
      <c r="B12" s="35" t="s">
        <v>12</v>
      </c>
      <c r="C12" s="35" t="s">
        <v>39</v>
      </c>
      <c r="D12" s="7" t="s">
        <v>1201</v>
      </c>
      <c r="E12" s="7" t="s">
        <v>1202</v>
      </c>
      <c r="F12" s="7" t="s">
        <v>1203</v>
      </c>
      <c r="G12" s="7" t="s">
        <v>1204</v>
      </c>
      <c r="H12" s="36" t="s">
        <v>1205</v>
      </c>
      <c r="I12" s="36" t="s">
        <v>1206</v>
      </c>
      <c r="J12" s="20" t="s">
        <v>1207</v>
      </c>
      <c r="K12" s="7"/>
      <c r="L12" s="7" t="s">
        <v>1208</v>
      </c>
      <c r="M12" s="35" t="s">
        <v>1209</v>
      </c>
      <c r="N12" s="35" t="s">
        <v>1210</v>
      </c>
      <c r="O12" s="33" t="s">
        <v>1211</v>
      </c>
      <c r="P12" s="33" t="s">
        <v>15</v>
      </c>
      <c r="Q12" s="33" t="s">
        <v>15</v>
      </c>
      <c r="R12" s="33" t="s">
        <v>15</v>
      </c>
      <c r="S12" s="33" t="s">
        <v>1212</v>
      </c>
      <c r="T12" s="33" t="s">
        <v>1213</v>
      </c>
    </row>
    <row r="13" spans="1:20" ht="409.5" customHeight="1" x14ac:dyDescent="0.15">
      <c r="A13" s="35">
        <v>20</v>
      </c>
      <c r="B13" s="35" t="s">
        <v>12</v>
      </c>
      <c r="C13" s="35" t="s">
        <v>495</v>
      </c>
      <c r="D13" s="7" t="s">
        <v>1214</v>
      </c>
      <c r="E13" s="7" t="s">
        <v>1215</v>
      </c>
      <c r="F13" s="35" t="s">
        <v>1216</v>
      </c>
      <c r="G13" s="35" t="s">
        <v>1217</v>
      </c>
      <c r="H13" s="39" t="s">
        <v>1218</v>
      </c>
      <c r="I13" s="39" t="s">
        <v>1153</v>
      </c>
      <c r="J13" s="29" t="s">
        <v>1219</v>
      </c>
      <c r="K13" s="7"/>
      <c r="L13" s="7" t="s">
        <v>1220</v>
      </c>
      <c r="M13" s="39" t="s">
        <v>1221</v>
      </c>
      <c r="N13" s="39" t="s">
        <v>1222</v>
      </c>
      <c r="O13" s="33" t="s">
        <v>1223</v>
      </c>
      <c r="P13" s="40" t="s">
        <v>15</v>
      </c>
      <c r="Q13" s="33" t="s">
        <v>1224</v>
      </c>
      <c r="R13" s="40" t="s">
        <v>15</v>
      </c>
      <c r="S13" s="33" t="s">
        <v>1225</v>
      </c>
      <c r="T13" s="33" t="s">
        <v>1226</v>
      </c>
    </row>
    <row r="14" spans="1:20" ht="409.5" customHeight="1" x14ac:dyDescent="0.15">
      <c r="A14" s="58">
        <v>21</v>
      </c>
      <c r="B14" s="58" t="s">
        <v>12</v>
      </c>
      <c r="C14" s="58" t="s">
        <v>495</v>
      </c>
      <c r="D14" s="60" t="s">
        <v>1227</v>
      </c>
      <c r="E14" s="60" t="s">
        <v>1228</v>
      </c>
      <c r="F14" s="58" t="s">
        <v>1229</v>
      </c>
      <c r="G14" s="58" t="s">
        <v>1217</v>
      </c>
      <c r="H14" s="58" t="s">
        <v>1230</v>
      </c>
      <c r="I14" s="58" t="s">
        <v>1153</v>
      </c>
      <c r="J14" s="64" t="s">
        <v>1219</v>
      </c>
      <c r="K14" s="60"/>
      <c r="L14" s="60" t="s">
        <v>1231</v>
      </c>
      <c r="M14" s="58" t="s">
        <v>1232</v>
      </c>
      <c r="N14" s="58" t="s">
        <v>1233</v>
      </c>
      <c r="O14" s="62" t="s">
        <v>1234</v>
      </c>
      <c r="P14" s="62" t="s">
        <v>1146</v>
      </c>
      <c r="Q14" s="62" t="s">
        <v>1235</v>
      </c>
      <c r="R14" s="62" t="s">
        <v>1200</v>
      </c>
      <c r="S14" s="62" t="s">
        <v>1236</v>
      </c>
      <c r="T14" s="62" t="s">
        <v>1237</v>
      </c>
    </row>
    <row r="15" spans="1:20" ht="409.5" customHeight="1" x14ac:dyDescent="0.15">
      <c r="A15" s="59">
        <v>21</v>
      </c>
      <c r="B15" s="59"/>
      <c r="C15" s="59"/>
      <c r="D15" s="61"/>
      <c r="E15" s="61"/>
      <c r="F15" s="59"/>
      <c r="G15" s="59"/>
      <c r="H15" s="59"/>
      <c r="I15" s="59"/>
      <c r="J15" s="65"/>
      <c r="K15" s="61"/>
      <c r="L15" s="61"/>
      <c r="M15" s="59"/>
      <c r="N15" s="59"/>
      <c r="O15" s="62"/>
      <c r="P15" s="62"/>
      <c r="Q15" s="62"/>
      <c r="R15" s="62"/>
      <c r="S15" s="62" t="s">
        <v>69</v>
      </c>
      <c r="T15" s="62"/>
    </row>
    <row r="16" spans="1:20" ht="409.5" customHeight="1" x14ac:dyDescent="0.15">
      <c r="A16" s="35">
        <v>22</v>
      </c>
      <c r="B16" s="35" t="s">
        <v>12</v>
      </c>
      <c r="C16" s="35" t="s">
        <v>495</v>
      </c>
      <c r="D16" s="7" t="s">
        <v>1238</v>
      </c>
      <c r="E16" s="7" t="s">
        <v>1239</v>
      </c>
      <c r="F16" s="35" t="s">
        <v>1240</v>
      </c>
      <c r="G16" s="35" t="s">
        <v>1241</v>
      </c>
      <c r="H16" s="39" t="s">
        <v>1242</v>
      </c>
      <c r="I16" s="39" t="s">
        <v>1153</v>
      </c>
      <c r="J16" s="29" t="s">
        <v>1207</v>
      </c>
      <c r="K16" s="7"/>
      <c r="L16" s="7" t="s">
        <v>1243</v>
      </c>
      <c r="M16" s="35" t="s">
        <v>1244</v>
      </c>
      <c r="N16" s="35" t="s">
        <v>1245</v>
      </c>
      <c r="O16" s="33" t="s">
        <v>1246</v>
      </c>
      <c r="P16" s="33" t="s">
        <v>15</v>
      </c>
      <c r="Q16" s="33" t="s">
        <v>1200</v>
      </c>
      <c r="R16" s="33" t="s">
        <v>15</v>
      </c>
      <c r="S16" s="33" t="s">
        <v>1247</v>
      </c>
      <c r="T16" s="33" t="s">
        <v>1248</v>
      </c>
    </row>
    <row r="17" spans="1:20" ht="409.5" customHeight="1" x14ac:dyDescent="0.15">
      <c r="A17" s="35">
        <v>23</v>
      </c>
      <c r="B17" s="35" t="s">
        <v>12</v>
      </c>
      <c r="C17" s="35" t="s">
        <v>39</v>
      </c>
      <c r="D17" s="7" t="s">
        <v>1249</v>
      </c>
      <c r="E17" s="7" t="s">
        <v>1250</v>
      </c>
      <c r="F17" s="7" t="s">
        <v>72</v>
      </c>
      <c r="G17" s="7" t="s">
        <v>1251</v>
      </c>
      <c r="H17" s="36" t="s">
        <v>74</v>
      </c>
      <c r="I17" s="36" t="s">
        <v>45</v>
      </c>
      <c r="J17" s="20" t="s">
        <v>75</v>
      </c>
      <c r="K17" s="7"/>
      <c r="L17" s="35" t="s">
        <v>1252</v>
      </c>
      <c r="M17" s="35" t="s">
        <v>77</v>
      </c>
      <c r="N17" s="35" t="s">
        <v>78</v>
      </c>
      <c r="O17" s="33" t="s">
        <v>1253</v>
      </c>
      <c r="P17" s="33" t="s">
        <v>1254</v>
      </c>
      <c r="Q17" s="33" t="s">
        <v>81</v>
      </c>
      <c r="R17" s="33" t="s">
        <v>15</v>
      </c>
      <c r="S17" s="33" t="s">
        <v>1147</v>
      </c>
      <c r="T17" s="33" t="s">
        <v>83</v>
      </c>
    </row>
    <row r="18" spans="1:20" ht="409.5" customHeight="1" x14ac:dyDescent="0.15">
      <c r="A18" s="35">
        <v>30</v>
      </c>
      <c r="B18" s="35" t="s">
        <v>12</v>
      </c>
      <c r="C18" s="35" t="s">
        <v>39</v>
      </c>
      <c r="D18" s="7" t="s">
        <v>115</v>
      </c>
      <c r="E18" s="7" t="s">
        <v>116</v>
      </c>
      <c r="F18" s="7" t="s">
        <v>117</v>
      </c>
      <c r="G18" s="7" t="s">
        <v>118</v>
      </c>
      <c r="H18" s="36" t="s">
        <v>119</v>
      </c>
      <c r="I18" s="36" t="s">
        <v>120</v>
      </c>
      <c r="J18" s="20" t="s">
        <v>121</v>
      </c>
      <c r="K18" s="7"/>
      <c r="L18" s="35" t="s">
        <v>1255</v>
      </c>
      <c r="M18" s="35" t="s">
        <v>123</v>
      </c>
      <c r="N18" s="35" t="s">
        <v>124</v>
      </c>
      <c r="O18" s="33" t="s">
        <v>125</v>
      </c>
      <c r="P18" s="33" t="s">
        <v>15</v>
      </c>
      <c r="Q18" s="33" t="s">
        <v>1200</v>
      </c>
      <c r="R18" s="33" t="s">
        <v>15</v>
      </c>
      <c r="S18" s="33" t="s">
        <v>1256</v>
      </c>
      <c r="T18" s="34"/>
    </row>
    <row r="19" spans="1:20" ht="409.5" customHeight="1" x14ac:dyDescent="0.15">
      <c r="A19" s="35">
        <v>37</v>
      </c>
      <c r="B19" s="35" t="s">
        <v>12</v>
      </c>
      <c r="C19" s="35" t="s">
        <v>39</v>
      </c>
      <c r="D19" s="7" t="s">
        <v>1257</v>
      </c>
      <c r="E19" s="7" t="s">
        <v>1257</v>
      </c>
      <c r="F19" s="7" t="s">
        <v>1258</v>
      </c>
      <c r="G19" s="7" t="s">
        <v>1259</v>
      </c>
      <c r="H19" s="36" t="s">
        <v>1260</v>
      </c>
      <c r="I19" s="36" t="s">
        <v>1182</v>
      </c>
      <c r="J19" s="20" t="s">
        <v>1261</v>
      </c>
      <c r="K19" s="7"/>
      <c r="L19" s="35" t="s">
        <v>1262</v>
      </c>
      <c r="M19" s="35" t="s">
        <v>1263</v>
      </c>
      <c r="N19" s="35" t="s">
        <v>1264</v>
      </c>
      <c r="O19" s="33" t="s">
        <v>1265</v>
      </c>
      <c r="P19" s="33" t="s">
        <v>1254</v>
      </c>
      <c r="Q19" s="33" t="s">
        <v>1266</v>
      </c>
      <c r="R19" s="33" t="s">
        <v>1146</v>
      </c>
      <c r="S19" s="33" t="s">
        <v>112</v>
      </c>
      <c r="T19" s="34"/>
    </row>
    <row r="20" spans="1:20" ht="409.5" customHeight="1" x14ac:dyDescent="0.15">
      <c r="A20" s="35">
        <v>47</v>
      </c>
      <c r="B20" s="35" t="s">
        <v>12</v>
      </c>
      <c r="C20" s="35" t="s">
        <v>39</v>
      </c>
      <c r="D20" s="7" t="s">
        <v>1267</v>
      </c>
      <c r="E20" s="7" t="s">
        <v>1268</v>
      </c>
      <c r="F20" s="7" t="s">
        <v>1269</v>
      </c>
      <c r="G20" s="7" t="s">
        <v>1270</v>
      </c>
      <c r="H20" s="36" t="s">
        <v>1271</v>
      </c>
      <c r="I20" s="36" t="s">
        <v>1272</v>
      </c>
      <c r="J20" s="20" t="s">
        <v>134</v>
      </c>
      <c r="K20" s="7"/>
      <c r="L20" s="35" t="s">
        <v>1273</v>
      </c>
      <c r="M20" s="35" t="s">
        <v>1274</v>
      </c>
      <c r="N20" s="35" t="s">
        <v>1275</v>
      </c>
      <c r="O20" s="33" t="s">
        <v>1276</v>
      </c>
      <c r="P20" s="33" t="s">
        <v>1146</v>
      </c>
      <c r="Q20" s="33" t="s">
        <v>15</v>
      </c>
      <c r="R20" s="33" t="s">
        <v>1160</v>
      </c>
      <c r="S20" s="33" t="s">
        <v>34</v>
      </c>
      <c r="T20" s="33" t="s">
        <v>1277</v>
      </c>
    </row>
    <row r="21" spans="1:20" ht="409.5" customHeight="1" x14ac:dyDescent="0.15">
      <c r="A21" s="58">
        <v>48</v>
      </c>
      <c r="B21" s="58" t="s">
        <v>1278</v>
      </c>
      <c r="C21" s="58" t="s">
        <v>54</v>
      </c>
      <c r="D21" s="60" t="s">
        <v>128</v>
      </c>
      <c r="E21" s="60" t="s">
        <v>129</v>
      </c>
      <c r="F21" s="60" t="s">
        <v>130</v>
      </c>
      <c r="G21" s="60" t="s">
        <v>131</v>
      </c>
      <c r="H21" s="60" t="s">
        <v>132</v>
      </c>
      <c r="I21" s="60" t="s">
        <v>133</v>
      </c>
      <c r="J21" s="64" t="s">
        <v>134</v>
      </c>
      <c r="K21" s="60"/>
      <c r="L21" s="58" t="s">
        <v>135</v>
      </c>
      <c r="M21" s="58" t="s">
        <v>136</v>
      </c>
      <c r="N21" s="58" t="s">
        <v>64</v>
      </c>
      <c r="O21" s="62" t="s">
        <v>1279</v>
      </c>
      <c r="P21" s="62" t="s">
        <v>1146</v>
      </c>
      <c r="Q21" s="62" t="s">
        <v>138</v>
      </c>
      <c r="R21" s="62" t="s">
        <v>139</v>
      </c>
      <c r="S21" s="62" t="s">
        <v>1280</v>
      </c>
      <c r="T21" s="62" t="s">
        <v>1176</v>
      </c>
    </row>
    <row r="22" spans="1:20" ht="409.5" customHeight="1" x14ac:dyDescent="0.15">
      <c r="A22" s="59">
        <v>48</v>
      </c>
      <c r="B22" s="59"/>
      <c r="C22" s="59"/>
      <c r="D22" s="61"/>
      <c r="E22" s="61"/>
      <c r="F22" s="61"/>
      <c r="G22" s="61"/>
      <c r="H22" s="61"/>
      <c r="I22" s="61"/>
      <c r="J22" s="65"/>
      <c r="K22" s="61"/>
      <c r="L22" s="59"/>
      <c r="M22" s="59"/>
      <c r="N22" s="59"/>
      <c r="O22" s="62"/>
      <c r="P22" s="62"/>
      <c r="Q22" s="62"/>
      <c r="R22" s="62"/>
      <c r="S22" s="62" t="s">
        <v>69</v>
      </c>
      <c r="T22" s="62"/>
    </row>
    <row r="23" spans="1:20" ht="409.5" customHeight="1" x14ac:dyDescent="0.15">
      <c r="A23" s="58">
        <v>61</v>
      </c>
      <c r="B23" s="58" t="s">
        <v>12</v>
      </c>
      <c r="C23" s="58" t="s">
        <v>39</v>
      </c>
      <c r="D23" s="60" t="s">
        <v>153</v>
      </c>
      <c r="E23" s="60" t="s">
        <v>154</v>
      </c>
      <c r="F23" s="60" t="s">
        <v>155</v>
      </c>
      <c r="G23" s="60" t="s">
        <v>156</v>
      </c>
      <c r="H23" s="60" t="s">
        <v>157</v>
      </c>
      <c r="I23" s="60" t="s">
        <v>158</v>
      </c>
      <c r="J23" s="64" t="s">
        <v>159</v>
      </c>
      <c r="K23" s="60"/>
      <c r="L23" s="58" t="s">
        <v>160</v>
      </c>
      <c r="M23" s="58" t="s">
        <v>1281</v>
      </c>
      <c r="N23" s="58" t="s">
        <v>162</v>
      </c>
      <c r="O23" s="62" t="s">
        <v>163</v>
      </c>
      <c r="P23" s="62" t="s">
        <v>1254</v>
      </c>
      <c r="Q23" s="62" t="s">
        <v>164</v>
      </c>
      <c r="R23" s="62" t="s">
        <v>1146</v>
      </c>
      <c r="S23" s="62" t="s">
        <v>166</v>
      </c>
      <c r="T23" s="63"/>
    </row>
    <row r="24" spans="1:20" ht="409.5" customHeight="1" x14ac:dyDescent="0.15">
      <c r="A24" s="66">
        <v>61</v>
      </c>
      <c r="B24" s="66"/>
      <c r="C24" s="66"/>
      <c r="D24" s="67"/>
      <c r="E24" s="67"/>
      <c r="F24" s="67"/>
      <c r="G24" s="67"/>
      <c r="H24" s="67"/>
      <c r="I24" s="67"/>
      <c r="J24" s="68"/>
      <c r="K24" s="67"/>
      <c r="L24" s="66"/>
      <c r="M24" s="66"/>
      <c r="N24" s="66"/>
      <c r="O24" s="62"/>
      <c r="P24" s="62"/>
      <c r="Q24" s="62"/>
      <c r="R24" s="62"/>
      <c r="S24" s="62" t="s">
        <v>69</v>
      </c>
      <c r="T24" s="63"/>
    </row>
    <row r="25" spans="1:20" ht="409.5" customHeight="1" x14ac:dyDescent="0.15">
      <c r="A25" s="59">
        <v>61</v>
      </c>
      <c r="B25" s="59"/>
      <c r="C25" s="59"/>
      <c r="D25" s="61"/>
      <c r="E25" s="61"/>
      <c r="F25" s="61"/>
      <c r="G25" s="61"/>
      <c r="H25" s="61"/>
      <c r="I25" s="61"/>
      <c r="J25" s="65"/>
      <c r="K25" s="61"/>
      <c r="L25" s="59"/>
      <c r="M25" s="59"/>
      <c r="N25" s="59"/>
      <c r="O25" s="62"/>
      <c r="P25" s="62"/>
      <c r="Q25" s="62"/>
      <c r="R25" s="62"/>
      <c r="S25" s="62" t="s">
        <v>69</v>
      </c>
      <c r="T25" s="63"/>
    </row>
    <row r="26" spans="1:20" ht="409.5" customHeight="1" x14ac:dyDescent="0.15">
      <c r="A26" s="35">
        <v>62</v>
      </c>
      <c r="B26" s="35" t="s">
        <v>12</v>
      </c>
      <c r="C26" s="35" t="s">
        <v>39</v>
      </c>
      <c r="D26" s="7" t="s">
        <v>1282</v>
      </c>
      <c r="E26" s="7" t="s">
        <v>1283</v>
      </c>
      <c r="F26" s="7" t="s">
        <v>1284</v>
      </c>
      <c r="G26" s="7" t="s">
        <v>1285</v>
      </c>
      <c r="H26" s="36" t="s">
        <v>1286</v>
      </c>
      <c r="I26" s="36" t="s">
        <v>1153</v>
      </c>
      <c r="J26" s="20" t="s">
        <v>1287</v>
      </c>
      <c r="K26" s="7"/>
      <c r="L26" s="35" t="s">
        <v>1288</v>
      </c>
      <c r="M26" s="35" t="s">
        <v>1289</v>
      </c>
      <c r="N26" s="35" t="s">
        <v>1290</v>
      </c>
      <c r="O26" s="33" t="s">
        <v>1291</v>
      </c>
      <c r="P26" s="33" t="s">
        <v>1254</v>
      </c>
      <c r="Q26" s="33" t="s">
        <v>1146</v>
      </c>
      <c r="R26" s="33" t="s">
        <v>1146</v>
      </c>
      <c r="S26" s="33" t="s">
        <v>1292</v>
      </c>
      <c r="T26" s="33" t="s">
        <v>1293</v>
      </c>
    </row>
    <row r="27" spans="1:20" ht="409.5" customHeight="1" x14ac:dyDescent="0.15">
      <c r="A27" s="58">
        <v>68</v>
      </c>
      <c r="B27" s="58" t="s">
        <v>12</v>
      </c>
      <c r="C27" s="58" t="s">
        <v>1294</v>
      </c>
      <c r="D27" s="60" t="s">
        <v>1295</v>
      </c>
      <c r="E27" s="60" t="s">
        <v>1296</v>
      </c>
      <c r="F27" s="60" t="s">
        <v>1297</v>
      </c>
      <c r="G27" s="60" t="s">
        <v>1298</v>
      </c>
      <c r="H27" s="60" t="s">
        <v>1299</v>
      </c>
      <c r="I27" s="60" t="s">
        <v>1300</v>
      </c>
      <c r="J27" s="64" t="s">
        <v>1301</v>
      </c>
      <c r="K27" s="60" t="s">
        <v>1302</v>
      </c>
      <c r="L27" s="58" t="s">
        <v>1303</v>
      </c>
      <c r="M27" s="58" t="s">
        <v>1304</v>
      </c>
      <c r="N27" s="58" t="s">
        <v>1305</v>
      </c>
      <c r="O27" s="62" t="s">
        <v>1306</v>
      </c>
      <c r="P27" s="62" t="s">
        <v>15</v>
      </c>
      <c r="Q27" s="62" t="s">
        <v>15</v>
      </c>
      <c r="R27" s="62" t="s">
        <v>15</v>
      </c>
      <c r="S27" s="62" t="s">
        <v>1307</v>
      </c>
      <c r="T27" s="62" t="s">
        <v>1308</v>
      </c>
    </row>
    <row r="28" spans="1:20" ht="409.5" customHeight="1" x14ac:dyDescent="0.15">
      <c r="A28" s="59">
        <v>68</v>
      </c>
      <c r="B28" s="59"/>
      <c r="C28" s="59"/>
      <c r="D28" s="61"/>
      <c r="E28" s="61"/>
      <c r="F28" s="61"/>
      <c r="G28" s="61"/>
      <c r="H28" s="61"/>
      <c r="I28" s="61"/>
      <c r="J28" s="65"/>
      <c r="K28" s="61"/>
      <c r="L28" s="59"/>
      <c r="M28" s="59"/>
      <c r="N28" s="59"/>
      <c r="O28" s="62"/>
      <c r="P28" s="62"/>
      <c r="Q28" s="62"/>
      <c r="R28" s="62"/>
      <c r="S28" s="62" t="s">
        <v>69</v>
      </c>
      <c r="T28" s="62"/>
    </row>
    <row r="29" spans="1:20" ht="409.5" customHeight="1" x14ac:dyDescent="0.15">
      <c r="A29" s="35">
        <v>69</v>
      </c>
      <c r="B29" s="35" t="s">
        <v>12</v>
      </c>
      <c r="C29" s="35" t="s">
        <v>39</v>
      </c>
      <c r="D29" s="7" t="s">
        <v>1309</v>
      </c>
      <c r="E29" s="7" t="s">
        <v>1310</v>
      </c>
      <c r="F29" s="7" t="s">
        <v>1311</v>
      </c>
      <c r="G29" s="7" t="s">
        <v>1312</v>
      </c>
      <c r="H29" s="36" t="s">
        <v>1313</v>
      </c>
      <c r="I29" s="36" t="s">
        <v>1300</v>
      </c>
      <c r="J29" s="20" t="s">
        <v>1314</v>
      </c>
      <c r="K29" s="7"/>
      <c r="L29" s="35" t="s">
        <v>1315</v>
      </c>
      <c r="M29" s="35" t="s">
        <v>1316</v>
      </c>
      <c r="N29" s="35" t="s">
        <v>1317</v>
      </c>
      <c r="O29" s="33" t="s">
        <v>1318</v>
      </c>
      <c r="P29" s="33" t="s">
        <v>15</v>
      </c>
      <c r="Q29" s="33" t="s">
        <v>1319</v>
      </c>
      <c r="R29" s="33" t="s">
        <v>15</v>
      </c>
      <c r="S29" s="33" t="s">
        <v>1320</v>
      </c>
      <c r="T29" s="33" t="s">
        <v>1321</v>
      </c>
    </row>
    <row r="30" spans="1:20" ht="409.5" customHeight="1" x14ac:dyDescent="0.15">
      <c r="A30" s="58">
        <v>76</v>
      </c>
      <c r="B30" s="58" t="s">
        <v>12</v>
      </c>
      <c r="C30" s="58" t="s">
        <v>39</v>
      </c>
      <c r="D30" s="60" t="s">
        <v>1322</v>
      </c>
      <c r="E30" s="60" t="s">
        <v>1323</v>
      </c>
      <c r="F30" s="60" t="s">
        <v>1324</v>
      </c>
      <c r="G30" s="60" t="s">
        <v>1325</v>
      </c>
      <c r="H30" s="60" t="s">
        <v>1326</v>
      </c>
      <c r="I30" s="60" t="s">
        <v>1272</v>
      </c>
      <c r="J30" s="64" t="s">
        <v>174</v>
      </c>
      <c r="K30" s="60"/>
      <c r="L30" s="58" t="s">
        <v>1327</v>
      </c>
      <c r="M30" s="58" t="s">
        <v>1328</v>
      </c>
      <c r="N30" s="58" t="s">
        <v>1329</v>
      </c>
      <c r="O30" s="62" t="s">
        <v>1330</v>
      </c>
      <c r="P30" s="62" t="s">
        <v>1146</v>
      </c>
      <c r="Q30" s="62" t="s">
        <v>1146</v>
      </c>
      <c r="R30" s="62" t="s">
        <v>15</v>
      </c>
      <c r="S30" s="62" t="s">
        <v>1280</v>
      </c>
      <c r="T30" s="63"/>
    </row>
    <row r="31" spans="1:20" ht="409.5" customHeight="1" x14ac:dyDescent="0.15">
      <c r="A31" s="59">
        <v>76</v>
      </c>
      <c r="B31" s="59"/>
      <c r="C31" s="59"/>
      <c r="D31" s="61"/>
      <c r="E31" s="61"/>
      <c r="F31" s="61"/>
      <c r="G31" s="61"/>
      <c r="H31" s="61"/>
      <c r="I31" s="61"/>
      <c r="J31" s="65"/>
      <c r="K31" s="61"/>
      <c r="L31" s="59"/>
      <c r="M31" s="59"/>
      <c r="N31" s="59"/>
      <c r="O31" s="62"/>
      <c r="P31" s="62"/>
      <c r="Q31" s="62"/>
      <c r="R31" s="62"/>
      <c r="S31" s="62" t="s">
        <v>69</v>
      </c>
      <c r="T31" s="63"/>
    </row>
    <row r="32" spans="1:20" ht="409.5" customHeight="1" x14ac:dyDescent="0.15">
      <c r="A32" s="58">
        <v>78</v>
      </c>
      <c r="B32" s="58" t="s">
        <v>12</v>
      </c>
      <c r="C32" s="58" t="s">
        <v>54</v>
      </c>
      <c r="D32" s="60" t="s">
        <v>1331</v>
      </c>
      <c r="E32" s="60" t="s">
        <v>1332</v>
      </c>
      <c r="F32" s="60" t="s">
        <v>1333</v>
      </c>
      <c r="G32" s="60" t="s">
        <v>1334</v>
      </c>
      <c r="H32" s="60" t="s">
        <v>1335</v>
      </c>
      <c r="I32" s="60" t="s">
        <v>1336</v>
      </c>
      <c r="J32" s="64" t="s">
        <v>1337</v>
      </c>
      <c r="K32" s="60"/>
      <c r="L32" s="58" t="s">
        <v>1338</v>
      </c>
      <c r="M32" s="58" t="s">
        <v>1339</v>
      </c>
      <c r="N32" s="58" t="s">
        <v>1340</v>
      </c>
      <c r="O32" s="62" t="s">
        <v>1341</v>
      </c>
      <c r="P32" s="62" t="s">
        <v>1200</v>
      </c>
      <c r="Q32" s="62" t="s">
        <v>15</v>
      </c>
      <c r="R32" s="62" t="s">
        <v>15</v>
      </c>
      <c r="S32" s="62" t="s">
        <v>1342</v>
      </c>
      <c r="T32" s="63"/>
    </row>
    <row r="33" spans="1:20" ht="409.5" customHeight="1" x14ac:dyDescent="0.15">
      <c r="A33" s="59">
        <v>78</v>
      </c>
      <c r="B33" s="59"/>
      <c r="C33" s="59"/>
      <c r="D33" s="61"/>
      <c r="E33" s="61"/>
      <c r="F33" s="61"/>
      <c r="G33" s="61"/>
      <c r="H33" s="61"/>
      <c r="I33" s="61"/>
      <c r="J33" s="65"/>
      <c r="K33" s="61"/>
      <c r="L33" s="59"/>
      <c r="M33" s="59"/>
      <c r="N33" s="59"/>
      <c r="O33" s="62"/>
      <c r="P33" s="62"/>
      <c r="Q33" s="62"/>
      <c r="R33" s="62"/>
      <c r="S33" s="62" t="s">
        <v>69</v>
      </c>
      <c r="T33" s="63"/>
    </row>
    <row r="34" spans="1:20" ht="409.5" customHeight="1" x14ac:dyDescent="0.15">
      <c r="A34" s="35">
        <v>79</v>
      </c>
      <c r="B34" s="35" t="s">
        <v>12</v>
      </c>
      <c r="C34" s="35" t="s">
        <v>39</v>
      </c>
      <c r="D34" s="7" t="s">
        <v>1343</v>
      </c>
      <c r="E34" s="7" t="s">
        <v>1344</v>
      </c>
      <c r="F34" s="7" t="s">
        <v>1345</v>
      </c>
      <c r="G34" s="7" t="s">
        <v>1346</v>
      </c>
      <c r="H34" s="36" t="s">
        <v>1347</v>
      </c>
      <c r="I34" s="36" t="s">
        <v>1153</v>
      </c>
      <c r="J34" s="20" t="s">
        <v>1337</v>
      </c>
      <c r="K34" s="7"/>
      <c r="L34" s="35" t="s">
        <v>1348</v>
      </c>
      <c r="M34" s="35" t="s">
        <v>1349</v>
      </c>
      <c r="N34" s="35" t="s">
        <v>1350</v>
      </c>
      <c r="O34" s="33" t="s">
        <v>1351</v>
      </c>
      <c r="P34" s="33" t="s">
        <v>1146</v>
      </c>
      <c r="Q34" s="33" t="s">
        <v>1200</v>
      </c>
      <c r="R34" s="33" t="s">
        <v>1200</v>
      </c>
      <c r="S34" s="33" t="s">
        <v>1352</v>
      </c>
      <c r="T34" s="33" t="s">
        <v>1353</v>
      </c>
    </row>
    <row r="35" spans="1:20" ht="409.5" customHeight="1" x14ac:dyDescent="0.15">
      <c r="A35" s="35">
        <v>85</v>
      </c>
      <c r="B35" s="35" t="s">
        <v>12</v>
      </c>
      <c r="C35" s="35" t="s">
        <v>13</v>
      </c>
      <c r="D35" s="7" t="s">
        <v>1354</v>
      </c>
      <c r="E35" s="7" t="s">
        <v>1355</v>
      </c>
      <c r="F35" s="7" t="s">
        <v>1356</v>
      </c>
      <c r="G35" s="7" t="s">
        <v>1357</v>
      </c>
      <c r="H35" s="36" t="s">
        <v>1358</v>
      </c>
      <c r="I35" s="36" t="s">
        <v>1153</v>
      </c>
      <c r="J35" s="20" t="s">
        <v>1359</v>
      </c>
      <c r="K35" s="7"/>
      <c r="L35" s="35" t="s">
        <v>1360</v>
      </c>
      <c r="M35" s="35" t="s">
        <v>1361</v>
      </c>
      <c r="N35" s="35" t="s">
        <v>1362</v>
      </c>
      <c r="O35" s="33" t="s">
        <v>1363</v>
      </c>
      <c r="P35" s="33" t="s">
        <v>15</v>
      </c>
      <c r="Q35" s="33" t="s">
        <v>1200</v>
      </c>
      <c r="R35" s="33" t="s">
        <v>1146</v>
      </c>
      <c r="S35" s="33" t="s">
        <v>1147</v>
      </c>
      <c r="T35" s="34"/>
    </row>
    <row r="36" spans="1:20" ht="409.5" customHeight="1" x14ac:dyDescent="0.15">
      <c r="A36" s="35">
        <v>87</v>
      </c>
      <c r="B36" s="35" t="s">
        <v>12</v>
      </c>
      <c r="C36" s="35" t="s">
        <v>1364</v>
      </c>
      <c r="D36" s="7" t="s">
        <v>1365</v>
      </c>
      <c r="E36" s="7" t="s">
        <v>1366</v>
      </c>
      <c r="F36" s="7" t="s">
        <v>1367</v>
      </c>
      <c r="G36" s="7" t="s">
        <v>1368</v>
      </c>
      <c r="H36" s="36" t="s">
        <v>1369</v>
      </c>
      <c r="I36" s="36" t="s">
        <v>1153</v>
      </c>
      <c r="J36" s="20" t="s">
        <v>1359</v>
      </c>
      <c r="K36" s="7"/>
      <c r="L36" s="35" t="s">
        <v>1370</v>
      </c>
      <c r="M36" s="35" t="s">
        <v>1371</v>
      </c>
      <c r="N36" s="35" t="s">
        <v>1372</v>
      </c>
      <c r="O36" s="33" t="s">
        <v>1373</v>
      </c>
      <c r="P36" s="33" t="s">
        <v>1374</v>
      </c>
      <c r="Q36" s="33" t="s">
        <v>15</v>
      </c>
      <c r="R36" s="33" t="s">
        <v>1374</v>
      </c>
      <c r="S36" s="33" t="s">
        <v>1342</v>
      </c>
      <c r="T36" s="34"/>
    </row>
    <row r="37" spans="1:20" ht="409.5" customHeight="1" x14ac:dyDescent="0.15">
      <c r="A37" s="58">
        <v>88</v>
      </c>
      <c r="B37" s="58" t="s">
        <v>12</v>
      </c>
      <c r="C37" s="58" t="s">
        <v>39</v>
      </c>
      <c r="D37" s="60" t="s">
        <v>1375</v>
      </c>
      <c r="E37" s="60" t="s">
        <v>1376</v>
      </c>
      <c r="F37" s="60" t="s">
        <v>1377</v>
      </c>
      <c r="G37" s="60" t="s">
        <v>1378</v>
      </c>
      <c r="H37" s="60" t="s">
        <v>1379</v>
      </c>
      <c r="I37" s="60" t="s">
        <v>1153</v>
      </c>
      <c r="J37" s="64" t="s">
        <v>1359</v>
      </c>
      <c r="K37" s="60"/>
      <c r="L37" s="58" t="s">
        <v>1380</v>
      </c>
      <c r="M37" s="58" t="s">
        <v>1381</v>
      </c>
      <c r="N37" s="58" t="s">
        <v>1382</v>
      </c>
      <c r="O37" s="62" t="s">
        <v>1383</v>
      </c>
      <c r="P37" s="62" t="s">
        <v>1146</v>
      </c>
      <c r="Q37" s="62" t="s">
        <v>1384</v>
      </c>
      <c r="R37" s="62" t="s">
        <v>1146</v>
      </c>
      <c r="S37" s="62" t="s">
        <v>1385</v>
      </c>
      <c r="T37" s="62" t="s">
        <v>1387</v>
      </c>
    </row>
    <row r="38" spans="1:20" ht="409.5" customHeight="1" x14ac:dyDescent="0.15">
      <c r="A38" s="59">
        <v>88</v>
      </c>
      <c r="B38" s="59"/>
      <c r="C38" s="59"/>
      <c r="D38" s="61"/>
      <c r="E38" s="61"/>
      <c r="F38" s="61"/>
      <c r="G38" s="61"/>
      <c r="H38" s="61"/>
      <c r="I38" s="61"/>
      <c r="J38" s="65"/>
      <c r="K38" s="61"/>
      <c r="L38" s="59"/>
      <c r="M38" s="59"/>
      <c r="N38" s="59"/>
      <c r="O38" s="62"/>
      <c r="P38" s="62"/>
      <c r="Q38" s="62"/>
      <c r="R38" s="62"/>
      <c r="S38" s="62" t="s">
        <v>69</v>
      </c>
      <c r="T38" s="62"/>
    </row>
    <row r="39" spans="1:20" ht="409.5" customHeight="1" x14ac:dyDescent="0.15">
      <c r="A39" s="35">
        <v>93</v>
      </c>
      <c r="B39" s="35" t="s">
        <v>12</v>
      </c>
      <c r="C39" s="35" t="s">
        <v>980</v>
      </c>
      <c r="D39" s="7" t="s">
        <v>1056</v>
      </c>
      <c r="E39" s="7" t="s">
        <v>1057</v>
      </c>
      <c r="F39" s="7" t="s">
        <v>1058</v>
      </c>
      <c r="G39" s="7" t="s">
        <v>1059</v>
      </c>
      <c r="H39" s="36" t="s">
        <v>1060</v>
      </c>
      <c r="I39" s="36" t="s">
        <v>1061</v>
      </c>
      <c r="J39" s="20" t="s">
        <v>201</v>
      </c>
      <c r="K39" s="7"/>
      <c r="L39" s="35" t="s">
        <v>1062</v>
      </c>
      <c r="M39" s="35" t="s">
        <v>1388</v>
      </c>
      <c r="N39" s="35" t="s">
        <v>1064</v>
      </c>
      <c r="O39" s="33" t="s">
        <v>1389</v>
      </c>
      <c r="P39" s="33" t="s">
        <v>15</v>
      </c>
      <c r="Q39" s="33" t="s">
        <v>1160</v>
      </c>
      <c r="R39" s="33" t="s">
        <v>15</v>
      </c>
      <c r="S39" s="33" t="s">
        <v>1342</v>
      </c>
      <c r="T39" s="34"/>
    </row>
    <row r="40" spans="1:20" ht="409.5" customHeight="1" x14ac:dyDescent="0.15">
      <c r="A40" s="35">
        <v>96</v>
      </c>
      <c r="B40" s="35" t="s">
        <v>12</v>
      </c>
      <c r="C40" s="35" t="s">
        <v>495</v>
      </c>
      <c r="D40" s="7" t="s">
        <v>1390</v>
      </c>
      <c r="E40" s="7" t="s">
        <v>1391</v>
      </c>
      <c r="F40" s="7" t="s">
        <v>1392</v>
      </c>
      <c r="G40" s="7" t="s">
        <v>1393</v>
      </c>
      <c r="H40" s="36" t="s">
        <v>1394</v>
      </c>
      <c r="I40" s="36" t="s">
        <v>1153</v>
      </c>
      <c r="J40" s="20" t="s">
        <v>201</v>
      </c>
      <c r="K40" s="7"/>
      <c r="L40" s="35" t="s">
        <v>1395</v>
      </c>
      <c r="M40" s="35" t="s">
        <v>1396</v>
      </c>
      <c r="N40" s="35" t="s">
        <v>1397</v>
      </c>
      <c r="O40" s="33" t="s">
        <v>1398</v>
      </c>
      <c r="P40" s="33" t="s">
        <v>1146</v>
      </c>
      <c r="Q40" s="33" t="s">
        <v>15</v>
      </c>
      <c r="R40" s="33" t="s">
        <v>1374</v>
      </c>
      <c r="S40" s="33" t="s">
        <v>34</v>
      </c>
      <c r="T40" s="34"/>
    </row>
    <row r="41" spans="1:20" ht="409.5" customHeight="1" x14ac:dyDescent="0.15">
      <c r="A41" s="35">
        <v>98</v>
      </c>
      <c r="B41" s="35" t="s">
        <v>12</v>
      </c>
      <c r="C41" s="35" t="s">
        <v>39</v>
      </c>
      <c r="D41" s="7" t="s">
        <v>1399</v>
      </c>
      <c r="E41" s="7" t="s">
        <v>1400</v>
      </c>
      <c r="F41" s="7" t="s">
        <v>1401</v>
      </c>
      <c r="G41" s="7" t="s">
        <v>1402</v>
      </c>
      <c r="H41" s="36" t="s">
        <v>1403</v>
      </c>
      <c r="I41" s="36" t="s">
        <v>1153</v>
      </c>
      <c r="J41" s="20" t="s">
        <v>1404</v>
      </c>
      <c r="K41" s="7"/>
      <c r="L41" s="35" t="s">
        <v>1405</v>
      </c>
      <c r="M41" s="35" t="s">
        <v>1406</v>
      </c>
      <c r="N41" s="35" t="s">
        <v>1382</v>
      </c>
      <c r="O41" s="33" t="s">
        <v>1407</v>
      </c>
      <c r="P41" s="33" t="s">
        <v>1146</v>
      </c>
      <c r="Q41" s="33" t="s">
        <v>1408</v>
      </c>
      <c r="R41" s="33" t="s">
        <v>15</v>
      </c>
      <c r="S41" s="33" t="s">
        <v>1409</v>
      </c>
      <c r="T41" s="33" t="s">
        <v>1386</v>
      </c>
    </row>
    <row r="42" spans="1:20" ht="409.5" customHeight="1" x14ac:dyDescent="0.15">
      <c r="A42" s="35">
        <v>99</v>
      </c>
      <c r="B42" s="35" t="s">
        <v>12</v>
      </c>
      <c r="C42" s="35" t="s">
        <v>980</v>
      </c>
      <c r="D42" s="7" t="s">
        <v>1066</v>
      </c>
      <c r="E42" s="7" t="s">
        <v>1067</v>
      </c>
      <c r="F42" s="7" t="s">
        <v>1068</v>
      </c>
      <c r="G42" s="7" t="s">
        <v>1069</v>
      </c>
      <c r="H42" s="36" t="s">
        <v>1070</v>
      </c>
      <c r="I42" s="36" t="s">
        <v>1061</v>
      </c>
      <c r="J42" s="20" t="s">
        <v>1071</v>
      </c>
      <c r="K42" s="7" t="s">
        <v>1072</v>
      </c>
      <c r="L42" s="35" t="s">
        <v>1073</v>
      </c>
      <c r="M42" s="35" t="s">
        <v>1410</v>
      </c>
      <c r="N42" s="35" t="s">
        <v>1064</v>
      </c>
      <c r="O42" s="33" t="s">
        <v>1075</v>
      </c>
      <c r="P42" s="33" t="s">
        <v>1374</v>
      </c>
      <c r="Q42" s="33" t="s">
        <v>15</v>
      </c>
      <c r="R42" s="33" t="s">
        <v>1160</v>
      </c>
      <c r="S42" s="33" t="s">
        <v>1147</v>
      </c>
      <c r="T42" s="34"/>
    </row>
    <row r="43" spans="1:20" ht="409.5" customHeight="1" x14ac:dyDescent="0.15">
      <c r="A43" s="58">
        <v>105</v>
      </c>
      <c r="B43" s="58" t="s">
        <v>12</v>
      </c>
      <c r="C43" s="58" t="s">
        <v>39</v>
      </c>
      <c r="D43" s="60" t="s">
        <v>871</v>
      </c>
      <c r="E43" s="60" t="s">
        <v>1411</v>
      </c>
      <c r="F43" s="60" t="s">
        <v>873</v>
      </c>
      <c r="G43" s="60" t="s">
        <v>874</v>
      </c>
      <c r="H43" s="60" t="s">
        <v>875</v>
      </c>
      <c r="I43" s="60" t="s">
        <v>876</v>
      </c>
      <c r="J43" s="64" t="s">
        <v>213</v>
      </c>
      <c r="K43" s="60"/>
      <c r="L43" s="58" t="s">
        <v>877</v>
      </c>
      <c r="M43" s="58" t="s">
        <v>1412</v>
      </c>
      <c r="N43" s="58" t="s">
        <v>879</v>
      </c>
      <c r="O43" s="62" t="s">
        <v>880</v>
      </c>
      <c r="P43" s="62" t="s">
        <v>15</v>
      </c>
      <c r="Q43" s="62" t="s">
        <v>881</v>
      </c>
      <c r="R43" s="62" t="s">
        <v>1374</v>
      </c>
      <c r="S43" s="62" t="s">
        <v>34</v>
      </c>
      <c r="T43" s="63"/>
    </row>
    <row r="44" spans="1:20" ht="409.5" customHeight="1" x14ac:dyDescent="0.15">
      <c r="A44" s="66">
        <v>105</v>
      </c>
      <c r="B44" s="66"/>
      <c r="C44" s="66"/>
      <c r="D44" s="67"/>
      <c r="E44" s="67"/>
      <c r="F44" s="67"/>
      <c r="G44" s="67"/>
      <c r="H44" s="67"/>
      <c r="I44" s="67"/>
      <c r="J44" s="68"/>
      <c r="K44" s="67"/>
      <c r="L44" s="66"/>
      <c r="M44" s="66"/>
      <c r="N44" s="66"/>
      <c r="O44" s="62"/>
      <c r="P44" s="62"/>
      <c r="Q44" s="62"/>
      <c r="R44" s="62"/>
      <c r="S44" s="62" t="s">
        <v>69</v>
      </c>
      <c r="T44" s="63"/>
    </row>
    <row r="45" spans="1:20" ht="409.5" customHeight="1" x14ac:dyDescent="0.15">
      <c r="A45" s="66">
        <v>105</v>
      </c>
      <c r="B45" s="66"/>
      <c r="C45" s="66"/>
      <c r="D45" s="67"/>
      <c r="E45" s="67"/>
      <c r="F45" s="67"/>
      <c r="G45" s="67"/>
      <c r="H45" s="67"/>
      <c r="I45" s="67"/>
      <c r="J45" s="68"/>
      <c r="K45" s="67"/>
      <c r="L45" s="66"/>
      <c r="M45" s="66"/>
      <c r="N45" s="66"/>
      <c r="O45" s="62"/>
      <c r="P45" s="62"/>
      <c r="Q45" s="62"/>
      <c r="R45" s="62"/>
      <c r="S45" s="62" t="s">
        <v>69</v>
      </c>
      <c r="T45" s="63"/>
    </row>
    <row r="46" spans="1:20" ht="409.5" customHeight="1" x14ac:dyDescent="0.15">
      <c r="A46" s="59">
        <v>105</v>
      </c>
      <c r="B46" s="59"/>
      <c r="C46" s="59"/>
      <c r="D46" s="61"/>
      <c r="E46" s="61"/>
      <c r="F46" s="61"/>
      <c r="G46" s="61"/>
      <c r="H46" s="61"/>
      <c r="I46" s="61"/>
      <c r="J46" s="65"/>
      <c r="K46" s="61"/>
      <c r="L46" s="59"/>
      <c r="M46" s="59"/>
      <c r="N46" s="59"/>
      <c r="O46" s="62"/>
      <c r="P46" s="62"/>
      <c r="Q46" s="62"/>
      <c r="R46" s="62"/>
      <c r="S46" s="62" t="s">
        <v>69</v>
      </c>
      <c r="T46" s="63"/>
    </row>
    <row r="47" spans="1:20" ht="409.5" customHeight="1" x14ac:dyDescent="0.15">
      <c r="A47" s="58">
        <v>108</v>
      </c>
      <c r="B47" s="58" t="s">
        <v>12</v>
      </c>
      <c r="C47" s="58" t="s">
        <v>39</v>
      </c>
      <c r="D47" s="60" t="s">
        <v>1413</v>
      </c>
      <c r="E47" s="60" t="s">
        <v>1414</v>
      </c>
      <c r="F47" s="60" t="s">
        <v>1415</v>
      </c>
      <c r="G47" s="60" t="s">
        <v>1416</v>
      </c>
      <c r="H47" s="60" t="s">
        <v>1417</v>
      </c>
      <c r="I47" s="60" t="s">
        <v>1182</v>
      </c>
      <c r="J47" s="64" t="s">
        <v>213</v>
      </c>
      <c r="K47" s="60"/>
      <c r="L47" s="58" t="s">
        <v>1418</v>
      </c>
      <c r="M47" s="58" t="s">
        <v>1419</v>
      </c>
      <c r="N47" s="58" t="s">
        <v>1420</v>
      </c>
      <c r="O47" s="62" t="s">
        <v>1421</v>
      </c>
      <c r="P47" s="62" t="s">
        <v>1146</v>
      </c>
      <c r="Q47" s="62" t="s">
        <v>1422</v>
      </c>
      <c r="R47" s="62" t="s">
        <v>1146</v>
      </c>
      <c r="S47" s="62" t="s">
        <v>34</v>
      </c>
      <c r="T47" s="63"/>
    </row>
    <row r="48" spans="1:20" ht="409.5" customHeight="1" x14ac:dyDescent="0.15">
      <c r="A48" s="59">
        <v>108</v>
      </c>
      <c r="B48" s="59"/>
      <c r="C48" s="59"/>
      <c r="D48" s="61"/>
      <c r="E48" s="61"/>
      <c r="F48" s="61"/>
      <c r="G48" s="61"/>
      <c r="H48" s="61"/>
      <c r="I48" s="61"/>
      <c r="J48" s="65"/>
      <c r="K48" s="61"/>
      <c r="L48" s="59"/>
      <c r="M48" s="59"/>
      <c r="N48" s="59"/>
      <c r="O48" s="62"/>
      <c r="P48" s="62"/>
      <c r="Q48" s="62"/>
      <c r="R48" s="62"/>
      <c r="S48" s="62" t="s">
        <v>69</v>
      </c>
      <c r="T48" s="63"/>
    </row>
    <row r="49" spans="1:20" ht="409.5" customHeight="1" x14ac:dyDescent="0.15">
      <c r="A49" s="35">
        <v>110</v>
      </c>
      <c r="B49" s="35" t="s">
        <v>12</v>
      </c>
      <c r="C49" s="35" t="s">
        <v>39</v>
      </c>
      <c r="D49" s="7" t="s">
        <v>1423</v>
      </c>
      <c r="E49" s="7" t="s">
        <v>1424</v>
      </c>
      <c r="F49" s="7" t="s">
        <v>1425</v>
      </c>
      <c r="G49" s="7" t="s">
        <v>1426</v>
      </c>
      <c r="H49" s="36" t="s">
        <v>1427</v>
      </c>
      <c r="I49" s="36" t="s">
        <v>1182</v>
      </c>
      <c r="J49" s="20" t="s">
        <v>213</v>
      </c>
      <c r="K49" s="7"/>
      <c r="L49" s="35" t="s">
        <v>1428</v>
      </c>
      <c r="M49" s="35" t="s">
        <v>1429</v>
      </c>
      <c r="N49" s="35" t="s">
        <v>1430</v>
      </c>
      <c r="O49" s="33" t="s">
        <v>1431</v>
      </c>
      <c r="P49" s="33" t="s">
        <v>15</v>
      </c>
      <c r="Q49" s="33" t="s">
        <v>1200</v>
      </c>
      <c r="R49" s="33" t="s">
        <v>15</v>
      </c>
      <c r="S49" s="33" t="s">
        <v>34</v>
      </c>
      <c r="T49" s="34"/>
    </row>
    <row r="50" spans="1:20" ht="409.5" customHeight="1" x14ac:dyDescent="0.15">
      <c r="A50" s="35">
        <v>111</v>
      </c>
      <c r="B50" s="35" t="s">
        <v>12</v>
      </c>
      <c r="C50" s="35" t="s">
        <v>39</v>
      </c>
      <c r="D50" s="7" t="s">
        <v>1432</v>
      </c>
      <c r="E50" s="7" t="s">
        <v>1433</v>
      </c>
      <c r="F50" s="7" t="s">
        <v>1434</v>
      </c>
      <c r="G50" s="7" t="s">
        <v>1435</v>
      </c>
      <c r="H50" s="36" t="s">
        <v>1436</v>
      </c>
      <c r="I50" s="36" t="s">
        <v>1153</v>
      </c>
      <c r="J50" s="20" t="s">
        <v>213</v>
      </c>
      <c r="K50" s="7"/>
      <c r="L50" s="35" t="s">
        <v>1437</v>
      </c>
      <c r="M50" s="35" t="s">
        <v>1438</v>
      </c>
      <c r="N50" s="35" t="s">
        <v>1439</v>
      </c>
      <c r="O50" s="33" t="s">
        <v>1440</v>
      </c>
      <c r="P50" s="33" t="s">
        <v>1374</v>
      </c>
      <c r="Q50" s="33" t="s">
        <v>15</v>
      </c>
      <c r="R50" s="33" t="s">
        <v>1160</v>
      </c>
      <c r="S50" s="33" t="s">
        <v>34</v>
      </c>
      <c r="T50" s="34"/>
    </row>
    <row r="51" spans="1:20" ht="409.5" customHeight="1" x14ac:dyDescent="0.15">
      <c r="A51" s="58">
        <v>112</v>
      </c>
      <c r="B51" s="58" t="s">
        <v>12</v>
      </c>
      <c r="C51" s="58" t="s">
        <v>39</v>
      </c>
      <c r="D51" s="60" t="s">
        <v>208</v>
      </c>
      <c r="E51" s="60" t="s">
        <v>209</v>
      </c>
      <c r="F51" s="60" t="s">
        <v>210</v>
      </c>
      <c r="G51" s="60" t="s">
        <v>211</v>
      </c>
      <c r="H51" s="60" t="s">
        <v>212</v>
      </c>
      <c r="I51" s="60" t="s">
        <v>158</v>
      </c>
      <c r="J51" s="64" t="s">
        <v>213</v>
      </c>
      <c r="K51" s="60"/>
      <c r="L51" s="58" t="s">
        <v>214</v>
      </c>
      <c r="M51" s="58" t="s">
        <v>215</v>
      </c>
      <c r="N51" s="58" t="s">
        <v>216</v>
      </c>
      <c r="O51" s="62" t="s">
        <v>1441</v>
      </c>
      <c r="P51" s="62" t="s">
        <v>1200</v>
      </c>
      <c r="Q51" s="62" t="s">
        <v>218</v>
      </c>
      <c r="R51" s="62" t="s">
        <v>1200</v>
      </c>
      <c r="S51" s="62" t="s">
        <v>1442</v>
      </c>
      <c r="T51" s="63"/>
    </row>
    <row r="52" spans="1:20" ht="409.5" customHeight="1" x14ac:dyDescent="0.15">
      <c r="A52" s="66">
        <v>112</v>
      </c>
      <c r="B52" s="66"/>
      <c r="C52" s="66"/>
      <c r="D52" s="67"/>
      <c r="E52" s="67"/>
      <c r="F52" s="67"/>
      <c r="G52" s="67"/>
      <c r="H52" s="67"/>
      <c r="I52" s="67"/>
      <c r="J52" s="68"/>
      <c r="K52" s="67"/>
      <c r="L52" s="66"/>
      <c r="M52" s="66"/>
      <c r="N52" s="66"/>
      <c r="O52" s="62"/>
      <c r="P52" s="62"/>
      <c r="Q52" s="62"/>
      <c r="R52" s="62"/>
      <c r="S52" s="62" t="s">
        <v>69</v>
      </c>
      <c r="T52" s="63"/>
    </row>
    <row r="53" spans="1:20" ht="409.5" customHeight="1" x14ac:dyDescent="0.15">
      <c r="A53" s="59">
        <v>112</v>
      </c>
      <c r="B53" s="59"/>
      <c r="C53" s="59"/>
      <c r="D53" s="61"/>
      <c r="E53" s="61"/>
      <c r="F53" s="61"/>
      <c r="G53" s="61"/>
      <c r="H53" s="61"/>
      <c r="I53" s="61"/>
      <c r="J53" s="65"/>
      <c r="K53" s="61"/>
      <c r="L53" s="59"/>
      <c r="M53" s="59"/>
      <c r="N53" s="59"/>
      <c r="O53" s="62"/>
      <c r="P53" s="62"/>
      <c r="Q53" s="62"/>
      <c r="R53" s="62"/>
      <c r="S53" s="62" t="s">
        <v>69</v>
      </c>
      <c r="T53" s="63"/>
    </row>
    <row r="54" spans="1:20" ht="409.5" customHeight="1" x14ac:dyDescent="0.15">
      <c r="A54" s="35">
        <v>117</v>
      </c>
      <c r="B54" s="35" t="s">
        <v>12</v>
      </c>
      <c r="C54" s="35" t="s">
        <v>39</v>
      </c>
      <c r="D54" s="7" t="s">
        <v>219</v>
      </c>
      <c r="E54" s="7" t="s">
        <v>1443</v>
      </c>
      <c r="F54" s="7" t="s">
        <v>1444</v>
      </c>
      <c r="G54" s="7" t="s">
        <v>1445</v>
      </c>
      <c r="H54" s="36" t="s">
        <v>223</v>
      </c>
      <c r="I54" s="36" t="s">
        <v>224</v>
      </c>
      <c r="J54" s="20" t="s">
        <v>1446</v>
      </c>
      <c r="K54" s="7"/>
      <c r="L54" s="35" t="s">
        <v>1447</v>
      </c>
      <c r="M54" s="35" t="s">
        <v>1448</v>
      </c>
      <c r="N54" s="35" t="s">
        <v>1449</v>
      </c>
      <c r="O54" s="33" t="s">
        <v>229</v>
      </c>
      <c r="P54" s="33" t="s">
        <v>15</v>
      </c>
      <c r="Q54" s="33" t="s">
        <v>81</v>
      </c>
      <c r="R54" s="33" t="s">
        <v>1200</v>
      </c>
      <c r="S54" s="33" t="s">
        <v>34</v>
      </c>
      <c r="T54" s="33" t="s">
        <v>1450</v>
      </c>
    </row>
    <row r="55" spans="1:20" ht="409.5" customHeight="1" x14ac:dyDescent="0.15">
      <c r="A55" s="35">
        <v>119</v>
      </c>
      <c r="B55" s="35" t="s">
        <v>12</v>
      </c>
      <c r="C55" s="35" t="s">
        <v>39</v>
      </c>
      <c r="D55" s="7" t="s">
        <v>1451</v>
      </c>
      <c r="E55" s="7" t="s">
        <v>1452</v>
      </c>
      <c r="F55" s="7" t="s">
        <v>1453</v>
      </c>
      <c r="G55" s="7" t="s">
        <v>1454</v>
      </c>
      <c r="H55" s="36" t="s">
        <v>1455</v>
      </c>
      <c r="I55" s="36" t="s">
        <v>1153</v>
      </c>
      <c r="J55" s="20" t="s">
        <v>1456</v>
      </c>
      <c r="K55" s="7"/>
      <c r="L55" s="35" t="s">
        <v>1457</v>
      </c>
      <c r="M55" s="35" t="s">
        <v>1458</v>
      </c>
      <c r="N55" s="35" t="s">
        <v>1459</v>
      </c>
      <c r="O55" s="33" t="s">
        <v>1460</v>
      </c>
      <c r="P55" s="33" t="s">
        <v>15</v>
      </c>
      <c r="Q55" s="33" t="s">
        <v>1461</v>
      </c>
      <c r="R55" s="33" t="s">
        <v>1200</v>
      </c>
      <c r="S55" s="33" t="s">
        <v>1280</v>
      </c>
      <c r="T55" s="34"/>
    </row>
    <row r="56" spans="1:20" ht="409.5" customHeight="1" x14ac:dyDescent="0.15">
      <c r="A56" s="35">
        <v>124</v>
      </c>
      <c r="B56" s="35" t="s">
        <v>1462</v>
      </c>
      <c r="C56" s="35" t="s">
        <v>39</v>
      </c>
      <c r="D56" s="7" t="s">
        <v>1463</v>
      </c>
      <c r="E56" s="7" t="s">
        <v>1464</v>
      </c>
      <c r="F56" s="7" t="s">
        <v>1465</v>
      </c>
      <c r="G56" s="7" t="s">
        <v>1466</v>
      </c>
      <c r="H56" s="36" t="s">
        <v>1467</v>
      </c>
      <c r="I56" s="36" t="s">
        <v>1272</v>
      </c>
      <c r="J56" s="20" t="s">
        <v>1468</v>
      </c>
      <c r="K56" s="7"/>
      <c r="L56" s="35" t="s">
        <v>1469</v>
      </c>
      <c r="M56" s="35" t="s">
        <v>1470</v>
      </c>
      <c r="N56" s="35" t="s">
        <v>1471</v>
      </c>
      <c r="O56" s="33" t="s">
        <v>1472</v>
      </c>
      <c r="P56" s="33" t="s">
        <v>1200</v>
      </c>
      <c r="Q56" s="33" t="s">
        <v>15</v>
      </c>
      <c r="R56" s="33" t="s">
        <v>1200</v>
      </c>
      <c r="S56" s="33" t="s">
        <v>1473</v>
      </c>
      <c r="T56" s="34"/>
    </row>
    <row r="57" spans="1:20" ht="409.5" customHeight="1" x14ac:dyDescent="0.15">
      <c r="A57" s="35">
        <v>125</v>
      </c>
      <c r="B57" s="35" t="s">
        <v>1462</v>
      </c>
      <c r="C57" s="35" t="s">
        <v>39</v>
      </c>
      <c r="D57" s="7" t="s">
        <v>1474</v>
      </c>
      <c r="E57" s="7" t="s">
        <v>1475</v>
      </c>
      <c r="F57" s="7" t="s">
        <v>1476</v>
      </c>
      <c r="G57" s="7" t="s">
        <v>1477</v>
      </c>
      <c r="H57" s="36" t="s">
        <v>1478</v>
      </c>
      <c r="I57" s="36" t="s">
        <v>1272</v>
      </c>
      <c r="J57" s="20" t="s">
        <v>1468</v>
      </c>
      <c r="K57" s="7"/>
      <c r="L57" s="35" t="s">
        <v>1479</v>
      </c>
      <c r="M57" s="35" t="s">
        <v>1480</v>
      </c>
      <c r="N57" s="35" t="s">
        <v>1481</v>
      </c>
      <c r="O57" s="33" t="s">
        <v>1482</v>
      </c>
      <c r="P57" s="33" t="s">
        <v>1200</v>
      </c>
      <c r="Q57" s="33" t="s">
        <v>1200</v>
      </c>
      <c r="R57" s="33" t="s">
        <v>1200</v>
      </c>
      <c r="S57" s="33" t="s">
        <v>1483</v>
      </c>
      <c r="T57" s="34"/>
    </row>
    <row r="58" spans="1:20" ht="409.5" customHeight="1" x14ac:dyDescent="0.15">
      <c r="A58" s="35">
        <v>127</v>
      </c>
      <c r="B58" s="35" t="s">
        <v>1462</v>
      </c>
      <c r="C58" s="35" t="s">
        <v>39</v>
      </c>
      <c r="D58" s="7" t="s">
        <v>1484</v>
      </c>
      <c r="E58" s="7" t="s">
        <v>1485</v>
      </c>
      <c r="F58" s="7" t="s">
        <v>1486</v>
      </c>
      <c r="G58" s="7" t="s">
        <v>1487</v>
      </c>
      <c r="H58" s="36" t="s">
        <v>1488</v>
      </c>
      <c r="I58" s="36" t="s">
        <v>1153</v>
      </c>
      <c r="J58" s="20" t="s">
        <v>609</v>
      </c>
      <c r="K58" s="7"/>
      <c r="L58" s="35" t="s">
        <v>1489</v>
      </c>
      <c r="M58" s="35" t="s">
        <v>1490</v>
      </c>
      <c r="N58" s="35" t="s">
        <v>1491</v>
      </c>
      <c r="O58" s="33" t="s">
        <v>1492</v>
      </c>
      <c r="P58" s="33" t="s">
        <v>1200</v>
      </c>
      <c r="Q58" s="33" t="s">
        <v>1200</v>
      </c>
      <c r="R58" s="33" t="s">
        <v>15</v>
      </c>
      <c r="S58" s="33" t="s">
        <v>1493</v>
      </c>
      <c r="T58" s="34"/>
    </row>
    <row r="59" spans="1:20" ht="409.5" customHeight="1" x14ac:dyDescent="0.15">
      <c r="A59" s="35">
        <v>138</v>
      </c>
      <c r="B59" s="35" t="s">
        <v>12</v>
      </c>
      <c r="C59" s="35" t="s">
        <v>39</v>
      </c>
      <c r="D59" s="7" t="s">
        <v>1494</v>
      </c>
      <c r="E59" s="7" t="s">
        <v>1495</v>
      </c>
      <c r="F59" s="7" t="s">
        <v>1496</v>
      </c>
      <c r="G59" s="7" t="s">
        <v>1497</v>
      </c>
      <c r="H59" s="36" t="s">
        <v>1498</v>
      </c>
      <c r="I59" s="36" t="s">
        <v>1499</v>
      </c>
      <c r="J59" s="20" t="s">
        <v>1500</v>
      </c>
      <c r="K59" s="7"/>
      <c r="L59" s="35" t="s">
        <v>1501</v>
      </c>
      <c r="M59" s="35" t="s">
        <v>1502</v>
      </c>
      <c r="N59" s="35" t="s">
        <v>1503</v>
      </c>
      <c r="O59" s="33" t="s">
        <v>1504</v>
      </c>
      <c r="P59" s="33" t="s">
        <v>1200</v>
      </c>
      <c r="Q59" s="33" t="s">
        <v>15</v>
      </c>
      <c r="R59" s="33" t="s">
        <v>1200</v>
      </c>
      <c r="S59" s="33" t="s">
        <v>1280</v>
      </c>
      <c r="T59" s="34"/>
    </row>
    <row r="60" spans="1:20" ht="409.5" customHeight="1" x14ac:dyDescent="0.15">
      <c r="A60" s="58">
        <v>140</v>
      </c>
      <c r="B60" s="58" t="s">
        <v>12</v>
      </c>
      <c r="C60" s="58" t="s">
        <v>39</v>
      </c>
      <c r="D60" s="60" t="s">
        <v>1505</v>
      </c>
      <c r="E60" s="60" t="s">
        <v>1506</v>
      </c>
      <c r="F60" s="60" t="s">
        <v>1507</v>
      </c>
      <c r="G60" s="60" t="s">
        <v>1508</v>
      </c>
      <c r="H60" s="60" t="s">
        <v>1509</v>
      </c>
      <c r="I60" s="60" t="s">
        <v>1510</v>
      </c>
      <c r="J60" s="58" t="s">
        <v>237</v>
      </c>
      <c r="K60" s="60"/>
      <c r="L60" s="58" t="s">
        <v>238</v>
      </c>
      <c r="M60" s="58" t="s">
        <v>239</v>
      </c>
      <c r="N60" s="58" t="s">
        <v>240</v>
      </c>
      <c r="O60" s="62" t="s">
        <v>241</v>
      </c>
      <c r="P60" s="62" t="s">
        <v>1200</v>
      </c>
      <c r="Q60" s="62" t="s">
        <v>242</v>
      </c>
      <c r="R60" s="62" t="s">
        <v>1200</v>
      </c>
      <c r="S60" s="62" t="s">
        <v>1442</v>
      </c>
      <c r="T60" s="63"/>
    </row>
    <row r="61" spans="1:20" ht="409.5" customHeight="1" x14ac:dyDescent="0.15">
      <c r="A61" s="66">
        <v>140</v>
      </c>
      <c r="B61" s="66"/>
      <c r="C61" s="66"/>
      <c r="D61" s="67"/>
      <c r="E61" s="67"/>
      <c r="F61" s="67"/>
      <c r="G61" s="67"/>
      <c r="H61" s="67"/>
      <c r="I61" s="67"/>
      <c r="J61" s="66"/>
      <c r="K61" s="67"/>
      <c r="L61" s="66"/>
      <c r="M61" s="66"/>
      <c r="N61" s="66"/>
      <c r="O61" s="62"/>
      <c r="P61" s="62"/>
      <c r="Q61" s="62"/>
      <c r="R61" s="62"/>
      <c r="S61" s="62" t="s">
        <v>69</v>
      </c>
      <c r="T61" s="63"/>
    </row>
    <row r="62" spans="1:20" ht="409.5" customHeight="1" x14ac:dyDescent="0.15">
      <c r="A62" s="59">
        <v>140</v>
      </c>
      <c r="B62" s="59"/>
      <c r="C62" s="59"/>
      <c r="D62" s="61"/>
      <c r="E62" s="61"/>
      <c r="F62" s="61"/>
      <c r="G62" s="61"/>
      <c r="H62" s="61"/>
      <c r="I62" s="61"/>
      <c r="J62" s="59"/>
      <c r="K62" s="61"/>
      <c r="L62" s="59"/>
      <c r="M62" s="59"/>
      <c r="N62" s="59"/>
      <c r="O62" s="62"/>
      <c r="P62" s="62"/>
      <c r="Q62" s="62"/>
      <c r="R62" s="62"/>
      <c r="S62" s="62" t="s">
        <v>69</v>
      </c>
      <c r="T62" s="63"/>
    </row>
    <row r="63" spans="1:20" ht="409.5" customHeight="1" x14ac:dyDescent="0.15">
      <c r="A63" s="58">
        <v>145</v>
      </c>
      <c r="B63" s="58" t="s">
        <v>12</v>
      </c>
      <c r="C63" s="58" t="s">
        <v>39</v>
      </c>
      <c r="D63" s="60" t="s">
        <v>1511</v>
      </c>
      <c r="E63" s="60" t="s">
        <v>1512</v>
      </c>
      <c r="F63" s="60" t="s">
        <v>1513</v>
      </c>
      <c r="G63" s="60" t="s">
        <v>1514</v>
      </c>
      <c r="H63" s="60" t="s">
        <v>1515</v>
      </c>
      <c r="I63" s="60" t="s">
        <v>1153</v>
      </c>
      <c r="J63" s="58" t="s">
        <v>674</v>
      </c>
      <c r="K63" s="60"/>
      <c r="L63" s="58" t="s">
        <v>1516</v>
      </c>
      <c r="M63" s="58" t="s">
        <v>1517</v>
      </c>
      <c r="N63" s="58" t="s">
        <v>1518</v>
      </c>
      <c r="O63" s="62" t="s">
        <v>1519</v>
      </c>
      <c r="P63" s="62" t="s">
        <v>1200</v>
      </c>
      <c r="Q63" s="62" t="s">
        <v>1520</v>
      </c>
      <c r="R63" s="62" t="s">
        <v>1200</v>
      </c>
      <c r="S63" s="62" t="s">
        <v>1280</v>
      </c>
      <c r="T63" s="63"/>
    </row>
    <row r="64" spans="1:20" ht="409.5" customHeight="1" x14ac:dyDescent="0.15">
      <c r="A64" s="66">
        <v>145</v>
      </c>
      <c r="B64" s="66"/>
      <c r="C64" s="66"/>
      <c r="D64" s="67"/>
      <c r="E64" s="67"/>
      <c r="F64" s="67"/>
      <c r="G64" s="67"/>
      <c r="H64" s="67"/>
      <c r="I64" s="67"/>
      <c r="J64" s="66"/>
      <c r="K64" s="67"/>
      <c r="L64" s="66"/>
      <c r="M64" s="66"/>
      <c r="N64" s="66"/>
      <c r="O64" s="62"/>
      <c r="P64" s="62"/>
      <c r="Q64" s="62"/>
      <c r="R64" s="62"/>
      <c r="S64" s="62" t="s">
        <v>69</v>
      </c>
      <c r="T64" s="63"/>
    </row>
    <row r="65" spans="1:20" ht="409.5" customHeight="1" x14ac:dyDescent="0.15">
      <c r="A65" s="66">
        <v>145</v>
      </c>
      <c r="B65" s="66"/>
      <c r="C65" s="66"/>
      <c r="D65" s="67"/>
      <c r="E65" s="67"/>
      <c r="F65" s="67"/>
      <c r="G65" s="67"/>
      <c r="H65" s="67"/>
      <c r="I65" s="67"/>
      <c r="J65" s="66"/>
      <c r="K65" s="67"/>
      <c r="L65" s="66"/>
      <c r="M65" s="66"/>
      <c r="N65" s="66"/>
      <c r="O65" s="62"/>
      <c r="P65" s="62"/>
      <c r="Q65" s="62"/>
      <c r="R65" s="62"/>
      <c r="S65" s="62" t="s">
        <v>69</v>
      </c>
      <c r="T65" s="63"/>
    </row>
    <row r="66" spans="1:20" ht="409.5" customHeight="1" x14ac:dyDescent="0.15">
      <c r="A66" s="59">
        <v>145</v>
      </c>
      <c r="B66" s="59"/>
      <c r="C66" s="59"/>
      <c r="D66" s="61"/>
      <c r="E66" s="61"/>
      <c r="F66" s="61"/>
      <c r="G66" s="61"/>
      <c r="H66" s="61"/>
      <c r="I66" s="61"/>
      <c r="J66" s="59"/>
      <c r="K66" s="61"/>
      <c r="L66" s="59"/>
      <c r="M66" s="59"/>
      <c r="N66" s="59"/>
      <c r="O66" s="62"/>
      <c r="P66" s="62"/>
      <c r="Q66" s="62"/>
      <c r="R66" s="62"/>
      <c r="S66" s="62" t="s">
        <v>69</v>
      </c>
      <c r="T66" s="63"/>
    </row>
    <row r="67" spans="1:20" ht="409.5" customHeight="1" x14ac:dyDescent="0.15">
      <c r="A67" s="35">
        <v>148</v>
      </c>
      <c r="B67" s="35" t="s">
        <v>12</v>
      </c>
      <c r="C67" s="35" t="s">
        <v>39</v>
      </c>
      <c r="D67" s="7" t="s">
        <v>1521</v>
      </c>
      <c r="E67" s="7" t="s">
        <v>1522</v>
      </c>
      <c r="F67" s="7" t="s">
        <v>1523</v>
      </c>
      <c r="G67" s="7" t="s">
        <v>1524</v>
      </c>
      <c r="H67" s="36" t="s">
        <v>1525</v>
      </c>
      <c r="I67" s="36" t="s">
        <v>1153</v>
      </c>
      <c r="J67" s="35" t="s">
        <v>686</v>
      </c>
      <c r="K67" s="7"/>
      <c r="L67" s="35" t="s">
        <v>1526</v>
      </c>
      <c r="M67" s="35" t="s">
        <v>1527</v>
      </c>
      <c r="N67" s="35" t="s">
        <v>1528</v>
      </c>
      <c r="O67" s="33" t="s">
        <v>1529</v>
      </c>
      <c r="P67" s="33" t="s">
        <v>1200</v>
      </c>
      <c r="Q67" s="33" t="s">
        <v>1200</v>
      </c>
      <c r="R67" s="33" t="s">
        <v>1200</v>
      </c>
      <c r="S67" s="33" t="s">
        <v>1280</v>
      </c>
      <c r="T67" s="34"/>
    </row>
    <row r="68" spans="1:20" ht="409.5" customHeight="1" x14ac:dyDescent="0.15">
      <c r="A68" s="35">
        <v>149</v>
      </c>
      <c r="B68" s="35" t="s">
        <v>12</v>
      </c>
      <c r="C68" s="35" t="s">
        <v>39</v>
      </c>
      <c r="D68" s="7" t="s">
        <v>1530</v>
      </c>
      <c r="E68" s="7" t="s">
        <v>1531</v>
      </c>
      <c r="F68" s="7" t="s">
        <v>1532</v>
      </c>
      <c r="G68" s="7" t="s">
        <v>1533</v>
      </c>
      <c r="H68" s="36" t="s">
        <v>1534</v>
      </c>
      <c r="I68" s="36" t="s">
        <v>1153</v>
      </c>
      <c r="J68" s="35" t="s">
        <v>686</v>
      </c>
      <c r="K68" s="7"/>
      <c r="L68" s="35" t="s">
        <v>1535</v>
      </c>
      <c r="M68" s="35" t="s">
        <v>1536</v>
      </c>
      <c r="N68" s="35" t="s">
        <v>1537</v>
      </c>
      <c r="O68" s="33" t="s">
        <v>1538</v>
      </c>
      <c r="P68" s="33" t="s">
        <v>1200</v>
      </c>
      <c r="Q68" s="33" t="s">
        <v>1200</v>
      </c>
      <c r="R68" s="33" t="s">
        <v>1200</v>
      </c>
      <c r="S68" s="33" t="s">
        <v>1280</v>
      </c>
      <c r="T68" s="33" t="s">
        <v>1539</v>
      </c>
    </row>
    <row r="69" spans="1:20" ht="409.5" customHeight="1" x14ac:dyDescent="0.15">
      <c r="A69" s="58">
        <v>158</v>
      </c>
      <c r="B69" s="58" t="s">
        <v>12</v>
      </c>
      <c r="C69" s="58" t="s">
        <v>39</v>
      </c>
      <c r="D69" s="60" t="s">
        <v>1540</v>
      </c>
      <c r="E69" s="60" t="s">
        <v>1541</v>
      </c>
      <c r="F69" s="60" t="s">
        <v>1542</v>
      </c>
      <c r="G69" s="60" t="s">
        <v>1543</v>
      </c>
      <c r="H69" s="60" t="s">
        <v>1403</v>
      </c>
      <c r="I69" s="60" t="s">
        <v>1153</v>
      </c>
      <c r="J69" s="58" t="s">
        <v>1544</v>
      </c>
      <c r="K69" s="60"/>
      <c r="L69" s="58" t="s">
        <v>1545</v>
      </c>
      <c r="M69" s="58" t="s">
        <v>1546</v>
      </c>
      <c r="N69" s="58" t="s">
        <v>1382</v>
      </c>
      <c r="O69" s="62" t="s">
        <v>1547</v>
      </c>
      <c r="P69" s="62" t="s">
        <v>1200</v>
      </c>
      <c r="Q69" s="62" t="s">
        <v>1548</v>
      </c>
      <c r="R69" s="62" t="s">
        <v>15</v>
      </c>
      <c r="S69" s="62" t="s">
        <v>1409</v>
      </c>
      <c r="T69" s="62" t="s">
        <v>1549</v>
      </c>
    </row>
    <row r="70" spans="1:20" ht="409.5" customHeight="1" x14ac:dyDescent="0.15">
      <c r="A70" s="59">
        <v>158</v>
      </c>
      <c r="B70" s="59"/>
      <c r="C70" s="59"/>
      <c r="D70" s="61"/>
      <c r="E70" s="61"/>
      <c r="F70" s="61"/>
      <c r="G70" s="61"/>
      <c r="H70" s="61"/>
      <c r="I70" s="61"/>
      <c r="J70" s="59"/>
      <c r="K70" s="61"/>
      <c r="L70" s="59"/>
      <c r="M70" s="59"/>
      <c r="N70" s="59"/>
      <c r="O70" s="62"/>
      <c r="P70" s="62"/>
      <c r="Q70" s="62"/>
      <c r="R70" s="62"/>
      <c r="S70" s="62" t="s">
        <v>69</v>
      </c>
      <c r="T70" s="62"/>
    </row>
    <row r="71" spans="1:20" ht="409.5" customHeight="1" x14ac:dyDescent="0.15">
      <c r="A71" s="58">
        <v>161</v>
      </c>
      <c r="B71" s="58" t="s">
        <v>12</v>
      </c>
      <c r="C71" s="58" t="s">
        <v>39</v>
      </c>
      <c r="D71" s="60" t="s">
        <v>244</v>
      </c>
      <c r="E71" s="60" t="s">
        <v>1550</v>
      </c>
      <c r="F71" s="60" t="s">
        <v>1551</v>
      </c>
      <c r="G71" s="60" t="s">
        <v>247</v>
      </c>
      <c r="H71" s="60" t="s">
        <v>1552</v>
      </c>
      <c r="I71" s="60" t="s">
        <v>1510</v>
      </c>
      <c r="J71" s="58" t="s">
        <v>249</v>
      </c>
      <c r="K71" s="60"/>
      <c r="L71" s="58" t="s">
        <v>250</v>
      </c>
      <c r="M71" s="58" t="s">
        <v>251</v>
      </c>
      <c r="N71" s="58" t="s">
        <v>162</v>
      </c>
      <c r="O71" s="62" t="s">
        <v>252</v>
      </c>
      <c r="P71" s="62" t="s">
        <v>1200</v>
      </c>
      <c r="Q71" s="62" t="s">
        <v>253</v>
      </c>
      <c r="R71" s="62" t="s">
        <v>1200</v>
      </c>
      <c r="S71" s="62" t="s">
        <v>1442</v>
      </c>
      <c r="T71" s="63"/>
    </row>
    <row r="72" spans="1:20" ht="409.5" customHeight="1" x14ac:dyDescent="0.15">
      <c r="A72" s="66">
        <v>161</v>
      </c>
      <c r="B72" s="66"/>
      <c r="C72" s="66"/>
      <c r="D72" s="67"/>
      <c r="E72" s="67"/>
      <c r="F72" s="67"/>
      <c r="G72" s="67"/>
      <c r="H72" s="67"/>
      <c r="I72" s="67"/>
      <c r="J72" s="66"/>
      <c r="K72" s="67"/>
      <c r="L72" s="66"/>
      <c r="M72" s="66"/>
      <c r="N72" s="66"/>
      <c r="O72" s="62"/>
      <c r="P72" s="62"/>
      <c r="Q72" s="62"/>
      <c r="R72" s="62"/>
      <c r="S72" s="62" t="s">
        <v>69</v>
      </c>
      <c r="T72" s="63"/>
    </row>
    <row r="73" spans="1:20" ht="409.5" customHeight="1" x14ac:dyDescent="0.15">
      <c r="A73" s="59">
        <v>161</v>
      </c>
      <c r="B73" s="59"/>
      <c r="C73" s="59"/>
      <c r="D73" s="61"/>
      <c r="E73" s="61"/>
      <c r="F73" s="61"/>
      <c r="G73" s="61"/>
      <c r="H73" s="61"/>
      <c r="I73" s="61"/>
      <c r="J73" s="59"/>
      <c r="K73" s="61"/>
      <c r="L73" s="59"/>
      <c r="M73" s="59"/>
      <c r="N73" s="59"/>
      <c r="O73" s="62"/>
      <c r="P73" s="62"/>
      <c r="Q73" s="62"/>
      <c r="R73" s="62"/>
      <c r="S73" s="62" t="s">
        <v>69</v>
      </c>
      <c r="T73" s="63"/>
    </row>
    <row r="74" spans="1:20" ht="409.5" customHeight="1" x14ac:dyDescent="0.15">
      <c r="A74" s="35">
        <v>162</v>
      </c>
      <c r="B74" s="35" t="s">
        <v>12</v>
      </c>
      <c r="C74" s="35" t="s">
        <v>39</v>
      </c>
      <c r="D74" s="7" t="s">
        <v>254</v>
      </c>
      <c r="E74" s="7" t="s">
        <v>255</v>
      </c>
      <c r="F74" s="7" t="s">
        <v>1553</v>
      </c>
      <c r="G74" s="7" t="s">
        <v>1554</v>
      </c>
      <c r="H74" s="36" t="s">
        <v>258</v>
      </c>
      <c r="I74" s="36" t="s">
        <v>1555</v>
      </c>
      <c r="J74" s="35" t="s">
        <v>259</v>
      </c>
      <c r="K74" s="7"/>
      <c r="L74" s="35" t="s">
        <v>260</v>
      </c>
      <c r="M74" s="35" t="s">
        <v>261</v>
      </c>
      <c r="N74" s="35" t="s">
        <v>1556</v>
      </c>
      <c r="O74" s="33" t="s">
        <v>1557</v>
      </c>
      <c r="P74" s="33" t="s">
        <v>15</v>
      </c>
      <c r="Q74" s="33" t="s">
        <v>1200</v>
      </c>
      <c r="R74" s="33" t="s">
        <v>1200</v>
      </c>
      <c r="S74" s="33" t="s">
        <v>1280</v>
      </c>
      <c r="T74" s="33" t="s">
        <v>265</v>
      </c>
    </row>
    <row r="75" spans="1:20" ht="409.5" customHeight="1" x14ac:dyDescent="0.15">
      <c r="A75" s="58">
        <v>164</v>
      </c>
      <c r="B75" s="58" t="s">
        <v>12</v>
      </c>
      <c r="C75" s="58" t="s">
        <v>39</v>
      </c>
      <c r="D75" s="60" t="s">
        <v>1558</v>
      </c>
      <c r="E75" s="60" t="s">
        <v>1559</v>
      </c>
      <c r="F75" s="60" t="s">
        <v>1560</v>
      </c>
      <c r="G75" s="60" t="s">
        <v>1561</v>
      </c>
      <c r="H75" s="60" t="s">
        <v>1562</v>
      </c>
      <c r="I75" s="60" t="s">
        <v>1153</v>
      </c>
      <c r="J75" s="58" t="s">
        <v>1563</v>
      </c>
      <c r="K75" s="60" t="s">
        <v>1564</v>
      </c>
      <c r="L75" s="58" t="s">
        <v>1565</v>
      </c>
      <c r="M75" s="58" t="s">
        <v>1566</v>
      </c>
      <c r="N75" s="58" t="s">
        <v>1382</v>
      </c>
      <c r="O75" s="62" t="s">
        <v>1567</v>
      </c>
      <c r="P75" s="62" t="s">
        <v>1200</v>
      </c>
      <c r="Q75" s="62" t="s">
        <v>1568</v>
      </c>
      <c r="R75" s="62" t="s">
        <v>15</v>
      </c>
      <c r="S75" s="62" t="s">
        <v>1409</v>
      </c>
      <c r="T75" s="62" t="s">
        <v>1549</v>
      </c>
    </row>
    <row r="76" spans="1:20" ht="409.5" customHeight="1" x14ac:dyDescent="0.15">
      <c r="A76" s="59">
        <v>164</v>
      </c>
      <c r="B76" s="59"/>
      <c r="C76" s="59"/>
      <c r="D76" s="61"/>
      <c r="E76" s="61"/>
      <c r="F76" s="61"/>
      <c r="G76" s="61"/>
      <c r="H76" s="61"/>
      <c r="I76" s="61"/>
      <c r="J76" s="59"/>
      <c r="K76" s="61"/>
      <c r="L76" s="59"/>
      <c r="M76" s="59"/>
      <c r="N76" s="59"/>
      <c r="O76" s="62"/>
      <c r="P76" s="62"/>
      <c r="Q76" s="62"/>
      <c r="R76" s="62"/>
      <c r="S76" s="62" t="s">
        <v>69</v>
      </c>
      <c r="T76" s="62"/>
    </row>
    <row r="77" spans="1:20" ht="409.5" customHeight="1" x14ac:dyDescent="0.15">
      <c r="A77" s="35">
        <v>165</v>
      </c>
      <c r="B77" s="35" t="s">
        <v>12</v>
      </c>
      <c r="C77" s="35" t="s">
        <v>1294</v>
      </c>
      <c r="D77" s="7" t="s">
        <v>1569</v>
      </c>
      <c r="E77" s="7" t="s">
        <v>1570</v>
      </c>
      <c r="F77" s="7" t="s">
        <v>1571</v>
      </c>
      <c r="G77" s="7" t="s">
        <v>1572</v>
      </c>
      <c r="H77" s="36" t="s">
        <v>1573</v>
      </c>
      <c r="I77" s="36" t="s">
        <v>1153</v>
      </c>
      <c r="J77" s="35" t="s">
        <v>1574</v>
      </c>
      <c r="K77" s="7"/>
      <c r="L77" s="35" t="s">
        <v>1575</v>
      </c>
      <c r="M77" s="35" t="s">
        <v>1576</v>
      </c>
      <c r="N77" s="35" t="s">
        <v>1577</v>
      </c>
      <c r="O77" s="33" t="s">
        <v>1578</v>
      </c>
      <c r="P77" s="33" t="s">
        <v>1200</v>
      </c>
      <c r="Q77" s="33" t="s">
        <v>15</v>
      </c>
      <c r="R77" s="33" t="s">
        <v>15</v>
      </c>
      <c r="S77" s="33" t="s">
        <v>1280</v>
      </c>
      <c r="T77" s="33" t="s">
        <v>1579</v>
      </c>
    </row>
    <row r="78" spans="1:20" ht="409.5" customHeight="1" x14ac:dyDescent="0.15">
      <c r="A78" s="35">
        <v>166</v>
      </c>
      <c r="B78" s="35" t="s">
        <v>12</v>
      </c>
      <c r="C78" s="35" t="s">
        <v>1294</v>
      </c>
      <c r="D78" s="7" t="s">
        <v>1580</v>
      </c>
      <c r="E78" s="7" t="s">
        <v>1581</v>
      </c>
      <c r="F78" s="7" t="s">
        <v>1582</v>
      </c>
      <c r="G78" s="7" t="s">
        <v>1583</v>
      </c>
      <c r="H78" s="36" t="s">
        <v>1584</v>
      </c>
      <c r="I78" s="36" t="s">
        <v>1153</v>
      </c>
      <c r="J78" s="35" t="s">
        <v>1574</v>
      </c>
      <c r="K78" s="7"/>
      <c r="L78" s="35" t="s">
        <v>1490</v>
      </c>
      <c r="M78" s="35" t="s">
        <v>365</v>
      </c>
      <c r="N78" s="35" t="s">
        <v>1585</v>
      </c>
      <c r="O78" s="33" t="s">
        <v>1586</v>
      </c>
      <c r="P78" s="33" t="s">
        <v>15</v>
      </c>
      <c r="Q78" s="33" t="s">
        <v>1200</v>
      </c>
      <c r="R78" s="33" t="s">
        <v>1200</v>
      </c>
      <c r="S78" s="33" t="s">
        <v>1280</v>
      </c>
      <c r="T78" s="33" t="s">
        <v>1587</v>
      </c>
    </row>
    <row r="79" spans="1:20" ht="409.5" customHeight="1" x14ac:dyDescent="0.15">
      <c r="A79" s="35">
        <v>169</v>
      </c>
      <c r="B79" s="35" t="s">
        <v>12</v>
      </c>
      <c r="C79" s="35" t="s">
        <v>1364</v>
      </c>
      <c r="D79" s="7" t="s">
        <v>1588</v>
      </c>
      <c r="E79" s="7" t="s">
        <v>1590</v>
      </c>
      <c r="F79" s="7" t="s">
        <v>1591</v>
      </c>
      <c r="G79" s="7" t="s">
        <v>1592</v>
      </c>
      <c r="H79" s="36" t="s">
        <v>1593</v>
      </c>
      <c r="I79" s="36" t="s">
        <v>1594</v>
      </c>
      <c r="J79" s="35" t="s">
        <v>1595</v>
      </c>
      <c r="K79" s="7"/>
      <c r="L79" s="35" t="s">
        <v>1596</v>
      </c>
      <c r="M79" s="35" t="s">
        <v>1597</v>
      </c>
      <c r="N79" s="35" t="s">
        <v>1598</v>
      </c>
      <c r="O79" s="33" t="s">
        <v>1599</v>
      </c>
      <c r="P79" s="33" t="s">
        <v>15</v>
      </c>
      <c r="Q79" s="33" t="s">
        <v>1200</v>
      </c>
      <c r="R79" s="33" t="s">
        <v>1200</v>
      </c>
      <c r="S79" s="33" t="s">
        <v>1600</v>
      </c>
      <c r="T79" s="34"/>
    </row>
    <row r="80" spans="1:20" ht="409.5" customHeight="1" x14ac:dyDescent="0.15">
      <c r="A80" s="58">
        <v>173</v>
      </c>
      <c r="B80" s="58" t="s">
        <v>12</v>
      </c>
      <c r="C80" s="58" t="s">
        <v>39</v>
      </c>
      <c r="D80" s="60" t="s">
        <v>1601</v>
      </c>
      <c r="E80" s="60" t="s">
        <v>1602</v>
      </c>
      <c r="F80" s="60" t="s">
        <v>1603</v>
      </c>
      <c r="G80" s="60" t="s">
        <v>1604</v>
      </c>
      <c r="H80" s="60" t="s">
        <v>1605</v>
      </c>
      <c r="I80" s="60" t="s">
        <v>1153</v>
      </c>
      <c r="J80" s="58" t="s">
        <v>1606</v>
      </c>
      <c r="K80" s="60"/>
      <c r="L80" s="60" t="s">
        <v>1607</v>
      </c>
      <c r="M80" s="58" t="s">
        <v>1608</v>
      </c>
      <c r="N80" s="58" t="s">
        <v>1609</v>
      </c>
      <c r="O80" s="62" t="s">
        <v>1610</v>
      </c>
      <c r="P80" s="62" t="s">
        <v>15</v>
      </c>
      <c r="Q80" s="62" t="s">
        <v>1611</v>
      </c>
      <c r="R80" s="62" t="s">
        <v>15</v>
      </c>
      <c r="S80" s="62" t="s">
        <v>34</v>
      </c>
      <c r="T80" s="63"/>
    </row>
    <row r="81" spans="1:20" ht="409.5" customHeight="1" x14ac:dyDescent="0.15">
      <c r="A81" s="66">
        <v>173</v>
      </c>
      <c r="B81" s="66"/>
      <c r="C81" s="66"/>
      <c r="D81" s="67"/>
      <c r="E81" s="67"/>
      <c r="F81" s="67"/>
      <c r="G81" s="67"/>
      <c r="H81" s="67"/>
      <c r="I81" s="67"/>
      <c r="J81" s="66"/>
      <c r="K81" s="67"/>
      <c r="L81" s="67"/>
      <c r="M81" s="66"/>
      <c r="N81" s="66"/>
      <c r="O81" s="62"/>
      <c r="P81" s="62"/>
      <c r="Q81" s="62"/>
      <c r="R81" s="62"/>
      <c r="S81" s="62" t="s">
        <v>69</v>
      </c>
      <c r="T81" s="63"/>
    </row>
    <row r="82" spans="1:20" ht="409.5" customHeight="1" x14ac:dyDescent="0.15">
      <c r="A82" s="59">
        <v>173</v>
      </c>
      <c r="B82" s="59"/>
      <c r="C82" s="59"/>
      <c r="D82" s="61"/>
      <c r="E82" s="61"/>
      <c r="F82" s="61"/>
      <c r="G82" s="61"/>
      <c r="H82" s="61"/>
      <c r="I82" s="61"/>
      <c r="J82" s="59"/>
      <c r="K82" s="61"/>
      <c r="L82" s="61"/>
      <c r="M82" s="59"/>
      <c r="N82" s="59"/>
      <c r="O82" s="62"/>
      <c r="P82" s="62"/>
      <c r="Q82" s="62"/>
      <c r="R82" s="62"/>
      <c r="S82" s="62" t="s">
        <v>69</v>
      </c>
      <c r="T82" s="63"/>
    </row>
    <row r="83" spans="1:20" ht="409.5" customHeight="1" x14ac:dyDescent="0.15">
      <c r="A83" s="58">
        <v>174</v>
      </c>
      <c r="B83" s="58" t="s">
        <v>12</v>
      </c>
      <c r="C83" s="58" t="s">
        <v>39</v>
      </c>
      <c r="D83" s="60" t="s">
        <v>1612</v>
      </c>
      <c r="E83" s="60" t="s">
        <v>1613</v>
      </c>
      <c r="F83" s="60" t="s">
        <v>1614</v>
      </c>
      <c r="G83" s="60" t="s">
        <v>1615</v>
      </c>
      <c r="H83" s="60" t="s">
        <v>1616</v>
      </c>
      <c r="I83" s="60" t="s">
        <v>1153</v>
      </c>
      <c r="J83" s="58" t="s">
        <v>1606</v>
      </c>
      <c r="K83" s="60"/>
      <c r="L83" s="60" t="s">
        <v>1617</v>
      </c>
      <c r="M83" s="58" t="s">
        <v>1618</v>
      </c>
      <c r="N83" s="58" t="s">
        <v>1619</v>
      </c>
      <c r="O83" s="62" t="s">
        <v>1620</v>
      </c>
      <c r="P83" s="62" t="s">
        <v>1200</v>
      </c>
      <c r="Q83" s="62" t="s">
        <v>1621</v>
      </c>
      <c r="R83" s="62" t="s">
        <v>1200</v>
      </c>
      <c r="S83" s="62" t="s">
        <v>1280</v>
      </c>
      <c r="T83" s="63"/>
    </row>
    <row r="84" spans="1:20" ht="409.5" customHeight="1" x14ac:dyDescent="0.15">
      <c r="A84" s="59">
        <v>174</v>
      </c>
      <c r="B84" s="59"/>
      <c r="C84" s="59"/>
      <c r="D84" s="61"/>
      <c r="E84" s="61"/>
      <c r="F84" s="61"/>
      <c r="G84" s="61"/>
      <c r="H84" s="61"/>
      <c r="I84" s="61"/>
      <c r="J84" s="59"/>
      <c r="K84" s="61"/>
      <c r="L84" s="61"/>
      <c r="M84" s="59"/>
      <c r="N84" s="59"/>
      <c r="O84" s="62"/>
      <c r="P84" s="62"/>
      <c r="Q84" s="62"/>
      <c r="R84" s="62"/>
      <c r="S84" s="62" t="s">
        <v>69</v>
      </c>
      <c r="T84" s="63"/>
    </row>
    <row r="85" spans="1:20" ht="409.5" customHeight="1" x14ac:dyDescent="0.15">
      <c r="A85" s="58">
        <v>175</v>
      </c>
      <c r="B85" s="58" t="s">
        <v>12</v>
      </c>
      <c r="C85" s="58" t="s">
        <v>39</v>
      </c>
      <c r="D85" s="60" t="s">
        <v>1622</v>
      </c>
      <c r="E85" s="60" t="s">
        <v>1623</v>
      </c>
      <c r="F85" s="60" t="s">
        <v>1624</v>
      </c>
      <c r="G85" s="60" t="s">
        <v>1625</v>
      </c>
      <c r="H85" s="60" t="s">
        <v>1626</v>
      </c>
      <c r="I85" s="60" t="s">
        <v>1153</v>
      </c>
      <c r="J85" s="58" t="s">
        <v>1606</v>
      </c>
      <c r="K85" s="60"/>
      <c r="L85" s="60" t="s">
        <v>1627</v>
      </c>
      <c r="M85" s="58" t="s">
        <v>1628</v>
      </c>
      <c r="N85" s="58" t="s">
        <v>1629</v>
      </c>
      <c r="O85" s="62" t="s">
        <v>1630</v>
      </c>
      <c r="P85" s="62" t="s">
        <v>1200</v>
      </c>
      <c r="Q85" s="62" t="s">
        <v>15</v>
      </c>
      <c r="R85" s="62" t="s">
        <v>15</v>
      </c>
      <c r="S85" s="62" t="s">
        <v>34</v>
      </c>
      <c r="T85" s="63"/>
    </row>
    <row r="86" spans="1:20" ht="409.5" customHeight="1" x14ac:dyDescent="0.15">
      <c r="A86" s="59">
        <v>175</v>
      </c>
      <c r="B86" s="59"/>
      <c r="C86" s="59"/>
      <c r="D86" s="61"/>
      <c r="E86" s="61"/>
      <c r="F86" s="61"/>
      <c r="G86" s="61"/>
      <c r="H86" s="61"/>
      <c r="I86" s="61"/>
      <c r="J86" s="59"/>
      <c r="K86" s="61"/>
      <c r="L86" s="61"/>
      <c r="M86" s="59"/>
      <c r="N86" s="59"/>
      <c r="O86" s="62"/>
      <c r="P86" s="62"/>
      <c r="Q86" s="62"/>
      <c r="R86" s="62"/>
      <c r="S86" s="62" t="s">
        <v>69</v>
      </c>
      <c r="T86" s="63"/>
    </row>
    <row r="87" spans="1:20" ht="409.5" customHeight="1" x14ac:dyDescent="0.15">
      <c r="A87" s="58">
        <v>176</v>
      </c>
      <c r="B87" s="58" t="s">
        <v>12</v>
      </c>
      <c r="C87" s="58" t="s">
        <v>39</v>
      </c>
      <c r="D87" s="60" t="s">
        <v>1631</v>
      </c>
      <c r="E87" s="60" t="s">
        <v>1632</v>
      </c>
      <c r="F87" s="60" t="s">
        <v>1633</v>
      </c>
      <c r="G87" s="60" t="s">
        <v>1634</v>
      </c>
      <c r="H87" s="60" t="s">
        <v>1635</v>
      </c>
      <c r="I87" s="60" t="s">
        <v>1636</v>
      </c>
      <c r="J87" s="58" t="s">
        <v>1637</v>
      </c>
      <c r="K87" s="60"/>
      <c r="L87" s="60" t="s">
        <v>1638</v>
      </c>
      <c r="M87" s="77" t="s">
        <v>1639</v>
      </c>
      <c r="N87" s="58" t="s">
        <v>1640</v>
      </c>
      <c r="O87" s="62" t="s">
        <v>1641</v>
      </c>
      <c r="P87" s="62" t="s">
        <v>15</v>
      </c>
      <c r="Q87" s="62" t="s">
        <v>1642</v>
      </c>
      <c r="R87" s="62" t="s">
        <v>1200</v>
      </c>
      <c r="S87" s="62" t="s">
        <v>1643</v>
      </c>
      <c r="T87" s="63"/>
    </row>
    <row r="88" spans="1:20" ht="409.5" customHeight="1" x14ac:dyDescent="0.15">
      <c r="A88" s="66">
        <v>176</v>
      </c>
      <c r="B88" s="66"/>
      <c r="C88" s="66"/>
      <c r="D88" s="67"/>
      <c r="E88" s="67"/>
      <c r="F88" s="67"/>
      <c r="G88" s="67"/>
      <c r="H88" s="67"/>
      <c r="I88" s="67"/>
      <c r="J88" s="66"/>
      <c r="K88" s="67"/>
      <c r="L88" s="67"/>
      <c r="M88" s="78"/>
      <c r="N88" s="66"/>
      <c r="O88" s="62"/>
      <c r="P88" s="62"/>
      <c r="Q88" s="62"/>
      <c r="R88" s="62"/>
      <c r="S88" s="62" t="s">
        <v>69</v>
      </c>
      <c r="T88" s="63"/>
    </row>
    <row r="89" spans="1:20" ht="409.5" customHeight="1" x14ac:dyDescent="0.15">
      <c r="A89" s="66">
        <v>176</v>
      </c>
      <c r="B89" s="66"/>
      <c r="C89" s="66"/>
      <c r="D89" s="67"/>
      <c r="E89" s="67"/>
      <c r="F89" s="67"/>
      <c r="G89" s="67"/>
      <c r="H89" s="67"/>
      <c r="I89" s="67"/>
      <c r="J89" s="66"/>
      <c r="K89" s="67"/>
      <c r="L89" s="67"/>
      <c r="M89" s="78"/>
      <c r="N89" s="66"/>
      <c r="O89" s="62"/>
      <c r="P89" s="62"/>
      <c r="Q89" s="62"/>
      <c r="R89" s="62"/>
      <c r="S89" s="62" t="s">
        <v>69</v>
      </c>
      <c r="T89" s="63"/>
    </row>
    <row r="90" spans="1:20" ht="409.5" customHeight="1" x14ac:dyDescent="0.15">
      <c r="A90" s="59">
        <v>176</v>
      </c>
      <c r="B90" s="59"/>
      <c r="C90" s="59"/>
      <c r="D90" s="61"/>
      <c r="E90" s="61"/>
      <c r="F90" s="61"/>
      <c r="G90" s="61"/>
      <c r="H90" s="61"/>
      <c r="I90" s="61"/>
      <c r="J90" s="59"/>
      <c r="K90" s="61"/>
      <c r="L90" s="61"/>
      <c r="M90" s="79"/>
      <c r="N90" s="59"/>
      <c r="O90" s="62"/>
      <c r="P90" s="62"/>
      <c r="Q90" s="62"/>
      <c r="R90" s="62"/>
      <c r="S90" s="62" t="s">
        <v>69</v>
      </c>
      <c r="T90" s="63"/>
    </row>
    <row r="91" spans="1:20" ht="409.5" customHeight="1" x14ac:dyDescent="0.15">
      <c r="A91" s="58">
        <v>179</v>
      </c>
      <c r="B91" s="58" t="s">
        <v>12</v>
      </c>
      <c r="C91" s="58" t="s">
        <v>39</v>
      </c>
      <c r="D91" s="60" t="s">
        <v>1644</v>
      </c>
      <c r="E91" s="60" t="s">
        <v>1645</v>
      </c>
      <c r="F91" s="60" t="s">
        <v>1646</v>
      </c>
      <c r="G91" s="60" t="s">
        <v>1647</v>
      </c>
      <c r="H91" s="60" t="s">
        <v>1648</v>
      </c>
      <c r="I91" s="60" t="s">
        <v>1182</v>
      </c>
      <c r="J91" s="58" t="s">
        <v>899</v>
      </c>
      <c r="K91" s="60" t="s">
        <v>1649</v>
      </c>
      <c r="L91" s="60" t="s">
        <v>1650</v>
      </c>
      <c r="M91" s="58" t="s">
        <v>1651</v>
      </c>
      <c r="N91" s="58" t="s">
        <v>1652</v>
      </c>
      <c r="O91" s="62" t="s">
        <v>1653</v>
      </c>
      <c r="P91" s="62" t="s">
        <v>1200</v>
      </c>
      <c r="Q91" s="62" t="s">
        <v>1200</v>
      </c>
      <c r="R91" s="62" t="s">
        <v>1200</v>
      </c>
      <c r="S91" s="62" t="s">
        <v>1280</v>
      </c>
      <c r="T91" s="63"/>
    </row>
    <row r="92" spans="1:20" ht="409.5" customHeight="1" x14ac:dyDescent="0.15">
      <c r="A92" s="59">
        <v>179</v>
      </c>
      <c r="B92" s="59"/>
      <c r="C92" s="59"/>
      <c r="D92" s="61"/>
      <c r="E92" s="61"/>
      <c r="F92" s="61"/>
      <c r="G92" s="61"/>
      <c r="H92" s="61"/>
      <c r="I92" s="61"/>
      <c r="J92" s="59"/>
      <c r="K92" s="61"/>
      <c r="L92" s="61"/>
      <c r="M92" s="59"/>
      <c r="N92" s="59"/>
      <c r="O92" s="62"/>
      <c r="P92" s="62"/>
      <c r="Q92" s="62"/>
      <c r="R92" s="62"/>
      <c r="S92" s="62" t="s">
        <v>69</v>
      </c>
      <c r="T92" s="63"/>
    </row>
    <row r="93" spans="1:20" ht="409.5" customHeight="1" x14ac:dyDescent="0.15">
      <c r="A93" s="35">
        <v>181</v>
      </c>
      <c r="B93" s="35" t="s">
        <v>12</v>
      </c>
      <c r="C93" s="35" t="s">
        <v>39</v>
      </c>
      <c r="D93" s="7" t="s">
        <v>1654</v>
      </c>
      <c r="E93" s="7" t="s">
        <v>1655</v>
      </c>
      <c r="F93" s="7" t="s">
        <v>1656</v>
      </c>
      <c r="G93" s="7" t="s">
        <v>1657</v>
      </c>
      <c r="H93" s="36" t="s">
        <v>1658</v>
      </c>
      <c r="I93" s="36" t="s">
        <v>1153</v>
      </c>
      <c r="J93" s="35" t="s">
        <v>1659</v>
      </c>
      <c r="K93" s="7"/>
      <c r="L93" s="36" t="s">
        <v>1490</v>
      </c>
      <c r="M93" s="35" t="s">
        <v>365</v>
      </c>
      <c r="N93" s="35" t="s">
        <v>1660</v>
      </c>
      <c r="O93" s="33" t="s">
        <v>1661</v>
      </c>
      <c r="P93" s="33" t="s">
        <v>15</v>
      </c>
      <c r="Q93" s="33" t="s">
        <v>1200</v>
      </c>
      <c r="R93" s="33" t="s">
        <v>15</v>
      </c>
      <c r="S93" s="33" t="s">
        <v>1662</v>
      </c>
      <c r="T93" s="33" t="s">
        <v>1663</v>
      </c>
    </row>
    <row r="94" spans="1:20" ht="409.5" customHeight="1" x14ac:dyDescent="0.15">
      <c r="A94" s="58">
        <v>183</v>
      </c>
      <c r="B94" s="58" t="s">
        <v>12</v>
      </c>
      <c r="C94" s="58" t="s">
        <v>13</v>
      </c>
      <c r="D94" s="60" t="s">
        <v>1664</v>
      </c>
      <c r="E94" s="60" t="s">
        <v>729</v>
      </c>
      <c r="F94" s="60" t="s">
        <v>1665</v>
      </c>
      <c r="G94" s="60" t="s">
        <v>731</v>
      </c>
      <c r="H94" s="60" t="s">
        <v>732</v>
      </c>
      <c r="I94" s="60" t="s">
        <v>733</v>
      </c>
      <c r="J94" s="58" t="s">
        <v>734</v>
      </c>
      <c r="K94" s="60"/>
      <c r="L94" s="60" t="s">
        <v>735</v>
      </c>
      <c r="M94" s="58" t="s">
        <v>1666</v>
      </c>
      <c r="N94" s="58" t="s">
        <v>1667</v>
      </c>
      <c r="O94" s="62" t="s">
        <v>738</v>
      </c>
      <c r="P94" s="62" t="s">
        <v>1200</v>
      </c>
      <c r="Q94" s="62" t="s">
        <v>739</v>
      </c>
      <c r="R94" s="62" t="s">
        <v>1200</v>
      </c>
      <c r="S94" s="62" t="s">
        <v>1668</v>
      </c>
      <c r="T94" s="63"/>
    </row>
    <row r="95" spans="1:20" ht="409.5" customHeight="1" x14ac:dyDescent="0.15">
      <c r="A95" s="66">
        <v>183</v>
      </c>
      <c r="B95" s="66"/>
      <c r="C95" s="66"/>
      <c r="D95" s="67"/>
      <c r="E95" s="67"/>
      <c r="F95" s="67"/>
      <c r="G95" s="67"/>
      <c r="H95" s="67"/>
      <c r="I95" s="67"/>
      <c r="J95" s="66"/>
      <c r="K95" s="67"/>
      <c r="L95" s="67"/>
      <c r="M95" s="66"/>
      <c r="N95" s="66"/>
      <c r="O95" s="62"/>
      <c r="P95" s="62"/>
      <c r="Q95" s="62"/>
      <c r="R95" s="62"/>
      <c r="S95" s="62" t="s">
        <v>69</v>
      </c>
      <c r="T95" s="63"/>
    </row>
    <row r="96" spans="1:20" ht="409.5" customHeight="1" x14ac:dyDescent="0.15">
      <c r="A96" s="59">
        <v>183</v>
      </c>
      <c r="B96" s="59"/>
      <c r="C96" s="59"/>
      <c r="D96" s="61"/>
      <c r="E96" s="61"/>
      <c r="F96" s="61"/>
      <c r="G96" s="61"/>
      <c r="H96" s="61"/>
      <c r="I96" s="61"/>
      <c r="J96" s="59"/>
      <c r="K96" s="61"/>
      <c r="L96" s="61"/>
      <c r="M96" s="59"/>
      <c r="N96" s="59"/>
      <c r="O96" s="62"/>
      <c r="P96" s="62"/>
      <c r="Q96" s="62"/>
      <c r="R96" s="62"/>
      <c r="S96" s="62" t="s">
        <v>69</v>
      </c>
      <c r="T96" s="63"/>
    </row>
    <row r="97" spans="1:20" ht="409.5" customHeight="1" x14ac:dyDescent="0.15">
      <c r="A97" s="58">
        <v>190</v>
      </c>
      <c r="B97" s="58" t="s">
        <v>12</v>
      </c>
      <c r="C97" s="58" t="s">
        <v>39</v>
      </c>
      <c r="D97" s="60" t="s">
        <v>1669</v>
      </c>
      <c r="E97" s="60" t="s">
        <v>1670</v>
      </c>
      <c r="F97" s="60" t="s">
        <v>1671</v>
      </c>
      <c r="G97" s="60" t="s">
        <v>1672</v>
      </c>
      <c r="H97" s="60" t="s">
        <v>1673</v>
      </c>
      <c r="I97" s="60" t="s">
        <v>1674</v>
      </c>
      <c r="J97" s="58" t="s">
        <v>1675</v>
      </c>
      <c r="K97" s="60"/>
      <c r="L97" s="58" t="s">
        <v>1676</v>
      </c>
      <c r="M97" s="58" t="s">
        <v>1677</v>
      </c>
      <c r="N97" s="58" t="s">
        <v>1678</v>
      </c>
      <c r="O97" s="62" t="s">
        <v>1679</v>
      </c>
      <c r="P97" s="62" t="s">
        <v>15</v>
      </c>
      <c r="Q97" s="62" t="s">
        <v>1680</v>
      </c>
      <c r="R97" s="62" t="s">
        <v>1200</v>
      </c>
      <c r="S97" s="62" t="s">
        <v>1681</v>
      </c>
      <c r="T97" s="63"/>
    </row>
    <row r="98" spans="1:20" ht="409.5" customHeight="1" x14ac:dyDescent="0.15">
      <c r="A98" s="59">
        <v>190</v>
      </c>
      <c r="B98" s="59"/>
      <c r="C98" s="59"/>
      <c r="D98" s="61"/>
      <c r="E98" s="61"/>
      <c r="F98" s="61"/>
      <c r="G98" s="61"/>
      <c r="H98" s="61"/>
      <c r="I98" s="61"/>
      <c r="J98" s="59"/>
      <c r="K98" s="61"/>
      <c r="L98" s="59"/>
      <c r="M98" s="59"/>
      <c r="N98" s="59"/>
      <c r="O98" s="62"/>
      <c r="P98" s="62"/>
      <c r="Q98" s="62"/>
      <c r="R98" s="62"/>
      <c r="S98" s="62" t="s">
        <v>69</v>
      </c>
      <c r="T98" s="63"/>
    </row>
    <row r="99" spans="1:20" ht="409.5" customHeight="1" x14ac:dyDescent="0.15">
      <c r="A99" s="58">
        <v>191</v>
      </c>
      <c r="B99" s="58" t="s">
        <v>12</v>
      </c>
      <c r="C99" s="58" t="s">
        <v>39</v>
      </c>
      <c r="D99" s="60" t="s">
        <v>1682</v>
      </c>
      <c r="E99" s="60" t="s">
        <v>1683</v>
      </c>
      <c r="F99" s="60" t="s">
        <v>1684</v>
      </c>
      <c r="G99" s="60" t="s">
        <v>1685</v>
      </c>
      <c r="H99" s="60" t="s">
        <v>1686</v>
      </c>
      <c r="I99" s="60" t="s">
        <v>1674</v>
      </c>
      <c r="J99" s="58" t="s">
        <v>1687</v>
      </c>
      <c r="K99" s="60"/>
      <c r="L99" s="58" t="s">
        <v>1688</v>
      </c>
      <c r="M99" s="58" t="s">
        <v>1689</v>
      </c>
      <c r="N99" s="58" t="s">
        <v>1690</v>
      </c>
      <c r="O99" s="62" t="s">
        <v>1691</v>
      </c>
      <c r="P99" s="62" t="s">
        <v>1200</v>
      </c>
      <c r="Q99" s="62" t="s">
        <v>15</v>
      </c>
      <c r="R99" s="62" t="s">
        <v>1200</v>
      </c>
      <c r="S99" s="62" t="s">
        <v>34</v>
      </c>
      <c r="T99" s="63"/>
    </row>
    <row r="100" spans="1:20" ht="409.5" customHeight="1" x14ac:dyDescent="0.15">
      <c r="A100" s="66">
        <v>191</v>
      </c>
      <c r="B100" s="66"/>
      <c r="C100" s="66"/>
      <c r="D100" s="67"/>
      <c r="E100" s="67"/>
      <c r="F100" s="67"/>
      <c r="G100" s="67"/>
      <c r="H100" s="67"/>
      <c r="I100" s="67"/>
      <c r="J100" s="66"/>
      <c r="K100" s="67"/>
      <c r="L100" s="66"/>
      <c r="M100" s="66"/>
      <c r="N100" s="66"/>
      <c r="O100" s="62"/>
      <c r="P100" s="62"/>
      <c r="Q100" s="62"/>
      <c r="R100" s="62"/>
      <c r="S100" s="62" t="s">
        <v>69</v>
      </c>
      <c r="T100" s="63"/>
    </row>
    <row r="101" spans="1:20" ht="409.5" customHeight="1" x14ac:dyDescent="0.15">
      <c r="A101" s="59">
        <v>191</v>
      </c>
      <c r="B101" s="59"/>
      <c r="C101" s="59"/>
      <c r="D101" s="61"/>
      <c r="E101" s="61"/>
      <c r="F101" s="61"/>
      <c r="G101" s="61"/>
      <c r="H101" s="61"/>
      <c r="I101" s="61"/>
      <c r="J101" s="59"/>
      <c r="K101" s="61"/>
      <c r="L101" s="59"/>
      <c r="M101" s="59"/>
      <c r="N101" s="59"/>
      <c r="O101" s="62"/>
      <c r="P101" s="62"/>
      <c r="Q101" s="62"/>
      <c r="R101" s="62"/>
      <c r="S101" s="62" t="s">
        <v>69</v>
      </c>
      <c r="T101" s="63"/>
    </row>
    <row r="102" spans="1:20" ht="409.5" customHeight="1" x14ac:dyDescent="0.15">
      <c r="A102" s="58">
        <v>193</v>
      </c>
      <c r="B102" s="58" t="s">
        <v>12</v>
      </c>
      <c r="C102" s="58" t="s">
        <v>39</v>
      </c>
      <c r="D102" s="60" t="s">
        <v>1692</v>
      </c>
      <c r="E102" s="60" t="s">
        <v>1693</v>
      </c>
      <c r="F102" s="60" t="s">
        <v>1694</v>
      </c>
      <c r="G102" s="60" t="s">
        <v>1695</v>
      </c>
      <c r="H102" s="60" t="s">
        <v>1696</v>
      </c>
      <c r="I102" s="60" t="s">
        <v>1674</v>
      </c>
      <c r="J102" s="58" t="s">
        <v>1697</v>
      </c>
      <c r="K102" s="60"/>
      <c r="L102" s="58" t="s">
        <v>1698</v>
      </c>
      <c r="M102" s="58" t="s">
        <v>1699</v>
      </c>
      <c r="N102" s="58" t="s">
        <v>1700</v>
      </c>
      <c r="O102" s="62" t="s">
        <v>1701</v>
      </c>
      <c r="P102" s="62" t="s">
        <v>15</v>
      </c>
      <c r="Q102" s="62" t="s">
        <v>1702</v>
      </c>
      <c r="R102" s="62" t="s">
        <v>15</v>
      </c>
      <c r="S102" s="62" t="s">
        <v>1703</v>
      </c>
      <c r="T102" s="63"/>
    </row>
    <row r="103" spans="1:20" ht="409.5" customHeight="1" x14ac:dyDescent="0.15">
      <c r="A103" s="66">
        <v>193</v>
      </c>
      <c r="B103" s="66"/>
      <c r="C103" s="66"/>
      <c r="D103" s="67"/>
      <c r="E103" s="67"/>
      <c r="F103" s="67"/>
      <c r="G103" s="67"/>
      <c r="H103" s="67"/>
      <c r="I103" s="67"/>
      <c r="J103" s="66"/>
      <c r="K103" s="67"/>
      <c r="L103" s="66"/>
      <c r="M103" s="66"/>
      <c r="N103" s="66"/>
      <c r="O103" s="62"/>
      <c r="P103" s="62"/>
      <c r="Q103" s="62"/>
      <c r="R103" s="62"/>
      <c r="S103" s="62" t="s">
        <v>69</v>
      </c>
      <c r="T103" s="63"/>
    </row>
    <row r="104" spans="1:20" ht="409.5" customHeight="1" x14ac:dyDescent="0.15">
      <c r="A104" s="59">
        <v>193</v>
      </c>
      <c r="B104" s="59"/>
      <c r="C104" s="59"/>
      <c r="D104" s="61"/>
      <c r="E104" s="61"/>
      <c r="F104" s="61"/>
      <c r="G104" s="61"/>
      <c r="H104" s="61"/>
      <c r="I104" s="61"/>
      <c r="J104" s="59"/>
      <c r="K104" s="61"/>
      <c r="L104" s="59"/>
      <c r="M104" s="59"/>
      <c r="N104" s="59"/>
      <c r="O104" s="62"/>
      <c r="P104" s="62"/>
      <c r="Q104" s="62"/>
      <c r="R104" s="62"/>
      <c r="S104" s="62" t="s">
        <v>69</v>
      </c>
      <c r="T104" s="63"/>
    </row>
    <row r="105" spans="1:20" ht="409.5" customHeight="1" x14ac:dyDescent="0.15">
      <c r="A105" s="58">
        <v>203</v>
      </c>
      <c r="B105" s="58" t="s">
        <v>12</v>
      </c>
      <c r="C105" s="58" t="s">
        <v>39</v>
      </c>
      <c r="D105" s="60" t="s">
        <v>1704</v>
      </c>
      <c r="E105" s="60" t="s">
        <v>1705</v>
      </c>
      <c r="F105" s="60" t="s">
        <v>1707</v>
      </c>
      <c r="G105" s="60" t="s">
        <v>1708</v>
      </c>
      <c r="H105" s="60" t="s">
        <v>1709</v>
      </c>
      <c r="I105" s="60" t="s">
        <v>1153</v>
      </c>
      <c r="J105" s="58" t="s">
        <v>1710</v>
      </c>
      <c r="K105" s="60" t="s">
        <v>1711</v>
      </c>
      <c r="L105" s="58" t="s">
        <v>1712</v>
      </c>
      <c r="M105" s="58" t="s">
        <v>1713</v>
      </c>
      <c r="N105" s="58" t="s">
        <v>1714</v>
      </c>
      <c r="O105" s="62" t="s">
        <v>1715</v>
      </c>
      <c r="P105" s="62" t="s">
        <v>15</v>
      </c>
      <c r="Q105" s="62" t="s">
        <v>15</v>
      </c>
      <c r="R105" s="62" t="s">
        <v>1200</v>
      </c>
      <c r="S105" s="62" t="s">
        <v>34</v>
      </c>
      <c r="T105" s="63"/>
    </row>
    <row r="106" spans="1:20" ht="409.5" customHeight="1" x14ac:dyDescent="0.15">
      <c r="A106" s="59">
        <v>203</v>
      </c>
      <c r="B106" s="59"/>
      <c r="C106" s="59"/>
      <c r="D106" s="61"/>
      <c r="E106" s="61"/>
      <c r="F106" s="61"/>
      <c r="G106" s="61"/>
      <c r="H106" s="61"/>
      <c r="I106" s="61"/>
      <c r="J106" s="59"/>
      <c r="K106" s="61"/>
      <c r="L106" s="59"/>
      <c r="M106" s="59"/>
      <c r="N106" s="59"/>
      <c r="O106" s="62"/>
      <c r="P106" s="62"/>
      <c r="Q106" s="62"/>
      <c r="R106" s="62"/>
      <c r="S106" s="62" t="s">
        <v>69</v>
      </c>
      <c r="T106" s="63"/>
    </row>
    <row r="107" spans="1:20" ht="409.5" customHeight="1" x14ac:dyDescent="0.15">
      <c r="A107" s="35">
        <v>206</v>
      </c>
      <c r="B107" s="20" t="s">
        <v>12</v>
      </c>
      <c r="C107" s="20" t="s">
        <v>39</v>
      </c>
      <c r="D107" s="26" t="s">
        <v>1716</v>
      </c>
      <c r="E107" s="26" t="s">
        <v>1717</v>
      </c>
      <c r="F107" s="26" t="s">
        <v>1718</v>
      </c>
      <c r="G107" s="26" t="s">
        <v>1719</v>
      </c>
      <c r="H107" s="28" t="s">
        <v>1720</v>
      </c>
      <c r="I107" s="28" t="s">
        <v>1272</v>
      </c>
      <c r="J107" s="20" t="s">
        <v>911</v>
      </c>
      <c r="K107" s="7" t="s">
        <v>1721</v>
      </c>
      <c r="L107" s="20" t="s">
        <v>1722</v>
      </c>
      <c r="M107" s="35" t="s">
        <v>1723</v>
      </c>
      <c r="N107" s="35" t="s">
        <v>1724</v>
      </c>
      <c r="O107" s="33" t="s">
        <v>1725</v>
      </c>
      <c r="P107" s="33" t="s">
        <v>1200</v>
      </c>
      <c r="Q107" s="33" t="s">
        <v>1200</v>
      </c>
      <c r="R107" s="33" t="s">
        <v>1200</v>
      </c>
      <c r="S107" s="33" t="s">
        <v>34</v>
      </c>
      <c r="T107" s="34"/>
    </row>
    <row r="108" spans="1:20" ht="409.5" customHeight="1" x14ac:dyDescent="0.15">
      <c r="A108" s="35">
        <v>212</v>
      </c>
      <c r="B108" s="35" t="s">
        <v>12</v>
      </c>
      <c r="C108" s="35" t="s">
        <v>39</v>
      </c>
      <c r="D108" s="7" t="s">
        <v>278</v>
      </c>
      <c r="E108" s="7" t="s">
        <v>279</v>
      </c>
      <c r="F108" s="7" t="s">
        <v>280</v>
      </c>
      <c r="G108" s="7" t="s">
        <v>1726</v>
      </c>
      <c r="H108" s="36" t="s">
        <v>1727</v>
      </c>
      <c r="I108" s="36" t="s">
        <v>224</v>
      </c>
      <c r="J108" s="35" t="s">
        <v>283</v>
      </c>
      <c r="K108" s="7"/>
      <c r="L108" s="35" t="s">
        <v>284</v>
      </c>
      <c r="M108" s="35" t="s">
        <v>1728</v>
      </c>
      <c r="N108" s="35" t="s">
        <v>1729</v>
      </c>
      <c r="O108" s="33" t="s">
        <v>287</v>
      </c>
      <c r="P108" s="33" t="s">
        <v>1146</v>
      </c>
      <c r="Q108" s="33" t="s">
        <v>288</v>
      </c>
      <c r="R108" s="33" t="s">
        <v>1160</v>
      </c>
      <c r="S108" s="33" t="s">
        <v>1342</v>
      </c>
      <c r="T108" s="34"/>
    </row>
    <row r="109" spans="1:20" ht="409.5" customHeight="1" x14ac:dyDescent="0.15">
      <c r="A109" s="35">
        <v>213</v>
      </c>
      <c r="B109" s="35" t="s">
        <v>12</v>
      </c>
      <c r="C109" s="35" t="s">
        <v>39</v>
      </c>
      <c r="D109" s="7" t="s">
        <v>1730</v>
      </c>
      <c r="E109" s="7" t="s">
        <v>1731</v>
      </c>
      <c r="F109" s="7" t="s">
        <v>1732</v>
      </c>
      <c r="G109" s="7" t="s">
        <v>1733</v>
      </c>
      <c r="H109" s="36" t="s">
        <v>1734</v>
      </c>
      <c r="I109" s="36" t="s">
        <v>1153</v>
      </c>
      <c r="J109" s="35" t="s">
        <v>1735</v>
      </c>
      <c r="K109" s="7"/>
      <c r="L109" s="35" t="s">
        <v>1736</v>
      </c>
      <c r="M109" s="35" t="s">
        <v>1737</v>
      </c>
      <c r="N109" s="35" t="s">
        <v>1738</v>
      </c>
      <c r="O109" s="33" t="s">
        <v>1739</v>
      </c>
      <c r="P109" s="33" t="s">
        <v>1146</v>
      </c>
      <c r="Q109" s="33" t="s">
        <v>15</v>
      </c>
      <c r="R109" s="33" t="s">
        <v>1740</v>
      </c>
      <c r="S109" s="33" t="s">
        <v>1212</v>
      </c>
      <c r="T109" s="34"/>
    </row>
    <row r="110" spans="1:20" ht="409.5" customHeight="1" x14ac:dyDescent="0.15">
      <c r="A110" s="35">
        <v>220</v>
      </c>
      <c r="B110" s="35" t="s">
        <v>1462</v>
      </c>
      <c r="C110" s="35" t="s">
        <v>1294</v>
      </c>
      <c r="D110" s="7" t="s">
        <v>1741</v>
      </c>
      <c r="E110" s="7" t="s">
        <v>1742</v>
      </c>
      <c r="F110" s="7" t="s">
        <v>1743</v>
      </c>
      <c r="G110" s="7" t="s">
        <v>1744</v>
      </c>
      <c r="H110" s="36" t="s">
        <v>1745</v>
      </c>
      <c r="I110" s="36" t="s">
        <v>1153</v>
      </c>
      <c r="J110" s="35" t="s">
        <v>784</v>
      </c>
      <c r="K110" s="7" t="s">
        <v>1746</v>
      </c>
      <c r="L110" s="35" t="s">
        <v>1747</v>
      </c>
      <c r="M110" s="35" t="s">
        <v>1748</v>
      </c>
      <c r="N110" s="35" t="s">
        <v>1749</v>
      </c>
      <c r="O110" s="33" t="s">
        <v>1750</v>
      </c>
      <c r="P110" s="33" t="s">
        <v>1374</v>
      </c>
      <c r="Q110" s="33" t="s">
        <v>15</v>
      </c>
      <c r="R110" s="33" t="s">
        <v>1146</v>
      </c>
      <c r="S110" s="33" t="s">
        <v>1751</v>
      </c>
      <c r="T110" s="34"/>
    </row>
    <row r="111" spans="1:20" ht="409.5" customHeight="1" x14ac:dyDescent="0.15">
      <c r="A111" s="35">
        <v>223</v>
      </c>
      <c r="B111" s="35" t="s">
        <v>12</v>
      </c>
      <c r="C111" s="35" t="s">
        <v>39</v>
      </c>
      <c r="D111" s="7" t="s">
        <v>1752</v>
      </c>
      <c r="E111" s="7" t="s">
        <v>1753</v>
      </c>
      <c r="F111" s="7" t="s">
        <v>1754</v>
      </c>
      <c r="G111" s="7" t="s">
        <v>292</v>
      </c>
      <c r="H111" s="36" t="s">
        <v>293</v>
      </c>
      <c r="I111" s="36" t="s">
        <v>294</v>
      </c>
      <c r="J111" s="35" t="s">
        <v>1755</v>
      </c>
      <c r="K111" s="7" t="s">
        <v>1756</v>
      </c>
      <c r="L111" s="35" t="s">
        <v>1757</v>
      </c>
      <c r="M111" s="35" t="s">
        <v>1758</v>
      </c>
      <c r="N111" s="35" t="s">
        <v>299</v>
      </c>
      <c r="O111" s="33" t="s">
        <v>300</v>
      </c>
      <c r="P111" s="33" t="s">
        <v>1146</v>
      </c>
      <c r="Q111" s="33" t="s">
        <v>15</v>
      </c>
      <c r="R111" s="33" t="s">
        <v>1146</v>
      </c>
      <c r="S111" s="33" t="s">
        <v>1342</v>
      </c>
      <c r="T111" s="34"/>
    </row>
    <row r="112" spans="1:20" ht="409.5" customHeight="1" x14ac:dyDescent="0.15">
      <c r="A112" s="35">
        <v>225</v>
      </c>
      <c r="B112" s="35" t="s">
        <v>12</v>
      </c>
      <c r="C112" s="35" t="s">
        <v>39</v>
      </c>
      <c r="D112" s="7" t="s">
        <v>1759</v>
      </c>
      <c r="E112" s="7" t="s">
        <v>1760</v>
      </c>
      <c r="F112" s="7" t="s">
        <v>1761</v>
      </c>
      <c r="G112" s="7" t="s">
        <v>1104</v>
      </c>
      <c r="H112" s="36" t="s">
        <v>1105</v>
      </c>
      <c r="I112" s="36" t="s">
        <v>1106</v>
      </c>
      <c r="J112" s="35" t="s">
        <v>1762</v>
      </c>
      <c r="K112" s="7" t="s">
        <v>307</v>
      </c>
      <c r="L112" s="35" t="s">
        <v>1108</v>
      </c>
      <c r="M112" s="35" t="s">
        <v>1763</v>
      </c>
      <c r="N112" s="35" t="s">
        <v>1110</v>
      </c>
      <c r="O112" s="33" t="s">
        <v>1764</v>
      </c>
      <c r="P112" s="33" t="s">
        <v>1765</v>
      </c>
      <c r="Q112" s="33" t="s">
        <v>1374</v>
      </c>
      <c r="R112" s="33" t="s">
        <v>1160</v>
      </c>
      <c r="S112" s="33" t="s">
        <v>1766</v>
      </c>
      <c r="T112" s="34"/>
    </row>
    <row r="113" spans="1:20" ht="409.5" customHeight="1" x14ac:dyDescent="0.15">
      <c r="A113" s="58">
        <v>226</v>
      </c>
      <c r="B113" s="58" t="s">
        <v>12</v>
      </c>
      <c r="C113" s="58" t="s">
        <v>13</v>
      </c>
      <c r="D113" s="60" t="s">
        <v>301</v>
      </c>
      <c r="E113" s="60" t="s">
        <v>302</v>
      </c>
      <c r="F113" s="60" t="s">
        <v>303</v>
      </c>
      <c r="G113" s="60" t="s">
        <v>1767</v>
      </c>
      <c r="H113" s="60" t="s">
        <v>305</v>
      </c>
      <c r="I113" s="60" t="s">
        <v>158</v>
      </c>
      <c r="J113" s="58" t="s">
        <v>1755</v>
      </c>
      <c r="K113" s="60" t="s">
        <v>307</v>
      </c>
      <c r="L113" s="58" t="s">
        <v>308</v>
      </c>
      <c r="M113" s="58" t="s">
        <v>309</v>
      </c>
      <c r="N113" s="58" t="s">
        <v>162</v>
      </c>
      <c r="O113" s="62" t="s">
        <v>1768</v>
      </c>
      <c r="P113" s="62" t="s">
        <v>1146</v>
      </c>
      <c r="Q113" s="62" t="s">
        <v>218</v>
      </c>
      <c r="R113" s="62" t="s">
        <v>1374</v>
      </c>
      <c r="S113" s="62" t="s">
        <v>1769</v>
      </c>
      <c r="T113" s="63"/>
    </row>
    <row r="114" spans="1:20" ht="409.5" customHeight="1" x14ac:dyDescent="0.15">
      <c r="A114" s="66">
        <v>226</v>
      </c>
      <c r="B114" s="66"/>
      <c r="C114" s="66"/>
      <c r="D114" s="67"/>
      <c r="E114" s="67"/>
      <c r="F114" s="67"/>
      <c r="G114" s="67"/>
      <c r="H114" s="67"/>
      <c r="I114" s="67"/>
      <c r="J114" s="66"/>
      <c r="K114" s="67"/>
      <c r="L114" s="66"/>
      <c r="M114" s="66"/>
      <c r="N114" s="66"/>
      <c r="O114" s="62"/>
      <c r="P114" s="62"/>
      <c r="Q114" s="62"/>
      <c r="R114" s="62"/>
      <c r="S114" s="62" t="s">
        <v>69</v>
      </c>
      <c r="T114" s="63"/>
    </row>
    <row r="115" spans="1:20" ht="409.5" customHeight="1" x14ac:dyDescent="0.15">
      <c r="A115" s="59">
        <v>226</v>
      </c>
      <c r="B115" s="59"/>
      <c r="C115" s="59"/>
      <c r="D115" s="61"/>
      <c r="E115" s="61"/>
      <c r="F115" s="61"/>
      <c r="G115" s="61"/>
      <c r="H115" s="61"/>
      <c r="I115" s="61"/>
      <c r="J115" s="59"/>
      <c r="K115" s="61"/>
      <c r="L115" s="59"/>
      <c r="M115" s="59"/>
      <c r="N115" s="59"/>
      <c r="O115" s="62"/>
      <c r="P115" s="62"/>
      <c r="Q115" s="62"/>
      <c r="R115" s="62"/>
      <c r="S115" s="62" t="s">
        <v>69</v>
      </c>
      <c r="T115" s="63"/>
    </row>
    <row r="116" spans="1:20" ht="409.5" customHeight="1" x14ac:dyDescent="0.15">
      <c r="A116" s="58">
        <v>229</v>
      </c>
      <c r="B116" s="58" t="s">
        <v>12</v>
      </c>
      <c r="C116" s="58" t="s">
        <v>39</v>
      </c>
      <c r="D116" s="60" t="s">
        <v>926</v>
      </c>
      <c r="E116" s="60" t="s">
        <v>1770</v>
      </c>
      <c r="F116" s="60" t="s">
        <v>1771</v>
      </c>
      <c r="G116" s="60" t="s">
        <v>929</v>
      </c>
      <c r="H116" s="60" t="s">
        <v>1772</v>
      </c>
      <c r="I116" s="60" t="s">
        <v>931</v>
      </c>
      <c r="J116" s="58" t="s">
        <v>784</v>
      </c>
      <c r="K116" s="60" t="s">
        <v>307</v>
      </c>
      <c r="L116" s="58" t="s">
        <v>932</v>
      </c>
      <c r="M116" s="58" t="s">
        <v>1773</v>
      </c>
      <c r="N116" s="58" t="s">
        <v>1774</v>
      </c>
      <c r="O116" s="62" t="s">
        <v>1775</v>
      </c>
      <c r="P116" s="62" t="s">
        <v>1160</v>
      </c>
      <c r="Q116" s="62" t="s">
        <v>1146</v>
      </c>
      <c r="R116" s="62" t="s">
        <v>1146</v>
      </c>
      <c r="S116" s="62" t="s">
        <v>1776</v>
      </c>
      <c r="T116" s="63"/>
    </row>
    <row r="117" spans="1:20" ht="409.5" customHeight="1" x14ac:dyDescent="0.15">
      <c r="A117" s="59">
        <v>229</v>
      </c>
      <c r="B117" s="59"/>
      <c r="C117" s="59"/>
      <c r="D117" s="61"/>
      <c r="E117" s="61"/>
      <c r="F117" s="61"/>
      <c r="G117" s="61"/>
      <c r="H117" s="61"/>
      <c r="I117" s="61"/>
      <c r="J117" s="59"/>
      <c r="K117" s="61"/>
      <c r="L117" s="59"/>
      <c r="M117" s="59"/>
      <c r="N117" s="59"/>
      <c r="O117" s="62"/>
      <c r="P117" s="62"/>
      <c r="Q117" s="62"/>
      <c r="R117" s="62"/>
      <c r="S117" s="62" t="s">
        <v>69</v>
      </c>
      <c r="T117" s="63"/>
    </row>
    <row r="118" spans="1:20" ht="409.5" customHeight="1" x14ac:dyDescent="0.15">
      <c r="A118" s="58">
        <v>235</v>
      </c>
      <c r="B118" s="58" t="s">
        <v>12</v>
      </c>
      <c r="C118" s="58" t="s">
        <v>39</v>
      </c>
      <c r="D118" s="60" t="s">
        <v>1777</v>
      </c>
      <c r="E118" s="60" t="s">
        <v>1778</v>
      </c>
      <c r="F118" s="60" t="s">
        <v>1779</v>
      </c>
      <c r="G118" s="60" t="s">
        <v>1780</v>
      </c>
      <c r="H118" s="60" t="s">
        <v>1781</v>
      </c>
      <c r="I118" s="60" t="s">
        <v>1300</v>
      </c>
      <c r="J118" s="58" t="s">
        <v>1782</v>
      </c>
      <c r="K118" s="60"/>
      <c r="L118" s="58" t="s">
        <v>1783</v>
      </c>
      <c r="M118" s="58" t="s">
        <v>1784</v>
      </c>
      <c r="N118" s="58" t="s">
        <v>1785</v>
      </c>
      <c r="O118" s="62" t="s">
        <v>1786</v>
      </c>
      <c r="P118" s="62" t="s">
        <v>1146</v>
      </c>
      <c r="Q118" s="62" t="s">
        <v>1787</v>
      </c>
      <c r="R118" s="62" t="s">
        <v>1374</v>
      </c>
      <c r="S118" s="62" t="s">
        <v>1146</v>
      </c>
      <c r="T118" s="63"/>
    </row>
    <row r="119" spans="1:20" ht="409.5" customHeight="1" x14ac:dyDescent="0.15">
      <c r="A119" s="59">
        <v>235</v>
      </c>
      <c r="B119" s="59"/>
      <c r="C119" s="59"/>
      <c r="D119" s="61"/>
      <c r="E119" s="61"/>
      <c r="F119" s="61"/>
      <c r="G119" s="61"/>
      <c r="H119" s="61"/>
      <c r="I119" s="61"/>
      <c r="J119" s="59"/>
      <c r="K119" s="61"/>
      <c r="L119" s="59"/>
      <c r="M119" s="59"/>
      <c r="N119" s="59"/>
      <c r="O119" s="62"/>
      <c r="P119" s="62"/>
      <c r="Q119" s="62"/>
      <c r="R119" s="62"/>
      <c r="S119" s="62"/>
      <c r="T119" s="63"/>
    </row>
    <row r="120" spans="1:20" ht="409.5" customHeight="1" x14ac:dyDescent="0.15">
      <c r="A120" s="58">
        <v>236</v>
      </c>
      <c r="B120" s="58" t="s">
        <v>12</v>
      </c>
      <c r="C120" s="58" t="s">
        <v>39</v>
      </c>
      <c r="D120" s="60" t="s">
        <v>1788</v>
      </c>
      <c r="E120" s="60" t="s">
        <v>1789</v>
      </c>
      <c r="F120" s="60" t="s">
        <v>1790</v>
      </c>
      <c r="G120" s="60" t="s">
        <v>1780</v>
      </c>
      <c r="H120" s="60" t="s">
        <v>1791</v>
      </c>
      <c r="I120" s="60" t="s">
        <v>1300</v>
      </c>
      <c r="J120" s="58" t="s">
        <v>1782</v>
      </c>
      <c r="K120" s="60"/>
      <c r="L120" s="58" t="s">
        <v>1792</v>
      </c>
      <c r="M120" s="58" t="s">
        <v>1793</v>
      </c>
      <c r="N120" s="58" t="s">
        <v>1794</v>
      </c>
      <c r="O120" s="62" t="s">
        <v>1795</v>
      </c>
      <c r="P120" s="62" t="s">
        <v>1254</v>
      </c>
      <c r="Q120" s="62" t="s">
        <v>1796</v>
      </c>
      <c r="R120" s="62" t="s">
        <v>15</v>
      </c>
      <c r="S120" s="62" t="s">
        <v>1200</v>
      </c>
      <c r="T120" s="63"/>
    </row>
    <row r="121" spans="1:20" ht="409.5" customHeight="1" x14ac:dyDescent="0.15">
      <c r="A121" s="59">
        <v>236</v>
      </c>
      <c r="B121" s="59"/>
      <c r="C121" s="59"/>
      <c r="D121" s="61"/>
      <c r="E121" s="61"/>
      <c r="F121" s="61"/>
      <c r="G121" s="61"/>
      <c r="H121" s="61"/>
      <c r="I121" s="61"/>
      <c r="J121" s="59"/>
      <c r="K121" s="61"/>
      <c r="L121" s="59"/>
      <c r="M121" s="59"/>
      <c r="N121" s="59"/>
      <c r="O121" s="62"/>
      <c r="P121" s="62"/>
      <c r="Q121" s="62"/>
      <c r="R121" s="62"/>
      <c r="S121" s="62"/>
      <c r="T121" s="63"/>
    </row>
    <row r="122" spans="1:20" ht="409.5" customHeight="1" x14ac:dyDescent="0.15">
      <c r="A122" s="58">
        <v>237</v>
      </c>
      <c r="B122" s="58" t="s">
        <v>12</v>
      </c>
      <c r="C122" s="58" t="s">
        <v>1797</v>
      </c>
      <c r="D122" s="60" t="s">
        <v>1798</v>
      </c>
      <c r="E122" s="60" t="s">
        <v>1799</v>
      </c>
      <c r="F122" s="60" t="s">
        <v>1800</v>
      </c>
      <c r="G122" s="60" t="s">
        <v>1801</v>
      </c>
      <c r="H122" s="60" t="s">
        <v>317</v>
      </c>
      <c r="I122" s="60" t="s">
        <v>158</v>
      </c>
      <c r="J122" s="58" t="s">
        <v>318</v>
      </c>
      <c r="K122" s="60"/>
      <c r="L122" s="58" t="s">
        <v>1802</v>
      </c>
      <c r="M122" s="58" t="s">
        <v>320</v>
      </c>
      <c r="N122" s="58" t="s">
        <v>321</v>
      </c>
      <c r="O122" s="62" t="s">
        <v>1803</v>
      </c>
      <c r="P122" s="62" t="s">
        <v>1160</v>
      </c>
      <c r="Q122" s="62" t="s">
        <v>1160</v>
      </c>
      <c r="R122" s="62" t="s">
        <v>1374</v>
      </c>
      <c r="S122" s="62" t="s">
        <v>323</v>
      </c>
      <c r="T122" s="63"/>
    </row>
    <row r="123" spans="1:20" ht="409.5" customHeight="1" x14ac:dyDescent="0.15">
      <c r="A123" s="59">
        <v>237</v>
      </c>
      <c r="B123" s="59"/>
      <c r="C123" s="59"/>
      <c r="D123" s="61"/>
      <c r="E123" s="61"/>
      <c r="F123" s="61"/>
      <c r="G123" s="61"/>
      <c r="H123" s="61"/>
      <c r="I123" s="61"/>
      <c r="J123" s="59"/>
      <c r="K123" s="61"/>
      <c r="L123" s="59"/>
      <c r="M123" s="59"/>
      <c r="N123" s="59"/>
      <c r="O123" s="62"/>
      <c r="P123" s="62"/>
      <c r="Q123" s="62"/>
      <c r="R123" s="62"/>
      <c r="S123" s="62" t="s">
        <v>69</v>
      </c>
      <c r="T123" s="63"/>
    </row>
    <row r="124" spans="1:20" ht="409.5" customHeight="1" x14ac:dyDescent="0.15">
      <c r="A124" s="35">
        <v>269</v>
      </c>
      <c r="B124" s="35" t="s">
        <v>12</v>
      </c>
      <c r="C124" s="35" t="s">
        <v>39</v>
      </c>
      <c r="D124" s="7" t="s">
        <v>1804</v>
      </c>
      <c r="E124" s="7" t="s">
        <v>1805</v>
      </c>
      <c r="F124" s="7" t="s">
        <v>1806</v>
      </c>
      <c r="G124" s="7" t="s">
        <v>1807</v>
      </c>
      <c r="H124" s="36" t="s">
        <v>1808</v>
      </c>
      <c r="I124" s="36" t="s">
        <v>1300</v>
      </c>
      <c r="J124" s="35" t="s">
        <v>325</v>
      </c>
      <c r="K124" s="7"/>
      <c r="L124" s="35" t="s">
        <v>1809</v>
      </c>
      <c r="M124" s="35" t="s">
        <v>1810</v>
      </c>
      <c r="N124" s="35" t="s">
        <v>1811</v>
      </c>
      <c r="O124" s="33" t="s">
        <v>1812</v>
      </c>
      <c r="P124" s="33" t="s">
        <v>1374</v>
      </c>
      <c r="Q124" s="33" t="s">
        <v>1813</v>
      </c>
      <c r="R124" s="33" t="s">
        <v>1146</v>
      </c>
      <c r="S124" s="33" t="s">
        <v>1161</v>
      </c>
      <c r="T124" s="33" t="s">
        <v>1814</v>
      </c>
    </row>
    <row r="125" spans="1:20" ht="409.5" customHeight="1" x14ac:dyDescent="0.15">
      <c r="A125" s="58">
        <v>270</v>
      </c>
      <c r="B125" s="58" t="s">
        <v>12</v>
      </c>
      <c r="C125" s="58" t="s">
        <v>39</v>
      </c>
      <c r="D125" s="60" t="s">
        <v>1704</v>
      </c>
      <c r="E125" s="60" t="s">
        <v>1705</v>
      </c>
      <c r="F125" s="60" t="s">
        <v>1706</v>
      </c>
      <c r="G125" s="60" t="s">
        <v>1708</v>
      </c>
      <c r="H125" s="60" t="s">
        <v>1709</v>
      </c>
      <c r="I125" s="60" t="s">
        <v>1153</v>
      </c>
      <c r="J125" s="58" t="s">
        <v>325</v>
      </c>
      <c r="K125" s="60" t="s">
        <v>1711</v>
      </c>
      <c r="L125" s="58" t="s">
        <v>1815</v>
      </c>
      <c r="M125" s="58" t="s">
        <v>1816</v>
      </c>
      <c r="N125" s="58" t="s">
        <v>1817</v>
      </c>
      <c r="O125" s="62" t="s">
        <v>1818</v>
      </c>
      <c r="P125" s="62" t="s">
        <v>1254</v>
      </c>
      <c r="Q125" s="62" t="s">
        <v>1200</v>
      </c>
      <c r="R125" s="62" t="s">
        <v>15</v>
      </c>
      <c r="S125" s="62" t="s">
        <v>34</v>
      </c>
      <c r="T125" s="63"/>
    </row>
    <row r="126" spans="1:20" ht="409.5" customHeight="1" x14ac:dyDescent="0.15">
      <c r="A126" s="66">
        <v>270</v>
      </c>
      <c r="B126" s="66"/>
      <c r="C126" s="66"/>
      <c r="D126" s="67"/>
      <c r="E126" s="67"/>
      <c r="F126" s="67"/>
      <c r="G126" s="67"/>
      <c r="H126" s="67"/>
      <c r="I126" s="67"/>
      <c r="J126" s="66"/>
      <c r="K126" s="67"/>
      <c r="L126" s="66"/>
      <c r="M126" s="66"/>
      <c r="N126" s="66"/>
      <c r="O126" s="62"/>
      <c r="P126" s="62"/>
      <c r="Q126" s="62"/>
      <c r="R126" s="62"/>
      <c r="S126" s="62" t="s">
        <v>69</v>
      </c>
      <c r="T126" s="63"/>
    </row>
    <row r="127" spans="1:20" ht="409.5" customHeight="1" x14ac:dyDescent="0.15">
      <c r="A127" s="59">
        <v>270</v>
      </c>
      <c r="B127" s="59"/>
      <c r="C127" s="59"/>
      <c r="D127" s="61"/>
      <c r="E127" s="61"/>
      <c r="F127" s="61"/>
      <c r="G127" s="61"/>
      <c r="H127" s="61"/>
      <c r="I127" s="61"/>
      <c r="J127" s="59"/>
      <c r="K127" s="61"/>
      <c r="L127" s="59"/>
      <c r="M127" s="59"/>
      <c r="N127" s="59"/>
      <c r="O127" s="62"/>
      <c r="P127" s="62"/>
      <c r="Q127" s="62"/>
      <c r="R127" s="62"/>
      <c r="S127" s="62" t="s">
        <v>69</v>
      </c>
      <c r="T127" s="63"/>
    </row>
    <row r="128" spans="1:20" ht="409.5" customHeight="1" x14ac:dyDescent="0.15">
      <c r="A128" s="35">
        <v>271</v>
      </c>
      <c r="B128" s="35" t="s">
        <v>12</v>
      </c>
      <c r="C128" s="35" t="s">
        <v>39</v>
      </c>
      <c r="D128" s="7" t="s">
        <v>1819</v>
      </c>
      <c r="E128" s="7" t="s">
        <v>1820</v>
      </c>
      <c r="F128" s="7" t="s">
        <v>1821</v>
      </c>
      <c r="G128" s="7" t="s">
        <v>1822</v>
      </c>
      <c r="H128" s="36" t="s">
        <v>1823</v>
      </c>
      <c r="I128" s="36" t="s">
        <v>1153</v>
      </c>
      <c r="J128" s="35" t="s">
        <v>325</v>
      </c>
      <c r="K128" s="7" t="s">
        <v>1824</v>
      </c>
      <c r="L128" s="35" t="s">
        <v>1825</v>
      </c>
      <c r="M128" s="35" t="s">
        <v>1826</v>
      </c>
      <c r="N128" s="35" t="s">
        <v>1827</v>
      </c>
      <c r="O128" s="33" t="s">
        <v>1828</v>
      </c>
      <c r="P128" s="33" t="s">
        <v>15</v>
      </c>
      <c r="Q128" s="33" t="s">
        <v>1374</v>
      </c>
      <c r="R128" s="33" t="s">
        <v>1146</v>
      </c>
      <c r="S128" s="33" t="s">
        <v>1776</v>
      </c>
      <c r="T128" s="34"/>
    </row>
    <row r="129" spans="1:20" ht="409.5" customHeight="1" x14ac:dyDescent="0.15">
      <c r="A129" s="35">
        <v>276</v>
      </c>
      <c r="B129" s="35" t="s">
        <v>12</v>
      </c>
      <c r="C129" s="35" t="s">
        <v>39</v>
      </c>
      <c r="D129" s="7" t="s">
        <v>219</v>
      </c>
      <c r="E129" s="7" t="s">
        <v>1829</v>
      </c>
      <c r="F129" s="7" t="s">
        <v>1830</v>
      </c>
      <c r="G129" s="7" t="s">
        <v>1831</v>
      </c>
      <c r="H129" s="36" t="s">
        <v>223</v>
      </c>
      <c r="I129" s="36" t="s">
        <v>224</v>
      </c>
      <c r="J129" s="35" t="s">
        <v>325</v>
      </c>
      <c r="K129" s="7"/>
      <c r="L129" s="35" t="s">
        <v>326</v>
      </c>
      <c r="M129" s="35" t="s">
        <v>1832</v>
      </c>
      <c r="N129" s="35" t="s">
        <v>228</v>
      </c>
      <c r="O129" s="33" t="s">
        <v>1833</v>
      </c>
      <c r="P129" s="33" t="s">
        <v>1374</v>
      </c>
      <c r="Q129" s="33" t="s">
        <v>81</v>
      </c>
      <c r="R129" s="33" t="s">
        <v>1200</v>
      </c>
      <c r="S129" s="33" t="s">
        <v>34</v>
      </c>
      <c r="T129" s="33" t="s">
        <v>1834</v>
      </c>
    </row>
    <row r="130" spans="1:20" ht="409.5" customHeight="1" x14ac:dyDescent="0.15">
      <c r="A130" s="35">
        <v>278</v>
      </c>
      <c r="B130" s="35" t="s">
        <v>12</v>
      </c>
      <c r="C130" s="35" t="s">
        <v>39</v>
      </c>
      <c r="D130" s="7" t="s">
        <v>1835</v>
      </c>
      <c r="E130" s="7" t="s">
        <v>1836</v>
      </c>
      <c r="F130" s="7" t="s">
        <v>1837</v>
      </c>
      <c r="G130" s="7" t="s">
        <v>1838</v>
      </c>
      <c r="H130" s="36" t="s">
        <v>1839</v>
      </c>
      <c r="I130" s="36" t="s">
        <v>1840</v>
      </c>
      <c r="J130" s="35" t="s">
        <v>325</v>
      </c>
      <c r="K130" s="7"/>
      <c r="L130" s="35" t="s">
        <v>1841</v>
      </c>
      <c r="M130" s="35" t="s">
        <v>1842</v>
      </c>
      <c r="N130" s="35" t="s">
        <v>1843</v>
      </c>
      <c r="O130" s="33" t="s">
        <v>1844</v>
      </c>
      <c r="P130" s="33" t="s">
        <v>1160</v>
      </c>
      <c r="Q130" s="33" t="s">
        <v>1374</v>
      </c>
      <c r="R130" s="33" t="s">
        <v>1200</v>
      </c>
      <c r="S130" s="33" t="s">
        <v>1147</v>
      </c>
      <c r="T130" s="33" t="s">
        <v>1845</v>
      </c>
    </row>
    <row r="131" spans="1:20" ht="409.5" customHeight="1" x14ac:dyDescent="0.15">
      <c r="A131" s="58">
        <v>282</v>
      </c>
      <c r="B131" s="58" t="s">
        <v>12</v>
      </c>
      <c r="C131" s="58" t="s">
        <v>39</v>
      </c>
      <c r="D131" s="60" t="s">
        <v>153</v>
      </c>
      <c r="E131" s="60" t="s">
        <v>154</v>
      </c>
      <c r="F131" s="60" t="s">
        <v>155</v>
      </c>
      <c r="G131" s="60" t="s">
        <v>329</v>
      </c>
      <c r="H131" s="60" t="s">
        <v>157</v>
      </c>
      <c r="I131" s="60" t="s">
        <v>158</v>
      </c>
      <c r="J131" s="58" t="s">
        <v>325</v>
      </c>
      <c r="K131" s="60"/>
      <c r="L131" s="58" t="s">
        <v>330</v>
      </c>
      <c r="M131" s="58" t="s">
        <v>331</v>
      </c>
      <c r="N131" s="58" t="s">
        <v>162</v>
      </c>
      <c r="O131" s="62" t="s">
        <v>163</v>
      </c>
      <c r="P131" s="62" t="s">
        <v>1740</v>
      </c>
      <c r="Q131" s="62" t="s">
        <v>332</v>
      </c>
      <c r="R131" s="62" t="s">
        <v>1374</v>
      </c>
      <c r="S131" s="62" t="s">
        <v>1442</v>
      </c>
      <c r="T131" s="63"/>
    </row>
    <row r="132" spans="1:20" ht="409.5" customHeight="1" x14ac:dyDescent="0.15">
      <c r="A132" s="66">
        <v>282</v>
      </c>
      <c r="B132" s="66"/>
      <c r="C132" s="66"/>
      <c r="D132" s="67"/>
      <c r="E132" s="67"/>
      <c r="F132" s="67"/>
      <c r="G132" s="67"/>
      <c r="H132" s="67"/>
      <c r="I132" s="67"/>
      <c r="J132" s="66"/>
      <c r="K132" s="67"/>
      <c r="L132" s="66"/>
      <c r="M132" s="66"/>
      <c r="N132" s="66"/>
      <c r="O132" s="62"/>
      <c r="P132" s="62"/>
      <c r="Q132" s="62"/>
      <c r="R132" s="62"/>
      <c r="S132" s="62" t="s">
        <v>69</v>
      </c>
      <c r="T132" s="63"/>
    </row>
    <row r="133" spans="1:20" ht="409.5" customHeight="1" x14ac:dyDescent="0.15">
      <c r="A133" s="59">
        <v>282</v>
      </c>
      <c r="B133" s="59"/>
      <c r="C133" s="59"/>
      <c r="D133" s="61"/>
      <c r="E133" s="61"/>
      <c r="F133" s="61"/>
      <c r="G133" s="61"/>
      <c r="H133" s="61"/>
      <c r="I133" s="61"/>
      <c r="J133" s="59"/>
      <c r="K133" s="61"/>
      <c r="L133" s="59"/>
      <c r="M133" s="59"/>
      <c r="N133" s="59"/>
      <c r="O133" s="62"/>
      <c r="P133" s="62"/>
      <c r="Q133" s="62"/>
      <c r="R133" s="62"/>
      <c r="S133" s="62" t="s">
        <v>69</v>
      </c>
      <c r="T133" s="63"/>
    </row>
    <row r="134" spans="1:20" ht="409.5" customHeight="1" x14ac:dyDescent="0.15">
      <c r="A134" s="58">
        <v>286</v>
      </c>
      <c r="B134" s="58" t="s">
        <v>12</v>
      </c>
      <c r="C134" s="58" t="s">
        <v>39</v>
      </c>
      <c r="D134" s="60" t="s">
        <v>333</v>
      </c>
      <c r="E134" s="60" t="s">
        <v>334</v>
      </c>
      <c r="F134" s="60" t="s">
        <v>1846</v>
      </c>
      <c r="G134" s="60" t="s">
        <v>336</v>
      </c>
      <c r="H134" s="60" t="s">
        <v>1847</v>
      </c>
      <c r="I134" s="60" t="s">
        <v>1848</v>
      </c>
      <c r="J134" s="58" t="s">
        <v>339</v>
      </c>
      <c r="K134" s="60"/>
      <c r="L134" s="58" t="s">
        <v>1849</v>
      </c>
      <c r="M134" s="58" t="s">
        <v>341</v>
      </c>
      <c r="N134" s="58" t="s">
        <v>342</v>
      </c>
      <c r="O134" s="62" t="s">
        <v>1850</v>
      </c>
      <c r="P134" s="62" t="s">
        <v>1374</v>
      </c>
      <c r="Q134" s="62" t="s">
        <v>344</v>
      </c>
      <c r="R134" s="62" t="s">
        <v>15</v>
      </c>
      <c r="S134" s="62" t="s">
        <v>1147</v>
      </c>
      <c r="T134" s="63"/>
    </row>
    <row r="135" spans="1:20" ht="409.5" customHeight="1" x14ac:dyDescent="0.15">
      <c r="A135" s="59">
        <v>286</v>
      </c>
      <c r="B135" s="59"/>
      <c r="C135" s="59"/>
      <c r="D135" s="61"/>
      <c r="E135" s="61"/>
      <c r="F135" s="61"/>
      <c r="G135" s="61"/>
      <c r="H135" s="61"/>
      <c r="I135" s="61"/>
      <c r="J135" s="59"/>
      <c r="K135" s="61"/>
      <c r="L135" s="59"/>
      <c r="M135" s="59"/>
      <c r="N135" s="59"/>
      <c r="O135" s="62"/>
      <c r="P135" s="62"/>
      <c r="Q135" s="62"/>
      <c r="R135" s="62"/>
      <c r="S135" s="62" t="s">
        <v>69</v>
      </c>
      <c r="T135" s="63"/>
    </row>
    <row r="136" spans="1:20" ht="409.5" customHeight="1" x14ac:dyDescent="0.15">
      <c r="A136" s="35">
        <v>293</v>
      </c>
      <c r="B136" s="35" t="s">
        <v>12</v>
      </c>
      <c r="C136" s="35" t="s">
        <v>39</v>
      </c>
      <c r="D136" s="7" t="s">
        <v>1851</v>
      </c>
      <c r="E136" s="7" t="s">
        <v>1852</v>
      </c>
      <c r="F136" s="7" t="s">
        <v>347</v>
      </c>
      <c r="G136" s="7" t="s">
        <v>1853</v>
      </c>
      <c r="H136" s="36" t="s">
        <v>349</v>
      </c>
      <c r="I136" s="36" t="s">
        <v>1854</v>
      </c>
      <c r="J136" s="35" t="s">
        <v>351</v>
      </c>
      <c r="K136" s="7"/>
      <c r="L136" s="35" t="s">
        <v>352</v>
      </c>
      <c r="M136" s="35" t="s">
        <v>353</v>
      </c>
      <c r="N136" s="35" t="s">
        <v>354</v>
      </c>
      <c r="O136" s="33" t="s">
        <v>1855</v>
      </c>
      <c r="P136" s="33" t="s">
        <v>1374</v>
      </c>
      <c r="Q136" s="33" t="s">
        <v>356</v>
      </c>
      <c r="R136" s="33" t="s">
        <v>1146</v>
      </c>
      <c r="S136" s="33" t="s">
        <v>1147</v>
      </c>
      <c r="T136" s="34"/>
    </row>
    <row r="137" spans="1:20" ht="409.5" customHeight="1" x14ac:dyDescent="0.15">
      <c r="A137" s="35">
        <v>294</v>
      </c>
      <c r="B137" s="35" t="s">
        <v>12</v>
      </c>
      <c r="C137" s="35" t="s">
        <v>39</v>
      </c>
      <c r="D137" s="7" t="s">
        <v>357</v>
      </c>
      <c r="E137" s="7" t="s">
        <v>358</v>
      </c>
      <c r="F137" s="7" t="s">
        <v>359</v>
      </c>
      <c r="G137" s="7" t="s">
        <v>360</v>
      </c>
      <c r="H137" s="36" t="s">
        <v>361</v>
      </c>
      <c r="I137" s="36" t="s">
        <v>362</v>
      </c>
      <c r="J137" s="35" t="s">
        <v>363</v>
      </c>
      <c r="K137" s="7"/>
      <c r="L137" s="35" t="s">
        <v>364</v>
      </c>
      <c r="M137" s="35" t="s">
        <v>1856</v>
      </c>
      <c r="N137" s="35" t="s">
        <v>366</v>
      </c>
      <c r="O137" s="33" t="s">
        <v>367</v>
      </c>
      <c r="P137" s="33" t="s">
        <v>1200</v>
      </c>
      <c r="Q137" s="33" t="s">
        <v>1146</v>
      </c>
      <c r="R137" s="33" t="s">
        <v>1160</v>
      </c>
      <c r="S137" s="33" t="s">
        <v>1857</v>
      </c>
      <c r="T137" s="34"/>
    </row>
    <row r="138" spans="1:20" ht="409.5" customHeight="1" x14ac:dyDescent="0.15">
      <c r="A138" s="35">
        <v>295</v>
      </c>
      <c r="B138" s="20" t="s">
        <v>12</v>
      </c>
      <c r="C138" s="20" t="s">
        <v>39</v>
      </c>
      <c r="D138" s="26" t="s">
        <v>1858</v>
      </c>
      <c r="E138" s="26" t="s">
        <v>1859</v>
      </c>
      <c r="F138" s="27" t="s">
        <v>1860</v>
      </c>
      <c r="G138" s="27" t="s">
        <v>1861</v>
      </c>
      <c r="H138" s="41" t="s">
        <v>1862</v>
      </c>
      <c r="I138" s="28" t="s">
        <v>1272</v>
      </c>
      <c r="J138" s="20" t="s">
        <v>1863</v>
      </c>
      <c r="K138" s="7"/>
      <c r="L138" s="20" t="s">
        <v>1864</v>
      </c>
      <c r="M138" s="35" t="s">
        <v>1865</v>
      </c>
      <c r="N138" s="35" t="s">
        <v>1866</v>
      </c>
      <c r="O138" s="33" t="s">
        <v>1867</v>
      </c>
      <c r="P138" s="33" t="s">
        <v>1146</v>
      </c>
      <c r="Q138" s="33" t="s">
        <v>1146</v>
      </c>
      <c r="R138" s="33" t="s">
        <v>1374</v>
      </c>
      <c r="S138" s="33" t="s">
        <v>1146</v>
      </c>
      <c r="T138" s="33" t="s">
        <v>1868</v>
      </c>
    </row>
    <row r="139" spans="1:20" ht="409.5" customHeight="1" x14ac:dyDescent="0.15">
      <c r="A139" s="35">
        <v>298</v>
      </c>
      <c r="B139" s="20" t="s">
        <v>12</v>
      </c>
      <c r="C139" s="20" t="s">
        <v>13</v>
      </c>
      <c r="D139" s="26" t="s">
        <v>847</v>
      </c>
      <c r="E139" s="26" t="s">
        <v>848</v>
      </c>
      <c r="F139" s="27" t="s">
        <v>1869</v>
      </c>
      <c r="G139" s="27" t="s">
        <v>850</v>
      </c>
      <c r="H139" s="28" t="s">
        <v>851</v>
      </c>
      <c r="I139" s="28" t="s">
        <v>852</v>
      </c>
      <c r="J139" s="20" t="s">
        <v>853</v>
      </c>
      <c r="K139" s="7"/>
      <c r="L139" s="20" t="s">
        <v>854</v>
      </c>
      <c r="M139" s="35" t="s">
        <v>855</v>
      </c>
      <c r="N139" s="35" t="s">
        <v>856</v>
      </c>
      <c r="O139" s="33" t="s">
        <v>1870</v>
      </c>
      <c r="P139" s="33" t="s">
        <v>15</v>
      </c>
      <c r="Q139" s="33" t="s">
        <v>1146</v>
      </c>
      <c r="R139" s="33" t="s">
        <v>1374</v>
      </c>
      <c r="S139" s="33" t="s">
        <v>1161</v>
      </c>
      <c r="T139" s="34"/>
    </row>
    <row r="140" spans="1:20" ht="409.5" customHeight="1" x14ac:dyDescent="0.15">
      <c r="A140" s="35">
        <v>300</v>
      </c>
      <c r="B140" s="20" t="s">
        <v>12</v>
      </c>
      <c r="C140" s="20" t="s">
        <v>39</v>
      </c>
      <c r="D140" s="26" t="s">
        <v>369</v>
      </c>
      <c r="E140" s="26" t="s">
        <v>370</v>
      </c>
      <c r="F140" s="27" t="s">
        <v>1871</v>
      </c>
      <c r="G140" s="27" t="s">
        <v>372</v>
      </c>
      <c r="H140" s="28" t="s">
        <v>1872</v>
      </c>
      <c r="I140" s="28" t="s">
        <v>362</v>
      </c>
      <c r="J140" s="20" t="s">
        <v>374</v>
      </c>
      <c r="K140" s="7"/>
      <c r="L140" s="20" t="s">
        <v>375</v>
      </c>
      <c r="M140" s="35" t="s">
        <v>376</v>
      </c>
      <c r="N140" s="35" t="s">
        <v>1873</v>
      </c>
      <c r="O140" s="33" t="s">
        <v>1874</v>
      </c>
      <c r="P140" s="33" t="s">
        <v>15</v>
      </c>
      <c r="Q140" s="33" t="s">
        <v>379</v>
      </c>
      <c r="R140" s="33" t="s">
        <v>1146</v>
      </c>
      <c r="S140" s="33" t="s">
        <v>1875</v>
      </c>
      <c r="T140" s="33" t="s">
        <v>381</v>
      </c>
    </row>
    <row r="141" spans="1:20" ht="409.5" customHeight="1" x14ac:dyDescent="0.15">
      <c r="A141" s="35">
        <v>301</v>
      </c>
      <c r="B141" s="35" t="s">
        <v>12</v>
      </c>
      <c r="C141" s="35" t="s">
        <v>39</v>
      </c>
      <c r="D141" s="7" t="s">
        <v>1876</v>
      </c>
      <c r="E141" s="7" t="s">
        <v>1877</v>
      </c>
      <c r="F141" s="7" t="s">
        <v>1878</v>
      </c>
      <c r="G141" s="7" t="s">
        <v>1879</v>
      </c>
      <c r="H141" s="36" t="s">
        <v>1880</v>
      </c>
      <c r="I141" s="36" t="s">
        <v>1272</v>
      </c>
      <c r="J141" s="35" t="s">
        <v>1881</v>
      </c>
      <c r="K141" s="7"/>
      <c r="L141" s="35" t="s">
        <v>1882</v>
      </c>
      <c r="M141" s="35" t="s">
        <v>1883</v>
      </c>
      <c r="N141" s="35" t="s">
        <v>1884</v>
      </c>
      <c r="O141" s="33" t="s">
        <v>1885</v>
      </c>
      <c r="P141" s="33" t="s">
        <v>1374</v>
      </c>
      <c r="Q141" s="33" t="s">
        <v>1160</v>
      </c>
      <c r="R141" s="33" t="s">
        <v>1146</v>
      </c>
      <c r="S141" s="33" t="s">
        <v>1280</v>
      </c>
      <c r="T141" s="34"/>
    </row>
    <row r="142" spans="1:20" ht="409.5" customHeight="1" x14ac:dyDescent="0.15"/>
    <row r="143" spans="1:20" ht="409.5" customHeight="1" x14ac:dyDescent="0.15"/>
    <row r="144" spans="1:20" ht="409.5" customHeight="1" x14ac:dyDescent="0.15"/>
    <row r="145" ht="409.5" customHeight="1" x14ac:dyDescent="0.15"/>
    <row r="146" ht="409.5" customHeight="1" x14ac:dyDescent="0.15"/>
    <row r="147" ht="409.5" customHeight="1" x14ac:dyDescent="0.15"/>
    <row r="148" ht="409.5" customHeight="1" x14ac:dyDescent="0.15"/>
    <row r="149" ht="409.5" customHeight="1" x14ac:dyDescent="0.15"/>
    <row r="150" ht="409.5" customHeight="1" x14ac:dyDescent="0.15"/>
    <row r="151" ht="409.5" customHeight="1" x14ac:dyDescent="0.15"/>
    <row r="152" ht="409.5" customHeight="1" x14ac:dyDescent="0.15"/>
    <row r="153" ht="409.5" customHeight="1" x14ac:dyDescent="0.15"/>
    <row r="154" ht="409.5" customHeight="1" x14ac:dyDescent="0.15"/>
    <row r="155" ht="409.5" customHeight="1" x14ac:dyDescent="0.15"/>
    <row r="156" ht="409.5" customHeight="1" x14ac:dyDescent="0.15"/>
    <row r="157" ht="409.5" customHeight="1" x14ac:dyDescent="0.15"/>
    <row r="158" ht="409.5" customHeight="1" x14ac:dyDescent="0.15"/>
    <row r="159" ht="409.5" customHeight="1" x14ac:dyDescent="0.15"/>
    <row r="160" ht="409.5" customHeight="1" x14ac:dyDescent="0.15"/>
    <row r="161" ht="409.5" customHeight="1" x14ac:dyDescent="0.15"/>
    <row r="162" ht="409.5" customHeight="1" x14ac:dyDescent="0.15"/>
    <row r="163" ht="409.5" customHeight="1" x14ac:dyDescent="0.15"/>
    <row r="164" ht="409.5" customHeight="1" x14ac:dyDescent="0.15"/>
    <row r="165" ht="409.5" customHeight="1" x14ac:dyDescent="0.15"/>
    <row r="166" ht="409.5" customHeight="1" x14ac:dyDescent="0.15"/>
    <row r="167" ht="409.5" customHeight="1" x14ac:dyDescent="0.15"/>
    <row r="168" ht="409.5" customHeight="1" x14ac:dyDescent="0.15"/>
    <row r="169" ht="409.5" customHeight="1" x14ac:dyDescent="0.15"/>
    <row r="170" ht="409.5" customHeight="1" x14ac:dyDescent="0.15"/>
    <row r="171" ht="409.5" customHeight="1" x14ac:dyDescent="0.15"/>
    <row r="172" ht="409.5" customHeight="1" x14ac:dyDescent="0.15"/>
    <row r="173" ht="409.5" customHeight="1" x14ac:dyDescent="0.15"/>
    <row r="174" ht="409.5" customHeight="1" x14ac:dyDescent="0.15"/>
    <row r="175" ht="409.5" customHeight="1" x14ac:dyDescent="0.15"/>
    <row r="176" ht="409.5" customHeight="1" x14ac:dyDescent="0.15"/>
    <row r="177" ht="409.5" customHeight="1" x14ac:dyDescent="0.15"/>
    <row r="178" ht="409.5" customHeight="1" x14ac:dyDescent="0.15"/>
    <row r="179" ht="409.5" customHeight="1" x14ac:dyDescent="0.15"/>
    <row r="180" ht="409.5" customHeight="1" x14ac:dyDescent="0.15"/>
    <row r="181" ht="409.5" customHeight="1" x14ac:dyDescent="0.15"/>
    <row r="182" ht="409.5" customHeight="1" x14ac:dyDescent="0.15"/>
    <row r="183" ht="409.5" customHeight="1" x14ac:dyDescent="0.15"/>
    <row r="184" ht="409.5" customHeight="1" x14ac:dyDescent="0.15"/>
    <row r="185" ht="409.5" customHeight="1" x14ac:dyDescent="0.15"/>
    <row r="186" ht="409.5" customHeight="1" x14ac:dyDescent="0.15"/>
    <row r="187" ht="409.5" customHeight="1" x14ac:dyDescent="0.15"/>
    <row r="188" ht="409.5" customHeight="1" x14ac:dyDescent="0.15"/>
    <row r="189" ht="409.5" customHeight="1" x14ac:dyDescent="0.15"/>
    <row r="190" ht="409.5" customHeight="1" x14ac:dyDescent="0.15"/>
    <row r="191" ht="409.5" customHeight="1" x14ac:dyDescent="0.15"/>
    <row r="192" ht="409.5" customHeight="1" x14ac:dyDescent="0.15"/>
    <row r="193" ht="409.5" customHeight="1" x14ac:dyDescent="0.15"/>
    <row r="194" ht="409.5" customHeight="1" x14ac:dyDescent="0.15"/>
    <row r="195" ht="409.5" customHeight="1" x14ac:dyDescent="0.15"/>
    <row r="196" ht="409.5" customHeight="1" x14ac:dyDescent="0.15"/>
    <row r="197" ht="409.5" customHeight="1" x14ac:dyDescent="0.15"/>
    <row r="198" ht="409.5" customHeight="1" x14ac:dyDescent="0.15"/>
    <row r="199" ht="409.5" customHeight="1" x14ac:dyDescent="0.15"/>
    <row r="200" ht="409.5" customHeight="1" x14ac:dyDescent="0.15"/>
    <row r="201" ht="409.5" customHeight="1" x14ac:dyDescent="0.15"/>
    <row r="202" ht="409.5" customHeight="1" x14ac:dyDescent="0.15"/>
    <row r="203" ht="409.5" customHeight="1" x14ac:dyDescent="0.15"/>
    <row r="204" ht="409.5" customHeight="1" x14ac:dyDescent="0.15"/>
    <row r="205" ht="409.5" customHeight="1" x14ac:dyDescent="0.15"/>
    <row r="206" ht="409.5" customHeight="1" x14ac:dyDescent="0.15"/>
  </sheetData>
  <sheetProtection formatCells="0" formatColumns="0" formatRows="0" autoFilter="0" pivotTables="0"/>
  <autoFilter ref="A3:Y141"/>
  <mergeCells count="716">
    <mergeCell ref="O2:P2"/>
    <mergeCell ref="Q2:R2"/>
    <mergeCell ref="S2:S3"/>
    <mergeCell ref="T2:T3"/>
    <mergeCell ref="A7:A8"/>
    <mergeCell ref="B7:B8"/>
    <mergeCell ref="C7:C8"/>
    <mergeCell ref="D7:D8"/>
    <mergeCell ref="E7:E8"/>
    <mergeCell ref="F7:F8"/>
    <mergeCell ref="H2:H3"/>
    <mergeCell ref="I2:I3"/>
    <mergeCell ref="J2:J3"/>
    <mergeCell ref="K2:K3"/>
    <mergeCell ref="L2:M2"/>
    <mergeCell ref="N2:N3"/>
    <mergeCell ref="A2:A3"/>
    <mergeCell ref="B2:C2"/>
    <mergeCell ref="D2:D3"/>
    <mergeCell ref="E2:E3"/>
    <mergeCell ref="F2:F3"/>
    <mergeCell ref="G2:G3"/>
    <mergeCell ref="S7:S8"/>
    <mergeCell ref="T7:T8"/>
    <mergeCell ref="A9:A10"/>
    <mergeCell ref="B9:B10"/>
    <mergeCell ref="C9:C10"/>
    <mergeCell ref="D9:D10"/>
    <mergeCell ref="E9:E10"/>
    <mergeCell ref="F9:F10"/>
    <mergeCell ref="G9:G10"/>
    <mergeCell ref="H9:H10"/>
    <mergeCell ref="M7:M8"/>
    <mergeCell ref="N7:N8"/>
    <mergeCell ref="O7:O8"/>
    <mergeCell ref="P7:P8"/>
    <mergeCell ref="Q7:Q8"/>
    <mergeCell ref="R7:R8"/>
    <mergeCell ref="G7:G8"/>
    <mergeCell ref="H7:H8"/>
    <mergeCell ref="I7:I8"/>
    <mergeCell ref="J7:J8"/>
    <mergeCell ref="K7:K8"/>
    <mergeCell ref="L7:L8"/>
    <mergeCell ref="O9:O10"/>
    <mergeCell ref="P9:P10"/>
    <mergeCell ref="Q9:Q10"/>
    <mergeCell ref="R9:R10"/>
    <mergeCell ref="S9:S10"/>
    <mergeCell ref="T9:T10"/>
    <mergeCell ref="I9:I10"/>
    <mergeCell ref="J9:J10"/>
    <mergeCell ref="K9:K10"/>
    <mergeCell ref="L9:L10"/>
    <mergeCell ref="M9:M10"/>
    <mergeCell ref="N9:N10"/>
    <mergeCell ref="A21:A22"/>
    <mergeCell ref="B21:B22"/>
    <mergeCell ref="C21:C22"/>
    <mergeCell ref="D21:D22"/>
    <mergeCell ref="E21:E22"/>
    <mergeCell ref="F21:F22"/>
    <mergeCell ref="G21:G22"/>
    <mergeCell ref="H21:H22"/>
    <mergeCell ref="M14:M15"/>
    <mergeCell ref="G14:G15"/>
    <mergeCell ref="H14:H15"/>
    <mergeCell ref="I14:I15"/>
    <mergeCell ref="J14:J15"/>
    <mergeCell ref="K14:K15"/>
    <mergeCell ref="L14:L15"/>
    <mergeCell ref="A14:A15"/>
    <mergeCell ref="B14:B15"/>
    <mergeCell ref="C14:C15"/>
    <mergeCell ref="D14:D15"/>
    <mergeCell ref="E14:E15"/>
    <mergeCell ref="F14:F15"/>
    <mergeCell ref="T21:T22"/>
    <mergeCell ref="I21:I22"/>
    <mergeCell ref="J21:J22"/>
    <mergeCell ref="K21:K22"/>
    <mergeCell ref="L21:L22"/>
    <mergeCell ref="M21:M22"/>
    <mergeCell ref="N21:N22"/>
    <mergeCell ref="S14:S15"/>
    <mergeCell ref="T14:T15"/>
    <mergeCell ref="N14:N15"/>
    <mergeCell ref="O14:O15"/>
    <mergeCell ref="P14:P15"/>
    <mergeCell ref="Q14:Q15"/>
    <mergeCell ref="R14:R15"/>
    <mergeCell ref="C23:C25"/>
    <mergeCell ref="D23:D25"/>
    <mergeCell ref="E23:E25"/>
    <mergeCell ref="F23:F25"/>
    <mergeCell ref="O21:O22"/>
    <mergeCell ref="P21:P22"/>
    <mergeCell ref="Q21:Q22"/>
    <mergeCell ref="R21:R22"/>
    <mergeCell ref="S21:S22"/>
    <mergeCell ref="S23:S25"/>
    <mergeCell ref="T23:T25"/>
    <mergeCell ref="A27:A28"/>
    <mergeCell ref="B27:B28"/>
    <mergeCell ref="C27:C28"/>
    <mergeCell ref="D27:D28"/>
    <mergeCell ref="E27:E28"/>
    <mergeCell ref="F27:F28"/>
    <mergeCell ref="G27:G28"/>
    <mergeCell ref="H27:H28"/>
    <mergeCell ref="M23:M25"/>
    <mergeCell ref="N23:N25"/>
    <mergeCell ref="O23:O25"/>
    <mergeCell ref="P23:P25"/>
    <mergeCell ref="Q23:Q25"/>
    <mergeCell ref="R23:R25"/>
    <mergeCell ref="G23:G25"/>
    <mergeCell ref="H23:H25"/>
    <mergeCell ref="I23:I25"/>
    <mergeCell ref="J23:J25"/>
    <mergeCell ref="K23:K25"/>
    <mergeCell ref="L23:L25"/>
    <mergeCell ref="A23:A25"/>
    <mergeCell ref="B23:B25"/>
    <mergeCell ref="O27:O28"/>
    <mergeCell ref="P27:P28"/>
    <mergeCell ref="Q27:Q28"/>
    <mergeCell ref="R27:R28"/>
    <mergeCell ref="S27:S28"/>
    <mergeCell ref="T27:T28"/>
    <mergeCell ref="I27:I28"/>
    <mergeCell ref="J27:J28"/>
    <mergeCell ref="K27:K28"/>
    <mergeCell ref="L27:L28"/>
    <mergeCell ref="M27:M28"/>
    <mergeCell ref="N27:N28"/>
    <mergeCell ref="A32:A33"/>
    <mergeCell ref="B32:B33"/>
    <mergeCell ref="C32:C33"/>
    <mergeCell ref="D32:D33"/>
    <mergeCell ref="E32:E33"/>
    <mergeCell ref="F32:F33"/>
    <mergeCell ref="G32:G33"/>
    <mergeCell ref="H32:H33"/>
    <mergeCell ref="M30:M31"/>
    <mergeCell ref="G30:G31"/>
    <mergeCell ref="H30:H31"/>
    <mergeCell ref="I30:I31"/>
    <mergeCell ref="J30:J31"/>
    <mergeCell ref="K30:K31"/>
    <mergeCell ref="L30:L31"/>
    <mergeCell ref="A30:A31"/>
    <mergeCell ref="B30:B31"/>
    <mergeCell ref="C30:C31"/>
    <mergeCell ref="D30:D31"/>
    <mergeCell ref="E30:E31"/>
    <mergeCell ref="F30:F31"/>
    <mergeCell ref="T32:T33"/>
    <mergeCell ref="I32:I33"/>
    <mergeCell ref="J32:J33"/>
    <mergeCell ref="K32:K33"/>
    <mergeCell ref="L32:L33"/>
    <mergeCell ref="M32:M33"/>
    <mergeCell ref="N32:N33"/>
    <mergeCell ref="S30:S31"/>
    <mergeCell ref="T30:T31"/>
    <mergeCell ref="N30:N31"/>
    <mergeCell ref="O30:O31"/>
    <mergeCell ref="P30:P31"/>
    <mergeCell ref="Q30:Q31"/>
    <mergeCell ref="R30:R31"/>
    <mergeCell ref="C37:C38"/>
    <mergeCell ref="D37:D38"/>
    <mergeCell ref="E37:E38"/>
    <mergeCell ref="F37:F38"/>
    <mergeCell ref="O32:O33"/>
    <mergeCell ref="P32:P33"/>
    <mergeCell ref="Q32:Q33"/>
    <mergeCell ref="R32:R33"/>
    <mergeCell ref="S32:S33"/>
    <mergeCell ref="S37:S38"/>
    <mergeCell ref="T37:T38"/>
    <mergeCell ref="A43:A46"/>
    <mergeCell ref="B43:B46"/>
    <mergeCell ref="C43:C46"/>
    <mergeCell ref="D43:D46"/>
    <mergeCell ref="E43:E46"/>
    <mergeCell ref="F43:F46"/>
    <mergeCell ref="G43:G46"/>
    <mergeCell ref="H43:H46"/>
    <mergeCell ref="M37:M38"/>
    <mergeCell ref="N37:N38"/>
    <mergeCell ref="O37:O38"/>
    <mergeCell ref="P37:P38"/>
    <mergeCell ref="Q37:Q38"/>
    <mergeCell ref="R37:R38"/>
    <mergeCell ref="G37:G38"/>
    <mergeCell ref="H37:H38"/>
    <mergeCell ref="I37:I38"/>
    <mergeCell ref="J37:J38"/>
    <mergeCell ref="K37:K38"/>
    <mergeCell ref="L37:L38"/>
    <mergeCell ref="A37:A38"/>
    <mergeCell ref="B37:B38"/>
    <mergeCell ref="O43:O46"/>
    <mergeCell ref="P43:P46"/>
    <mergeCell ref="Q43:Q46"/>
    <mergeCell ref="R43:R46"/>
    <mergeCell ref="S43:S46"/>
    <mergeCell ref="T43:T46"/>
    <mergeCell ref="I43:I46"/>
    <mergeCell ref="J43:J46"/>
    <mergeCell ref="K43:K46"/>
    <mergeCell ref="L43:L46"/>
    <mergeCell ref="M43:M46"/>
    <mergeCell ref="N43:N46"/>
    <mergeCell ref="A51:A53"/>
    <mergeCell ref="B51:B53"/>
    <mergeCell ref="C51:C53"/>
    <mergeCell ref="D51:D53"/>
    <mergeCell ref="E51:E53"/>
    <mergeCell ref="F51:F53"/>
    <mergeCell ref="G51:G53"/>
    <mergeCell ref="H51:H53"/>
    <mergeCell ref="M47:M48"/>
    <mergeCell ref="G47:G48"/>
    <mergeCell ref="H47:H48"/>
    <mergeCell ref="I47:I48"/>
    <mergeCell ref="J47:J48"/>
    <mergeCell ref="K47:K48"/>
    <mergeCell ref="L47:L48"/>
    <mergeCell ref="A47:A48"/>
    <mergeCell ref="B47:B48"/>
    <mergeCell ref="C47:C48"/>
    <mergeCell ref="D47:D48"/>
    <mergeCell ref="E47:E48"/>
    <mergeCell ref="F47:F48"/>
    <mergeCell ref="T51:T53"/>
    <mergeCell ref="I51:I53"/>
    <mergeCell ref="J51:J53"/>
    <mergeCell ref="K51:K53"/>
    <mergeCell ref="L51:L53"/>
    <mergeCell ref="M51:M53"/>
    <mergeCell ref="N51:N53"/>
    <mergeCell ref="S47:S48"/>
    <mergeCell ref="T47:T48"/>
    <mergeCell ref="N47:N48"/>
    <mergeCell ref="O47:O48"/>
    <mergeCell ref="P47:P48"/>
    <mergeCell ref="Q47:Q48"/>
    <mergeCell ref="R47:R48"/>
    <mergeCell ref="C60:C62"/>
    <mergeCell ref="D60:D62"/>
    <mergeCell ref="E60:E62"/>
    <mergeCell ref="F60:F62"/>
    <mergeCell ref="O51:O53"/>
    <mergeCell ref="P51:P53"/>
    <mergeCell ref="Q51:Q53"/>
    <mergeCell ref="R51:R53"/>
    <mergeCell ref="S51:S53"/>
    <mergeCell ref="S60:S62"/>
    <mergeCell ref="T60:T62"/>
    <mergeCell ref="A63:A66"/>
    <mergeCell ref="B63:B66"/>
    <mergeCell ref="C63:C66"/>
    <mergeCell ref="D63:D66"/>
    <mergeCell ref="E63:E66"/>
    <mergeCell ref="F63:F66"/>
    <mergeCell ref="G63:G66"/>
    <mergeCell ref="H63:H66"/>
    <mergeCell ref="M60:M62"/>
    <mergeCell ref="N60:N62"/>
    <mergeCell ref="O60:O62"/>
    <mergeCell ref="P60:P62"/>
    <mergeCell ref="Q60:Q62"/>
    <mergeCell ref="R60:R62"/>
    <mergeCell ref="G60:G62"/>
    <mergeCell ref="H60:H62"/>
    <mergeCell ref="I60:I62"/>
    <mergeCell ref="J60:J62"/>
    <mergeCell ref="K60:K62"/>
    <mergeCell ref="L60:L62"/>
    <mergeCell ref="A60:A62"/>
    <mergeCell ref="B60:B62"/>
    <mergeCell ref="O63:O66"/>
    <mergeCell ref="P63:P66"/>
    <mergeCell ref="Q63:Q66"/>
    <mergeCell ref="R63:R66"/>
    <mergeCell ref="S63:S66"/>
    <mergeCell ref="T63:T66"/>
    <mergeCell ref="I63:I66"/>
    <mergeCell ref="J63:J66"/>
    <mergeCell ref="K63:K66"/>
    <mergeCell ref="L63:L66"/>
    <mergeCell ref="M63:M66"/>
    <mergeCell ref="N63:N66"/>
    <mergeCell ref="A71:A73"/>
    <mergeCell ref="B71:B73"/>
    <mergeCell ref="C71:C73"/>
    <mergeCell ref="D71:D73"/>
    <mergeCell ref="E71:E73"/>
    <mergeCell ref="F71:F73"/>
    <mergeCell ref="G71:G73"/>
    <mergeCell ref="H71:H73"/>
    <mergeCell ref="M69:M70"/>
    <mergeCell ref="G69:G70"/>
    <mergeCell ref="H69:H70"/>
    <mergeCell ref="I69:I70"/>
    <mergeCell ref="J69:J70"/>
    <mergeCell ref="K69:K70"/>
    <mergeCell ref="L69:L70"/>
    <mergeCell ref="A69:A70"/>
    <mergeCell ref="B69:B70"/>
    <mergeCell ref="C69:C70"/>
    <mergeCell ref="D69:D70"/>
    <mergeCell ref="E69:E70"/>
    <mergeCell ref="F69:F70"/>
    <mergeCell ref="T71:T73"/>
    <mergeCell ref="I71:I73"/>
    <mergeCell ref="J71:J73"/>
    <mergeCell ref="K71:K73"/>
    <mergeCell ref="L71:L73"/>
    <mergeCell ref="M71:M73"/>
    <mergeCell ref="N71:N73"/>
    <mergeCell ref="S69:S70"/>
    <mergeCell ref="T69:T70"/>
    <mergeCell ref="N69:N70"/>
    <mergeCell ref="O69:O70"/>
    <mergeCell ref="P69:P70"/>
    <mergeCell ref="Q69:Q70"/>
    <mergeCell ref="R69:R70"/>
    <mergeCell ref="C75:C76"/>
    <mergeCell ref="D75:D76"/>
    <mergeCell ref="E75:E76"/>
    <mergeCell ref="F75:F76"/>
    <mergeCell ref="O71:O73"/>
    <mergeCell ref="P71:P73"/>
    <mergeCell ref="Q71:Q73"/>
    <mergeCell ref="R71:R73"/>
    <mergeCell ref="S71:S73"/>
    <mergeCell ref="S75:S76"/>
    <mergeCell ref="T75:T76"/>
    <mergeCell ref="A80:A82"/>
    <mergeCell ref="B80:B82"/>
    <mergeCell ref="C80:C82"/>
    <mergeCell ref="D80:D82"/>
    <mergeCell ref="E80:E82"/>
    <mergeCell ref="F80:F82"/>
    <mergeCell ref="G80:G82"/>
    <mergeCell ref="H80:H82"/>
    <mergeCell ref="M75:M76"/>
    <mergeCell ref="N75:N76"/>
    <mergeCell ref="O75:O76"/>
    <mergeCell ref="P75:P76"/>
    <mergeCell ref="Q75:Q76"/>
    <mergeCell ref="R75:R76"/>
    <mergeCell ref="G75:G76"/>
    <mergeCell ref="H75:H76"/>
    <mergeCell ref="I75:I76"/>
    <mergeCell ref="J75:J76"/>
    <mergeCell ref="K75:K76"/>
    <mergeCell ref="L75:L76"/>
    <mergeCell ref="A75:A76"/>
    <mergeCell ref="B75:B76"/>
    <mergeCell ref="O80:O82"/>
    <mergeCell ref="P80:P82"/>
    <mergeCell ref="Q80:Q82"/>
    <mergeCell ref="R80:R82"/>
    <mergeCell ref="S80:S82"/>
    <mergeCell ref="T80:T82"/>
    <mergeCell ref="I80:I82"/>
    <mergeCell ref="J80:J82"/>
    <mergeCell ref="K80:K82"/>
    <mergeCell ref="L80:L82"/>
    <mergeCell ref="M80:M82"/>
    <mergeCell ref="N80:N82"/>
    <mergeCell ref="A85:A86"/>
    <mergeCell ref="B85:B86"/>
    <mergeCell ref="C85:C86"/>
    <mergeCell ref="D85:D86"/>
    <mergeCell ref="E85:E86"/>
    <mergeCell ref="F85:F86"/>
    <mergeCell ref="G85:G86"/>
    <mergeCell ref="H85:H86"/>
    <mergeCell ref="M83:M84"/>
    <mergeCell ref="G83:G84"/>
    <mergeCell ref="H83:H84"/>
    <mergeCell ref="I83:I84"/>
    <mergeCell ref="J83:J84"/>
    <mergeCell ref="K83:K84"/>
    <mergeCell ref="L83:L84"/>
    <mergeCell ref="A83:A84"/>
    <mergeCell ref="B83:B84"/>
    <mergeCell ref="C83:C84"/>
    <mergeCell ref="D83:D84"/>
    <mergeCell ref="E83:E84"/>
    <mergeCell ref="F83:F84"/>
    <mergeCell ref="T85:T86"/>
    <mergeCell ref="I85:I86"/>
    <mergeCell ref="J85:J86"/>
    <mergeCell ref="K85:K86"/>
    <mergeCell ref="L85:L86"/>
    <mergeCell ref="M85:M86"/>
    <mergeCell ref="N85:N86"/>
    <mergeCell ref="S83:S84"/>
    <mergeCell ref="T83:T84"/>
    <mergeCell ref="N83:N84"/>
    <mergeCell ref="O83:O84"/>
    <mergeCell ref="P83:P84"/>
    <mergeCell ref="Q83:Q84"/>
    <mergeCell ref="R83:R84"/>
    <mergeCell ref="C87:C90"/>
    <mergeCell ref="D87:D90"/>
    <mergeCell ref="E87:E90"/>
    <mergeCell ref="F87:F90"/>
    <mergeCell ref="O85:O86"/>
    <mergeCell ref="P85:P86"/>
    <mergeCell ref="Q85:Q86"/>
    <mergeCell ref="R85:R86"/>
    <mergeCell ref="S85:S86"/>
    <mergeCell ref="S87:S90"/>
    <mergeCell ref="T87:T90"/>
    <mergeCell ref="A91:A92"/>
    <mergeCell ref="B91:B92"/>
    <mergeCell ref="C91:C92"/>
    <mergeCell ref="D91:D92"/>
    <mergeCell ref="E91:E92"/>
    <mergeCell ref="F91:F92"/>
    <mergeCell ref="G91:G92"/>
    <mergeCell ref="H91:H92"/>
    <mergeCell ref="M87:M90"/>
    <mergeCell ref="N87:N90"/>
    <mergeCell ref="O87:O90"/>
    <mergeCell ref="P87:P90"/>
    <mergeCell ref="Q87:Q90"/>
    <mergeCell ref="R87:R90"/>
    <mergeCell ref="G87:G90"/>
    <mergeCell ref="H87:H90"/>
    <mergeCell ref="I87:I90"/>
    <mergeCell ref="J87:J90"/>
    <mergeCell ref="K87:K90"/>
    <mergeCell ref="L87:L90"/>
    <mergeCell ref="A87:A90"/>
    <mergeCell ref="B87:B90"/>
    <mergeCell ref="O91:O92"/>
    <mergeCell ref="P91:P92"/>
    <mergeCell ref="Q91:Q92"/>
    <mergeCell ref="R91:R92"/>
    <mergeCell ref="S91:S92"/>
    <mergeCell ref="T91:T92"/>
    <mergeCell ref="I91:I92"/>
    <mergeCell ref="J91:J92"/>
    <mergeCell ref="K91:K92"/>
    <mergeCell ref="L91:L92"/>
    <mergeCell ref="M91:M92"/>
    <mergeCell ref="N91:N92"/>
    <mergeCell ref="A97:A98"/>
    <mergeCell ref="B97:B98"/>
    <mergeCell ref="C97:C98"/>
    <mergeCell ref="D97:D98"/>
    <mergeCell ref="E97:E98"/>
    <mergeCell ref="F97:F98"/>
    <mergeCell ref="G97:G98"/>
    <mergeCell ref="H97:H98"/>
    <mergeCell ref="M94:M96"/>
    <mergeCell ref="G94:G96"/>
    <mergeCell ref="H94:H96"/>
    <mergeCell ref="I94:I96"/>
    <mergeCell ref="J94:J96"/>
    <mergeCell ref="K94:K96"/>
    <mergeCell ref="L94:L96"/>
    <mergeCell ref="A94:A96"/>
    <mergeCell ref="B94:B96"/>
    <mergeCell ref="C94:C96"/>
    <mergeCell ref="D94:D96"/>
    <mergeCell ref="E94:E96"/>
    <mergeCell ref="F94:F96"/>
    <mergeCell ref="T97:T98"/>
    <mergeCell ref="I97:I98"/>
    <mergeCell ref="J97:J98"/>
    <mergeCell ref="K97:K98"/>
    <mergeCell ref="L97:L98"/>
    <mergeCell ref="M97:M98"/>
    <mergeCell ref="N97:N98"/>
    <mergeCell ref="S94:S96"/>
    <mergeCell ref="T94:T96"/>
    <mergeCell ref="N94:N96"/>
    <mergeCell ref="O94:O96"/>
    <mergeCell ref="P94:P96"/>
    <mergeCell ref="Q94:Q96"/>
    <mergeCell ref="R94:R96"/>
    <mergeCell ref="C99:C101"/>
    <mergeCell ref="D99:D101"/>
    <mergeCell ref="E99:E101"/>
    <mergeCell ref="F99:F101"/>
    <mergeCell ref="O97:O98"/>
    <mergeCell ref="P97:P98"/>
    <mergeCell ref="Q97:Q98"/>
    <mergeCell ref="R97:R98"/>
    <mergeCell ref="S97:S98"/>
    <mergeCell ref="S99:S101"/>
    <mergeCell ref="T99:T101"/>
    <mergeCell ref="A102:A104"/>
    <mergeCell ref="B102:B104"/>
    <mergeCell ref="C102:C104"/>
    <mergeCell ref="D102:D104"/>
    <mergeCell ref="E102:E104"/>
    <mergeCell ref="F102:F104"/>
    <mergeCell ref="G102:G104"/>
    <mergeCell ref="H102:H104"/>
    <mergeCell ref="M99:M101"/>
    <mergeCell ref="N99:N101"/>
    <mergeCell ref="O99:O101"/>
    <mergeCell ref="P99:P101"/>
    <mergeCell ref="Q99:Q101"/>
    <mergeCell ref="R99:R101"/>
    <mergeCell ref="G99:G101"/>
    <mergeCell ref="H99:H101"/>
    <mergeCell ref="I99:I101"/>
    <mergeCell ref="J99:J101"/>
    <mergeCell ref="K99:K101"/>
    <mergeCell ref="L99:L101"/>
    <mergeCell ref="A99:A101"/>
    <mergeCell ref="B99:B101"/>
    <mergeCell ref="O102:O104"/>
    <mergeCell ref="P102:P104"/>
    <mergeCell ref="Q102:Q104"/>
    <mergeCell ref="R102:R104"/>
    <mergeCell ref="S102:S104"/>
    <mergeCell ref="T102:T104"/>
    <mergeCell ref="I102:I104"/>
    <mergeCell ref="J102:J104"/>
    <mergeCell ref="K102:K104"/>
    <mergeCell ref="L102:L104"/>
    <mergeCell ref="M102:M104"/>
    <mergeCell ref="N102:N104"/>
    <mergeCell ref="A113:A115"/>
    <mergeCell ref="B113:B115"/>
    <mergeCell ref="C113:C115"/>
    <mergeCell ref="D113:D115"/>
    <mergeCell ref="E113:E115"/>
    <mergeCell ref="F113:F115"/>
    <mergeCell ref="G113:G115"/>
    <mergeCell ref="H113:H115"/>
    <mergeCell ref="M105:M106"/>
    <mergeCell ref="G105:G106"/>
    <mergeCell ref="H105:H106"/>
    <mergeCell ref="I105:I106"/>
    <mergeCell ref="J105:J106"/>
    <mergeCell ref="K105:K106"/>
    <mergeCell ref="L105:L106"/>
    <mergeCell ref="A105:A106"/>
    <mergeCell ref="B105:B106"/>
    <mergeCell ref="C105:C106"/>
    <mergeCell ref="D105:D106"/>
    <mergeCell ref="E105:E106"/>
    <mergeCell ref="F105:F106"/>
    <mergeCell ref="T113:T115"/>
    <mergeCell ref="I113:I115"/>
    <mergeCell ref="J113:J115"/>
    <mergeCell ref="K113:K115"/>
    <mergeCell ref="L113:L115"/>
    <mergeCell ref="M113:M115"/>
    <mergeCell ref="N113:N115"/>
    <mergeCell ref="S105:S106"/>
    <mergeCell ref="T105:T106"/>
    <mergeCell ref="N105:N106"/>
    <mergeCell ref="O105:O106"/>
    <mergeCell ref="P105:P106"/>
    <mergeCell ref="Q105:Q106"/>
    <mergeCell ref="R105:R106"/>
    <mergeCell ref="C116:C117"/>
    <mergeCell ref="D116:D117"/>
    <mergeCell ref="E116:E117"/>
    <mergeCell ref="F116:F117"/>
    <mergeCell ref="O113:O115"/>
    <mergeCell ref="P113:P115"/>
    <mergeCell ref="Q113:Q115"/>
    <mergeCell ref="R113:R115"/>
    <mergeCell ref="S113:S115"/>
    <mergeCell ref="S116:S117"/>
    <mergeCell ref="T116:T117"/>
    <mergeCell ref="A118:A119"/>
    <mergeCell ref="B118:B119"/>
    <mergeCell ref="C118:C119"/>
    <mergeCell ref="D118:D119"/>
    <mergeCell ref="E118:E119"/>
    <mergeCell ref="F118:F119"/>
    <mergeCell ref="G118:G119"/>
    <mergeCell ref="H118:H119"/>
    <mergeCell ref="M116:M117"/>
    <mergeCell ref="N116:N117"/>
    <mergeCell ref="O116:O117"/>
    <mergeCell ref="P116:P117"/>
    <mergeCell ref="Q116:Q117"/>
    <mergeCell ref="R116:R117"/>
    <mergeCell ref="G116:G117"/>
    <mergeCell ref="H116:H117"/>
    <mergeCell ref="I116:I117"/>
    <mergeCell ref="J116:J117"/>
    <mergeCell ref="K116:K117"/>
    <mergeCell ref="L116:L117"/>
    <mergeCell ref="A116:A117"/>
    <mergeCell ref="B116:B117"/>
    <mergeCell ref="O118:O119"/>
    <mergeCell ref="P118:P119"/>
    <mergeCell ref="Q118:Q119"/>
    <mergeCell ref="R118:R119"/>
    <mergeCell ref="S118:S119"/>
    <mergeCell ref="T118:T119"/>
    <mergeCell ref="I118:I119"/>
    <mergeCell ref="J118:J119"/>
    <mergeCell ref="K118:K119"/>
    <mergeCell ref="L118:L119"/>
    <mergeCell ref="M118:M119"/>
    <mergeCell ref="N118:N119"/>
    <mergeCell ref="A122:A123"/>
    <mergeCell ref="B122:B123"/>
    <mergeCell ref="C122:C123"/>
    <mergeCell ref="D122:D123"/>
    <mergeCell ref="E122:E123"/>
    <mergeCell ref="F122:F123"/>
    <mergeCell ref="G122:G123"/>
    <mergeCell ref="H122:H123"/>
    <mergeCell ref="M120:M121"/>
    <mergeCell ref="G120:G121"/>
    <mergeCell ref="H120:H121"/>
    <mergeCell ref="I120:I121"/>
    <mergeCell ref="J120:J121"/>
    <mergeCell ref="K120:K121"/>
    <mergeCell ref="L120:L121"/>
    <mergeCell ref="A120:A121"/>
    <mergeCell ref="B120:B121"/>
    <mergeCell ref="C120:C121"/>
    <mergeCell ref="D120:D121"/>
    <mergeCell ref="E120:E121"/>
    <mergeCell ref="F120:F121"/>
    <mergeCell ref="T122:T123"/>
    <mergeCell ref="I122:I123"/>
    <mergeCell ref="J122:J123"/>
    <mergeCell ref="K122:K123"/>
    <mergeCell ref="L122:L123"/>
    <mergeCell ref="M122:M123"/>
    <mergeCell ref="N122:N123"/>
    <mergeCell ref="S120:S121"/>
    <mergeCell ref="T120:T121"/>
    <mergeCell ref="N120:N121"/>
    <mergeCell ref="O120:O121"/>
    <mergeCell ref="P120:P121"/>
    <mergeCell ref="Q120:Q121"/>
    <mergeCell ref="R120:R121"/>
    <mergeCell ref="C125:C127"/>
    <mergeCell ref="D125:D127"/>
    <mergeCell ref="E125:E127"/>
    <mergeCell ref="F125:F127"/>
    <mergeCell ref="O122:O123"/>
    <mergeCell ref="P122:P123"/>
    <mergeCell ref="Q122:Q123"/>
    <mergeCell ref="R122:R123"/>
    <mergeCell ref="S122:S123"/>
    <mergeCell ref="S125:S127"/>
    <mergeCell ref="T125:T127"/>
    <mergeCell ref="A131:A133"/>
    <mergeCell ref="B131:B133"/>
    <mergeCell ref="C131:C133"/>
    <mergeCell ref="D131:D133"/>
    <mergeCell ref="E131:E133"/>
    <mergeCell ref="F131:F133"/>
    <mergeCell ref="G131:G133"/>
    <mergeCell ref="H131:H133"/>
    <mergeCell ref="M125:M127"/>
    <mergeCell ref="N125:N127"/>
    <mergeCell ref="O125:O127"/>
    <mergeCell ref="P125:P127"/>
    <mergeCell ref="Q125:Q127"/>
    <mergeCell ref="R125:R127"/>
    <mergeCell ref="G125:G127"/>
    <mergeCell ref="H125:H127"/>
    <mergeCell ref="I125:I127"/>
    <mergeCell ref="J125:J127"/>
    <mergeCell ref="K125:K127"/>
    <mergeCell ref="L125:L127"/>
    <mergeCell ref="A125:A127"/>
    <mergeCell ref="B125:B127"/>
    <mergeCell ref="R131:R133"/>
    <mergeCell ref="S131:S133"/>
    <mergeCell ref="T131:T133"/>
    <mergeCell ref="I131:I133"/>
    <mergeCell ref="J131:J133"/>
    <mergeCell ref="K131:K133"/>
    <mergeCell ref="L131:L133"/>
    <mergeCell ref="M131:M133"/>
    <mergeCell ref="N131:N133"/>
    <mergeCell ref="A134:A135"/>
    <mergeCell ref="B134:B135"/>
    <mergeCell ref="C134:C135"/>
    <mergeCell ref="D134:D135"/>
    <mergeCell ref="E134:E135"/>
    <mergeCell ref="F134:F135"/>
    <mergeCell ref="O131:O133"/>
    <mergeCell ref="P131:P133"/>
    <mergeCell ref="Q131:Q133"/>
    <mergeCell ref="S134:S135"/>
    <mergeCell ref="T134:T135"/>
    <mergeCell ref="M134:M135"/>
    <mergeCell ref="N134:N135"/>
    <mergeCell ref="O134:O135"/>
    <mergeCell ref="P134:P135"/>
    <mergeCell ref="Q134:Q135"/>
    <mergeCell ref="R134:R135"/>
    <mergeCell ref="G134:G135"/>
    <mergeCell ref="H134:H135"/>
    <mergeCell ref="I134:I135"/>
    <mergeCell ref="J134:J135"/>
    <mergeCell ref="K134:K135"/>
    <mergeCell ref="L134:L135"/>
  </mergeCells>
  <phoneticPr fontId="2"/>
  <dataValidations count="3">
    <dataValidation imeMode="halfAlpha" allowBlank="1" showInputMessage="1" showErrorMessage="1" sqref="L4:O4 Q4 S4:T4"/>
    <dataValidation type="list" allowBlank="1" showInputMessage="1" showErrorMessage="1" sqref="C47 C49:C51 C71 C83 C85 C87 C93:C94 C99 C102 C120 C122 C124:C125 C26:C27 C134 C136:C141 C128:C131 C118 C116 C107:C113 C105 C97 C91 C77:C80 C74:C75 C67:C69 C63 C54:C60 C39:C43 C34:C37 C32 C29:C30 C23 C16:C21 C11:C14 C9 C4:C7">
      <formula1>"土地利用（農地除く）,農業・農地,医療・福祉,雇用・労働,教育・文化,環境・衛生,産業振興,消防・防災・安全,土木・建築,運輸・交通,その他"</formula1>
    </dataValidation>
    <dataValidation type="list" allowBlank="1" showInputMessage="1" showErrorMessage="1" sqref="B47 B49:B51 B71 B83 B85 B87 B93:B94 B99 B102 B120 B122 B124:B125 B26:B27 B134 B136:B141 B128:B131 B118 B116 B107:B113 B105 B97 B91 B77:B80 B74:B75 B67:B69 B63 B54:B60 B39:B43 B34:B37 B32 B29:B30 B23 B16:B21 B11:B14 B9 B4:B7">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8" fitToHeight="0" pageOrder="overThenDown" orientation="landscape" r:id="rId1"/>
  <headerFooter alignWithMargins="0"/>
  <rowBreaks count="24" manualBreakCount="24">
    <brk id="6" max="21" man="1"/>
    <brk id="13" max="21" man="1"/>
    <brk id="20" max="21" man="1"/>
    <brk id="22" max="21" man="1"/>
    <brk id="26" max="21" man="1"/>
    <brk id="29" max="21" man="1"/>
    <brk id="36" max="21" man="1"/>
    <brk id="42" max="21" man="1"/>
    <brk id="46" max="21" man="1"/>
    <brk id="50" max="21" man="1"/>
    <brk id="62" max="21" man="1"/>
    <brk id="70" max="21" man="1"/>
    <brk id="86" max="21" man="1"/>
    <brk id="93" max="21" man="1"/>
    <brk id="96" max="21" man="1"/>
    <brk id="98" max="21" man="1"/>
    <brk id="101" max="21" man="1"/>
    <brk id="104" max="21" man="1"/>
    <brk id="115" max="21" man="1"/>
    <brk id="119" max="21" man="1"/>
    <brk id="123" max="21" man="1"/>
    <brk id="127" max="21" man="1"/>
    <brk id="130" max="21" man="1"/>
    <brk id="133" max="21" man="1"/>
  </rowBreaks>
  <colBreaks count="1" manualBreakCount="1">
    <brk id="13" max="140"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内閣官房</vt:lpstr>
      <vt:lpstr>内閣府</vt:lpstr>
      <vt:lpstr>警察庁</vt:lpstr>
      <vt:lpstr>総務省</vt:lpstr>
      <vt:lpstr>法務省</vt:lpstr>
      <vt:lpstr>外務省</vt:lpstr>
      <vt:lpstr>財務省</vt:lpstr>
      <vt:lpstr>文部科学省</vt:lpstr>
      <vt:lpstr>厚生労働省</vt:lpstr>
      <vt:lpstr>農林水産省</vt:lpstr>
      <vt:lpstr>経済産業省</vt:lpstr>
      <vt:lpstr>国土交通省</vt:lpstr>
      <vt:lpstr>環境省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2019-09-02T04:37:03Z</dcterms:created>
  <dcterms:modified xsi:type="dcterms:W3CDTF">2019-09-02T04:38:01Z</dcterms:modified>
  <cp:category/>
</cp:coreProperties>
</file>