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19200" windowHeight="6975" tabRatio="601"/>
  </bookViews>
  <sheets>
    <sheet name="厚生労働省" sheetId="5" r:id="rId1"/>
    <sheet name="農林水産省" sheetId="1" r:id="rId2"/>
    <sheet name="経済産業省" sheetId="2" r:id="rId3"/>
    <sheet name="国土交通省" sheetId="3" r:id="rId4"/>
    <sheet name="環境省" sheetId="4" r:id="rId5"/>
  </sheets>
  <definedNames>
    <definedName name="_xlnm._FilterDatabase" localSheetId="4" hidden="1">環境省!$A$3:$N$11</definedName>
    <definedName name="_xlnm._FilterDatabase" localSheetId="2" hidden="1">経済産業省!$A$3:$N$12</definedName>
    <definedName name="_xlnm._FilterDatabase" localSheetId="0" hidden="1">厚生労働省!$A$3:$N$141</definedName>
    <definedName name="_xlnm._FilterDatabase" localSheetId="3" hidden="1">国土交通省!$A$3:$N$41</definedName>
    <definedName name="_xlnm._FilterDatabase" localSheetId="1" hidden="1">農林水産省!$A$3:$N$34</definedName>
    <definedName name="Z_021E8FA6_E65D_48A0_99CC_D4570C3E7C38_.wvu.FilterData" localSheetId="4" hidden="1">環境省!$A$3:$N$11</definedName>
    <definedName name="Z_021E8FA6_E65D_48A0_99CC_D4570C3E7C38_.wvu.FilterData" localSheetId="2" hidden="1">経済産業省!$A$3:$N$12</definedName>
    <definedName name="Z_021E8FA6_E65D_48A0_99CC_D4570C3E7C38_.wvu.FilterData" localSheetId="0" hidden="1">厚生労働省!$A$3:$N$141</definedName>
    <definedName name="Z_021E8FA6_E65D_48A0_99CC_D4570C3E7C38_.wvu.FilterData" localSheetId="3" hidden="1">国土交通省!$A$3:$N$41</definedName>
    <definedName name="Z_021E8FA6_E65D_48A0_99CC_D4570C3E7C38_.wvu.FilterData" localSheetId="1" hidden="1">農林水産省!$A$3:$N$34</definedName>
    <definedName name="Z_02C0C7E1_EE0B_4D57_A564_1E8783903768_.wvu.FilterData" localSheetId="4" hidden="1">環境省!$A$3:$N$11</definedName>
    <definedName name="Z_02C0C7E1_EE0B_4D57_A564_1E8783903768_.wvu.FilterData" localSheetId="2" hidden="1">経済産業省!$A$3:$N$12</definedName>
    <definedName name="Z_02C0C7E1_EE0B_4D57_A564_1E8783903768_.wvu.FilterData" localSheetId="0" hidden="1">厚生労働省!$A$3:$N$141</definedName>
    <definedName name="Z_02C0C7E1_EE0B_4D57_A564_1E8783903768_.wvu.FilterData" localSheetId="3" hidden="1">国土交通省!$A$3:$N$41</definedName>
    <definedName name="Z_02C0C7E1_EE0B_4D57_A564_1E8783903768_.wvu.FilterData" localSheetId="1" hidden="1">農林水産省!$A$3:$N$34</definedName>
    <definedName name="Z_033C7DD7_BC0B_4D9D_879F_463D7799C102_.wvu.FilterData" localSheetId="4" hidden="1">環境省!$A$3:$N$11</definedName>
    <definedName name="Z_033C7DD7_BC0B_4D9D_879F_463D7799C102_.wvu.FilterData" localSheetId="2" hidden="1">経済産業省!$A$3:$N$12</definedName>
    <definedName name="Z_033C7DD7_BC0B_4D9D_879F_463D7799C102_.wvu.FilterData" localSheetId="0" hidden="1">厚生労働省!$A$3:$N$141</definedName>
    <definedName name="Z_033C7DD7_BC0B_4D9D_879F_463D7799C102_.wvu.FilterData" localSheetId="3" hidden="1">国土交通省!$A$3:$N$41</definedName>
    <definedName name="Z_033C7DD7_BC0B_4D9D_879F_463D7799C102_.wvu.FilterData" localSheetId="1" hidden="1">農林水産省!$A$3:$N$34</definedName>
    <definedName name="Z_034853C1_EA7E_4C33_A4ED_FD274DD330EA_.wvu.FilterData" localSheetId="4" hidden="1">環境省!$A$3:$N$11</definedName>
    <definedName name="Z_034853C1_EA7E_4C33_A4ED_FD274DD330EA_.wvu.FilterData" localSheetId="2" hidden="1">経済産業省!$A$3:$N$12</definedName>
    <definedName name="Z_034853C1_EA7E_4C33_A4ED_FD274DD330EA_.wvu.FilterData" localSheetId="0" hidden="1">厚生労働省!$A$3:$N$141</definedName>
    <definedName name="Z_034853C1_EA7E_4C33_A4ED_FD274DD330EA_.wvu.FilterData" localSheetId="3" hidden="1">国土交通省!$A$3:$N$41</definedName>
    <definedName name="Z_034853C1_EA7E_4C33_A4ED_FD274DD330EA_.wvu.FilterData" localSheetId="1" hidden="1">農林水産省!$A$3:$N$34</definedName>
    <definedName name="Z_05371263_7090_4669_AB53_DB887706AD82_.wvu.FilterData" localSheetId="4" hidden="1">環境省!$A$3:$N$11</definedName>
    <definedName name="Z_05371263_7090_4669_AB53_DB887706AD82_.wvu.FilterData" localSheetId="2" hidden="1">経済産業省!$A$3:$N$12</definedName>
    <definedName name="Z_05371263_7090_4669_AB53_DB887706AD82_.wvu.FilterData" localSheetId="0" hidden="1">厚生労働省!$A$3:$N$141</definedName>
    <definedName name="Z_05371263_7090_4669_AB53_DB887706AD82_.wvu.FilterData" localSheetId="3" hidden="1">国土交通省!$A$3:$N$41</definedName>
    <definedName name="Z_05371263_7090_4669_AB53_DB887706AD82_.wvu.FilterData" localSheetId="1" hidden="1">農林水産省!$A$3:$N$34</definedName>
    <definedName name="Z_06CA6485_5385_4C84_A5D3_043C7D840DFC_.wvu.FilterData" localSheetId="4" hidden="1">環境省!$A$3:$N$11</definedName>
    <definedName name="Z_06CA6485_5385_4C84_A5D3_043C7D840DFC_.wvu.FilterData" localSheetId="2" hidden="1">経済産業省!$A$3:$N$12</definedName>
    <definedName name="Z_06CA6485_5385_4C84_A5D3_043C7D840DFC_.wvu.FilterData" localSheetId="0" hidden="1">厚生労働省!$A$3:$N$141</definedName>
    <definedName name="Z_06CA6485_5385_4C84_A5D3_043C7D840DFC_.wvu.FilterData" localSheetId="3" hidden="1">国土交通省!$A$3:$N$41</definedName>
    <definedName name="Z_06CA6485_5385_4C84_A5D3_043C7D840DFC_.wvu.FilterData" localSheetId="1" hidden="1">農林水産省!$A$3:$N$34</definedName>
    <definedName name="Z_0A95D63A_E9B3_4187_A84E_A7C7344011A4_.wvu.FilterData" localSheetId="4" hidden="1">環境省!$A$3:$N$11</definedName>
    <definedName name="Z_0A95D63A_E9B3_4187_A84E_A7C7344011A4_.wvu.FilterData" localSheetId="2" hidden="1">経済産業省!$A$3:$N$12</definedName>
    <definedName name="Z_0A95D63A_E9B3_4187_A84E_A7C7344011A4_.wvu.FilterData" localSheetId="0" hidden="1">厚生労働省!$A$3:$N$141</definedName>
    <definedName name="Z_0A95D63A_E9B3_4187_A84E_A7C7344011A4_.wvu.FilterData" localSheetId="3" hidden="1">国土交通省!$A$3:$N$41</definedName>
    <definedName name="Z_0A95D63A_E9B3_4187_A84E_A7C7344011A4_.wvu.FilterData" localSheetId="1" hidden="1">農林水産省!$A$3:$N$34</definedName>
    <definedName name="Z_0B9C1CE8_8874_42CD_B0B7_A38666E9433D_.wvu.FilterData" localSheetId="4" hidden="1">環境省!$A$3:$N$11</definedName>
    <definedName name="Z_0B9C1CE8_8874_42CD_B0B7_A38666E9433D_.wvu.FilterData" localSheetId="2" hidden="1">経済産業省!$A$3:$N$12</definedName>
    <definedName name="Z_0B9C1CE8_8874_42CD_B0B7_A38666E9433D_.wvu.FilterData" localSheetId="0" hidden="1">厚生労働省!$A$3:$N$141</definedName>
    <definedName name="Z_0B9C1CE8_8874_42CD_B0B7_A38666E9433D_.wvu.FilterData" localSheetId="3" hidden="1">国土交通省!$A$3:$N$41</definedName>
    <definedName name="Z_0B9C1CE8_8874_42CD_B0B7_A38666E9433D_.wvu.FilterData" localSheetId="1" hidden="1">農林水産省!$A$3:$N$34</definedName>
    <definedName name="Z_0D551E68_A8E9_40F0_B0CD_0DEB1248AF27_.wvu.FilterData" localSheetId="4" hidden="1">環境省!$A$3:$N$11</definedName>
    <definedName name="Z_0D551E68_A8E9_40F0_B0CD_0DEB1248AF27_.wvu.FilterData" localSheetId="2" hidden="1">経済産業省!$A$3:$N$12</definedName>
    <definedName name="Z_0D551E68_A8E9_40F0_B0CD_0DEB1248AF27_.wvu.FilterData" localSheetId="0" hidden="1">厚生労働省!$A$3:$N$141</definedName>
    <definedName name="Z_0D551E68_A8E9_40F0_B0CD_0DEB1248AF27_.wvu.FilterData" localSheetId="3" hidden="1">国土交通省!$A$3:$N$41</definedName>
    <definedName name="Z_0D551E68_A8E9_40F0_B0CD_0DEB1248AF27_.wvu.FilterData" localSheetId="1" hidden="1">農林水産省!$A$3:$N$34</definedName>
    <definedName name="Z_10404673_90CA_48C6_8807_872200EA03A4_.wvu.FilterData" localSheetId="4" hidden="1">環境省!$A$3:$N$11</definedName>
    <definedName name="Z_10404673_90CA_48C6_8807_872200EA03A4_.wvu.FilterData" localSheetId="2" hidden="1">経済産業省!$A$3:$N$12</definedName>
    <definedName name="Z_10404673_90CA_48C6_8807_872200EA03A4_.wvu.FilterData" localSheetId="0" hidden="1">厚生労働省!$A$3:$N$141</definedName>
    <definedName name="Z_10404673_90CA_48C6_8807_872200EA03A4_.wvu.FilterData" localSheetId="3" hidden="1">国土交通省!$A$3:$N$41</definedName>
    <definedName name="Z_10404673_90CA_48C6_8807_872200EA03A4_.wvu.FilterData" localSheetId="1" hidden="1">農林水産省!$A$3:$N$34</definedName>
    <definedName name="Z_1527576E_F8A6_4C09_A5C3_BA95FD96D4E3_.wvu.FilterData" localSheetId="4" hidden="1">環境省!$A$3:$N$11</definedName>
    <definedName name="Z_1527576E_F8A6_4C09_A5C3_BA95FD96D4E3_.wvu.FilterData" localSheetId="2" hidden="1">経済産業省!$A$3:$N$12</definedName>
    <definedName name="Z_1527576E_F8A6_4C09_A5C3_BA95FD96D4E3_.wvu.FilterData" localSheetId="0" hidden="1">厚生労働省!$A$3:$N$141</definedName>
    <definedName name="Z_1527576E_F8A6_4C09_A5C3_BA95FD96D4E3_.wvu.FilterData" localSheetId="3" hidden="1">国土交通省!$A$3:$N$41</definedName>
    <definedName name="Z_1527576E_F8A6_4C09_A5C3_BA95FD96D4E3_.wvu.FilterData" localSheetId="1" hidden="1">農林水産省!$A$3:$N$34</definedName>
    <definedName name="Z_1848A55C_C35D_41A9_B8FB_74B840D6DBFD_.wvu.FilterData" localSheetId="4" hidden="1">環境省!$A$3:$N$11</definedName>
    <definedName name="Z_1848A55C_C35D_41A9_B8FB_74B840D6DBFD_.wvu.FilterData" localSheetId="2" hidden="1">経済産業省!$A$3:$N$12</definedName>
    <definedName name="Z_1848A55C_C35D_41A9_B8FB_74B840D6DBFD_.wvu.FilterData" localSheetId="0" hidden="1">厚生労働省!$A$3:$N$141</definedName>
    <definedName name="Z_1848A55C_C35D_41A9_B8FB_74B840D6DBFD_.wvu.FilterData" localSheetId="3" hidden="1">国土交通省!$A$3:$N$41</definedName>
    <definedName name="Z_1848A55C_C35D_41A9_B8FB_74B840D6DBFD_.wvu.FilterData" localSheetId="1" hidden="1">農林水産省!$A$3:$N$34</definedName>
    <definedName name="Z_195376FE_D450_4521_85AE_7F38F4C0C517_.wvu.FilterData" localSheetId="4" hidden="1">環境省!$A$3:$N$11</definedName>
    <definedName name="Z_195376FE_D450_4521_85AE_7F38F4C0C517_.wvu.FilterData" localSheetId="2" hidden="1">経済産業省!$A$3:$N$12</definedName>
    <definedName name="Z_195376FE_D450_4521_85AE_7F38F4C0C517_.wvu.FilterData" localSheetId="0" hidden="1">厚生労働省!$A$3:$N$141</definedName>
    <definedName name="Z_195376FE_D450_4521_85AE_7F38F4C0C517_.wvu.FilterData" localSheetId="3" hidden="1">国土交通省!$A$3:$N$41</definedName>
    <definedName name="Z_195376FE_D450_4521_85AE_7F38F4C0C517_.wvu.FilterData" localSheetId="1" hidden="1">農林水産省!$A$3:$N$34</definedName>
    <definedName name="Z_1CCFA9D8_08E0_4917_8F99_F9C9CA4915A0_.wvu.FilterData" localSheetId="4" hidden="1">環境省!$A$3:$N$11</definedName>
    <definedName name="Z_1CCFA9D8_08E0_4917_8F99_F9C9CA4915A0_.wvu.FilterData" localSheetId="2" hidden="1">経済産業省!$A$3:$N$12</definedName>
    <definedName name="Z_1CCFA9D8_08E0_4917_8F99_F9C9CA4915A0_.wvu.FilterData" localSheetId="0" hidden="1">厚生労働省!$A$3:$N$141</definedName>
    <definedName name="Z_1CCFA9D8_08E0_4917_8F99_F9C9CA4915A0_.wvu.FilterData" localSheetId="3" hidden="1">国土交通省!$A$3:$N$41</definedName>
    <definedName name="Z_1CCFA9D8_08E0_4917_8F99_F9C9CA4915A0_.wvu.FilterData" localSheetId="1" hidden="1">農林水産省!$A$3:$N$34</definedName>
    <definedName name="Z_1D873005_A160_48C2_8910_E35CD2D79A7E_.wvu.FilterData" localSheetId="4" hidden="1">環境省!$A$3:$N$11</definedName>
    <definedName name="Z_1D873005_A160_48C2_8910_E35CD2D79A7E_.wvu.FilterData" localSheetId="2" hidden="1">経済産業省!$A$3:$N$12</definedName>
    <definedName name="Z_1D873005_A160_48C2_8910_E35CD2D79A7E_.wvu.FilterData" localSheetId="0" hidden="1">厚生労働省!$A$3:$N$141</definedName>
    <definedName name="Z_1D873005_A160_48C2_8910_E35CD2D79A7E_.wvu.FilterData" localSheetId="3" hidden="1">国土交通省!$A$3:$N$41</definedName>
    <definedName name="Z_1D873005_A160_48C2_8910_E35CD2D79A7E_.wvu.FilterData" localSheetId="1" hidden="1">農林水産省!$A$3:$N$34</definedName>
    <definedName name="Z_1ED494AA_13F8_43BD_ABBA_2B3EAE7E72FD_.wvu.FilterData" localSheetId="4" hidden="1">環境省!$A$3:$N$11</definedName>
    <definedName name="Z_1ED494AA_13F8_43BD_ABBA_2B3EAE7E72FD_.wvu.FilterData" localSheetId="2" hidden="1">経済産業省!$A$3:$N$12</definedName>
    <definedName name="Z_1ED494AA_13F8_43BD_ABBA_2B3EAE7E72FD_.wvu.FilterData" localSheetId="0" hidden="1">厚生労働省!$A$3:$N$141</definedName>
    <definedName name="Z_1ED494AA_13F8_43BD_ABBA_2B3EAE7E72FD_.wvu.FilterData" localSheetId="3" hidden="1">国土交通省!$A$3:$N$41</definedName>
    <definedName name="Z_1ED494AA_13F8_43BD_ABBA_2B3EAE7E72FD_.wvu.FilterData" localSheetId="1" hidden="1">農林水産省!$A$3:$N$34</definedName>
    <definedName name="Z_21C5E03B_6608_4983_9660_0F864E54E401_.wvu.FilterData" localSheetId="4" hidden="1">環境省!$A$3:$N$11</definedName>
    <definedName name="Z_21C5E03B_6608_4983_9660_0F864E54E401_.wvu.FilterData" localSheetId="2" hidden="1">経済産業省!$A$3:$N$12</definedName>
    <definedName name="Z_21C5E03B_6608_4983_9660_0F864E54E401_.wvu.FilterData" localSheetId="0" hidden="1">厚生労働省!$A$3:$N$141</definedName>
    <definedName name="Z_21C5E03B_6608_4983_9660_0F864E54E401_.wvu.FilterData" localSheetId="3" hidden="1">国土交通省!$A$3:$N$41</definedName>
    <definedName name="Z_21C5E03B_6608_4983_9660_0F864E54E401_.wvu.FilterData" localSheetId="1" hidden="1">農林水産省!$A$3:$N$34</definedName>
    <definedName name="Z_23D8C0FE_3933_4A3F_8465_709C6FF3B7B9_.wvu.FilterData" localSheetId="4" hidden="1">環境省!$A$3:$N$11</definedName>
    <definedName name="Z_23D8C0FE_3933_4A3F_8465_709C6FF3B7B9_.wvu.FilterData" localSheetId="2" hidden="1">経済産業省!$A$3:$N$12</definedName>
    <definedName name="Z_23D8C0FE_3933_4A3F_8465_709C6FF3B7B9_.wvu.FilterData" localSheetId="0" hidden="1">厚生労働省!$A$3:$N$141</definedName>
    <definedName name="Z_23D8C0FE_3933_4A3F_8465_709C6FF3B7B9_.wvu.FilterData" localSheetId="3" hidden="1">国土交通省!$A$3:$N$41</definedName>
    <definedName name="Z_23D8C0FE_3933_4A3F_8465_709C6FF3B7B9_.wvu.FilterData" localSheetId="1" hidden="1">農林水産省!$A$3:$N$34</definedName>
    <definedName name="Z_2484651B_26BE_4989_A43F_0FFD3A4A7C94_.wvu.FilterData" localSheetId="4" hidden="1">環境省!$A$3:$N$11</definedName>
    <definedName name="Z_2484651B_26BE_4989_A43F_0FFD3A4A7C94_.wvu.FilterData" localSheetId="2" hidden="1">経済産業省!$A$3:$N$12</definedName>
    <definedName name="Z_2484651B_26BE_4989_A43F_0FFD3A4A7C94_.wvu.FilterData" localSheetId="0" hidden="1">厚生労働省!$A$3:$N$141</definedName>
    <definedName name="Z_2484651B_26BE_4989_A43F_0FFD3A4A7C94_.wvu.FilterData" localSheetId="3" hidden="1">国土交通省!$A$3:$N$41</definedName>
    <definedName name="Z_2484651B_26BE_4989_A43F_0FFD3A4A7C94_.wvu.FilterData" localSheetId="1" hidden="1">農林水産省!$A$3:$N$34</definedName>
    <definedName name="Z_24F8D800_2317_41B3_AED7_E24BAB208A83_.wvu.FilterData" localSheetId="4" hidden="1">環境省!$A$3:$N$11</definedName>
    <definedName name="Z_24F8D800_2317_41B3_AED7_E24BAB208A83_.wvu.FilterData" localSheetId="2" hidden="1">経済産業省!$A$3:$N$12</definedName>
    <definedName name="Z_24F8D800_2317_41B3_AED7_E24BAB208A83_.wvu.FilterData" localSheetId="0" hidden="1">厚生労働省!$A$3:$N$141</definedName>
    <definedName name="Z_24F8D800_2317_41B3_AED7_E24BAB208A83_.wvu.FilterData" localSheetId="3" hidden="1">国土交通省!$A$3:$N$41</definedName>
    <definedName name="Z_24F8D800_2317_41B3_AED7_E24BAB208A83_.wvu.FilterData" localSheetId="1" hidden="1">農林水産省!$A$3:$N$34</definedName>
    <definedName name="Z_24FFFCC2_AF8C_4EB9_BDA3_6DD3D7DD42AE_.wvu.FilterData" localSheetId="4" hidden="1">環境省!$A$3:$N$11</definedName>
    <definedName name="Z_24FFFCC2_AF8C_4EB9_BDA3_6DD3D7DD42AE_.wvu.FilterData" localSheetId="2" hidden="1">経済産業省!$A$3:$N$12</definedName>
    <definedName name="Z_24FFFCC2_AF8C_4EB9_BDA3_6DD3D7DD42AE_.wvu.FilterData" localSheetId="0" hidden="1">厚生労働省!$A$3:$N$141</definedName>
    <definedName name="Z_24FFFCC2_AF8C_4EB9_BDA3_6DD3D7DD42AE_.wvu.FilterData" localSheetId="3" hidden="1">国土交通省!$A$3:$N$41</definedName>
    <definedName name="Z_24FFFCC2_AF8C_4EB9_BDA3_6DD3D7DD42AE_.wvu.FilterData" localSheetId="1" hidden="1">農林水産省!$A$3:$N$34</definedName>
    <definedName name="Z_27BFF7AB_F9C1_4F72_8C2D_F9F838D46816_.wvu.FilterData" localSheetId="4" hidden="1">環境省!$A$3:$N$11</definedName>
    <definedName name="Z_27BFF7AB_F9C1_4F72_8C2D_F9F838D46816_.wvu.FilterData" localSheetId="2" hidden="1">経済産業省!$A$3:$N$12</definedName>
    <definedName name="Z_27BFF7AB_F9C1_4F72_8C2D_F9F838D46816_.wvu.FilterData" localSheetId="0" hidden="1">厚生労働省!$A$3:$N$141</definedName>
    <definedName name="Z_27BFF7AB_F9C1_4F72_8C2D_F9F838D46816_.wvu.FilterData" localSheetId="3" hidden="1">国土交通省!$A$3:$N$41</definedName>
    <definedName name="Z_27BFF7AB_F9C1_4F72_8C2D_F9F838D46816_.wvu.FilterData" localSheetId="1" hidden="1">農林水産省!$A$3:$N$34</definedName>
    <definedName name="Z_2E8E6B3E_B718_4241_8111_053F342E549B_.wvu.FilterData" localSheetId="4" hidden="1">環境省!$A$3:$N$11</definedName>
    <definedName name="Z_2E8E6B3E_B718_4241_8111_053F342E549B_.wvu.FilterData" localSheetId="2" hidden="1">経済産業省!$A$3:$N$12</definedName>
    <definedName name="Z_2E8E6B3E_B718_4241_8111_053F342E549B_.wvu.FilterData" localSheetId="0" hidden="1">厚生労働省!$A$3:$N$141</definedName>
    <definedName name="Z_2E8E6B3E_B718_4241_8111_053F342E549B_.wvu.FilterData" localSheetId="3" hidden="1">国土交通省!$A$3:$N$41</definedName>
    <definedName name="Z_2E8E6B3E_B718_4241_8111_053F342E549B_.wvu.FilterData" localSheetId="1" hidden="1">農林水産省!$A$3:$N$34</definedName>
    <definedName name="Z_3417604F_975B_42ED_BCDC_FFB7F2B422AA_.wvu.FilterData" localSheetId="4" hidden="1">環境省!$A$3:$N$11</definedName>
    <definedName name="Z_3417604F_975B_42ED_BCDC_FFB7F2B422AA_.wvu.FilterData" localSheetId="2" hidden="1">経済産業省!$A$3:$N$12</definedName>
    <definedName name="Z_3417604F_975B_42ED_BCDC_FFB7F2B422AA_.wvu.FilterData" localSheetId="0" hidden="1">厚生労働省!$A$3:$N$141</definedName>
    <definedName name="Z_3417604F_975B_42ED_BCDC_FFB7F2B422AA_.wvu.FilterData" localSheetId="3" hidden="1">国土交通省!$A$3:$N$41</definedName>
    <definedName name="Z_3417604F_975B_42ED_BCDC_FFB7F2B422AA_.wvu.FilterData" localSheetId="1" hidden="1">農林水産省!$A$3:$N$34</definedName>
    <definedName name="Z_3777EE95_C758_47CD_A301_BB6D40128094_.wvu.FilterData" localSheetId="4" hidden="1">環境省!$A$3:$N$11</definedName>
    <definedName name="Z_3777EE95_C758_47CD_A301_BB6D40128094_.wvu.FilterData" localSheetId="2" hidden="1">経済産業省!$A$3:$N$12</definedName>
    <definedName name="Z_3777EE95_C758_47CD_A301_BB6D40128094_.wvu.FilterData" localSheetId="0" hidden="1">厚生労働省!$A$3:$N$141</definedName>
    <definedName name="Z_3777EE95_C758_47CD_A301_BB6D40128094_.wvu.FilterData" localSheetId="3" hidden="1">国土交通省!$A$3:$N$41</definedName>
    <definedName name="Z_3777EE95_C758_47CD_A301_BB6D40128094_.wvu.FilterData" localSheetId="1" hidden="1">農林水産省!$A$3:$N$34</definedName>
    <definedName name="Z_3811368E_1464_4365_ADC1_E1E2A06361E0_.wvu.FilterData" localSheetId="4" hidden="1">環境省!$A$3:$N$11</definedName>
    <definedName name="Z_3811368E_1464_4365_ADC1_E1E2A06361E0_.wvu.FilterData" localSheetId="2" hidden="1">経済産業省!$A$3:$N$12</definedName>
    <definedName name="Z_3811368E_1464_4365_ADC1_E1E2A06361E0_.wvu.FilterData" localSheetId="0" hidden="1">厚生労働省!$A$3:$N$141</definedName>
    <definedName name="Z_3811368E_1464_4365_ADC1_E1E2A06361E0_.wvu.FilterData" localSheetId="3" hidden="1">国土交通省!$A$3:$N$41</definedName>
    <definedName name="Z_3811368E_1464_4365_ADC1_E1E2A06361E0_.wvu.FilterData" localSheetId="1" hidden="1">農林水産省!$A$3:$N$34</definedName>
    <definedName name="Z_3C559348_2BAA_4C81_90A2_23DB6D94ECEB_.wvu.FilterData" localSheetId="0" hidden="1">厚生労働省!$A$3:$N$141</definedName>
    <definedName name="Z_3D9D0181_5D0B_445C_831E_3763184EAA66_.wvu.FilterData" localSheetId="4" hidden="1">環境省!$A$3:$N$11</definedName>
    <definedName name="Z_3D9D0181_5D0B_445C_831E_3763184EAA66_.wvu.FilterData" localSheetId="2" hidden="1">経済産業省!$A$3:$N$12</definedName>
    <definedName name="Z_3D9D0181_5D0B_445C_831E_3763184EAA66_.wvu.FilterData" localSheetId="0" hidden="1">厚生労働省!$A$3:$N$141</definedName>
    <definedName name="Z_3D9D0181_5D0B_445C_831E_3763184EAA66_.wvu.FilterData" localSheetId="3" hidden="1">国土交通省!$A$3:$N$41</definedName>
    <definedName name="Z_3D9D0181_5D0B_445C_831E_3763184EAA66_.wvu.FilterData" localSheetId="1" hidden="1">農林水産省!$A$3:$N$34</definedName>
    <definedName name="Z_3E1067A3_E143_48CB_AA29_44456E1205B3_.wvu.FilterData" localSheetId="4" hidden="1">環境省!$A$3:$N$11</definedName>
    <definedName name="Z_3E1067A3_E143_48CB_AA29_44456E1205B3_.wvu.FilterData" localSheetId="2" hidden="1">経済産業省!$A$3:$N$12</definedName>
    <definedName name="Z_3E1067A3_E143_48CB_AA29_44456E1205B3_.wvu.FilterData" localSheetId="0" hidden="1">厚生労働省!$A$3:$N$141</definedName>
    <definedName name="Z_3E1067A3_E143_48CB_AA29_44456E1205B3_.wvu.FilterData" localSheetId="3" hidden="1">国土交通省!$A$3:$N$41</definedName>
    <definedName name="Z_3E1067A3_E143_48CB_AA29_44456E1205B3_.wvu.FilterData" localSheetId="1" hidden="1">農林水産省!$A$3:$N$34</definedName>
    <definedName name="Z_476C81F9_6127_494F_B684_DB27F9CB3146_.wvu.FilterData" localSheetId="4" hidden="1">環境省!$A$3:$N$11</definedName>
    <definedName name="Z_476C81F9_6127_494F_B684_DB27F9CB3146_.wvu.FilterData" localSheetId="2" hidden="1">経済産業省!$A$3:$N$12</definedName>
    <definedName name="Z_476C81F9_6127_494F_B684_DB27F9CB3146_.wvu.FilterData" localSheetId="0" hidden="1">厚生労働省!$A$3:$N$141</definedName>
    <definedName name="Z_476C81F9_6127_494F_B684_DB27F9CB3146_.wvu.FilterData" localSheetId="3" hidden="1">国土交通省!$A$3:$N$41</definedName>
    <definedName name="Z_476C81F9_6127_494F_B684_DB27F9CB3146_.wvu.FilterData" localSheetId="1" hidden="1">農林水産省!$A$3:$N$34</definedName>
    <definedName name="Z_4A5C8B34_79EB_42DD_AB33_4815F8B861A7_.wvu.FilterData" localSheetId="4" hidden="1">環境省!$A$3:$N$11</definedName>
    <definedName name="Z_4A5C8B34_79EB_42DD_AB33_4815F8B861A7_.wvu.FilterData" localSheetId="2" hidden="1">経済産業省!$A$3:$N$12</definedName>
    <definedName name="Z_4A5C8B34_79EB_42DD_AB33_4815F8B861A7_.wvu.FilterData" localSheetId="0" hidden="1">厚生労働省!$A$3:$N$141</definedName>
    <definedName name="Z_4A5C8B34_79EB_42DD_AB33_4815F8B861A7_.wvu.FilterData" localSheetId="3" hidden="1">国土交通省!$A$3:$N$41</definedName>
    <definedName name="Z_4A5C8B34_79EB_42DD_AB33_4815F8B861A7_.wvu.FilterData" localSheetId="1" hidden="1">農林水産省!$A$3:$N$34</definedName>
    <definedName name="Z_4D31C97E_EB85_49B3_958D_64B3E277D97C_.wvu.FilterData" localSheetId="4" hidden="1">環境省!$A$3:$N$11</definedName>
    <definedName name="Z_4D31C97E_EB85_49B3_958D_64B3E277D97C_.wvu.FilterData" localSheetId="2" hidden="1">経済産業省!$A$3:$N$12</definedName>
    <definedName name="Z_4D31C97E_EB85_49B3_958D_64B3E277D97C_.wvu.FilterData" localSheetId="0" hidden="1">厚生労働省!$A$3:$N$141</definedName>
    <definedName name="Z_4D31C97E_EB85_49B3_958D_64B3E277D97C_.wvu.FilterData" localSheetId="3" hidden="1">国土交通省!$A$3:$N$41</definedName>
    <definedName name="Z_4D31C97E_EB85_49B3_958D_64B3E277D97C_.wvu.FilterData" localSheetId="1" hidden="1">農林水産省!$A$3:$N$34</definedName>
    <definedName name="Z_51D1C258_C475_4894_B0F5_A38FF115DC2F_.wvu.FilterData" localSheetId="4" hidden="1">環境省!$A$3:$N$11</definedName>
    <definedName name="Z_51D1C258_C475_4894_B0F5_A38FF115DC2F_.wvu.FilterData" localSheetId="2" hidden="1">経済産業省!$A$3:$N$12</definedName>
    <definedName name="Z_51D1C258_C475_4894_B0F5_A38FF115DC2F_.wvu.FilterData" localSheetId="0" hidden="1">厚生労働省!$A$3:$N$141</definedName>
    <definedName name="Z_51D1C258_C475_4894_B0F5_A38FF115DC2F_.wvu.FilterData" localSheetId="3" hidden="1">国土交通省!$A$3:$N$41</definedName>
    <definedName name="Z_51D1C258_C475_4894_B0F5_A38FF115DC2F_.wvu.FilterData" localSheetId="1" hidden="1">農林水産省!$A$3:$N$34</definedName>
    <definedName name="Z_521A4CD4_A6CF_491C_97CC_952AEB4394FA_.wvu.FilterData" localSheetId="4" hidden="1">環境省!$A$3:$N$11</definedName>
    <definedName name="Z_521A4CD4_A6CF_491C_97CC_952AEB4394FA_.wvu.FilterData" localSheetId="2" hidden="1">経済産業省!$A$3:$N$12</definedName>
    <definedName name="Z_521A4CD4_A6CF_491C_97CC_952AEB4394FA_.wvu.FilterData" localSheetId="0" hidden="1">厚生労働省!$A$3:$N$141</definedName>
    <definedName name="Z_521A4CD4_A6CF_491C_97CC_952AEB4394FA_.wvu.FilterData" localSheetId="3" hidden="1">国土交通省!$A$3:$N$41</definedName>
    <definedName name="Z_521A4CD4_A6CF_491C_97CC_952AEB4394FA_.wvu.FilterData" localSheetId="1" hidden="1">農林水産省!$A$3:$N$34</definedName>
    <definedName name="Z_5316E2D0_DE8E_45BE_9559_BADEEE82815C_.wvu.FilterData" localSheetId="2" hidden="1">経済産業省!$A$3:$N$12</definedName>
    <definedName name="Z_5316E2D0_DE8E_45BE_9559_BADEEE82815C_.wvu.PrintArea" localSheetId="2" hidden="1">経済産業省!$A$1:$N$12</definedName>
    <definedName name="Z_5316E2D0_DE8E_45BE_9559_BADEEE82815C_.wvu.PrintTitles" localSheetId="2" hidden="1">経済産業省!$2:$3</definedName>
    <definedName name="Z_5B1F1C6B_F830_438D_9C3A_E80134935029_.wvu.FilterData" localSheetId="4" hidden="1">環境省!$A$3:$N$11</definedName>
    <definedName name="Z_5B1F1C6B_F830_438D_9C3A_E80134935029_.wvu.FilterData" localSheetId="2" hidden="1">経済産業省!$A$3:$N$12</definedName>
    <definedName name="Z_5B1F1C6B_F830_438D_9C3A_E80134935029_.wvu.FilterData" localSheetId="0" hidden="1">厚生労働省!$A$3:$N$141</definedName>
    <definedName name="Z_5B1F1C6B_F830_438D_9C3A_E80134935029_.wvu.FilterData" localSheetId="3" hidden="1">国土交通省!$A$3:$N$41</definedName>
    <definedName name="Z_5B1F1C6B_F830_438D_9C3A_E80134935029_.wvu.FilterData" localSheetId="1" hidden="1">農林水産省!$A$3:$N$34</definedName>
    <definedName name="Z_5E1BBBA8_032A_4AD1_B9AE_8FD730161C04_.wvu.FilterData" localSheetId="4" hidden="1">環境省!$A$3:$N$11</definedName>
    <definedName name="Z_5E1BBBA8_032A_4AD1_B9AE_8FD730161C04_.wvu.FilterData" localSheetId="2" hidden="1">経済産業省!$A$3:$N$12</definedName>
    <definedName name="Z_5E1BBBA8_032A_4AD1_B9AE_8FD730161C04_.wvu.FilterData" localSheetId="0" hidden="1">厚生労働省!$A$3:$N$141</definedName>
    <definedName name="Z_5E1BBBA8_032A_4AD1_B9AE_8FD730161C04_.wvu.FilterData" localSheetId="3" hidden="1">国土交通省!$A$3:$N$41</definedName>
    <definedName name="Z_5E1BBBA8_032A_4AD1_B9AE_8FD730161C04_.wvu.FilterData" localSheetId="1" hidden="1">農林水産省!$A$3:$N$34</definedName>
    <definedName name="Z_5F02B32F_F770_4B52_8954_B9E7B01FF244_.wvu.FilterData" localSheetId="4" hidden="1">環境省!$A$3:$N$11</definedName>
    <definedName name="Z_5F02B32F_F770_4B52_8954_B9E7B01FF244_.wvu.FilterData" localSheetId="2" hidden="1">経済産業省!$A$3:$N$12</definedName>
    <definedName name="Z_5F02B32F_F770_4B52_8954_B9E7B01FF244_.wvu.FilterData" localSheetId="0" hidden="1">厚生労働省!$A$3:$N$141</definedName>
    <definedName name="Z_5F02B32F_F770_4B52_8954_B9E7B01FF244_.wvu.FilterData" localSheetId="3" hidden="1">国土交通省!$A$3:$N$41</definedName>
    <definedName name="Z_5F02B32F_F770_4B52_8954_B9E7B01FF244_.wvu.FilterData" localSheetId="1" hidden="1">農林水産省!$A$3:$N$34</definedName>
    <definedName name="Z_60522DF4_9470_44CE_9DAF_3878E85D7DA2_.wvu.FilterData" localSheetId="4" hidden="1">環境省!$A$3:$N$11</definedName>
    <definedName name="Z_60522DF4_9470_44CE_9DAF_3878E85D7DA2_.wvu.FilterData" localSheetId="2" hidden="1">経済産業省!$A$3:$N$12</definedName>
    <definedName name="Z_60522DF4_9470_44CE_9DAF_3878E85D7DA2_.wvu.FilterData" localSheetId="0" hidden="1">厚生労働省!$A$3:$N$141</definedName>
    <definedName name="Z_60522DF4_9470_44CE_9DAF_3878E85D7DA2_.wvu.FilterData" localSheetId="3" hidden="1">国土交通省!$A$3:$N$41</definedName>
    <definedName name="Z_60522DF4_9470_44CE_9DAF_3878E85D7DA2_.wvu.FilterData" localSheetId="1" hidden="1">農林水産省!$A$3:$N$34</definedName>
    <definedName name="Z_66A39640_9670_413F_AF71_87ED2D9AEC6E_.wvu.FilterData" localSheetId="3" hidden="1">国土交通省!$A$3:$N$41</definedName>
    <definedName name="Z_68ECDA36_CB83_4D4F_B3D8_2F643B978B1F_.wvu.FilterData" localSheetId="4" hidden="1">環境省!$A$3:$N$11</definedName>
    <definedName name="Z_68ECDA36_CB83_4D4F_B3D8_2F643B978B1F_.wvu.PrintArea" localSheetId="4" hidden="1">環境省!$A$1:$N$11</definedName>
    <definedName name="Z_68ECDA36_CB83_4D4F_B3D8_2F643B978B1F_.wvu.PrintTitles" localSheetId="4" hidden="1">環境省!$1:$3</definedName>
    <definedName name="Z_6AC6D132_E18E_480F_9540_DC366EFD363B_.wvu.FilterData" localSheetId="4" hidden="1">環境省!$A$3:$N$11</definedName>
    <definedName name="Z_6AC6D132_E18E_480F_9540_DC366EFD363B_.wvu.FilterData" localSheetId="2" hidden="1">経済産業省!$A$3:$N$12</definedName>
    <definedName name="Z_6AC6D132_E18E_480F_9540_DC366EFD363B_.wvu.FilterData" localSheetId="0" hidden="1">厚生労働省!$A$3:$N$141</definedName>
    <definedName name="Z_6AC6D132_E18E_480F_9540_DC366EFD363B_.wvu.FilterData" localSheetId="3" hidden="1">国土交通省!$A$3:$N$41</definedName>
    <definedName name="Z_6AC6D132_E18E_480F_9540_DC366EFD363B_.wvu.FilterData" localSheetId="1" hidden="1">農林水産省!$A$3:$N$34</definedName>
    <definedName name="Z_6DA90973_0746_4DAD_BBC2_09DDF4E14841_.wvu.FilterData" localSheetId="4" hidden="1">環境省!$A$3:$N$11</definedName>
    <definedName name="Z_6DA90973_0746_4DAD_BBC2_09DDF4E14841_.wvu.FilterData" localSheetId="2" hidden="1">経済産業省!$A$3:$N$12</definedName>
    <definedName name="Z_6DA90973_0746_4DAD_BBC2_09DDF4E14841_.wvu.FilterData" localSheetId="0" hidden="1">厚生労働省!$A$3:$N$141</definedName>
    <definedName name="Z_6DA90973_0746_4DAD_BBC2_09DDF4E14841_.wvu.FilterData" localSheetId="3" hidden="1">国土交通省!$A$3:$N$41</definedName>
    <definedName name="Z_6DA90973_0746_4DAD_BBC2_09DDF4E14841_.wvu.FilterData" localSheetId="1" hidden="1">農林水産省!$A$3:$N$34</definedName>
    <definedName name="Z_7112AE9E_1FFF_41E4_9DBE_0A76EA969175_.wvu.FilterData" localSheetId="4" hidden="1">環境省!$A$3:$N$11</definedName>
    <definedName name="Z_7112AE9E_1FFF_41E4_9DBE_0A76EA969175_.wvu.FilterData" localSheetId="2" hidden="1">経済産業省!$A$3:$N$12</definedName>
    <definedName name="Z_7112AE9E_1FFF_41E4_9DBE_0A76EA969175_.wvu.FilterData" localSheetId="0" hidden="1">厚生労働省!$A$3:$N$141</definedName>
    <definedName name="Z_7112AE9E_1FFF_41E4_9DBE_0A76EA969175_.wvu.FilterData" localSheetId="3" hidden="1">国土交通省!$A$3:$N$41</definedName>
    <definedName name="Z_7112AE9E_1FFF_41E4_9DBE_0A76EA969175_.wvu.FilterData" localSheetId="1" hidden="1">農林水産省!$A$3:$N$34</definedName>
    <definedName name="Z_7209FDB2_3307_4BFE_BCA9_19119BDD7AE5_.wvu.FilterData" localSheetId="4" hidden="1">環境省!$A$3:$N$11</definedName>
    <definedName name="Z_7209FDB2_3307_4BFE_BCA9_19119BDD7AE5_.wvu.FilterData" localSheetId="2" hidden="1">経済産業省!$A$3:$N$12</definedName>
    <definedName name="Z_7209FDB2_3307_4BFE_BCA9_19119BDD7AE5_.wvu.FilterData" localSheetId="0" hidden="1">厚生労働省!$A$3:$N$141</definedName>
    <definedName name="Z_7209FDB2_3307_4BFE_BCA9_19119BDD7AE5_.wvu.FilterData" localSheetId="3" hidden="1">国土交通省!$A$3:$N$41</definedName>
    <definedName name="Z_72B2F562_BC45_4F92_A5E1_F455586EBDE8_.wvu.FilterData" localSheetId="4" hidden="1">環境省!$A$3:$N$11</definedName>
    <definedName name="Z_72B2F562_BC45_4F92_A5E1_F455586EBDE8_.wvu.FilterData" localSheetId="2" hidden="1">経済産業省!$A$3:$N$12</definedName>
    <definedName name="Z_72B2F562_BC45_4F92_A5E1_F455586EBDE8_.wvu.FilterData" localSheetId="0" hidden="1">厚生労働省!$A$3:$N$141</definedName>
    <definedName name="Z_72B2F562_BC45_4F92_A5E1_F455586EBDE8_.wvu.FilterData" localSheetId="3" hidden="1">国土交通省!$A$3:$N$41</definedName>
    <definedName name="Z_72B2F562_BC45_4F92_A5E1_F455586EBDE8_.wvu.FilterData" localSheetId="1" hidden="1">農林水産省!$A$3:$N$34</definedName>
    <definedName name="Z_73B3F6F0_09E9_432B_B0D2_76BE8EB0CF1C_.wvu.FilterData" localSheetId="4" hidden="1">環境省!$A$3:$N$11</definedName>
    <definedName name="Z_73B3F6F0_09E9_432B_B0D2_76BE8EB0CF1C_.wvu.FilterData" localSheetId="2" hidden="1">経済産業省!$A$3:$N$12</definedName>
    <definedName name="Z_73B3F6F0_09E9_432B_B0D2_76BE8EB0CF1C_.wvu.FilterData" localSheetId="0" hidden="1">厚生労働省!$A$3:$N$141</definedName>
    <definedName name="Z_73B3F6F0_09E9_432B_B0D2_76BE8EB0CF1C_.wvu.FilterData" localSheetId="3" hidden="1">国土交通省!$A$3:$N$41</definedName>
    <definedName name="Z_73B3F6F0_09E9_432B_B0D2_76BE8EB0CF1C_.wvu.FilterData" localSheetId="1" hidden="1">農林水産省!$A$3:$N$34</definedName>
    <definedName name="Z_74437724_6850_4ACB_9982_50CECB6898D8_.wvu.FilterData" localSheetId="4" hidden="1">環境省!$A$3:$N$11</definedName>
    <definedName name="Z_74437724_6850_4ACB_9982_50CECB6898D8_.wvu.FilterData" localSheetId="2" hidden="1">経済産業省!$A$3:$N$12</definedName>
    <definedName name="Z_74437724_6850_4ACB_9982_50CECB6898D8_.wvu.FilterData" localSheetId="0" hidden="1">厚生労働省!$A$3:$N$141</definedName>
    <definedName name="Z_74437724_6850_4ACB_9982_50CECB6898D8_.wvu.FilterData" localSheetId="3" hidden="1">国土交通省!$A$3:$N$41</definedName>
    <definedName name="Z_74D2AEE9_9B67_4E51_B227_768A46E40DF3_.wvu.FilterData" localSheetId="4" hidden="1">環境省!$A$3:$N$11</definedName>
    <definedName name="Z_74D2AEE9_9B67_4E51_B227_768A46E40DF3_.wvu.FilterData" localSheetId="2" hidden="1">経済産業省!$A$3:$N$12</definedName>
    <definedName name="Z_74D2AEE9_9B67_4E51_B227_768A46E40DF3_.wvu.FilterData" localSheetId="0" hidden="1">厚生労働省!$A$3:$N$141</definedName>
    <definedName name="Z_74D2AEE9_9B67_4E51_B227_768A46E40DF3_.wvu.FilterData" localSheetId="3" hidden="1">国土交通省!$A$3:$N$41</definedName>
    <definedName name="Z_74D2AEE9_9B67_4E51_B227_768A46E40DF3_.wvu.FilterData" localSheetId="1" hidden="1">農林水産省!$A$3:$N$34</definedName>
    <definedName name="Z_7606E0A4_C153_419A_A3B6_9B3B9D99DEE5_.wvu.FilterData" localSheetId="0" hidden="1">厚生労働省!$A$3:$N$141</definedName>
    <definedName name="Z_7910CF15_F36C_4422_8490_DC33C7760681_.wvu.FilterData" localSheetId="4" hidden="1">環境省!$A$3:$N$11</definedName>
    <definedName name="Z_7910CF15_F36C_4422_8490_DC33C7760681_.wvu.FilterData" localSheetId="2" hidden="1">経済産業省!$A$3:$N$12</definedName>
    <definedName name="Z_7910CF15_F36C_4422_8490_DC33C7760681_.wvu.FilterData" localSheetId="0" hidden="1">厚生労働省!$A$3:$N$141</definedName>
    <definedName name="Z_7910CF15_F36C_4422_8490_DC33C7760681_.wvu.FilterData" localSheetId="3" hidden="1">国土交通省!$A$3:$N$41</definedName>
    <definedName name="Z_7910CF15_F36C_4422_8490_DC33C7760681_.wvu.FilterData" localSheetId="1" hidden="1">農林水産省!$A$3:$N$34</definedName>
    <definedName name="Z_7A312682_BC26_4053_9F6A_E47BD8B7166D_.wvu.FilterData" localSheetId="4" hidden="1">環境省!$A$3:$N$11</definedName>
    <definedName name="Z_7A312682_BC26_4053_9F6A_E47BD8B7166D_.wvu.FilterData" localSheetId="2" hidden="1">経済産業省!$A$3:$N$12</definedName>
    <definedName name="Z_7A312682_BC26_4053_9F6A_E47BD8B7166D_.wvu.FilterData" localSheetId="0" hidden="1">厚生労働省!$A$3:$N$141</definedName>
    <definedName name="Z_7A312682_BC26_4053_9F6A_E47BD8B7166D_.wvu.FilterData" localSheetId="3" hidden="1">国土交通省!$A$3:$N$41</definedName>
    <definedName name="Z_7A312682_BC26_4053_9F6A_E47BD8B7166D_.wvu.FilterData" localSheetId="1" hidden="1">農林水産省!$A$3:$N$34</definedName>
    <definedName name="Z_7E0B9A3B_4D37_48BD_BD77_F7A5B41619B4_.wvu.FilterData" localSheetId="4" hidden="1">環境省!$A$3:$N$11</definedName>
    <definedName name="Z_7E0B9A3B_4D37_48BD_BD77_F7A5B41619B4_.wvu.FilterData" localSheetId="2" hidden="1">経済産業省!$A$3:$N$12</definedName>
    <definedName name="Z_7E0B9A3B_4D37_48BD_BD77_F7A5B41619B4_.wvu.FilterData" localSheetId="0" hidden="1">厚生労働省!$A$3:$N$141</definedName>
    <definedName name="Z_7E0B9A3B_4D37_48BD_BD77_F7A5B41619B4_.wvu.FilterData" localSheetId="3" hidden="1">国土交通省!$A$3:$N$41</definedName>
    <definedName name="Z_7E0B9A3B_4D37_48BD_BD77_F7A5B41619B4_.wvu.FilterData" localSheetId="1" hidden="1">農林水産省!$A$3:$N$34</definedName>
    <definedName name="Z_7E0EE61D_EF22_46D9_8407_2CE83FABF003_.wvu.FilterData" localSheetId="4" hidden="1">環境省!$A$3:$N$11</definedName>
    <definedName name="Z_7E0EE61D_EF22_46D9_8407_2CE83FABF003_.wvu.FilterData" localSheetId="2" hidden="1">経済産業省!$A$3:$N$12</definedName>
    <definedName name="Z_7E0EE61D_EF22_46D9_8407_2CE83FABF003_.wvu.FilterData" localSheetId="0" hidden="1">厚生労働省!$A$3:$N$141</definedName>
    <definedName name="Z_7E0EE61D_EF22_46D9_8407_2CE83FABF003_.wvu.FilterData" localSheetId="3" hidden="1">国土交通省!$A$3:$N$41</definedName>
    <definedName name="Z_7E0EE61D_EF22_46D9_8407_2CE83FABF003_.wvu.FilterData" localSheetId="1" hidden="1">農林水産省!$A$3:$N$34</definedName>
    <definedName name="Z_815E9EFA_C405_46FA_B6C3_C48580C0743C_.wvu.FilterData" localSheetId="4" hidden="1">環境省!$A$3:$N$11</definedName>
    <definedName name="Z_815E9EFA_C405_46FA_B6C3_C48580C0743C_.wvu.FilterData" localSheetId="2" hidden="1">経済産業省!$A$3:$N$12</definedName>
    <definedName name="Z_815E9EFA_C405_46FA_B6C3_C48580C0743C_.wvu.FilterData" localSheetId="0" hidden="1">厚生労働省!$A$3:$N$141</definedName>
    <definedName name="Z_815E9EFA_C405_46FA_B6C3_C48580C0743C_.wvu.FilterData" localSheetId="3" hidden="1">国土交通省!$A$3:$N$41</definedName>
    <definedName name="Z_815E9EFA_C405_46FA_B6C3_C48580C0743C_.wvu.FilterData" localSheetId="1" hidden="1">農林水産省!$A$3:$N$34</definedName>
    <definedName name="Z_85224399_49C1_4AC4_948F_C17DCCA3BC1C_.wvu.FilterData" localSheetId="4" hidden="1">環境省!$A$3:$N$11</definedName>
    <definedName name="Z_85224399_49C1_4AC4_948F_C17DCCA3BC1C_.wvu.FilterData" localSheetId="2" hidden="1">経済産業省!$A$3:$N$12</definedName>
    <definedName name="Z_85224399_49C1_4AC4_948F_C17DCCA3BC1C_.wvu.FilterData" localSheetId="0" hidden="1">厚生労働省!$A$3:$N$141</definedName>
    <definedName name="Z_85224399_49C1_4AC4_948F_C17DCCA3BC1C_.wvu.FilterData" localSheetId="3" hidden="1">国土交通省!$A$3:$N$41</definedName>
    <definedName name="Z_85224399_49C1_4AC4_948F_C17DCCA3BC1C_.wvu.FilterData" localSheetId="1" hidden="1">農林水産省!$A$3:$N$34</definedName>
    <definedName name="Z_85F9EB84_D525_4D8C_AFBB_FB3CEFA636DF_.wvu.FilterData" localSheetId="0" hidden="1">厚生労働省!$A$3:$N$141</definedName>
    <definedName name="Z_86231A17_5285_40F9_86CC_1AA20F18D9F3_.wvu.FilterData" localSheetId="0" hidden="1">厚生労働省!$A$3:$N$141</definedName>
    <definedName name="Z_88296648_2731_4406_9A74_70659A8798D0_.wvu.FilterData" localSheetId="3" hidden="1">国土交通省!$A$3:$N$41</definedName>
    <definedName name="Z_88DD69CF_44DE_41C6_8276_4380EC100154_.wvu.FilterData" localSheetId="4" hidden="1">環境省!$A$3:$N$11</definedName>
    <definedName name="Z_88DD69CF_44DE_41C6_8276_4380EC100154_.wvu.FilterData" localSheetId="2" hidden="1">経済産業省!$A$3:$N$12</definedName>
    <definedName name="Z_88DD69CF_44DE_41C6_8276_4380EC100154_.wvu.FilterData" localSheetId="0" hidden="1">厚生労働省!$A$3:$N$141</definedName>
    <definedName name="Z_88DD69CF_44DE_41C6_8276_4380EC100154_.wvu.FilterData" localSheetId="3" hidden="1">国土交通省!$A$3:$N$41</definedName>
    <definedName name="Z_88DD69CF_44DE_41C6_8276_4380EC100154_.wvu.FilterData" localSheetId="1" hidden="1">農林水産省!$A$3:$N$34</definedName>
    <definedName name="Z_894FD545_B084_4BDA_9E32_5BE3BB27C6D2_.wvu.FilterData" localSheetId="0" hidden="1">厚生労働省!$A$3:$N$141</definedName>
    <definedName name="Z_8E561479_84C3_40B6_82BA_6455EBE722B4_.wvu.FilterData" localSheetId="4" hidden="1">環境省!$A$3:$N$11</definedName>
    <definedName name="Z_8E561479_84C3_40B6_82BA_6455EBE722B4_.wvu.FilterData" localSheetId="2" hidden="1">経済産業省!$A$3:$N$12</definedName>
    <definedName name="Z_8E561479_84C3_40B6_82BA_6455EBE722B4_.wvu.FilterData" localSheetId="0" hidden="1">厚生労働省!$A$3:$N$141</definedName>
    <definedName name="Z_8E561479_84C3_40B6_82BA_6455EBE722B4_.wvu.FilterData" localSheetId="3" hidden="1">国土交通省!$A$3:$N$41</definedName>
    <definedName name="Z_8E561479_84C3_40B6_82BA_6455EBE722B4_.wvu.FilterData" localSheetId="1" hidden="1">農林水産省!$A$3:$N$34</definedName>
    <definedName name="Z_904E165F_383B_4F39_8CFC_3BB0C8B41AB3_.wvu.FilterData" localSheetId="4" hidden="1">環境省!$A$3:$N$11</definedName>
    <definedName name="Z_904E165F_383B_4F39_8CFC_3BB0C8B41AB3_.wvu.FilterData" localSheetId="2" hidden="1">経済産業省!$A$3:$N$12</definedName>
    <definedName name="Z_904E165F_383B_4F39_8CFC_3BB0C8B41AB3_.wvu.FilterData" localSheetId="0" hidden="1">厚生労働省!$A$3:$N$141</definedName>
    <definedName name="Z_904E165F_383B_4F39_8CFC_3BB0C8B41AB3_.wvu.FilterData" localSheetId="3" hidden="1">国土交通省!$A$3:$N$41</definedName>
    <definedName name="Z_904E165F_383B_4F39_8CFC_3BB0C8B41AB3_.wvu.FilterData" localSheetId="1" hidden="1">農林水産省!$A$3:$N$34</definedName>
    <definedName name="Z_90872F6D_65E2_4CBC_980B_D0C561567302_.wvu.Cols" localSheetId="4" hidden="1">環境省!$F:$I</definedName>
    <definedName name="Z_90872F6D_65E2_4CBC_980B_D0C561567302_.wvu.Cols" localSheetId="2" hidden="1">経済産業省!$F:$I</definedName>
    <definedName name="Z_90872F6D_65E2_4CBC_980B_D0C561567302_.wvu.Cols" localSheetId="3" hidden="1">国土交通省!$F:$I</definedName>
    <definedName name="Z_908C72E7_8ACD_4664_B29B_3CAC827981FB_.wvu.FilterData" localSheetId="4" hidden="1">環境省!$A$3:$N$11</definedName>
    <definedName name="Z_908C72E7_8ACD_4664_B29B_3CAC827981FB_.wvu.FilterData" localSheetId="2" hidden="1">経済産業省!$A$3:$N$12</definedName>
    <definedName name="Z_908C72E7_8ACD_4664_B29B_3CAC827981FB_.wvu.FilterData" localSheetId="0" hidden="1">厚生労働省!$A$3:$N$141</definedName>
    <definedName name="Z_908C72E7_8ACD_4664_B29B_3CAC827981FB_.wvu.FilterData" localSheetId="3" hidden="1">国土交通省!$A$3:$N$41</definedName>
    <definedName name="Z_908C72E7_8ACD_4664_B29B_3CAC827981FB_.wvu.FilterData" localSheetId="1" hidden="1">農林水産省!$A$3:$N$34</definedName>
    <definedName name="Z_90F90EFF_D2BA_48B9_8469_9D4F6C45C0AC_.wvu.FilterData" localSheetId="4" hidden="1">環境省!$A$3:$N$11</definedName>
    <definedName name="Z_90F90EFF_D2BA_48B9_8469_9D4F6C45C0AC_.wvu.FilterData" localSheetId="2" hidden="1">経済産業省!$A$3:$N$12</definedName>
    <definedName name="Z_90F90EFF_D2BA_48B9_8469_9D4F6C45C0AC_.wvu.FilterData" localSheetId="0" hidden="1">厚生労働省!$A$3:$N$141</definedName>
    <definedName name="Z_90F90EFF_D2BA_48B9_8469_9D4F6C45C0AC_.wvu.FilterData" localSheetId="3" hidden="1">国土交通省!$A$3:$N$41</definedName>
    <definedName name="Z_90F90EFF_D2BA_48B9_8469_9D4F6C45C0AC_.wvu.FilterData" localSheetId="1" hidden="1">農林水産省!$A$3:$N$34</definedName>
    <definedName name="Z_9220A808_91E3_4FD0_A6A7_6445E33A2592_.wvu.FilterData" localSheetId="4" hidden="1">環境省!$A$3:$N$11</definedName>
    <definedName name="Z_9220A808_91E3_4FD0_A6A7_6445E33A2592_.wvu.FilterData" localSheetId="2" hidden="1">経済産業省!$A$3:$N$12</definedName>
    <definedName name="Z_9220A808_91E3_4FD0_A6A7_6445E33A2592_.wvu.FilterData" localSheetId="0" hidden="1">厚生労働省!$A$3:$N$141</definedName>
    <definedName name="Z_9220A808_91E3_4FD0_A6A7_6445E33A2592_.wvu.FilterData" localSheetId="3" hidden="1">国土交通省!$A$3:$N$41</definedName>
    <definedName name="Z_9220A808_91E3_4FD0_A6A7_6445E33A2592_.wvu.FilterData" localSheetId="1" hidden="1">農林水産省!$A$3:$N$34</definedName>
    <definedName name="Z_92EFE099_2620_4098_B525_BCF24D85C9C5_.wvu.FilterData" localSheetId="4" hidden="1">環境省!$A$3:$N$11</definedName>
    <definedName name="Z_92EFE099_2620_4098_B525_BCF24D85C9C5_.wvu.FilterData" localSheetId="2" hidden="1">経済産業省!$A$3:$N$12</definedName>
    <definedName name="Z_92EFE099_2620_4098_B525_BCF24D85C9C5_.wvu.FilterData" localSheetId="0" hidden="1">厚生労働省!$A$3:$N$141</definedName>
    <definedName name="Z_92EFE099_2620_4098_B525_BCF24D85C9C5_.wvu.FilterData" localSheetId="3" hidden="1">国土交通省!$A$3:$N$41</definedName>
    <definedName name="Z_92EFE099_2620_4098_B525_BCF24D85C9C5_.wvu.FilterData" localSheetId="1" hidden="1">農林水産省!$A$3:$N$34</definedName>
    <definedName name="Z_93CF140D_4413_4A0C_85BB_623E1E291196_.wvu.FilterData" localSheetId="4" hidden="1">環境省!$A$3:$N$11</definedName>
    <definedName name="Z_93CF140D_4413_4A0C_85BB_623E1E291196_.wvu.FilterData" localSheetId="2" hidden="1">経済産業省!$A$3:$N$12</definedName>
    <definedName name="Z_93CF140D_4413_4A0C_85BB_623E1E291196_.wvu.FilterData" localSheetId="0" hidden="1">厚生労働省!$A$3:$N$141</definedName>
    <definedName name="Z_93CF140D_4413_4A0C_85BB_623E1E291196_.wvu.FilterData" localSheetId="3" hidden="1">国土交通省!$A$3:$N$41</definedName>
    <definedName name="Z_93CF140D_4413_4A0C_85BB_623E1E291196_.wvu.FilterData" localSheetId="1" hidden="1">農林水産省!$A$3:$N$34</definedName>
    <definedName name="Z_9754B3E7_F0B3_4752_A0AD_7569D529B04E_.wvu.FilterData" localSheetId="4" hidden="1">環境省!$A$3:$N$11</definedName>
    <definedName name="Z_9754B3E7_F0B3_4752_A0AD_7569D529B04E_.wvu.FilterData" localSheetId="2" hidden="1">経済産業省!$A$3:$N$12</definedName>
    <definedName name="Z_9754B3E7_F0B3_4752_A0AD_7569D529B04E_.wvu.FilterData" localSheetId="0" hidden="1">厚生労働省!$A$3:$N$141</definedName>
    <definedName name="Z_9754B3E7_F0B3_4752_A0AD_7569D529B04E_.wvu.FilterData" localSheetId="3" hidden="1">国土交通省!$A$3:$N$41</definedName>
    <definedName name="Z_9754B3E7_F0B3_4752_A0AD_7569D529B04E_.wvu.FilterData" localSheetId="1" hidden="1">農林水産省!$A$3:$N$34</definedName>
    <definedName name="Z_98B0DF0C_8259_43D1_BB04_555A362E2410_.wvu.FilterData" localSheetId="4" hidden="1">環境省!$A$3:$N$11</definedName>
    <definedName name="Z_98B0DF0C_8259_43D1_BB04_555A362E2410_.wvu.FilterData" localSheetId="2" hidden="1">経済産業省!$A$3:$N$12</definedName>
    <definedName name="Z_98B0DF0C_8259_43D1_BB04_555A362E2410_.wvu.FilterData" localSheetId="0" hidden="1">厚生労働省!$A$3:$N$141</definedName>
    <definedName name="Z_98B0DF0C_8259_43D1_BB04_555A362E2410_.wvu.FilterData" localSheetId="3" hidden="1">国土交通省!$A$3:$N$41</definedName>
    <definedName name="Z_98B0DF0C_8259_43D1_BB04_555A362E2410_.wvu.FilterData" localSheetId="1" hidden="1">農林水産省!$A$3:$N$34</definedName>
    <definedName name="Z_99B0CC93_7BE4_455C_B9C1_AB0F95DFB2D6_.wvu.FilterData" localSheetId="0" hidden="1">厚生労働省!$A$3:$N$141</definedName>
    <definedName name="Z_9A50C109_8991_45CA_BFFB_13103A695E1B_.wvu.FilterData" localSheetId="4" hidden="1">環境省!$A$3:$N$11</definedName>
    <definedName name="Z_9A50C109_8991_45CA_BFFB_13103A695E1B_.wvu.FilterData" localSheetId="2" hidden="1">経済産業省!$A$3:$N$12</definedName>
    <definedName name="Z_9A50C109_8991_45CA_BFFB_13103A695E1B_.wvu.FilterData" localSheetId="0" hidden="1">厚生労働省!$A$3:$N$141</definedName>
    <definedName name="Z_9A50C109_8991_45CA_BFFB_13103A695E1B_.wvu.FilterData" localSheetId="3" hidden="1">国土交通省!$A$3:$N$41</definedName>
    <definedName name="Z_9A50C109_8991_45CA_BFFB_13103A695E1B_.wvu.FilterData" localSheetId="1" hidden="1">農林水産省!$A$3:$N$34</definedName>
    <definedName name="Z_9C6A0C73_4BAE_4BDE_844E_39BA6A817494_.wvu.FilterData" localSheetId="4" hidden="1">環境省!$A$3:$N$11</definedName>
    <definedName name="Z_9C6A0C73_4BAE_4BDE_844E_39BA6A817494_.wvu.FilterData" localSheetId="2" hidden="1">経済産業省!$A$3:$N$12</definedName>
    <definedName name="Z_9C6A0C73_4BAE_4BDE_844E_39BA6A817494_.wvu.FilterData" localSheetId="0" hidden="1">厚生労働省!$A$3:$N$141</definedName>
    <definedName name="Z_9C6A0C73_4BAE_4BDE_844E_39BA6A817494_.wvu.FilterData" localSheetId="3" hidden="1">国土交通省!$A$3:$N$41</definedName>
    <definedName name="Z_9C6A0C73_4BAE_4BDE_844E_39BA6A817494_.wvu.PrintArea" localSheetId="4" hidden="1">環境省!$A$1:$N$11</definedName>
    <definedName name="Z_9C6A0C73_4BAE_4BDE_844E_39BA6A817494_.wvu.PrintArea" localSheetId="2" hidden="1">経済産業省!$A$1:$N$12</definedName>
    <definedName name="Z_9C6A0C73_4BAE_4BDE_844E_39BA6A817494_.wvu.PrintTitles" localSheetId="4" hidden="1">環境省!$1:$3</definedName>
    <definedName name="Z_9C6A0C73_4BAE_4BDE_844E_39BA6A817494_.wvu.PrintTitles" localSheetId="2" hidden="1">経済産業省!$2:$3</definedName>
    <definedName name="Z_9C6A0C73_4BAE_4BDE_844E_39BA6A817494_.wvu.PrintTitles" localSheetId="0" hidden="1">厚生労働省!$1:$3</definedName>
    <definedName name="Z_9C6A0C73_4BAE_4BDE_844E_39BA6A817494_.wvu.PrintTitles" localSheetId="3" hidden="1">国土交通省!$1:$3</definedName>
    <definedName name="Z_9EECC04D_39DF_4649_8EAE_7FB11DC633D7_.wvu.FilterData" localSheetId="4" hidden="1">環境省!$A$3:$N$11</definedName>
    <definedName name="Z_9EECC04D_39DF_4649_8EAE_7FB11DC633D7_.wvu.FilterData" localSheetId="2" hidden="1">経済産業省!$A$3:$N$12</definedName>
    <definedName name="Z_9EECC04D_39DF_4649_8EAE_7FB11DC633D7_.wvu.FilterData" localSheetId="0" hidden="1">厚生労働省!$A$3:$N$141</definedName>
    <definedName name="Z_9EECC04D_39DF_4649_8EAE_7FB11DC633D7_.wvu.FilterData" localSheetId="3" hidden="1">国土交通省!$A$3:$N$41</definedName>
    <definedName name="Z_9EECC04D_39DF_4649_8EAE_7FB11DC633D7_.wvu.FilterData" localSheetId="1" hidden="1">農林水産省!$A$3:$N$34</definedName>
    <definedName name="Z_A48F3E7A_15A0_4931_8452_79B5D5E84CF7_.wvu.FilterData" localSheetId="4" hidden="1">環境省!$A$3:$N$11</definedName>
    <definedName name="Z_A48F3E7A_15A0_4931_8452_79B5D5E84CF7_.wvu.FilterData" localSheetId="2" hidden="1">経済産業省!$A$3:$N$12</definedName>
    <definedName name="Z_A48F3E7A_15A0_4931_8452_79B5D5E84CF7_.wvu.FilterData" localSheetId="0" hidden="1">厚生労働省!$A$3:$N$141</definedName>
    <definedName name="Z_A48F3E7A_15A0_4931_8452_79B5D5E84CF7_.wvu.FilterData" localSheetId="3" hidden="1">国土交通省!$A$3:$N$41</definedName>
    <definedName name="Z_A48F3E7A_15A0_4931_8452_79B5D5E84CF7_.wvu.FilterData" localSheetId="1" hidden="1">農林水産省!$A$3:$N$34</definedName>
    <definedName name="Z_A75D9DE0_6D64_4E3C_9758_5B67A6948B23_.wvu.FilterData" localSheetId="4" hidden="1">環境省!$A$3:$N$11</definedName>
    <definedName name="Z_A75D9DE0_6D64_4E3C_9758_5B67A6948B23_.wvu.FilterData" localSheetId="2" hidden="1">経済産業省!$A$3:$N$12</definedName>
    <definedName name="Z_A75D9DE0_6D64_4E3C_9758_5B67A6948B23_.wvu.FilterData" localSheetId="0" hidden="1">厚生労働省!$A$3:$N$141</definedName>
    <definedName name="Z_A75D9DE0_6D64_4E3C_9758_5B67A6948B23_.wvu.FilterData" localSheetId="3" hidden="1">国土交通省!$A$3:$N$41</definedName>
    <definedName name="Z_A75D9DE0_6D64_4E3C_9758_5B67A6948B23_.wvu.FilterData" localSheetId="1" hidden="1">農林水産省!$A$3:$N$34</definedName>
    <definedName name="Z_A8805E53_02D5_4DF9_AF3A_10A322EB9084_.wvu.FilterData" localSheetId="4" hidden="1">環境省!$A$3:$N$11</definedName>
    <definedName name="Z_A8805E53_02D5_4DF9_AF3A_10A322EB9084_.wvu.FilterData" localSheetId="2" hidden="1">経済産業省!$A$3:$N$12</definedName>
    <definedName name="Z_A8805E53_02D5_4DF9_AF3A_10A322EB9084_.wvu.FilterData" localSheetId="0" hidden="1">厚生労働省!$A$3:$N$141</definedName>
    <definedName name="Z_A8805E53_02D5_4DF9_AF3A_10A322EB9084_.wvu.FilterData" localSheetId="3" hidden="1">国土交通省!$A$3:$N$41</definedName>
    <definedName name="Z_A8805E53_02D5_4DF9_AF3A_10A322EB9084_.wvu.FilterData" localSheetId="1" hidden="1">農林水産省!$A$3:$N$34</definedName>
    <definedName name="Z_A8D98273_22C0_4530_AC91_995CEAE8CB9D_.wvu.FilterData" localSheetId="4" hidden="1">環境省!$A$3:$N$11</definedName>
    <definedName name="Z_A8D98273_22C0_4530_AC91_995CEAE8CB9D_.wvu.FilterData" localSheetId="2" hidden="1">経済産業省!$A$3:$N$12</definedName>
    <definedName name="Z_A8D98273_22C0_4530_AC91_995CEAE8CB9D_.wvu.FilterData" localSheetId="0" hidden="1">厚生労働省!$A$3:$N$141</definedName>
    <definedName name="Z_A8D98273_22C0_4530_AC91_995CEAE8CB9D_.wvu.FilterData" localSheetId="3" hidden="1">国土交通省!$A$3:$N$41</definedName>
    <definedName name="Z_A8D98273_22C0_4530_AC91_995CEAE8CB9D_.wvu.FilterData" localSheetId="1" hidden="1">農林水産省!$A$3:$N$34</definedName>
    <definedName name="Z_B08D743D_EF82_4CA9_8E82_FE69EE50B5C9_.wvu.FilterData" localSheetId="4" hidden="1">環境省!$A$3:$N$11</definedName>
    <definedName name="Z_B08D743D_EF82_4CA9_8E82_FE69EE50B5C9_.wvu.FilterData" localSheetId="2" hidden="1">経済産業省!$A$3:$N$12</definedName>
    <definedName name="Z_B08D743D_EF82_4CA9_8E82_FE69EE50B5C9_.wvu.FilterData" localSheetId="0" hidden="1">厚生労働省!$A$3:$N$141</definedName>
    <definedName name="Z_B08D743D_EF82_4CA9_8E82_FE69EE50B5C9_.wvu.FilterData" localSheetId="3" hidden="1">国土交通省!$A$3:$N$41</definedName>
    <definedName name="Z_B08D743D_EF82_4CA9_8E82_FE69EE50B5C9_.wvu.FilterData" localSheetId="1" hidden="1">農林水産省!$A$3:$N$34</definedName>
    <definedName name="Z_B1BF3472_EF43_4E79_A099_F0EB9348EC6D_.wvu.FilterData" localSheetId="4" hidden="1">環境省!$A$3:$N$11</definedName>
    <definedName name="Z_B1BF3472_EF43_4E79_A099_F0EB9348EC6D_.wvu.FilterData" localSheetId="2" hidden="1">経済産業省!$A$3:$N$12</definedName>
    <definedName name="Z_B1BF3472_EF43_4E79_A099_F0EB9348EC6D_.wvu.FilterData" localSheetId="0" hidden="1">厚生労働省!$A$3:$N$141</definedName>
    <definedName name="Z_B1BF3472_EF43_4E79_A099_F0EB9348EC6D_.wvu.FilterData" localSheetId="3" hidden="1">国土交通省!$A$3:$N$41</definedName>
    <definedName name="Z_B1BF3472_EF43_4E79_A099_F0EB9348EC6D_.wvu.FilterData" localSheetId="1" hidden="1">農林水産省!$A$3:$N$34</definedName>
    <definedName name="Z_B44DEEAE_B518_42D3_94BE_1DC6181D2724_.wvu.FilterData" localSheetId="4" hidden="1">環境省!$A$3:$N$11</definedName>
    <definedName name="Z_B44DEEAE_B518_42D3_94BE_1DC6181D2724_.wvu.FilterData" localSheetId="2" hidden="1">経済産業省!$A$3:$N$12</definedName>
    <definedName name="Z_B44DEEAE_B518_42D3_94BE_1DC6181D2724_.wvu.FilterData" localSheetId="0" hidden="1">厚生労働省!$A$3:$N$141</definedName>
    <definedName name="Z_B44DEEAE_B518_42D3_94BE_1DC6181D2724_.wvu.FilterData" localSheetId="3" hidden="1">国土交通省!$A$3:$N$41</definedName>
    <definedName name="Z_B44DEEAE_B518_42D3_94BE_1DC6181D2724_.wvu.FilterData" localSheetId="1" hidden="1">農林水産省!$A$3:$N$34</definedName>
    <definedName name="Z_B48838F3_09DC_45D7_BF17_D5C665275DD0_.wvu.FilterData" localSheetId="4" hidden="1">環境省!$A$3:$N$11</definedName>
    <definedName name="Z_B48838F3_09DC_45D7_BF17_D5C665275DD0_.wvu.FilterData" localSheetId="2" hidden="1">経済産業省!$A$3:$N$12</definedName>
    <definedName name="Z_B48838F3_09DC_45D7_BF17_D5C665275DD0_.wvu.FilterData" localSheetId="0" hidden="1">厚生労働省!$A$3:$N$141</definedName>
    <definedName name="Z_B48838F3_09DC_45D7_BF17_D5C665275DD0_.wvu.FilterData" localSheetId="3" hidden="1">国土交通省!$A$3:$N$41</definedName>
    <definedName name="Z_B48838F3_09DC_45D7_BF17_D5C665275DD0_.wvu.FilterData" localSheetId="1" hidden="1">農林水産省!$A$3:$N$34</definedName>
    <definedName name="Z_B623E465_5B3B_452D_BA06_718C6CA4EFBF_.wvu.FilterData" localSheetId="4" hidden="1">環境省!$A$3:$N$11</definedName>
    <definedName name="Z_B623E465_5B3B_452D_BA06_718C6CA4EFBF_.wvu.FilterData" localSheetId="2" hidden="1">経済産業省!$A$3:$N$12</definedName>
    <definedName name="Z_B623E465_5B3B_452D_BA06_718C6CA4EFBF_.wvu.FilterData" localSheetId="0" hidden="1">厚生労働省!$A$3:$N$141</definedName>
    <definedName name="Z_B623E465_5B3B_452D_BA06_718C6CA4EFBF_.wvu.FilterData" localSheetId="3" hidden="1">国土交通省!$A$3:$N$41</definedName>
    <definedName name="Z_B623E465_5B3B_452D_BA06_718C6CA4EFBF_.wvu.FilterData" localSheetId="1" hidden="1">農林水産省!$A$3:$N$34</definedName>
    <definedName name="Z_B7EB7845_A24E_4866_8B68_03D96F124E76_.wvu.FilterData" localSheetId="4" hidden="1">環境省!$A$3:$N$11</definedName>
    <definedName name="Z_B7EB7845_A24E_4866_8B68_03D96F124E76_.wvu.FilterData" localSheetId="2" hidden="1">経済産業省!$A$3:$N$12</definedName>
    <definedName name="Z_B7EB7845_A24E_4866_8B68_03D96F124E76_.wvu.FilterData" localSheetId="0" hidden="1">厚生労働省!$A$3:$N$141</definedName>
    <definedName name="Z_B7EB7845_A24E_4866_8B68_03D96F124E76_.wvu.FilterData" localSheetId="3" hidden="1">国土交通省!$A$3:$N$41</definedName>
    <definedName name="Z_B7EB7845_A24E_4866_8B68_03D96F124E76_.wvu.FilterData" localSheetId="1" hidden="1">農林水産省!$A$3:$N$34</definedName>
    <definedName name="Z_B98BDC61_2C3E_413C_97B9_DDC0A9D75DE7_.wvu.FilterData" localSheetId="4" hidden="1">環境省!$A$3:$N$11</definedName>
    <definedName name="Z_B98BDC61_2C3E_413C_97B9_DDC0A9D75DE7_.wvu.FilterData" localSheetId="2" hidden="1">経済産業省!$A$3:$N$12</definedName>
    <definedName name="Z_B98BDC61_2C3E_413C_97B9_DDC0A9D75DE7_.wvu.FilterData" localSheetId="0" hidden="1">厚生労働省!$A$3:$N$141</definedName>
    <definedName name="Z_B98BDC61_2C3E_413C_97B9_DDC0A9D75DE7_.wvu.FilterData" localSheetId="3" hidden="1">国土交通省!$A$3:$N$41</definedName>
    <definedName name="Z_B98BDC61_2C3E_413C_97B9_DDC0A9D75DE7_.wvu.FilterData" localSheetId="1" hidden="1">農林水産省!$A$3:$N$34</definedName>
    <definedName name="Z_BBB612F9_F4CD_40AA_9511_F7B6DB9D8AAD_.wvu.FilterData" localSheetId="4" hidden="1">環境省!$A$3:$N$11</definedName>
    <definedName name="Z_BBB612F9_F4CD_40AA_9511_F7B6DB9D8AAD_.wvu.FilterData" localSheetId="2" hidden="1">経済産業省!$A$3:$N$12</definedName>
    <definedName name="Z_BBB612F9_F4CD_40AA_9511_F7B6DB9D8AAD_.wvu.FilterData" localSheetId="0" hidden="1">厚生労働省!$A$3:$N$141</definedName>
    <definedName name="Z_BBB612F9_F4CD_40AA_9511_F7B6DB9D8AAD_.wvu.FilterData" localSheetId="3" hidden="1">国土交通省!$A$3:$N$41</definedName>
    <definedName name="Z_BBB612F9_F4CD_40AA_9511_F7B6DB9D8AAD_.wvu.FilterData" localSheetId="1" hidden="1">農林水産省!$A$3:$N$34</definedName>
    <definedName name="Z_BEE9D63E_BE5A_43FA_AF23_0D3F79E3607B_.wvu.FilterData" localSheetId="4" hidden="1">環境省!$A$3:$N$11</definedName>
    <definedName name="Z_BEE9D63E_BE5A_43FA_AF23_0D3F79E3607B_.wvu.FilterData" localSheetId="2" hidden="1">経済産業省!$A$3:$N$12</definedName>
    <definedName name="Z_BEE9D63E_BE5A_43FA_AF23_0D3F79E3607B_.wvu.FilterData" localSheetId="0" hidden="1">厚生労働省!$A$3:$N$141</definedName>
    <definedName name="Z_BEE9D63E_BE5A_43FA_AF23_0D3F79E3607B_.wvu.FilterData" localSheetId="3" hidden="1">国土交通省!$A$3:$N$41</definedName>
    <definedName name="Z_BEE9D63E_BE5A_43FA_AF23_0D3F79E3607B_.wvu.FilterData" localSheetId="1" hidden="1">農林水産省!$A$3:$N$34</definedName>
    <definedName name="Z_BF353D61_DC99_4375_8961_8A142F616DD7_.wvu.FilterData" localSheetId="4" hidden="1">環境省!$A$3:$N$11</definedName>
    <definedName name="Z_BF353D61_DC99_4375_8961_8A142F616DD7_.wvu.FilterData" localSheetId="2" hidden="1">経済産業省!$A$3:$N$12</definedName>
    <definedName name="Z_BF353D61_DC99_4375_8961_8A142F616DD7_.wvu.FilterData" localSheetId="0" hidden="1">厚生労働省!$A$3:$N$141</definedName>
    <definedName name="Z_BF353D61_DC99_4375_8961_8A142F616DD7_.wvu.FilterData" localSheetId="3" hidden="1">国土交通省!$A$3:$N$41</definedName>
    <definedName name="Z_BF353D61_DC99_4375_8961_8A142F616DD7_.wvu.FilterData" localSheetId="1" hidden="1">農林水産省!$A$3:$N$34</definedName>
    <definedName name="Z_C0CDFA3D_10A1_4C39_BE5F_13DC3D4DE075_.wvu.FilterData" localSheetId="4" hidden="1">環境省!$A$3:$N$11</definedName>
    <definedName name="Z_C0CDFA3D_10A1_4C39_BE5F_13DC3D4DE075_.wvu.FilterData" localSheetId="2" hidden="1">経済産業省!$A$3:$N$12</definedName>
    <definedName name="Z_C0CDFA3D_10A1_4C39_BE5F_13DC3D4DE075_.wvu.FilterData" localSheetId="0" hidden="1">厚生労働省!$A$3:$N$141</definedName>
    <definedName name="Z_C0CDFA3D_10A1_4C39_BE5F_13DC3D4DE075_.wvu.FilterData" localSheetId="3" hidden="1">国土交通省!$A$3:$N$41</definedName>
    <definedName name="Z_C0CDFA3D_10A1_4C39_BE5F_13DC3D4DE075_.wvu.FilterData" localSheetId="1" hidden="1">農林水産省!$A$3:$N$34</definedName>
    <definedName name="Z_C0FD7C5B_0C7C_4F95_BB5C_A836980CD339_.wvu.FilterData" localSheetId="4" hidden="1">環境省!$A$3:$N$11</definedName>
    <definedName name="Z_C0FD7C5B_0C7C_4F95_BB5C_A836980CD339_.wvu.FilterData" localSheetId="2" hidden="1">経済産業省!$A$3:$N$12</definedName>
    <definedName name="Z_C0FD7C5B_0C7C_4F95_BB5C_A836980CD339_.wvu.FilterData" localSheetId="0" hidden="1">厚生労働省!$A$3:$N$141</definedName>
    <definedName name="Z_C0FD7C5B_0C7C_4F95_BB5C_A836980CD339_.wvu.FilterData" localSheetId="3" hidden="1">国土交通省!$A$3:$N$41</definedName>
    <definedName name="Z_C0FD7C5B_0C7C_4F95_BB5C_A836980CD339_.wvu.FilterData" localSheetId="1" hidden="1">農林水産省!$A$3:$N$34</definedName>
    <definedName name="Z_C1E9162A_4672_4DE7_8F87_BFBEB0E1FDEC_.wvu.FilterData" localSheetId="4" hidden="1">環境省!$A$3:$N$11</definedName>
    <definedName name="Z_C1E9162A_4672_4DE7_8F87_BFBEB0E1FDEC_.wvu.FilterData" localSheetId="2" hidden="1">経済産業省!$A$3:$N$12</definedName>
    <definedName name="Z_C1E9162A_4672_4DE7_8F87_BFBEB0E1FDEC_.wvu.FilterData" localSheetId="0" hidden="1">厚生労働省!$A$3:$N$141</definedName>
    <definedName name="Z_C1E9162A_4672_4DE7_8F87_BFBEB0E1FDEC_.wvu.FilterData" localSheetId="3" hidden="1">国土交通省!$A$3:$N$41</definedName>
    <definedName name="Z_C1E9162A_4672_4DE7_8F87_BFBEB0E1FDEC_.wvu.PrintTitles" localSheetId="3" hidden="1">国土交通省!$1:$3</definedName>
    <definedName name="Z_C34B0FDA_22B9_4F08_B609_7C0935181790_.wvu.FilterData" localSheetId="4" hidden="1">環境省!$A$3:$N$11</definedName>
    <definedName name="Z_C34B0FDA_22B9_4F08_B609_7C0935181790_.wvu.FilterData" localSheetId="2" hidden="1">経済産業省!$A$3:$N$12</definedName>
    <definedName name="Z_C34B0FDA_22B9_4F08_B609_7C0935181790_.wvu.FilterData" localSheetId="0" hidden="1">厚生労働省!$A$3:$N$141</definedName>
    <definedName name="Z_C34B0FDA_22B9_4F08_B609_7C0935181790_.wvu.FilterData" localSheetId="3" hidden="1">国土交通省!$A$3:$N$41</definedName>
    <definedName name="Z_C34B0FDA_22B9_4F08_B609_7C0935181790_.wvu.FilterData" localSheetId="1" hidden="1">農林水産省!$A$3:$N$34</definedName>
    <definedName name="Z_C40E720C_6D92_47BB_9537_BB0200AD0DD3_.wvu.FilterData" localSheetId="2" hidden="1">経済産業省!$A$3:$N$12</definedName>
    <definedName name="Z_C40E720C_6D92_47BB_9537_BB0200AD0DD3_.wvu.FilterData" localSheetId="3" hidden="1">国土交通省!$A$3:$N$41</definedName>
    <definedName name="Z_C5894739_DB90_4B4F_AF25_BD755D568394_.wvu.FilterData" localSheetId="4" hidden="1">環境省!$A$3:$N$11</definedName>
    <definedName name="Z_C5894739_DB90_4B4F_AF25_BD755D568394_.wvu.FilterData" localSheetId="2" hidden="1">経済産業省!$A$3:$N$12</definedName>
    <definedName name="Z_C5894739_DB90_4B4F_AF25_BD755D568394_.wvu.FilterData" localSheetId="0" hidden="1">厚生労働省!$A$3:$N$141</definedName>
    <definedName name="Z_C5894739_DB90_4B4F_AF25_BD755D568394_.wvu.FilterData" localSheetId="3" hidden="1">国土交通省!$A$3:$N$41</definedName>
    <definedName name="Z_C5894739_DB90_4B4F_AF25_BD755D568394_.wvu.FilterData" localSheetId="1" hidden="1">農林水産省!$A$3:$N$34</definedName>
    <definedName name="Z_CBC71947_017F_4249_AFEF_A40521819AB1_.wvu.FilterData" localSheetId="4" hidden="1">環境省!$A$3:$N$11</definedName>
    <definedName name="Z_CBC71947_017F_4249_AFEF_A40521819AB1_.wvu.FilterData" localSheetId="2" hidden="1">経済産業省!$A$3:$N$12</definedName>
    <definedName name="Z_CBC71947_017F_4249_AFEF_A40521819AB1_.wvu.FilterData" localSheetId="0" hidden="1">厚生労働省!$A$3:$N$141</definedName>
    <definedName name="Z_CBC71947_017F_4249_AFEF_A40521819AB1_.wvu.FilterData" localSheetId="3" hidden="1">国土交通省!$A$3:$N$41</definedName>
    <definedName name="Z_CBC71947_017F_4249_AFEF_A40521819AB1_.wvu.FilterData" localSheetId="1" hidden="1">農林水産省!$A$3:$N$34</definedName>
    <definedName name="Z_CCFCF498_02C8_4925_9CAF_A2450C6C44A9_.wvu.FilterData" localSheetId="0" hidden="1">厚生労働省!$A$3:$N$141</definedName>
    <definedName name="Z_CDBF53AC_C42D_4511_A861_E11C6A911BB3_.wvu.FilterData" localSheetId="4" hidden="1">環境省!$A$3:$N$11</definedName>
    <definedName name="Z_CDBF53AC_C42D_4511_A861_E11C6A911BB3_.wvu.FilterData" localSheetId="2" hidden="1">経済産業省!$A$3:$N$12</definedName>
    <definedName name="Z_CDBF53AC_C42D_4511_A861_E11C6A911BB3_.wvu.FilterData" localSheetId="0" hidden="1">厚生労働省!$A$3:$N$141</definedName>
    <definedName name="Z_CDBF53AC_C42D_4511_A861_E11C6A911BB3_.wvu.FilterData" localSheetId="3" hidden="1">国土交通省!$A$3:$N$41</definedName>
    <definedName name="Z_CDBF53AC_C42D_4511_A861_E11C6A911BB3_.wvu.FilterData" localSheetId="1" hidden="1">農林水産省!$A$3:$N$34</definedName>
    <definedName name="Z_D1A9A99B_75B1_45A6_88C6_1DA8334DEA72_.wvu.FilterData" localSheetId="4" hidden="1">環境省!$A$3:$N$11</definedName>
    <definedName name="Z_D1A9A99B_75B1_45A6_88C6_1DA8334DEA72_.wvu.FilterData" localSheetId="2" hidden="1">経済産業省!$A$3:$N$12</definedName>
    <definedName name="Z_D1A9A99B_75B1_45A6_88C6_1DA8334DEA72_.wvu.FilterData" localSheetId="0" hidden="1">厚生労働省!$A$3:$N$141</definedName>
    <definedName name="Z_D1A9A99B_75B1_45A6_88C6_1DA8334DEA72_.wvu.FilterData" localSheetId="3" hidden="1">国土交通省!$A$3:$N$41</definedName>
    <definedName name="Z_D1A9A99B_75B1_45A6_88C6_1DA8334DEA72_.wvu.FilterData" localSheetId="1" hidden="1">農林水産省!$A$3:$N$34</definedName>
    <definedName name="Z_D1BDE8E7_F554_4773_95AE_3AA71A99B5AA_.wvu.FilterData" localSheetId="4" hidden="1">環境省!$A$3:$N$11</definedName>
    <definedName name="Z_D1BDE8E7_F554_4773_95AE_3AA71A99B5AA_.wvu.FilterData" localSheetId="2" hidden="1">経済産業省!$A$3:$N$12</definedName>
    <definedName name="Z_D1BDE8E7_F554_4773_95AE_3AA71A99B5AA_.wvu.FilterData" localSheetId="0" hidden="1">厚生労働省!$A$3:$N$141</definedName>
    <definedName name="Z_D1BDE8E7_F554_4773_95AE_3AA71A99B5AA_.wvu.FilterData" localSheetId="3" hidden="1">国土交通省!$A$3:$N$41</definedName>
    <definedName name="Z_D1BDE8E7_F554_4773_95AE_3AA71A99B5AA_.wvu.FilterData" localSheetId="1" hidden="1">農林水産省!$A$3:$N$34</definedName>
    <definedName name="Z_D2A6C82B_BFC4_42D0_9755_60A9BB8DA26D_.wvu.FilterData" localSheetId="4" hidden="1">環境省!$A$3:$N$11</definedName>
    <definedName name="Z_D2A6C82B_BFC4_42D0_9755_60A9BB8DA26D_.wvu.FilterData" localSheetId="2" hidden="1">経済産業省!$A$3:$N$12</definedName>
    <definedName name="Z_D2A6C82B_BFC4_42D0_9755_60A9BB8DA26D_.wvu.FilterData" localSheetId="0" hidden="1">厚生労働省!$A$3:$N$141</definedName>
    <definedName name="Z_D2A6C82B_BFC4_42D0_9755_60A9BB8DA26D_.wvu.FilterData" localSheetId="3" hidden="1">国土交通省!$A$3:$N$41</definedName>
    <definedName name="Z_D2A6C82B_BFC4_42D0_9755_60A9BB8DA26D_.wvu.FilterData" localSheetId="1" hidden="1">農林水産省!$A$3:$N$34</definedName>
    <definedName name="Z_D322937E_CF61_44B0_B7F6_6322CD68682E_.wvu.FilterData" localSheetId="4" hidden="1">環境省!$A$3:$N$11</definedName>
    <definedName name="Z_D322937E_CF61_44B0_B7F6_6322CD68682E_.wvu.FilterData" localSheetId="2" hidden="1">経済産業省!$A$3:$N$12</definedName>
    <definedName name="Z_D322937E_CF61_44B0_B7F6_6322CD68682E_.wvu.FilterData" localSheetId="0" hidden="1">厚生労働省!$A$3:$N$141</definedName>
    <definedName name="Z_D322937E_CF61_44B0_B7F6_6322CD68682E_.wvu.FilterData" localSheetId="3" hidden="1">国土交通省!$A$3:$N$41</definedName>
    <definedName name="Z_D322937E_CF61_44B0_B7F6_6322CD68682E_.wvu.FilterData" localSheetId="1" hidden="1">農林水産省!$A$3:$N$34</definedName>
    <definedName name="Z_D4A736A6_ECFC_49BA_95CA_365E5842402C_.wvu.FilterData" localSheetId="4" hidden="1">環境省!$A$3:$N$11</definedName>
    <definedName name="Z_D4A736A6_ECFC_49BA_95CA_365E5842402C_.wvu.FilterData" localSheetId="2" hidden="1">経済産業省!$A$3:$N$12</definedName>
    <definedName name="Z_D4A736A6_ECFC_49BA_95CA_365E5842402C_.wvu.FilterData" localSheetId="0" hidden="1">厚生労働省!$A$3:$N$141</definedName>
    <definedName name="Z_D4A736A6_ECFC_49BA_95CA_365E5842402C_.wvu.FilterData" localSheetId="3" hidden="1">国土交通省!$A$3:$N$41</definedName>
    <definedName name="Z_D4A736A6_ECFC_49BA_95CA_365E5842402C_.wvu.FilterData" localSheetId="1" hidden="1">農林水産省!$A$3:$N$34</definedName>
    <definedName name="Z_D7B1F034_2ABB_4CCE_8AA0_7B337B56CE46_.wvu.FilterData" localSheetId="4" hidden="1">環境省!$A$3:$N$11</definedName>
    <definedName name="Z_D7B1F034_2ABB_4CCE_8AA0_7B337B56CE46_.wvu.FilterData" localSheetId="2" hidden="1">経済産業省!$A$3:$N$12</definedName>
    <definedName name="Z_D7B1F034_2ABB_4CCE_8AA0_7B337B56CE46_.wvu.FilterData" localSheetId="0" hidden="1">厚生労働省!$A$3:$N$141</definedName>
    <definedName name="Z_D7B1F034_2ABB_4CCE_8AA0_7B337B56CE46_.wvu.FilterData" localSheetId="3" hidden="1">国土交通省!$A$3:$N$41</definedName>
    <definedName name="Z_D7B1F034_2ABB_4CCE_8AA0_7B337B56CE46_.wvu.FilterData" localSheetId="1" hidden="1">農林水産省!$A$3:$N$34</definedName>
    <definedName name="Z_D89296BC_4D12_4F30_A72E_B8A80B6C5594_.wvu.FilterData" localSheetId="4" hidden="1">環境省!$A$3:$N$11</definedName>
    <definedName name="Z_D89296BC_4D12_4F30_A72E_B8A80B6C5594_.wvu.FilterData" localSheetId="2" hidden="1">経済産業省!$A$3:$N$12</definedName>
    <definedName name="Z_D89296BC_4D12_4F30_A72E_B8A80B6C5594_.wvu.FilterData" localSheetId="0" hidden="1">厚生労働省!$A$3:$N$141</definedName>
    <definedName name="Z_D89296BC_4D12_4F30_A72E_B8A80B6C5594_.wvu.FilterData" localSheetId="3" hidden="1">国土交通省!$A$3:$N$41</definedName>
    <definedName name="Z_D89296BC_4D12_4F30_A72E_B8A80B6C5594_.wvu.FilterData" localSheetId="1" hidden="1">農林水産省!$A$3:$N$34</definedName>
    <definedName name="Z_DA4A25B5_D9C4_4F97_9AB1_445D5AE021E6_.wvu.FilterData" localSheetId="4" hidden="1">環境省!$A$3:$N$11</definedName>
    <definedName name="Z_DA4A25B5_D9C4_4F97_9AB1_445D5AE021E6_.wvu.FilterData" localSheetId="2" hidden="1">経済産業省!$A$3:$N$12</definedName>
    <definedName name="Z_DA4A25B5_D9C4_4F97_9AB1_445D5AE021E6_.wvu.FilterData" localSheetId="0" hidden="1">厚生労働省!$A$3:$N$141</definedName>
    <definedName name="Z_DA4A25B5_D9C4_4F97_9AB1_445D5AE021E6_.wvu.FilterData" localSheetId="3" hidden="1">国土交通省!$A$3:$N$41</definedName>
    <definedName name="Z_DA4A25B5_D9C4_4F97_9AB1_445D5AE021E6_.wvu.FilterData" localSheetId="1" hidden="1">農林水産省!$A$3:$N$34</definedName>
    <definedName name="Z_DA629F42_B2CE_49A5_894C_0D1A15A9DBB4_.wvu.FilterData" localSheetId="4" hidden="1">環境省!$A$3:$N$11</definedName>
    <definedName name="Z_DA629F42_B2CE_49A5_894C_0D1A15A9DBB4_.wvu.FilterData" localSheetId="2" hidden="1">経済産業省!$A$3:$N$12</definedName>
    <definedName name="Z_DA629F42_B2CE_49A5_894C_0D1A15A9DBB4_.wvu.FilterData" localSheetId="0" hidden="1">厚生労働省!$A$3:$N$141</definedName>
    <definedName name="Z_DA629F42_B2CE_49A5_894C_0D1A15A9DBB4_.wvu.FilterData" localSheetId="3" hidden="1">国土交通省!$A$3:$N$41</definedName>
    <definedName name="Z_DA629F42_B2CE_49A5_894C_0D1A15A9DBB4_.wvu.FilterData" localSheetId="1" hidden="1">農林水産省!$A$3:$N$34</definedName>
    <definedName name="Z_DA8D3965_5298_4BA9_B589_6E8494454C18_.wvu.FilterData" localSheetId="4" hidden="1">環境省!$A$3:$N$11</definedName>
    <definedName name="Z_DA8D3965_5298_4BA9_B589_6E8494454C18_.wvu.FilterData" localSheetId="2" hidden="1">経済産業省!$A$3:$N$12</definedName>
    <definedName name="Z_DA8D3965_5298_4BA9_B589_6E8494454C18_.wvu.FilterData" localSheetId="0" hidden="1">厚生労働省!$A$3:$N$141</definedName>
    <definedName name="Z_DA8D3965_5298_4BA9_B589_6E8494454C18_.wvu.FilterData" localSheetId="3" hidden="1">国土交通省!$A$3:$N$41</definedName>
    <definedName name="Z_DA8D3965_5298_4BA9_B589_6E8494454C18_.wvu.FilterData" localSheetId="1" hidden="1">農林水産省!$A$3:$N$34</definedName>
    <definedName name="Z_DA962F3E_66F2_4955_9E37_9D0C35456A54_.wvu.FilterData" localSheetId="4" hidden="1">環境省!$A$3:$N$11</definedName>
    <definedName name="Z_DA962F3E_66F2_4955_9E37_9D0C35456A54_.wvu.FilterData" localSheetId="2" hidden="1">経済産業省!$A$3:$N$12</definedName>
    <definedName name="Z_DA962F3E_66F2_4955_9E37_9D0C35456A54_.wvu.FilterData" localSheetId="0" hidden="1">厚生労働省!$A$3:$N$141</definedName>
    <definedName name="Z_DA962F3E_66F2_4955_9E37_9D0C35456A54_.wvu.FilterData" localSheetId="3" hidden="1">国土交通省!$A$3:$N$41</definedName>
    <definedName name="Z_DA962F3E_66F2_4955_9E37_9D0C35456A54_.wvu.FilterData" localSheetId="1" hidden="1">農林水産省!$A$3:$N$34</definedName>
    <definedName name="Z_DB799AE4_3B3B_4E4E_B297_B7D3F74B1CD7_.wvu.FilterData" localSheetId="4" hidden="1">環境省!$A$3:$N$11</definedName>
    <definedName name="Z_DB799AE4_3B3B_4E4E_B297_B7D3F74B1CD7_.wvu.FilterData" localSheetId="2" hidden="1">経済産業省!$A$3:$N$12</definedName>
    <definedName name="Z_DB799AE4_3B3B_4E4E_B297_B7D3F74B1CD7_.wvu.FilterData" localSheetId="0" hidden="1">厚生労働省!$A$3:$N$141</definedName>
    <definedName name="Z_DB799AE4_3B3B_4E4E_B297_B7D3F74B1CD7_.wvu.FilterData" localSheetId="3" hidden="1">国土交通省!$A$3:$N$41</definedName>
    <definedName name="Z_DBD1C9AB_55BA_4FE6_B7BC_78052FC5A650_.wvu.FilterData" localSheetId="4" hidden="1">環境省!$A$3:$N$11</definedName>
    <definedName name="Z_DBD1C9AB_55BA_4FE6_B7BC_78052FC5A650_.wvu.FilterData" localSheetId="2" hidden="1">経済産業省!$A$3:$N$12</definedName>
    <definedName name="Z_DBD1C9AB_55BA_4FE6_B7BC_78052FC5A650_.wvu.FilterData" localSheetId="0" hidden="1">厚生労働省!$A$3:$N$141</definedName>
    <definedName name="Z_DBD1C9AB_55BA_4FE6_B7BC_78052FC5A650_.wvu.FilterData" localSheetId="3" hidden="1">国土交通省!$A$3:$N$41</definedName>
    <definedName name="Z_DBD1C9AB_55BA_4FE6_B7BC_78052FC5A650_.wvu.FilterData" localSheetId="1" hidden="1">農林水産省!$A$3:$N$34</definedName>
    <definedName name="Z_DD740E33_7F04_4E79_99E2_D76BDE0BEBA3_.wvu.FilterData" localSheetId="4" hidden="1">環境省!$A$3:$N$11</definedName>
    <definedName name="Z_DD740E33_7F04_4E79_99E2_D76BDE0BEBA3_.wvu.FilterData" localSheetId="2" hidden="1">経済産業省!$A$3:$N$12</definedName>
    <definedName name="Z_DD740E33_7F04_4E79_99E2_D76BDE0BEBA3_.wvu.FilterData" localSheetId="0" hidden="1">厚生労働省!$A$3:$N$141</definedName>
    <definedName name="Z_DD740E33_7F04_4E79_99E2_D76BDE0BEBA3_.wvu.FilterData" localSheetId="3" hidden="1">国土交通省!$A$3:$N$41</definedName>
    <definedName name="Z_DD740E33_7F04_4E79_99E2_D76BDE0BEBA3_.wvu.FilterData" localSheetId="1" hidden="1">農林水産省!$A$3:$N$34</definedName>
    <definedName name="Z_DD8F93C1_64ED_442F_84A0_E1B4E079B577_.wvu.FilterData" localSheetId="4" hidden="1">環境省!$A$3:$N$11</definedName>
    <definedName name="Z_DD8F93C1_64ED_442F_84A0_E1B4E079B577_.wvu.FilterData" localSheetId="2" hidden="1">経済産業省!$A$3:$N$12</definedName>
    <definedName name="Z_DD8F93C1_64ED_442F_84A0_E1B4E079B577_.wvu.FilterData" localSheetId="0" hidden="1">厚生労働省!$A$3:$N$141</definedName>
    <definedName name="Z_DD8F93C1_64ED_442F_84A0_E1B4E079B577_.wvu.FilterData" localSheetId="3" hidden="1">国土交通省!$A$3:$N$41</definedName>
    <definedName name="Z_DD8F93C1_64ED_442F_84A0_E1B4E079B577_.wvu.FilterData" localSheetId="1" hidden="1">農林水産省!$A$3:$N$34</definedName>
    <definedName name="Z_E37352F7_7F98_4266_96F7_3EFAB56B7A81_.wvu.FilterData" localSheetId="4" hidden="1">環境省!$A$3:$N$11</definedName>
    <definedName name="Z_E37352F7_7F98_4266_96F7_3EFAB56B7A81_.wvu.FilterData" localSheetId="2" hidden="1">経済産業省!$A$3:$N$12</definedName>
    <definedName name="Z_E37352F7_7F98_4266_96F7_3EFAB56B7A81_.wvu.FilterData" localSheetId="0" hidden="1">厚生労働省!$A$3:$N$141</definedName>
    <definedName name="Z_E37352F7_7F98_4266_96F7_3EFAB56B7A81_.wvu.FilterData" localSheetId="3" hidden="1">国土交通省!$A$3:$N$41</definedName>
    <definedName name="Z_E37352F7_7F98_4266_96F7_3EFAB56B7A81_.wvu.FilterData" localSheetId="1" hidden="1">農林水産省!$A$3:$N$34</definedName>
    <definedName name="Z_ECE77A62_CCB7_45AF_9DAF_9A25B9CE9714_.wvu.FilterData" localSheetId="4" hidden="1">環境省!$A$3:$N$11</definedName>
    <definedName name="Z_ECE77A62_CCB7_45AF_9DAF_9A25B9CE9714_.wvu.FilterData" localSheetId="2" hidden="1">経済産業省!$A$3:$N$12</definedName>
    <definedName name="Z_ECE77A62_CCB7_45AF_9DAF_9A25B9CE9714_.wvu.FilterData" localSheetId="0" hidden="1">厚生労働省!$A$3:$N$141</definedName>
    <definedName name="Z_ECE77A62_CCB7_45AF_9DAF_9A25B9CE9714_.wvu.FilterData" localSheetId="3" hidden="1">国土交通省!$A$3:$N$41</definedName>
    <definedName name="Z_ECE77A62_CCB7_45AF_9DAF_9A25B9CE9714_.wvu.FilterData" localSheetId="1" hidden="1">農林水産省!$A$3:$N$34</definedName>
    <definedName name="Z_ECFD5988_1E5D_4D9B_85F9_256B717C33F8_.wvu.FilterData" localSheetId="4" hidden="1">環境省!$A$3:$N$11</definedName>
    <definedName name="Z_ECFD5988_1E5D_4D9B_85F9_256B717C33F8_.wvu.FilterData" localSheetId="2" hidden="1">経済産業省!$A$3:$N$12</definedName>
    <definedName name="Z_ECFD5988_1E5D_4D9B_85F9_256B717C33F8_.wvu.FilterData" localSheetId="0" hidden="1">厚生労働省!$A$3:$N$141</definedName>
    <definedName name="Z_ECFD5988_1E5D_4D9B_85F9_256B717C33F8_.wvu.FilterData" localSheetId="3" hidden="1">国土交通省!$A$3:$N$41</definedName>
    <definedName name="Z_ECFD5988_1E5D_4D9B_85F9_256B717C33F8_.wvu.FilterData" localSheetId="1" hidden="1">農林水産省!$A$3:$N$34</definedName>
    <definedName name="Z_ED68BE70_EDF0_4B90_8241_4047DB066F86_.wvu.FilterData" localSheetId="4" hidden="1">環境省!$A$3:$N$11</definedName>
    <definedName name="Z_ED68BE70_EDF0_4B90_8241_4047DB066F86_.wvu.FilterData" localSheetId="2" hidden="1">経済産業省!$A$3:$N$12</definedName>
    <definedName name="Z_ED68BE70_EDF0_4B90_8241_4047DB066F86_.wvu.FilterData" localSheetId="0" hidden="1">厚生労働省!$A$3:$N$141</definedName>
    <definedName name="Z_ED68BE70_EDF0_4B90_8241_4047DB066F86_.wvu.FilterData" localSheetId="3" hidden="1">国土交通省!$A$3:$N$41</definedName>
    <definedName name="Z_ED68BE70_EDF0_4B90_8241_4047DB066F86_.wvu.FilterData" localSheetId="1" hidden="1">農林水産省!$A$3:$N$34</definedName>
    <definedName name="Z_EFEF0B73_F31C_4F02_8249_C0E95FD08949_.wvu.FilterData" localSheetId="4" hidden="1">環境省!$A$3:$N$11</definedName>
    <definedName name="Z_EFEF0B73_F31C_4F02_8249_C0E95FD08949_.wvu.FilterData" localSheetId="2" hidden="1">経済産業省!$A$3:$N$12</definedName>
    <definedName name="Z_EFEF0B73_F31C_4F02_8249_C0E95FD08949_.wvu.FilterData" localSheetId="0" hidden="1">厚生労働省!$A$3:$N$141</definedName>
    <definedName name="Z_EFEF0B73_F31C_4F02_8249_C0E95FD08949_.wvu.FilterData" localSheetId="3" hidden="1">国土交通省!$A$3:$N$41</definedName>
    <definedName name="Z_EFEF0B73_F31C_4F02_8249_C0E95FD08949_.wvu.FilterData" localSheetId="1" hidden="1">農林水産省!$A$3:$N$34</definedName>
    <definedName name="Z_F44A03ED_6170_4C38_B3B6_E5A31A49E6B5_.wvu.FilterData" localSheetId="4" hidden="1">環境省!$A$3:$N$11</definedName>
    <definedName name="Z_F44A03ED_6170_4C38_B3B6_E5A31A49E6B5_.wvu.FilterData" localSheetId="2" hidden="1">経済産業省!$A$3:$N$12</definedName>
    <definedName name="Z_F44A03ED_6170_4C38_B3B6_E5A31A49E6B5_.wvu.FilterData" localSheetId="0" hidden="1">厚生労働省!$A$3:$N$141</definedName>
    <definedName name="Z_F44A03ED_6170_4C38_B3B6_E5A31A49E6B5_.wvu.FilterData" localSheetId="3" hidden="1">国土交通省!$A$3:$N$41</definedName>
    <definedName name="Z_F44A03ED_6170_4C38_B3B6_E5A31A49E6B5_.wvu.FilterData" localSheetId="1" hidden="1">農林水産省!$A$3:$N$34</definedName>
    <definedName name="Z_F63C686C_9AF7_465D_8F5B_F842CD572403_.wvu.FilterData" localSheetId="4" hidden="1">環境省!$A$3:$N$11</definedName>
    <definedName name="Z_F63C686C_9AF7_465D_8F5B_F842CD572403_.wvu.FilterData" localSheetId="2" hidden="1">経済産業省!$A$3:$N$12</definedName>
    <definedName name="Z_F63C686C_9AF7_465D_8F5B_F842CD572403_.wvu.FilterData" localSheetId="0" hidden="1">厚生労働省!$A$3:$N$141</definedName>
    <definedName name="Z_F63C686C_9AF7_465D_8F5B_F842CD572403_.wvu.FilterData" localSheetId="3" hidden="1">国土交通省!$A$3:$N$41</definedName>
    <definedName name="Z_F63C686C_9AF7_465D_8F5B_F842CD572403_.wvu.FilterData" localSheetId="1" hidden="1">農林水産省!$A$3:$N$34</definedName>
    <definedName name="Z_F93DC9D3_65AD_4A5D_82E7_A777F9E73DE0_.wvu.FilterData" localSheetId="3" hidden="1">国土交通省!$A$3:$N$41</definedName>
    <definedName name="Z_F93DC9D3_65AD_4A5D_82E7_A777F9E73DE0_.wvu.PrintTitles" localSheetId="3" hidden="1">国土交通省!$2:$3</definedName>
    <definedName name="Z_F96E5669_357F_4B0F_8F8C_A0884B5C2484_.wvu.FilterData" localSheetId="4" hidden="1">環境省!$A$3:$N$11</definedName>
    <definedName name="Z_F96E5669_357F_4B0F_8F8C_A0884B5C2484_.wvu.FilterData" localSheetId="2" hidden="1">経済産業省!$A$3:$N$12</definedName>
    <definedName name="Z_F96E5669_357F_4B0F_8F8C_A0884B5C2484_.wvu.FilterData" localSheetId="0" hidden="1">厚生労働省!$A$3:$N$141</definedName>
    <definedName name="Z_F96E5669_357F_4B0F_8F8C_A0884B5C2484_.wvu.FilterData" localSheetId="3" hidden="1">国土交通省!$A$3:$N$41</definedName>
    <definedName name="Z_F96E5669_357F_4B0F_8F8C_A0884B5C2484_.wvu.FilterData" localSheetId="1" hidden="1">農林水産省!$A$3:$N$34</definedName>
    <definedName name="Z_FAF955D8_E896_49FC_80DA_877D62FDD445_.wvu.FilterData" localSheetId="4" hidden="1">環境省!$A$3:$N$11</definedName>
    <definedName name="Z_FAF955D8_E896_49FC_80DA_877D62FDD445_.wvu.FilterData" localSheetId="2" hidden="1">経済産業省!$A$3:$N$12</definedName>
    <definedName name="Z_FAF955D8_E896_49FC_80DA_877D62FDD445_.wvu.FilterData" localSheetId="0" hidden="1">厚生労働省!$A$3:$N$141</definedName>
    <definedName name="Z_FAF955D8_E896_49FC_80DA_877D62FDD445_.wvu.FilterData" localSheetId="3" hidden="1">国土交通省!$A$3:$N$41</definedName>
    <definedName name="Z_FAF955D8_E896_49FC_80DA_877D62FDD445_.wvu.FilterData" localSheetId="1" hidden="1">農林水産省!$A$3:$N$34</definedName>
    <definedName name="Z_FD647E75_4055_4878_BDB6_7DA1DB90E306_.wvu.FilterData" localSheetId="4" hidden="1">環境省!$A$3:$N$11</definedName>
    <definedName name="Z_FD647E75_4055_4878_BDB6_7DA1DB90E306_.wvu.FilterData" localSheetId="2" hidden="1">経済産業省!$A$3:$N$12</definedName>
    <definedName name="Z_FD647E75_4055_4878_BDB6_7DA1DB90E306_.wvu.FilterData" localSheetId="0" hidden="1">厚生労働省!$A$3:$N$141</definedName>
    <definedName name="Z_FD647E75_4055_4878_BDB6_7DA1DB90E306_.wvu.FilterData" localSheetId="3" hidden="1">国土交通省!$A$3:$N$41</definedName>
    <definedName name="Z_FD647E75_4055_4878_BDB6_7DA1DB90E306_.wvu.FilterData" localSheetId="1" hidden="1">農林水産省!$A$3:$N$34</definedName>
    <definedName name="Z_FE777683_B82C_4877_8872_7FF02B8D8394_.wvu.FilterData" localSheetId="4" hidden="1">環境省!$A$3:$N$11</definedName>
    <definedName name="Z_FE777683_B82C_4877_8872_7FF02B8D8394_.wvu.FilterData" localSheetId="2" hidden="1">経済産業省!$A$3:$N$12</definedName>
    <definedName name="Z_FE777683_B82C_4877_8872_7FF02B8D8394_.wvu.FilterData" localSheetId="0" hidden="1">厚生労働省!$A$3:$N$141</definedName>
    <definedName name="Z_FE777683_B82C_4877_8872_7FF02B8D8394_.wvu.FilterData" localSheetId="3" hidden="1">国土交通省!$A$3:$N$41</definedName>
    <definedName name="Z_FE777683_B82C_4877_8872_7FF02B8D8394_.wvu.FilterData" localSheetId="1" hidden="1">農林水産省!$A$3:$N$34</definedName>
    <definedName name="Z_FF78BF8F_CF85_4D0A_9130_2474696DBDBE_.wvu.FilterData" localSheetId="4" hidden="1">環境省!$A$3:$N$11</definedName>
    <definedName name="Z_FF78BF8F_CF85_4D0A_9130_2474696DBDBE_.wvu.FilterData" localSheetId="2" hidden="1">経済産業省!$A$3:$N$12</definedName>
    <definedName name="Z_FF78BF8F_CF85_4D0A_9130_2474696DBDBE_.wvu.FilterData" localSheetId="0" hidden="1">厚生労働省!$A$3:$N$141</definedName>
    <definedName name="Z_FF78BF8F_CF85_4D0A_9130_2474696DBDBE_.wvu.FilterData" localSheetId="3" hidden="1">国土交通省!$A$3:$N$41</definedName>
    <definedName name="Z_FF78BF8F_CF85_4D0A_9130_2474696DBDBE_.wvu.FilterData" localSheetId="1" hidden="1">農林水産省!$A$3:$N$34</definedName>
  </definedNames>
  <calcPr calcId="162913"/>
</workbook>
</file>

<file path=xl/sharedStrings.xml><?xml version="1.0" encoding="utf-8"?>
<sst xmlns="http://schemas.openxmlformats.org/spreadsheetml/2006/main" count="1826" uniqueCount="1269">
  <si>
    <t>その他
(特記事項)</t>
  </si>
  <si>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</si>
  <si>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</si>
  <si>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</si>
  <si>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</si>
  <si>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</si>
  <si>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</si>
  <si>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</si>
  <si>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</si>
  <si>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</si>
  <si>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5"/>
  </si>
  <si>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</si>
  <si>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</si>
  <si>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</si>
  <si>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</si>
  <si>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奈良県</t>
  </si>
  <si>
    <t>宮城県</t>
  </si>
  <si>
    <t>環境・衛生</t>
  </si>
  <si>
    <t>農業・農地</t>
  </si>
  <si>
    <t>畜産・酪農収益力強化総合対策基金等事業に係る事業着手の早期化</t>
  </si>
  <si>
    <t>農林水産省</t>
  </si>
  <si>
    <t>養蜂振興法に基づく転飼許可に係る基準の明確化等</t>
  </si>
  <si>
    <t>養蜂振興法に基づく転飼許可及び蜂群配置に係る調整について、国の通知に示す「蜜源に対し蜂群数が著しく過剰にならない限り蜂群の転飼を許可されたい。」という基準の趣旨や解釈等を明確化すること。
また、地方が許可判断を円滑に行うことが可能となるよう、当該基準の趣旨や解釈等に準じて必要となる科学的知見（適正群数、適正蜂群間距離の算出方法、蜜源調査方法等）の提供を行うこと。</t>
    <rPh sb="152" eb="154">
      <t>テキセイ</t>
    </rPh>
    <phoneticPr fontId="2"/>
  </si>
  <si>
    <t>養蜂振興法第４条における転飼許可、及び同法第８条第１項における蜂群配置の適正等を図るための調整が合理的かつ円滑に行われる。</t>
  </si>
  <si>
    <t>養蜂振興法第４条（転飼養蜂の規制）及び同法第８条第１項（蜂群配置の適正等を図るための都道府県の措置等）
平成24年11月１日付け24生畜第1518号「養蜂振興業法の施行について」（農林水産省生産局長通知）
平成29年８月24日付け29生畜第581号「養蜂振興法の適切な運用について」（農林水産省生産局畜産振興課長）</t>
    <phoneticPr fontId="2"/>
  </si>
  <si>
    <t>消防・防災・安全</t>
  </si>
  <si>
    <t>土地利用（農地除く）</t>
  </si>
  <si>
    <t>森林法に基づく行政機関による森林所有者等に関する情報の利用等に係る規制緩和</t>
  </si>
  <si>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</si>
  <si>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</si>
  <si>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農林水産省</t>
    <rPh sb="0" eb="2">
      <t>ノウリン</t>
    </rPh>
    <rPh sb="2" eb="5">
      <t>スイサンショウ</t>
    </rPh>
    <phoneticPr fontId="2"/>
  </si>
  <si>
    <t>総務省、農林水産省</t>
    <phoneticPr fontId="2"/>
  </si>
  <si>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</si>
  <si>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8"/>
  </si>
  <si>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8"/>
  </si>
  <si>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8"/>
  </si>
  <si>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</si>
  <si>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年４回の直接訪問を抱き合わせで実施したり、個別訪問や電話等で対応するなど弾力的な運用を可能にすることで、地域の実情に応じた柔軟なサポート体制を構築することができる。</t>
    <rPh sb="0" eb="1">
      <t>ネン</t>
    </rPh>
    <rPh sb="2" eb="3">
      <t>カイ</t>
    </rPh>
    <rPh sb="4" eb="6">
      <t>チョクセツ</t>
    </rPh>
    <rPh sb="6" eb="8">
      <t>ホウモン</t>
    </rPh>
    <rPh sb="9" eb="10">
      <t>ダ</t>
    </rPh>
    <rPh sb="11" eb="12">
      <t>ア</t>
    </rPh>
    <rPh sb="15" eb="17">
      <t>ジッシ</t>
    </rPh>
    <rPh sb="21" eb="23">
      <t>コベツ</t>
    </rPh>
    <rPh sb="23" eb="25">
      <t>ホウモン</t>
    </rPh>
    <rPh sb="26" eb="29">
      <t>デンワナド</t>
    </rPh>
    <rPh sb="30" eb="32">
      <t>タイオウ</t>
    </rPh>
    <rPh sb="36" eb="39">
      <t>ダンリョクテキ</t>
    </rPh>
    <rPh sb="40" eb="42">
      <t>ウンヨウ</t>
    </rPh>
    <rPh sb="43" eb="45">
      <t>カノウ</t>
    </rPh>
    <rPh sb="52" eb="54">
      <t>チイキ</t>
    </rPh>
    <rPh sb="55" eb="57">
      <t>ジツジョウ</t>
    </rPh>
    <rPh sb="58" eb="59">
      <t>オウ</t>
    </rPh>
    <rPh sb="61" eb="63">
      <t>ジュウナン</t>
    </rPh>
    <rPh sb="68" eb="70">
      <t>タイセイ</t>
    </rPh>
    <rPh sb="71" eb="73">
      <t>コウチク</t>
    </rPh>
    <phoneticPr fontId="2"/>
  </si>
  <si>
    <t>財務省、農林水産省</t>
    <phoneticPr fontId="2"/>
  </si>
  <si>
    <t>酪農及び肉用牛生産の振興に関する法律に係る市町村計画を作成することができる基準の緩和</t>
  </si>
  <si>
    <t>農業者等で構成する活動組織に対する多面的機能支払交付金に返還額が生じた場合、翌年度以降の交付金との相殺交付を可能とすること。</t>
    <rPh sb="28" eb="31">
      <t>ヘンカンガク</t>
    </rPh>
    <phoneticPr fontId="2"/>
  </si>
  <si>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</si>
  <si>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</si>
  <si>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</si>
  <si>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</si>
  <si>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外来生物法に基づく飼養等の許可制度の規制緩和</t>
    <rPh sb="15" eb="17">
      <t>セイド</t>
    </rPh>
    <rPh sb="18" eb="20">
      <t>キセイ</t>
    </rPh>
    <rPh sb="20" eb="22">
      <t>カンワ</t>
    </rPh>
    <phoneticPr fontId="2"/>
  </si>
  <si>
    <t>「特定外来生物による生態系等に係る被害の防止に関する法律」第５条に規定されている飼養等の許可に関し付される条件について、地方公共団体の公益性を鑑み、報告内容を簡易化するなど、基準の緩和を図ること。</t>
  </si>
  <si>
    <t>本県では、特定外来生物による農業被害が発生しており、特にクビアカツヤカミキリの被害が増大している。
クビアカツヤカミキリの効果的な防除方法の確立のためには、試験に供するために大量の飼養が必要となるが、現状では1頭ずつの増減管理が求められている。
本県が直面しているように年間千頭以上の大量飼養が必要な状況下で、かつ、逸出防止措置をとっている公共の研究施設内における飼養については、少数個体の飼養や個人宅での飼養を前提としている管理方法と同様の、１頭単位、日単位での増減管理を求めることは、必要以上の時間と労力を要し、本来行うべき試験研究に関する業務の足かせとなっている。
また、クビアカツヤカミキリの幼虫は樹木内部に穿孔して生活するため、外部から観察しただけでは内部の個体の増減（生死）把握が難しい。
地方公共団体による特定外来生物の研究成果は、地域農家等に還元されるものであり、民間企業が行う営利目的のものではないことから、機動的な対応が可能となることを求める。</t>
  </si>
  <si>
    <t>対象生物の特徴を踏まえた管理方法を設定すること、公共試験研究機関における適正な管理下での飼養については、報告内容を簡易なものとする（１日単位の増減管理ではなく月単位や試験終了時の増減記録にすること、樹木穿孔性の昆虫の場合、採取サンプル（樹木）毎の管理とすること等）ことなどにより、管理に係る労力が削減され、効果的な防除や農薬試験等に注力することができる。それにより、研究効率が高まり成果も得やすいこと、他の生物の研究にも注力することができる。
また、生態的特徴を踏まえた上での管理方法を設定することで、その生物の本来の生態に即した環境での農薬の薬効試験等を効率的に行えるようになるため、更に効果的な駆除方法の確立が可能となる。</t>
  </si>
  <si>
    <t>「特定外来生物による生態系等に係る被害の防止に関する法律」第５条
「特定外来生物による生態系等に係る被害の防止に関する法律施行規則」第７条
「環境大臣が所掌する特定外来生物に係る特定飼養等施設の基準の細目等を定める件」二十二</t>
  </si>
  <si>
    <t>総務省、農林水産省、国土交通省</t>
    <phoneticPr fontId="2"/>
  </si>
  <si>
    <t>合併施行に係る災害復旧事務の迅速化を図ることで、災害査定後速やかに事業着手ができる。</t>
  </si>
  <si>
    <t>ドローンで撮影した動画や静止画等により被害状況の的確な把握が可能となっていることを踏まえ、頻発する局地的大雨等による甚大な被害に対し、災害復旧対策を速やかに実施するため、現状300万円未満としている机上査定上限額を整備局査定の対象である2,000万円未満に引き上げ、災害査定を簡素化すること。</t>
  </si>
  <si>
    <t>尼崎市</t>
    <rPh sb="0" eb="3">
      <t>アマガサキシ</t>
    </rPh>
    <phoneticPr fontId="9"/>
  </si>
  <si>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9"/>
  </si>
  <si>
    <t>食料安全保障確立対策推進交付金（消費・安全対策交付金）について、早期の交付決定の実施</t>
  </si>
  <si>
    <t>交付金の交付決定を早期に実施するとともに、事業の必要性及び予算措置を十分に検討した上で、地方に協力指示を発出することで、地方に不要な事務を負わせることが無くなり、行政の効率化や、適切な伝染性疾病・病害虫の発生予防・蔓延防止対策につながる。</t>
  </si>
  <si>
    <t>園芸用施設の設置等の状況把握、地域特産野菜生産状況調査及び特産果樹生産動態等調査に係る都道府県及び市町村の事務の廃止</t>
  </si>
  <si>
    <t>園芸用施設の設置等の状況把握、地域特産野菜生産状況調査及び特産果樹生産動態等調査については、都道府県及び市町村の事務負担を軽減するため、必要な調査項目は農林業センサス等の別の調査に統合する等の見直しを行うことで、都道府県及び市町村の事務の廃止を行うこと。</t>
  </si>
  <si>
    <t>農業次世代人材投資事業の要件確認に係る代替書類</t>
  </si>
  <si>
    <t>農業次世代人材投資事業において、交付対象者が農地の所有権又は利用権を有することを証するものとして求められる農地基本台帳の写しについて、他の書類で代替可能とし、代替書類を要綱に明記する。</t>
    <rPh sb="79" eb="81">
      <t>ダイタイ</t>
    </rPh>
    <rPh sb="81" eb="83">
      <t>ショルイ</t>
    </rPh>
    <rPh sb="84" eb="86">
      <t>ヨウコウ</t>
    </rPh>
    <rPh sb="87" eb="89">
      <t>メイキ</t>
    </rPh>
    <phoneticPr fontId="2"/>
  </si>
  <si>
    <t>神奈川県、横浜市、海老名市</t>
    <rPh sb="0" eb="4">
      <t>カナガワケン</t>
    </rPh>
    <rPh sb="5" eb="8">
      <t>ヨコハマシ</t>
    </rPh>
    <rPh sb="9" eb="13">
      <t>エビナシ</t>
    </rPh>
    <phoneticPr fontId="2"/>
  </si>
  <si>
    <t>栃木県、茨城県、群馬県</t>
    <rPh sb="0" eb="3">
      <t>トチギケン</t>
    </rPh>
    <rPh sb="4" eb="7">
      <t>イバラキケン</t>
    </rPh>
    <rPh sb="8" eb="11">
      <t>グンマケン</t>
    </rPh>
    <phoneticPr fontId="2"/>
  </si>
  <si>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9"/>
  </si>
  <si>
    <t>兵庫県、京都府、京都市、堺市、神戸市、和歌山県、鳥取県</t>
    <rPh sb="0" eb="3">
      <t>ヒョウゴケン</t>
    </rPh>
    <rPh sb="4" eb="7">
      <t>キョウトフ</t>
    </rPh>
    <rPh sb="19" eb="23">
      <t>ワカヤマケン</t>
    </rPh>
    <rPh sb="24" eb="27">
      <t>トットリケン</t>
    </rPh>
    <phoneticPr fontId="9"/>
  </si>
  <si>
    <t>神奈川県、埼玉県、さいたま市、藤沢市、小田原市、海老名市、寒川町、開成町</t>
    <rPh sb="0" eb="4">
      <t>カナガワケン</t>
    </rPh>
    <rPh sb="15" eb="18">
      <t>フジサワシ</t>
    </rPh>
    <rPh sb="19" eb="23">
      <t>オダワラシ</t>
    </rPh>
    <rPh sb="24" eb="28">
      <t>エビナシ</t>
    </rPh>
    <rPh sb="29" eb="32">
      <t>サムカワマチ</t>
    </rPh>
    <rPh sb="33" eb="35">
      <t>カイセイ</t>
    </rPh>
    <rPh sb="35" eb="36">
      <t>マチ</t>
    </rPh>
    <phoneticPr fontId="2"/>
  </si>
  <si>
    <t>神奈川県、さいたま市、藤沢市、秦野市、海老名市、寒川町、開成町</t>
    <rPh sb="0" eb="4">
      <t>カナガワケン</t>
    </rPh>
    <rPh sb="11" eb="14">
      <t>フジサワシ</t>
    </rPh>
    <rPh sb="15" eb="18">
      <t>ハダノシ</t>
    </rPh>
    <rPh sb="19" eb="23">
      <t>エビナシ</t>
    </rPh>
    <rPh sb="24" eb="27">
      <t>サムカワマチ</t>
    </rPh>
    <rPh sb="28" eb="31">
      <t>カイセイマチ</t>
    </rPh>
    <phoneticPr fontId="2"/>
  </si>
  <si>
    <t>「水産業強化支援事業」における施設整備支援の対象となる「改築」の範囲の見直し</t>
    <rPh sb="1" eb="4">
      <t>スイサンギョウ</t>
    </rPh>
    <rPh sb="4" eb="6">
      <t>キョウカ</t>
    </rPh>
    <rPh sb="6" eb="8">
      <t>シエン</t>
    </rPh>
    <rPh sb="8" eb="10">
      <t>ジギョウ</t>
    </rPh>
    <rPh sb="15" eb="17">
      <t>シセツ</t>
    </rPh>
    <rPh sb="17" eb="19">
      <t>セイビ</t>
    </rPh>
    <rPh sb="19" eb="21">
      <t>シエン</t>
    </rPh>
    <rPh sb="22" eb="24">
      <t>タイショウ</t>
    </rPh>
    <rPh sb="28" eb="30">
      <t>カイチク</t>
    </rPh>
    <rPh sb="32" eb="34">
      <t>ハンイ</t>
    </rPh>
    <rPh sb="35" eb="37">
      <t>ミナオ</t>
    </rPh>
    <phoneticPr fontId="2"/>
  </si>
  <si>
    <t>老朽化したサケふ化施設の機能を維持するための改築のうち、耐用年数を経過していても、機能向上を併せた長寿命化が可能な施設の改築については、「水産業強化支援事業」の交付の対象となるよう、同事業の施設整備支援の対象となる「改築」の範囲を見直すこと。</t>
  </si>
  <si>
    <t>本県のサケふ化施設は昭和50年代に整備され、多くが築40年以上経過しており躯体等の大部分は継続使用に耐えうる状況にあるが、屋根や外壁等躯体以外の修繕必要箇所が増加している。本県を含む日本海沿岸の各県では、歴史的に内水面の漁協あるいは集落単位でふ化施設を整備し、サケふ化事業者として運営してきた経過があり、今後の安定的、継続的運営のために耐用年数を過ぎた設備の「改築」への支援が必要である。
しかし、現制度は比較的規模の大きな経営体に合わせた制度設計となっており、小規模で経営基盤が脆弱なふ化事業者が多い本県では、当該制度の活用が困難な場合が多く、事業者は耐用年数を過ぎた施設設備を大事に使って運営してきた経過がある。「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t>
    <rPh sb="314" eb="316">
      <t>シエン</t>
    </rPh>
    <phoneticPr fontId="2"/>
  </si>
  <si>
    <t>「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t>
  </si>
  <si>
    <t>山形県、新庄市、村山市、天童市、河北町、最上町、大蔵村、高畠町、三川町、庄内町、遊佐町</t>
    <phoneticPr fontId="2"/>
  </si>
  <si>
    <t>農林水産省、環境省</t>
    <rPh sb="6" eb="9">
      <t>カンキョウショウ</t>
    </rPh>
    <phoneticPr fontId="2"/>
  </si>
  <si>
    <t>中国地方知事会と共同提案</t>
    <rPh sb="0" eb="2">
      <t>チュウゴク</t>
    </rPh>
    <rPh sb="2" eb="4">
      <t>チホウ</t>
    </rPh>
    <rPh sb="4" eb="7">
      <t>チジカイ</t>
    </rPh>
    <rPh sb="8" eb="10">
      <t>キョウドウ</t>
    </rPh>
    <rPh sb="10" eb="12">
      <t>テイアン</t>
    </rPh>
    <phoneticPr fontId="2"/>
  </si>
  <si>
    <t>・以前より、複数の市町村からデータがなく、責任ある回答が困難である旨、相談を受けている。</t>
    <rPh sb="1" eb="3">
      <t>イゼン</t>
    </rPh>
    <rPh sb="6" eb="8">
      <t>フクスウ</t>
    </rPh>
    <rPh sb="9" eb="12">
      <t>シチョウソン</t>
    </rPh>
    <rPh sb="21" eb="23">
      <t>セキニン</t>
    </rPh>
    <rPh sb="25" eb="27">
      <t>カイトウ</t>
    </rPh>
    <rPh sb="28" eb="30">
      <t>コンナン</t>
    </rPh>
    <rPh sb="33" eb="34">
      <t>ムネ</t>
    </rPh>
    <rPh sb="35" eb="37">
      <t>ソウダン</t>
    </rPh>
    <rPh sb="38" eb="39">
      <t>ウ</t>
    </rPh>
    <phoneticPr fontId="2"/>
  </si>
  <si>
    <t>秋田県、湯沢市、由利本荘市、小坂町</t>
  </si>
  <si>
    <t>福井市</t>
  </si>
  <si>
    <t>岡山県、中国地方知事会</t>
  </si>
  <si>
    <t>埼玉県、神奈川県</t>
  </si>
  <si>
    <t>競馬法第１条の２第２項､モーターボート競走法第２条</t>
    <phoneticPr fontId="2"/>
  </si>
  <si>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</si>
  <si>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旧農地法第78条第１項、第２項・第80条第１項
旧農地法施行令第15条、第16条第１項</t>
    <phoneticPr fontId="2"/>
  </si>
  <si>
    <t>農業人材力強化総合支援事業実施要綱
（平成24年４月６日付け23経営第3543号農林水産事務次官依命通知）</t>
    <phoneticPr fontId="2"/>
  </si>
  <si>
    <t>【現行制度】
多面的機能支払交付金は、国から都道府県、都道府県から市町村、市町村から活動組織への流れで交付されている。交付額は田畑等の面積に応じて算定し交付されているが、活動の実績により執行残が生じる場合もある。
その場合の執行残の取扱については、活動期間中、翌年度への持越しは可能であるが、国の指導により持越し額が多くなると返還を求められる。
対象農地の減少による返還の場合には返還相当額を次年度の交付金と相殺することが可能となっているが、それ以外の場合では翌年度以降の交付金との相殺はできず、返還手続を要する。
【支障事例】
活動組織が交付金の執行残を返還する場合、要領に基づき当該年度の交付金を受け取ったうえで返還手続きを行う必要があるが、経由する市町村、県にとってもそれぞれ手続きが必要となり負担となっている。
本県の例を挙げると、活動組織は県内47市町村に所在しており、執行残がある場合、
①活動組織が市町村へ返還申出書を提出し、返還金を納入する。
②次に、市町村が各活動組織からの返還申出書を基に市町村分の返還報告書を取りまとめ、県へ提出し、返還金を納入する。
③最後に、県が47市町村分の返還報告書を取りまとめ、国へ提出し、返還金を納入する。なお、一連の作業には３か月程度の期間を要する。</t>
    <rPh sb="76" eb="78">
      <t>コウフ</t>
    </rPh>
    <rPh sb="85" eb="87">
      <t>カツドウ</t>
    </rPh>
    <rPh sb="88" eb="90">
      <t>ジッセキ</t>
    </rPh>
    <rPh sb="93" eb="95">
      <t>シッコウ</t>
    </rPh>
    <rPh sb="95" eb="96">
      <t>ザン</t>
    </rPh>
    <rPh sb="97" eb="98">
      <t>ショウ</t>
    </rPh>
    <rPh sb="100" eb="102">
      <t>バアイ</t>
    </rPh>
    <rPh sb="130" eb="133">
      <t>ヨクネンド</t>
    </rPh>
    <rPh sb="135" eb="137">
      <t>モチコ</t>
    </rPh>
    <rPh sb="139" eb="141">
      <t>カノウ</t>
    </rPh>
    <rPh sb="146" eb="147">
      <t>クニ</t>
    </rPh>
    <rPh sb="148" eb="150">
      <t>シドウ</t>
    </rPh>
    <rPh sb="153" eb="155">
      <t>モチコ</t>
    </rPh>
    <rPh sb="156" eb="157">
      <t>ガク</t>
    </rPh>
    <rPh sb="158" eb="159">
      <t>オオ</t>
    </rPh>
    <rPh sb="163" eb="165">
      <t>ヘンカン</t>
    </rPh>
    <rPh sb="166" eb="167">
      <t>モト</t>
    </rPh>
    <phoneticPr fontId="2"/>
  </si>
  <si>
    <t>活動組織にとっては、返還手続に掛ける労力を本来業務である農地の維持管理に充てることができる。
また、複数回にわたる返還報告書の作成や返還金の納入を省略することが可能となり、事務費の削減や業務に携わる職員の事務負担の軽減に繋がる。</t>
    <phoneticPr fontId="2"/>
  </si>
  <si>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</si>
  <si>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食料安全保障確立対策推進交付金（消費・安全対策交付金）について、早期の交付決定を実施すること。
※都道府県や市町村に対し協力指示を発出する場合は、必要経費に係る予算の裏付けを徹底する</t>
    <phoneticPr fontId="2"/>
  </si>
  <si>
    <t>植物防疫法第17条第１項、第19条第１項・第３項、第20条第１項・第３項
プラムポックスウイルスの緊急防除に関する省令第５条
消費・安全対策交付金交付要綱別表１Ⅲ－４－（４）</t>
    <rPh sb="21" eb="22">
      <t>ダイ</t>
    </rPh>
    <phoneticPr fontId="2"/>
  </si>
  <si>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</si>
  <si>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</si>
  <si>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【現状】
本県は、植物防疫法第19条第１項に基づく国の協力指示に基づき、当該交付金を活用して特殊病害虫の緊急防除に取り組んでいる。具体的には、国（植物防疫所）が調査及び廃棄植物の指定（廃棄命令）を行い、県が損失補償及び伐採等廃棄を実施している。
【支障事例】
過去３年にわたり、年度当初配当額は事前協議時に提出した感染確認している樹木に係る処分費用の積算額を大幅に下回っており、また、年度途中にも国の指示に従い、その時点で不足している所要額を積算し、追加交付要望するものの、内示が遅れ、年度内の感染樹木の伐採・廃棄等ができなかった。
植物防疫所の検定の結果、感染していることが判明した際には、植物防疫所の職員とともに感染樹木の所有者宅を訪問し、調査結果を伝えるとともに伐採協力と損失補償手続について説明しているが、内示の遅れにより廃棄手続を進めることができないことから、自治体に対して所有者からのクレームが多数寄せられているほか、訪問時点では伐採に了承していたが意見を翻す事例も発生し、その対応に時間を費やしている。また、予算の執行管理が煩雑になるなど、地方の事務執行に甚大な支障が生じている。</t>
    <phoneticPr fontId="2"/>
  </si>
  <si>
    <t>【現行制度】
養蜂振興法第４条において、養蜂業者が他の都道府県の区域内に転飼するときは、あらかじめ、その場所を管轄する都道府県知事の許可を受けなければならないとされている。一方、平成24年の生産局長通知では、「蜜源に対し蜂群数が著しく過剰にならない限り蜂群の転飼を許可されたい」としている。
本県ではこれまで国に対し、蜂群配置における適正群数や適正蜂群間距離の算出方法、蜜源調査方法等の提示を求めてきたが、平成31年１月に示されたQ&amp;Aでも「科学者においても統一的見解を示すことは困難」とし、許可判断に資する具体的な情報はこれまで示されていない。
【支障事例】
平成27年、本県が不許可とした転飼許可申請事案に対し、不許可処分取消請求が地方裁判所へ提訴された。裁判途中で取り下げとなったため判決に至らなかったが、「著しく過剰な状態」と判断する基準が明確となっていないと裁判官から指摘された。
当該基準が明確になっていないため、不許可とした事案に対して不許可処分取消請求等が提訴された場合に敗訴する可能性があり、許可事務や転飼調整に支障が出ている。敗訴した場合には県の措置の実効性が失われる事態が想定される。
県内の転飼許可申請件数は例年250件程度で、平成30年度の不許可件数は４件だった。県内での配置調整についても合わせるとトラブルは毎年10件程度ある。養蜂業者からもトラブル防止のためには基準が必要だという声がある。</t>
    <rPh sb="172" eb="174">
      <t>テキセイ</t>
    </rPh>
    <rPh sb="473" eb="475">
      <t>ハイソ</t>
    </rPh>
    <rPh sb="477" eb="479">
      <t>バアイ</t>
    </rPh>
    <rPh sb="481" eb="482">
      <t>ケン</t>
    </rPh>
    <rPh sb="483" eb="485">
      <t>ソチ</t>
    </rPh>
    <rPh sb="486" eb="489">
      <t>ジッコウセイ</t>
    </rPh>
    <rPh sb="490" eb="491">
      <t>ウシナ</t>
    </rPh>
    <rPh sb="494" eb="496">
      <t>ジタイ</t>
    </rPh>
    <rPh sb="497" eb="499">
      <t>ソウテイ</t>
    </rPh>
    <rPh sb="578" eb="580">
      <t>ヨウホウ</t>
    </rPh>
    <phoneticPr fontId="2"/>
  </si>
  <si>
    <t>高知県、北海道、徳島県、香川県、愛媛県、安芸市、四万十市、香美市、大豊町、佐川町、梼原町</t>
    <rPh sb="8" eb="11">
      <t>トクシマケン</t>
    </rPh>
    <rPh sb="12" eb="15">
      <t>カガワケン</t>
    </rPh>
    <rPh sb="16" eb="19">
      <t>エヒメケン</t>
    </rPh>
    <phoneticPr fontId="2"/>
  </si>
  <si>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2"/>
  </si>
  <si>
    <t>旧農地法第74条の２の規定に基づき国から譲与された土地についての用途廃止時の運用の見直し</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</si>
  <si>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</si>
  <si>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</si>
  <si>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旧農地法第74条の２、第80条第１項、農地法関係事務に係る処理基準について別紙２第５（２）（平成12年６月１日12構改B第404号）、農地法関係事務処理要領の制定について４－（３）－ア</t>
    <phoneticPr fontId="2"/>
  </si>
  <si>
    <t>旧農地法第80条第１項の規定により不要地認定を受けた国有農地等の管理にかかる運用の見直し</t>
    <phoneticPr fontId="2"/>
  </si>
  <si>
    <t>不要地認定がされた筆について、法定受託事務による管理対象地から除外される等の制度改正がされれば、都道府県における負担の削減につながる。</t>
    <phoneticPr fontId="2"/>
  </si>
  <si>
    <t>多面的機能支払交付金の返還額が生じた場合の手続きの簡素化</t>
    <phoneticPr fontId="2"/>
  </si>
  <si>
    <t>農業の有する多面的機能の発揮の促進に関する法律　第２条第１項、第９条第２項
多面的機能支払交付金実施要綱別紙１の第９、別紙２の第９
多面的機能支払交付金実施要領　第１の15（２）、第２の18（２）</t>
    <phoneticPr fontId="2"/>
  </si>
  <si>
    <t>埼玉県、茨城県、栃木県、群馬県、さいたま市、加須市、本庄市、東松山市、春日部市、狭山市、深谷市、上尾市、滑川町、鳩山町、皆野町、小鹿野町、美里町、長野県</t>
    <phoneticPr fontId="2"/>
  </si>
  <si>
    <t>地域未来投資促進法等に基づく計画を作成して工業団地等を拡張する場合の農用地区域からの除外における弾力的な運用</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</si>
  <si>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</si>
  <si>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雇用創出による若者の転出抑制や、還流の促進による農村集落の活性化が期待でき、東京一極集中の是正に寄与する。</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</si>
  <si>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</si>
  <si>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農林水産省、経済産業省</t>
    <phoneticPr fontId="2"/>
  </si>
  <si>
    <t>札幌市、盛岡市、山形市、白河市、鹿沼市、川崎市、新潟市、福井市、長野県、豊田市、京都府、大阪府、出雲市、高松市、熊本市、宮崎県、宮崎市</t>
  </si>
  <si>
    <t>福島県、川崎市、京都府、鳥取県、愛媛県</t>
    <rPh sb="0" eb="3">
      <t>フクシマケン</t>
    </rPh>
    <rPh sb="4" eb="7">
      <t>カワサキシ</t>
    </rPh>
    <rPh sb="8" eb="11">
      <t>キョウトフ</t>
    </rPh>
    <rPh sb="12" eb="15">
      <t>トットリケン</t>
    </rPh>
    <rPh sb="16" eb="19">
      <t>エヒメケン</t>
    </rPh>
    <phoneticPr fontId="1"/>
  </si>
  <si>
    <t>福島県、新潟県、長野県、京都府、愛媛県</t>
  </si>
  <si>
    <t>川崎市、京都府</t>
    <rPh sb="0" eb="3">
      <t>カワサキシ</t>
    </rPh>
    <rPh sb="4" eb="7">
      <t>キョウトフ</t>
    </rPh>
    <phoneticPr fontId="1"/>
  </si>
  <si>
    <t>宮城県、白河市、川崎市、上越市、石川県、岐阜県、兵庫県、鳥取県、熊本県、熊本市、宮崎県、宮崎市</t>
  </si>
  <si>
    <t>川崎市</t>
    <rPh sb="0" eb="3">
      <t>カワサキシ</t>
    </rPh>
    <phoneticPr fontId="1"/>
  </si>
  <si>
    <t>愛媛県</t>
    <rPh sb="0" eb="3">
      <t>エヒメケン</t>
    </rPh>
    <phoneticPr fontId="1"/>
  </si>
  <si>
    <t>盛岡市、山形市、川崎市、新潟市、大垣市、豊橋市、岡山県、八代市</t>
  </si>
  <si>
    <t>新潟県、岡山県、松山市、新居浜市</t>
  </si>
  <si>
    <t>栃木県</t>
    <rPh sb="0" eb="2">
      <t>トチギ</t>
    </rPh>
    <rPh sb="2" eb="3">
      <t>ケン</t>
    </rPh>
    <phoneticPr fontId="1"/>
  </si>
  <si>
    <t>神奈川県、広島市</t>
    <rPh sb="0" eb="4">
      <t>カナガワケン</t>
    </rPh>
    <rPh sb="5" eb="8">
      <t>ヒロシマシ</t>
    </rPh>
    <phoneticPr fontId="1"/>
  </si>
  <si>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</si>
  <si>
    <t>農業次世代人材投資事業（経営開始型）では、経営開始直後の新規就農者に対して、「経営・技術」、「営農資金」、「農地」に関する課題を相談対応するサポートチームを交付対象者ごとに選任し、就農状況確認や訪問指導については、それぞれ年２回ずつ直接訪問により実施するよう指導されている。
これを、地域の実情に応じ効率的かつ効果的なサポートを実施するため、交付対象者の状況に応じて、抱き合わせで実施することで訪問回数を減らす、電話等で対応するなど、弾力的な運用ができるようにしてほしい。</t>
    <phoneticPr fontId="2"/>
  </si>
  <si>
    <t>農林水産省、国土交通省</t>
    <rPh sb="0" eb="2">
      <t>ノウリン</t>
    </rPh>
    <rPh sb="2" eb="5">
      <t>スイサンショウ</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</si>
  <si>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</si>
  <si>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○近年、全国的に重要病害虫の発生報告事例が増加しており、当県においても緊急防除が必要となる病害虫の発生に対応が求められる可能性がある。</t>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</si>
  <si>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</si>
  <si>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</si>
  <si>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活動組織が交付金の執行残を返還する場合、要領に基づき当該年度の交付金を受け取ったうえで返還手続きを行う必要があるが、経由する市町、県にとってもそれぞれ手続きが必要となり負担となっている。当県の例を挙げると、活動組織は県内36市町に所在しており、執行残がある場合、以下の①～③の手続きを行う。なお、活動組織の段階でも返還手続きは地域での徴収手間や申請手続きが発生して活動組織に多大な負担を強いており、それらの手続きが不要となる相殺処理を可能として負担を減らすことが必要である。
①活動組織が市町村へ返還申出書を提出し、返還金を納入する。
②次に、市町村が各活動組織からの返還申出書を基に市町村分の返還報告書を取りまとめ、県へ提出し、返還金を納入する。
③最後に、県が36市町村分の返還報告書を取りまとめ、国へ提出し、返還金を納入する。なお、一連の作業には３か月程度の期間を要する。
○毎年度、執行残が生じた場合、翌年度への繰越金としているが、多面的機能支払交付金制度は５年間の計画であることから、５年目の活動終了年度には活動組織によって返還額が生じている。相殺交付を可能とすることは、繰越金の減少、返還金発生防止の効果が期待され、あわせて、返還金が生じた場合の返還報告書や返還金納入などの手続きが省略され、活動組織、行政の事務手続きの負担軽減に繋がる。
○当県の活動組織は県内19市町に600余り所在している。昨年度、高齢化や担い手不足に伴う対象面積の見直しや転用による農地面積の減少により、交付金の返還が生じた。一連の作業には４か月程度の期間を要し、経由する市町、県にとって負担となっている。
○活動組織の執行残の補助金返還は、事業の仕組み上、市町村及び県を経由して返還手続きを行うため、それぞれの機関において、補助金返還に係る手続きが負担となっている。県内各地に所在する活動組織の執行残に係る事務手続きは、各市町村分を取りまとめた上で、国への返還手続きを行うため、期間を要する。
○これまで、活動継続組織における執行残の返還事例は無いが、今後持越金が増加してきた組織において補助金返還を要する事例も想定される。
○当県では、市町村毎に交付単価を定めており、地域の実情に合った単価を設定しているところですが、持越金額の増加や余剰金の返還が生じております。また、毎年度、対象農用地面積の減少や使い切れなかった交付金の返還額が1,500万円を超えており、過年度返還の予算確保や活動組織からの返還手続きに時間を要しております。よって、各活動組織からの返還額が生じた場合に、翌年度交付金との相殺交付が可能となれば、事務手続きの大幅な軽減となり、更に、予算が不足している長寿命化へ割当が可能となり、年度交付金を有効に活用することができる。
○当県では39市町村に多面的機能支払交付金を交付しているが、同様の事例が発生しており、平成29年度は43件、平成30年度は３件の返還を行っている。また、返還手続きに要する期間も３カ月程度かかっていることから、翌年度交付金との相殺交付が可能となれば、活動組織、行政それぞれで事務負担の軽減ができる。
○当市においても、執行残の返還を行う活動組織が存在し、返還の手続きが必要となっている。翌年度以降の交付金との相殺が可能となれば、活動組織・行政双方の事務負担の軽減につながる。
○活動組織の執行残額を国に返還する場合、市が各活動組織に対し納付書を発行し、組織から金融機関で納入してもらった後、市が県に対し返還金を支出する。翌年度以降の交付金と相殺が可能となると、返還金の納付事務や支出事務が簡素化される。</t>
    <rPh sb="1167" eb="1168">
      <t>トウ</t>
    </rPh>
    <phoneticPr fontId="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</si>
  <si>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2"/>
  </si>
  <si>
    <t>福井市、大阪府、岡山県、松山市、新居浜市</t>
    <phoneticPr fontId="2"/>
  </si>
  <si>
    <t>宮城県、福井市、京都府、出雲市、熊本市</t>
    <rPh sb="8" eb="11">
      <t>キョウトフ</t>
    </rPh>
    <phoneticPr fontId="2"/>
  </si>
  <si>
    <t>○当団体内でも、一部の市において飼養密度が要件を満たさず、計画を策定できない状況が出てくる可能性があり、当該市には今後の中核的な担い手となる畜産農家も存在するため、今後の畜産振興施策に支障が出る可能性がある。
○本県においては、今のところ酪農・肉用牛とも計画が作成できないといった事例はない。各々の市町村で諸条件は異なり、畜産を振興したい市町村を飼育密度のみで除外することは不適と考えられるため、弾力的な運用をお願いしたい。</t>
    <phoneticPr fontId="2"/>
  </si>
  <si>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2"/>
  </si>
  <si>
    <t>○他の書類で代替可能とし、代替書類を要綱に明記することで、行政の効率化が図られるだけでなく、交付対象者の事務負担が軽減される。
○本市においても、農地基本台帳の写しについては、代替書類による提出を可能とする運用となるようにしてほしい。
○農地基本台帳の写しについて、当市農業委員会においては対外的に交付していないため、書類を入手することができず、書類整備に支障をきたしている。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
○当市において、現在、支障事例はないが、新規就農者（農外就農）の多くは利用権設定で耕作権利を取得するため、市町村が行う利用権設定に関する事務の書類で事足りるのであれば、場合によっては農業委員会の書類を不要とでき、事務手続きの簡素化が図れる。また、農業委員会の書類が必要であるなら、その発行が拒否されることがないよう、必要な項目や発行の協力を農水省から農業委員会に指示すべきである。
○農地基本台帳の写し以外の書類による確認が可能であれば、交付対象者の事務負担軽減が図れるため、制度改正の必要性はあると考える。
○当市においては、申請者本人からは許可を受けた賃貸借又は売買契約書の写しを提出してもらい、その後農業委員会から農地基本台帳の写しをもらい添付しているところである。これらの書類で代替することは、確認の目的を達成するとことができ、申請には不要な個人情報の保護にも繋がると考える。</t>
    <phoneticPr fontId="2"/>
  </si>
  <si>
    <t>苫小牧市、盛岡市、宮城県、仙台市、山形市、須賀川市、川崎市、岐阜県、高山市、豊橋市、新城市、出雲市、徳島市、香川県、八幡浜市、熊本市、宮崎県、宮崎市、鹿児島市</t>
    <rPh sb="54" eb="57">
      <t>カガワケン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</si>
  <si>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</si>
  <si>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白河市、栃木県、川口市、八千代市、福井市、熊本市</t>
    <rPh sb="12" eb="16">
      <t>ヤチヨシ</t>
    </rPh>
    <phoneticPr fontId="1"/>
  </si>
  <si>
    <t>制度の所管
・関係府省</t>
    <rPh sb="7" eb="9">
      <t>カンケイ</t>
    </rPh>
    <rPh sb="9" eb="11">
      <t>フショウ</t>
    </rPh>
    <phoneticPr fontId="2"/>
  </si>
  <si>
    <t>回答欄（各府省）</t>
    <rPh sb="0" eb="2">
      <t>カイトウ</t>
    </rPh>
    <rPh sb="2" eb="3">
      <t>ラン</t>
    </rPh>
    <rPh sb="4" eb="6">
      <t>カクフ</t>
    </rPh>
    <rPh sb="6" eb="7">
      <t>ショウ</t>
    </rPh>
    <phoneticPr fontId="2"/>
  </si>
  <si>
    <t>農林水産省（内閣府と関係府省との間で調整を行う提案）</t>
    <rPh sb="0" eb="2">
      <t>ノウリン</t>
    </rPh>
    <rPh sb="2" eb="5">
      <t>スイサンショウ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2"/>
  </si>
  <si>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2"/>
  </si>
  <si>
    <t>○地域特産野菜生産状況調査及び特産果樹生産動態調査において、市では状況を把握しておらず、短期間でJAや部農会長に地域の情報を聞き取り回答している状況であり、調査の精度も低いと思われる。また、調査結果も把握しておらず、調査の重要性が感じられない。農林業センサス等の調査方法の統一された方法での実施と調査結果の活用を希望する。
○本市でも園芸用施設の設置等の状況把握、地域特産野菜生産状況調査は、左記団体の支障事例と同様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また、調査依頼が来てから、域内の農協等に確認を行う場合があるが、連絡・調整に膨大な時間が掛かっているとともに、この確認を行っても把握できない場合があるのが実態である。
○調査項目については、市町村でも正確に把握することが出来ない、又はする手段を持たないというのが実状である。補助金の活用や、認定農業者・認定新規就農者の認定を受けている限られた集団の中から情報を収集して回答しているものや、農協に調査の協力を依頼しており、この場合も調査対象は農協組合員に限定されてしまうため、データの正確性には不安が残る。また、調査方法については、依頼を受けてから情報の収集を行うため、回答期限内に調査回答を作成するために新たに情報を集約する期間が取れない場合には手持ちの限られた情報を元に回答を作成している。本調査について、農林業センサスや作況調査等の別の調査に統合されれば、市町村事務は大幅に軽減される。
○「園芸用施設の設置等の状況把握」について、調査項目のうち、設置面積、棟数は把握しているが、栽培作物、栽培延べ面積、収穫量は把握しておらず、それらを調査するには事務的な負担が大きい。
○園芸用施設の設置等の状況把握において、担当課で把握している施設所有の農業者に対し調査を実施しているが、詳細かつ正確なデータを把握できていない。また、多数の農業者から回答を取りまとめるため膨大な時間がかかっている。
○関係各所からデータ収集をするものの、昨今の販売経路は、インターネット、個人契約、産直、路上販売等多様な方法があり、それらの情報を掴むことは困難であるので、本統計の正確性をどこまで求めるかが、この廃止の判断になると考えられる。
○本市においても、正確な調査データがなく、責任ある回答ができないため、廃止を要望する。
○提案団体の意見と同様、これらの調査は、詳細かつ正確なデータの把握が困難であり、調査によって得られるデータの精度は高くない。一方で調査の実施に当たっては、関係団体との連絡・調整に多大な時間を費やさなければならないため、職員の事務負担は大きいものとなっている。また、調査に係るノウハウを有していない市町村の事務負担も大きいものと思料する。
○当市においても、提案団体の示す具体的な支障事例と同様の状況であり、左記に提起される３調査のみならず、県から依頼のある大半の統計調査については、根拠となりうるデータを保有していないことから、推計にて対応せざるを得ない状況。統計の本質を鑑みれば提案にあるような根本的な制度見直しが必要と思われる。
○地域の野菜・果樹の栽培状況を調査するものであるが、調査項目について補助事業等を活用した場合などに取得した情報や農政業務に精通した職員・農業協同組合員などからの聞き取り等により情報収集を行っているものの、すべての調査項目について把握することが困難であり、データ精度が劣る場合が多い。</t>
    <phoneticPr fontId="2"/>
  </si>
  <si>
    <t>畜産クラスター事業（施設整備事業・機械導入事業）は、必要な事務手続が多く、時間を要している。
【施設整備事業】
本事業は、交付決定が６月頃であるため、契約・着工は７月頃になることが多いところ、施設整備に十分な工事期間をとることができず、軽微なトラブルでも年度内の完成が危ぶまれることもあり、実際に年度内に間に合わず、事故繰越しとなった事例も存在する。
国としても、交付決定前の工事の契約・着工を可能とすることや割当内示前の入札公告を可能とすることによって十分な工期の確保に向けた取組を行っているが、この場合、交付決定までのあらゆる損失は協議会の責任とされてしまうなどの懸念がある。
要望調査と計画提出・承認の事務手続を一本化するなどの事業フローの見直しによって、事業着手時期を早めることが可能ではないか。
【機械導入事業】
本事業についても、要望調査から事業着手までに数ヶ月を要し、年度初めの要望でも着工が秋以降となる場合がある。本県では、近年の家畜の暑熱被害への対応策として、本事業を活用して暑熱対策用の機械整備を行おうとしたが、秋以降になってようやく機器が整備されることが分かり、タイムリーな機械導入ができないために補助の申請を諦める事例も出てきている。
要望調査を前倒しすることや要望調査の審査期間の短縮等の事業フローの見直しによって、事業着手時期を早めることが可能ではないか。</t>
    <phoneticPr fontId="2"/>
  </si>
  <si>
    <t>農家が必要な時期までに施設整備・機械導入を行うことが可能となり、一層の生産性向上や農家負担の軽減が見込まれる。
また、時間のかかる手続きや書類を減らすことができれば、行政の負担軽減も見込まれる。</t>
    <phoneticPr fontId="2"/>
  </si>
  <si>
    <t>畜産・酪農収益力強化総合対策基金等事業のうち、施設整備事業及び機械導入事業について、事業の早期着手が可能となるよう、事務手続の簡素化や執行フローの見直しを行う。</t>
    <phoneticPr fontId="2"/>
  </si>
  <si>
    <t>畜産・酪農収益力強化総合対策基金等事業補助金交付要綱
（平成28年１月20日付け27生畜第1572号農林水産事務次官依命通知）</t>
    <phoneticPr fontId="2"/>
  </si>
  <si>
    <t>福島県、白河市、栃木県、川崎市、豊橋市、京都府、鳥取県、出雲市、中津市</t>
    <phoneticPr fontId="2"/>
  </si>
  <si>
    <t>○本事業は、例年、補正予算事業のため、翌年度繰越を前提とした事業となっている。その上、内示、交付決定が７月頃であったため、本事業を活用するにあたり、入札から工期、事務スケジュールが非常にタイトなものとなり、結果、年度内の完成は間に合ったが、施主に余計な費用が発生してしまった。今後の円滑な事業の活用のためにも、手続きの簡略化、交付決定時期の早期化を望む。
○十分な工期の確保が出来ない事で資材の入手が間に合わず、申請を一度取り下げ、翌年度に再度申請を行った事例がある。
○提出書類作成等の事務手続きが繁雑であり、事業主体、農家の負担が大きく、機械導入事業に時間を要している。
○畜舎の老朽化や経営規模拡大の相談を受けて、計画を立てていくものの、事業を行うのに対して、交付決定後（６月頃）から年度内の施工完了となると、規模が大きいものでは期間に余裕がなく計画も立てづらい。なお、交付決定前の工事の契約・着工を可能としているが、補助の採択を受けることができない場合においては、申請者が自費で事業を行うかの判断をしなければならないこともあるため、事業着手時期を早めるよう対処するのが望ましい。
○畜産クラスター事業については、要望調査から事業着手までに平均で１年程度を要しているのが現状である。年度当初の要望に対する予算配分が夏頃あり、すぐに事業申請した場合においても、中央畜産会からの確認事項への回答等のやり取りに時間がかかり、事業承認は翌年度となるケースが２年連続で発生している。本市でも、畜産農家の高齢化が顕著であり、取組主体からは「自分もいつまで元気で営農を続けられるか分からない、次の世代に少しでも良い条件で経営を継承するためにも、機械の導入までもう少し急いでもらいたい」、「とにかく時間がかかりすぎる。そのことを理由に事業の活用をためらう」との意見も協議会へ寄せられている。自給飼料生産関係の機械等は、使用する場面も限られることから、導入の時期がずれると、機械を使えずに終わってしまうことになるため、事業承認が遅れたために作付を見送る可能性もあり、早期に事業着手の承認がおりることを多くの畜産農家が望んでいる。予算配分後の事業参加申請から事業承認までの期間を事業フローの見直し等によって短縮することが出来れば、より多くの畜産農家が事業の拡大や経営の効率化を早期に図ることが出来るのではないか。
○本事業は、国の12月補正により予算化され、国が翌年度に繰り越すため、契約・着工は７月頃になり、実質半年の工事期間しかとることができない状況がある。また、畜産施設の資材も特殊なものが多く、生産業者も少ないうえ、資材の発注から納入まで１年以上かかる資材もあるため、事業への参加を見送り、やむ終えず自費により施工した農家が多々存在する。
提案事項に併せて、当初のように事業を基金化することで、繰越を可能とし、十分な工期をとれるよう変更してもらうと活用できる農家も増えると思われる。
○畜産クラスター事業（施設整備）については、交付決定からの手続きにおいて十分な期間が確保出来ないことが多く、そのため設計が補助対象となるところを自己負担とし、年度内完成にようやく辿り着けた事例も存在した。
○当市でも昨年度同事業において、台風災害の影響により、事故繰越しとなった。現行のタイムスケジュールでは、交付決定が７月頃であるため、内示後の設計期間も考慮すると、事業期間は大変短期となる。予定外の事案が生じた場合、年度内の事業完了は困難であり、事業フローの見直しの提案に賛成する。
○本県においても機械導入事業において、施設整備事業に併せた機械導入が遅延するなど適期導入に支障が生じる事案があり、本提案が実行されることにより、事業推進の円滑化、効率化が図られると考える。
○国の補正予算での対応ということもあり、交付決定が６月以降にずれ込むため、市町村によっては当初予算への計上が間に合わず、事業実施が大幅に遅れた事例がある。また、交付決定の後、短期間で事業を実施しなければならないが、入札の不調や機器の在庫切れ等のトラブルによって、一度事業がストップすれば、年度内の事業完了が難しくなり、結果として、事故繰り越しを選択せざるを得なかった事例もある。事業開始から時間が経過する中で、要綱・要領等の改正が繰り返されてきたこともあり、事業実施年度で提出様式が統一されていない。このため、取組事業数が多い場合、成果報告、評価報告等を行う際など、様式等の確認・整理が必要な状況であり、非常に煩雑。当県は事業実施件数が多いため、前年度分の事務手続きをしながら、今年度分の要望調査を行っている状況であり、要望調査の前倒しや要望調査の審査期間の短縮の必要性は低い。しかし、参加申請後の参加承認通知については、３～４ヶ月要し、飼料収穫時期に機械が導入できない事例も多くあるため、承認までの期間短縮は必要であると考える。
○本事業は毎年度、補正予算繰越分において当該年度事業の手続きを行っている。そのため、自治体は年度当初での予算化ではなく、補正予算での対応となり、事業の着手時期が遅延する。このような中、十分な工期確保や事業の進行管理に必要な検討や諸手続きに要する期間に余裕がない状況である。事務手続きは、極めて短期間での書類の作成・提出を求められることから、取組主体及びクラスター協議会、市における十分な検討時間が確保できないほか、過密的な業務負担となる。取組主体、クラスター協議会、市などが、申請者側の立場として必要な手続きを速やかに行うことは理解しているが、農家や関係組織が一体となってこの事業が目的とする効果を発揮するためには、地域における協議・検討及び手続事務に必要な十分な期間が確保された事業推進を求める。
○機械導入事業については、本県においても、事業要望調査から事業参加承認までに長い期間を要し、タイムリーな機械導入が出来ないことから事業要望を取り下げる事例が生じているところ。平成30年度第１回要望調査においては、取組主体の事業参加承認申請が基金管理団体に受領されてから参加承認を受けるまでに時間を要している状態。(令和元年６月17日現在、最長で133日間参加承認が得られない状況)
○県内で施設整備事業で交付決定後(交付決定前着工届提出後）の契約・着工から完了期限である年度末までの工期が短く、事業を途中で断念した事例もあり、繰越手続を簡素化するなど工期を十分確保するための事業体制の整備が望まれる。
○施設整備事業については、交付決定時期が遅く、着工が７月頃になってしまう。また、書類等の手続きも煩雑で、地方農政局分と中央畜産会分があり、提出先、問い合わせ先が混乱する。書類の提出先を一本化し、事務手続きを簡素化すれば、行政機関は事務作業量の低減が図られ、事業の進捗を詳細に管理できるとともに、協議会はクラスター計画の遂行に重きを置くことができる。機械導入事業については、事業参加申請から事業参加承認が通知されるまでに長期間を要するケースがあり、そのような場合は、申請農家自体の事業執行に支障を及ぼすこととなる。提出資料の修正等で、前年度の事業参加承認通知まで達していない農家が多数残っているにもかかわらず、新たに今年度の要望調査、事業参加申請の作成が加わることによる業務量の増加で、負担を感じている協議会が多い。</t>
    <phoneticPr fontId="2"/>
  </si>
  <si>
    <t>○養蜂振興法第２条では、飼養者は都道府県へ届出ることとなっているが、その届出に際し、平成24年11月及び平成31年１月に示されたQ&amp;Aには「届出をすれば蜂群を配置してもよいわけではない」「蜂群の配置調整については各府県が地域の状況に応じて適切に判断すること」とされている。しかしながら、府では、蜂群配置の判断を行うにあたり、明確な基準が無い中で判断が出来ず、届出に対して拒否も出来ないため、府内での調整をより複雑にする要因となっている。ついては、府による判断を円滑に行うことが可能となるよう、転飼に係る当該基準の趣旨や解釈等に準じて必要となる科学的知見（適正群数、適正蜂群間距離の算出方法、蜜源調査方法等）の提供を行って頂きたい。
○養蜂家によっては全国を移動（転飼）する場合もあるため、全国的にある程度普遍的な判断基準を示すべき。その上で、地域の実態（植生等）を勘案して都道府県毎に検証するべきであるが、農水省担当に意見しても、初めから各県で設定するように回答されるのみで一切進展がない。実際に転飼調整を行う場合、判断基準がないためよほどの事情（度重なる虚偽申請、地域との調整不能等）が無い限り不可とすることが出来ない。養蜂協会からも蜜源に対する適切な蜂群数の検証がされないため、例年並みの飼育群数にする以外ないと苦情がある。また、適切に検証され、蜜源として余力があると判断されれば、蜂群を増やすこともできると意見があるため、養蜂振興の観点から国としての取組を求める。それが不可能である場合、国で基準を示せない事について、県として判断しかねるため、「県は蜂群の配置適正を図るための措置を講ずる」旨記載された養蜂振興法第8条を削除あるいは改正するように求める。なお、他県において転飼を不許可にしたところ、不許可処分取消請求が地方裁判所へ提訴され、「著しく過剰な状態」と判断する基準が明確となっていないと裁判官から指摘されたことから不許可を取り消すことで訴えを取下げとなった事例がある。このことからも、今後蜜源に対して過剰な蜂群数となる事を理由に不許可とすることが極めて困難となるため、早急な対応を望む。
○県外からの転飼は県内養蜂家の季節移動による転飼のみであり、問題となっていないが、蜂群配置をめぐり、蜜蜂飼育者間で毎年トラブルが発生している。飼育届を提出せずに勝手に巣箱を置いている者と既存養蜂家とでトラブルが生じている。新規就農希望者が飼育を開始する際に既存の養蜂家と折り合いがつかず、新規就農できない事が多い。既得権の主張と新規就農の要望が折り合わない。明確な基準がないため「適正」「過剰」の判断を示すことができない。具体的な基準があれば、当県もそれを利用し円滑な蜂群配置調整に役立てることが可能。
○当県では、各地域で開催している分布調整会議で蜂群配置について調整が図られており、現状で「蜜源に対し蜂群数が著しく過剰」な状態とはなっていないため、転飼許可申請を不許可とした事例はない。しかしながら、新たに養蜂を始める者に対し、蜂群配置や適正な蜂群間距離について説明する際、明確な基準や拘束力もないため、理解が得られず調整が難航する事例は発生しており、関係機関や既存の養蜂業者からはトラブル防止のためには一定の基準が必要であるとの意見が上がっている。
○当県では、他都道府県から本県に蜂群を移動する際の転飼許可に関して、転飼調整会議にて意見徴収のうえ可否を判断をしている。本県において近年不許可とする事例はないが、趣味的養蜂を含め蜜蜂飼養者が増加している状況では、今後様々なケースが発生することが想定される。そのため、蜂群配置における適正群数、群数間距離等について、全国統一的な算出方法や調査方法が必要である。</t>
    <rPh sb="1155" eb="1157">
      <t>トウケン</t>
    </rPh>
    <phoneticPr fontId="2"/>
  </si>
  <si>
    <t>栃木県、川崎市、長野県、京都府</t>
    <phoneticPr fontId="2"/>
  </si>
  <si>
    <t>酪農及び肉用牛生産の振興に関する法律に係る市町村計画を策定できる市町村の基準を見直し、「飼養密度」の基準を満たさなくても策定できるようにすること。</t>
    <phoneticPr fontId="2"/>
  </si>
  <si>
    <t>【現状】
市町村における酪農及び肉用牛生産の近代化を図るための計画については、省令で定める市町村区域内の飼養頭数や飼養密度（当該市町村の区域内において酪農経営又は肉用牛経営を営む者の総数をその区域内において耕作又は養畜の事業を行う者の総数で除して得た数が〇・〇一以上であること）等の基準に適合する場合に、作成することができる。
【課題】
近年、畜産農家については、生産基盤強化の結果、大規模化が進み、１戸あたりの飼養規模は拡大しているものの、飼養戸数が減少していることから、区域内の飼養頭数の要件は満たしているにもかかわらず、飼養密度の要件を満たさないため、計画を作成できない市町村が存在する。実際に、計画を作成できるＡ市の７倍の頭数を飼養するＢ市や、計画を作成できるＡ市の３倍の頭数を飼養しかつ養畜戸数も上回っているＣ市が計画を策定できないといった状況にある。これらの中には現に計画策定のニーズを有している市町村が存在する。
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t>
    <phoneticPr fontId="2"/>
  </si>
  <si>
    <t>市町村が新たに計画を作成することで、規模拡大を進めながら、畜産振興を図ることができる。</t>
    <phoneticPr fontId="2"/>
  </si>
  <si>
    <t>酪農及び肉用牛生産の振興に関する法律第２条の４
同法施行令第１条の３
同法施行規則第２条の２</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</si>
  <si>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</si>
  <si>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公共土木施設災害復旧事業費国庫負担法第７条
公共土木施設災害復旧事業費国庫負担法施行令第７条</t>
    <phoneticPr fontId="2"/>
  </si>
  <si>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</si>
  <si>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机上査定限度額を引き上げることで、実地査定の件数が減り、災害査定に要する人員の負担軽減や査定時間の縮減を図ることができ、速やかな災害復旧対策の実施に資する。</t>
    <phoneticPr fontId="2"/>
  </si>
  <si>
    <t>・公共土木施設災害復旧事業費国庫負担法第７条
・公共土木施設災害復旧事業査定方針第12・１
・大規模災害時における公共土木施設災害復旧事業査定方針</t>
    <phoneticPr fontId="2"/>
  </si>
  <si>
    <t>これらの３調査については、園芸用施設の設置状況や地域の野菜・果樹の詳細な栽培状況等について調査するものであるが、都道府県及び市町村を調査対象または経由先として行っている。
一方で、調査項目は、県や市町村でも、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場合が多い。また、国の調査依頼が来てから、域内の農協等に確認を行う場合があるが、連絡・調整に膨大な時間が掛かっているとともに、この確認を行っても把握できない場合があるのが実態である。
県としてはこれらの調査を実施する必要性を感じておらず、現にこの調査の結果を政策立案の根拠として活用しているわけでもないため、本調査について、農林業センサスや作況調査等の別の調査に統合する等の見直しを行い、都道府県及び市町村の事務の廃止を行うこと。</t>
    <phoneticPr fontId="2"/>
  </si>
  <si>
    <t>事務を廃止することで、都道府県や市町村の事務的な負担が軽減される。また、当該調査を国が農林業センサスや独自調査により統一された方法で精度の高いデータを収集し公表されれば、国、県、市町村での政策立案に資する。</t>
    <phoneticPr fontId="2"/>
  </si>
  <si>
    <t>【園芸用施設の設置等の状況把握】
園芸用施設の設置等の状況把握実施要領
【地域特産野菜生産状況調査】
統計法第19条第１項
地域特産野菜生産状況調査実施要領
【特産果樹生産動態等調査】
果樹農業振興特別措置法第６条
特産果樹生産動態等調査実施要領</t>
    <phoneticPr fontId="2"/>
  </si>
  <si>
    <t>農業次世代人材投資事業においては、準備型の就農状況報告や経営開始型の交付申請等の際に、交付対象者が農地の所有権又は利用権を有していること等を証明する添付書類として「農地基本台帳及び契約書等の写し」を提出することが要綱上求められている場合がある。
この農地基本台帳の写しについては、農業委員会によって発行する様式等が異なっており、本事業で求められている写しにどの程度の情報を記載する必要があるかも明らかではないところ、農業委員会によっては、事業に直接関与していない農地の所有者の個人情報が記載されていることを理由として、写しの発行を拒否するところも多く、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t>
    <phoneticPr fontId="2"/>
  </si>
  <si>
    <t>農地基本台帳の写し以外の書類による代替が可能となれば、書類不備による書類出し直しの手続きも減るため、行政の効率化が図られるだけでなく、交付対象者が農業委員会等の関係機関や農地所有者と何度も調整・依頼をすることがなくなるため、交付対象者の事務負担が軽減される。</t>
    <phoneticPr fontId="2"/>
  </si>
  <si>
    <t>水産関係地方公共団体交付金等交付要綱
水産関係地方公共団体交付金等実施要領
水産関係地方公共団体交付金等実施要領の運用について</t>
    <rPh sb="0" eb="2">
      <t>スイサン</t>
    </rPh>
    <rPh sb="2" eb="4">
      <t>カンケイ</t>
    </rPh>
    <rPh sb="4" eb="6">
      <t>チホウ</t>
    </rPh>
    <rPh sb="6" eb="8">
      <t>コウキョウ</t>
    </rPh>
    <rPh sb="8" eb="10">
      <t>ダンタイ</t>
    </rPh>
    <rPh sb="10" eb="13">
      <t>コウフキン</t>
    </rPh>
    <rPh sb="13" eb="14">
      <t>トウ</t>
    </rPh>
    <rPh sb="14" eb="16">
      <t>コウフ</t>
    </rPh>
    <rPh sb="16" eb="18">
      <t>ヨウコウ</t>
    </rPh>
    <rPh sb="19" eb="21">
      <t>スイサン</t>
    </rPh>
    <rPh sb="21" eb="23">
      <t>カンケイ</t>
    </rPh>
    <rPh sb="23" eb="25">
      <t>チホウ</t>
    </rPh>
    <rPh sb="25" eb="27">
      <t>コウキョウ</t>
    </rPh>
    <rPh sb="27" eb="29">
      <t>ダンタイ</t>
    </rPh>
    <rPh sb="29" eb="32">
      <t>コウフキン</t>
    </rPh>
    <rPh sb="32" eb="33">
      <t>トウ</t>
    </rPh>
    <rPh sb="33" eb="35">
      <t>ジッシ</t>
    </rPh>
    <rPh sb="35" eb="37">
      <t>ヨウリョウ</t>
    </rPh>
    <rPh sb="38" eb="40">
      <t>スイサン</t>
    </rPh>
    <rPh sb="40" eb="42">
      <t>カンケイ</t>
    </rPh>
    <rPh sb="42" eb="44">
      <t>チホウ</t>
    </rPh>
    <rPh sb="44" eb="46">
      <t>コウキョウ</t>
    </rPh>
    <rPh sb="46" eb="48">
      <t>ダンタイ</t>
    </rPh>
    <rPh sb="48" eb="51">
      <t>コウフキン</t>
    </rPh>
    <rPh sb="51" eb="52">
      <t>トウ</t>
    </rPh>
    <rPh sb="52" eb="54">
      <t>ジッシ</t>
    </rPh>
    <rPh sb="54" eb="56">
      <t>ヨウリョウ</t>
    </rPh>
    <rPh sb="57" eb="59">
      <t>ウンヨウ</t>
    </rPh>
    <phoneticPr fontId="2"/>
  </si>
  <si>
    <t>―</t>
    <phoneticPr fontId="2"/>
  </si>
  <si>
    <t>公共土木施設災害復旧事業における合併施行を行う場合の設計変更手続の迅速化</t>
    <phoneticPr fontId="2"/>
  </si>
  <si>
    <t>災害復旧事業における机上査定上限額の引き上げ</t>
    <phoneticPr fontId="2"/>
  </si>
  <si>
    <t>〈施設整備〉
早期着工による工期確保の重要性については認識しており、令和元年度執行分からは年度内交付決定の実施、入札告示の開始時期の運用緩和措置等を行っていることから、これらの効果等も検証した上で、必要に応じ、さらなる運用改善について検討したい。
〈機械導入〉
本事業については、基金事業であることから、予め策定された地域の畜産クラスター計画に基づき、年次計画に沿った機械導入をお願いしたい。
また、事業実施主体においては、昨年から今年にかけて担当者を９名増員し、合計21名体制で事務に当っており、引き続き、審査体制の充実に努めてまいりたい。
なお、農林水産省では、本年１月から２月にかけて、現場での運用面に関する意見交換を全国11カ所で開催するとともに、そこで出された要望を踏まえ、①添付書類の削減（２点）、②詳細な補助対象機械装置のリストやＱ＆Ａの公表、③申請書類に関する留意事項（書き方）の配布と事務局向け研修会の開催（４月に全国６か所）等の改善を図っているところであり、引き続き、こうした申請事務の円滑化を図ってまいりたい。</t>
    <phoneticPr fontId="2"/>
  </si>
  <si>
    <t>各都道府県のおかれた状況は、気候、地形、植栽等の地理的条件が異なることから、それぞれの地域に合致した対応が必要であり、養蜂関係者や有識者等から意見を聴取及び相談するなどによって判断することが適当であると考えている。
このことについては、養蜂振興法において、都道府県は、当該都道府県の区域において、蜜蜂の飼育の状況及び蜜源の状態の把握、蜂群配置に係る調整、転飼の管理その他の必要な措置を講ずるものとしており、その達成に必要があると認める時は、養蜂業者や養蜂業者が組織する団体等に協力を求めることができるとされていることから、実際の養蜂現場をよく知る県内の養蜂業者等と御相談の上、必要な措置を講じていただきたい。
また、蜂群間の適正な距離については、県によっては２kmと設定しているところもあると聞いているが、蜜源植物の種類だけではなく、蜂群を配置した周囲の蜜源植物の開花状況や天候等様々な要因によっても蜜量が異なると言われており、科学者においても統一的見解を示すことは困難とされていることから、みつばち協議会「養蜂技術指導手引書」の採餌行動等を科学的知見の１つとして参考にしていただきたい。
なお、今後も養蜂に関する研究者への聞き取りなどにより科学的知見が入手できた際は、速やかに各都道府県等に情報提供していく。</t>
    <phoneticPr fontId="2"/>
  </si>
  <si>
    <t>本法では、酪農及び肉用牛生産の合理的な発展を図るのにふさわしい市町村に必要最低限の条件を定めるとともに、その市町村に対して重点的な施策展開を図ることを目的として市町村計画を作成することができる市町村の基準を定めている。
このうち、「飼養密度」の基準については、乳牛又は肉用牛の飼養頭数が多くてもその飼養農家が極端に少ない場合を除外し、近代的な酪農経営及び肉用牛経営を多数育成してゆくのに適した市町村において酪農及び肉用牛生産の近代化を重点的に進めるために設けている。
なお、一部の補助事業では、重点的な施策展開を図るため、市町村計画の作成を要件としているが、例えば、強い農業・担い手づくり総合支援交付金では市町村計画を作成した市町村の区域内又は都道府県知事が適当と認める市町村の区域内を事業実施地域と定めるなど、補助事業毎に一定の配慮を行っている。</t>
    <phoneticPr fontId="2"/>
  </si>
  <si>
    <t xml:space="preserve">多面的機能支払交付金は、活動計画に位置付けた共同活動が適切に行われれば多額の執行残が発生することは見込まれない交付水準を設定しており、その活動計画に基づく共同活動の計画的な実施に当たり、必要な範囲において交付金の翌年度への持越しを認めているところである。
仮に、このような趣旨に反して持越額が大きくなるような場合には、共同活動の実施に必要な額を精査し、それを上回る額は不用額として予算の適切な執行を図るべきものである。
転用等により農用地ではなくなる場合には、活動計画の開始年度以降の当該農地の面積に応じて交付した交付金の遡及返還を求めるものであり、当該事務の手続きに係る活動組織の負担軽減を図るため、例外的に相殺交付ができるように規定しているところ。
これらのことを踏まえ、各都道府県においては、交付金の適切な執行及び交付事務が行われるよう、活動組織に十分な指導をお願いしたい。
</t>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</si>
  <si>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</si>
  <si>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本調査については、都道府県の一部地域で特産的に生産される多様な野菜・果樹の生産状況等を明らかにするとともに、全国の園芸用施設の設置・利用状況及び農業用廃プラスチックの処理状況の実態を把握するものであり、地域の状況に応じたきめ細かな園芸作物行政の推進や、園芸作物生産の改善及び増進に係る施策の企画立案を行うために必要不可欠な基礎資料として活用しているものであることをご理解いただきたい。
本調査は、特定地域で特産的に生産されている野菜・果樹を対象品目としていることや、都道府県・市町村等が保有する施設園芸に関する情報を取りまとめるものであること等から、地方自治体において事務を実施いただいているところであるが、今回の提案内容を踏まえ、事務の効率化・省力化が図られるよう、次回調査から調査項目や対象品目等を削減すること等を検討する。
また、本調査において求める情報の精度や把握の方法等を明確化するとともに、改めて周知徹底を図る。</t>
    <phoneticPr fontId="2"/>
  </si>
  <si>
    <t>農業次世代人材投資事業の経営開始型では、農業人材力強化総合支援事業実施要綱（以下、「実施要綱」という。）別記１の第5の２の（１）のイの（ア）において、農地の所有権又は利用権を交付対象者が有していることが交付要件になっており、当該要件を確認する書類として、農業次世代人材投資資金申請追加資料（別紙様式第２号）の別添６において、「農地及び主要な農業機械・施設の一覧、農地基本台帳及び契約書等の写し」を添付することとしている。
この「農業基本台帳及び契約書等の写し」の書類の例示として、「農業次世代人材投資事業の事務手続きの手引き」において、「農業次世代人材投資資金追加資料（別紙様式第２号）別添６として添付する農地基本台帳等（農地基本台帳のほか、農地法第３条の許可を受けた賃貸借又は売買契約書、公告のあった農用地利用集積計画や農用地利用配分計画、特定作業受委託契約書又は都市農地の貸借の円滑化に関する法律第４条第１項の規定に基づく事業計画）の写しにより確認する。」と記載しており、農業基本台帳以外の書類でも代替することは可能である。
他方、実施要綱の別紙様式第２号の別添６の「農業基本台帳及び契約書等の写し」の記載は、「農業基本台帳」が必須であると受け取られかねない表現となっているため、実施要綱の次の改正の機会をとらえ、誤解を与えない表現に見直す考えである。</t>
    <phoneticPr fontId="2"/>
  </si>
  <si>
    <t>整備後の施設の利用者が応分の費用を負担することが原則である。
水産業強化支援事業についても通常の修繕や機能維持等に必要な改築に要する経費について、施設の更新も想定し、整備後の施設の利用者から利用料等を徴収するなどしてその費用を負担すべきものであると考えている。
水産関係地方公共団体交付金等実施要領の運用について（平成22年３月26日付け21水港第2630号）に基づき、「改築」における施設の再生については、①著しい損耗により法定耐用年数まで機能維持が困難と見込まれるものであり、②新築と比べて耐用年数当たりの整備費の節減が図られ、かつ、③当該施設の利用状況が適切であるものに限られる。
これは、施設の立地条件等の要因により、著しく損耗し、法定耐用年数が経過していないにもかかわらず、施設の再生を行わざるを得ない特殊な事情を有する場合に限り、事業実施者の費用負担を軽減するためのものとされている。</t>
    <phoneticPr fontId="2"/>
  </si>
  <si>
    <t xml:space="preserve">食料安全保障確立対策推進交付金（消費・安全対策交付金）の特殊病害虫緊急防除におけるプラムポックスウイルスの緊急防除については、提案自治体と協議を行い、所要額の交付に努めてきたところであるが、対象６都府県全体で見ると当初見積もりを越える伐採需要が生じたこと等から、交付決定時期について、提案自治体の要望に十分沿えない場合もあったところである。
プラムポックスウイルスの緊急防除については、令和元年度ウメ輪紋ウイルス対策検討会（第１回）（令和元年５月29日開催）において、感染樹対策としての感染樹の伐採・廃棄は中止するとされたところ。今後、当該方針に基づき、提案自治体と十分調整を図りながら、プラムポックスウイルスの緊急防除に係る食料安全保障確立対策推進交付金（消費・安全対策交付金）の交付決定を遅滞なく実施してまいりたい。
</t>
    <phoneticPr fontId="2"/>
  </si>
  <si>
    <t>○当市の種苗生産施設は昭和50年代に整備され、多くが築35年以上経過しており老朽化や劣化が激しく、修繕必要箇所が増加している。施設では、水産資源の維持増殖に必要な重要魚介類の種苗生産やカキ養殖業等漁業者への技術指導等を実施しているが、今後の安定的、継続的運営のために設備の「改築」への支援が必要である。
「水産業強化支援事業」の施設整備において対象となる「改築」は「著しい損耗により法定耐用年数まで機能維持が困難と見込まれるもの」となっており、耐用年数の期間内であることが要件となっている。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
「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
○県内の漁協が国庫補助事業で整備した種苗生産施設や中間育成施設は、老朽化のため高額な改修費を要する事例が増えてきている。近年、遊漁者及び組合員の減少に伴い内水面漁協経営は悪化しており、自費での改修が困難な状況となっている。具体的な事例として、平成４年度に内水面漁業振興施設整備費により種苗生産をするための施設を整備した漁協では、発電機等の設備機器が老朽化により使用できなくなっており、不慮の停電があれば大きな損害を受ける可能性がある。飼育水槽に比べ設備機器等の耐用年数は短く、施設を維持するためには更新が必須であることから、「改築」の範囲を見直し、設備機器の更新を支援するためのメニューが必要である。</t>
    <rPh sb="1" eb="2">
      <t>トウ</t>
    </rPh>
    <phoneticPr fontId="2"/>
  </si>
  <si>
    <t>農業次世代人材投資事業（経営開始型）における新規就農者に対する就農状況確認及び訪問に係る運用の弾力化</t>
    <phoneticPr fontId="2"/>
  </si>
  <si>
    <t>本事業は交付対象者が多く（平成30年度実績576人）、審査やデータベースの管理、補助金事務等のほか、対象者ごとに就農状況確認を年２回行う必要がある。
また、平成29年度から新たにサポートチームを整備し、平成29年度以降に採択した交付対象者（平成30年度実績161人）に対して、チームが中心となって就農状況確認を行うほかに訪問指導を年２回行う必要がある。メンバーは市町村・県・JA等で構成するため、膨大な業務量が生じている。さらに、メンバーは担当者制で代理業務ができないため、市町村では日程調整等にも時間を要している。
例えば、県内で最も交付対象者の多い市では、平成30年度の就農状況確認対象者が116人、訪問指導交付対象者が37人のため、１回の直接訪問に１～２か月を要し、年４回で最大８か月分の業務量となる。
平成31年度からは、サポートチーム等を構成員とする評価会を設置し、交付２年目修了後に中間評価を実施し、結果がＢの者にチームで重点指導を行うこととなっており、更に業務量の増加が見込まれる。
一方、交付対象者にとっても、農作業が忙しい時期に農作業を一時中断して対応する負担や、複数人対応によって萎縮して気軽に質問がしにくくなる等の支障が生じているケースもある。
この点、年４回の直接訪問の一部をまとめて実施してよいか国に確認したところ、別々に行うよう指導があった。また、積雪により現地確認ができない冬期間は文書でのやり取りで対応してよいか国に確認したところ、面談で実施するよう指導があったところ。</t>
    <rPh sb="13" eb="15">
      <t>ヘイセイ</t>
    </rPh>
    <rPh sb="17" eb="19">
      <t>ネンド</t>
    </rPh>
    <rPh sb="78" eb="80">
      <t>ヘイセイ</t>
    </rPh>
    <rPh sb="101" eb="103">
      <t>ヘイセイ</t>
    </rPh>
    <rPh sb="120" eb="122">
      <t>ヘイセイ</t>
    </rPh>
    <rPh sb="124" eb="126">
      <t>ネンド</t>
    </rPh>
    <rPh sb="280" eb="282">
      <t>ヘイセイ</t>
    </rPh>
    <phoneticPr fontId="6"/>
  </si>
  <si>
    <t>○本市では、昨年度36名の状況確認を行ったが、対象者との日程調整にかなり時間を要した。県、ＪＡ、農業委員会で構成されている、サポートメンバーのスケジュール調整等にも時間を要している。また、交付対象者にとっても、すべての園地の状況確認のため、圃場が各地に点在し、遠い場合でも、作業を中断し対応するなど、農作業の妨げになっている。サポートチームも、もちろん他の業務をもっているわけで、何度も訪問となると、主の業務がおろそかになっていると思われる。何度も直接対象者にあわずとも、圃場の確認はできるわけで、状況に応じての対処が望ましい。もちろん、対象者はいつでも、サポートメンバーに相談を求めるものとし、新規就農者の不安を少しでも緩和できるようにしてほしい。ほとんどの新規就農者には、サポートメンバー以外の、地区の先輩農業者からのアドバイスにより知識を得ているのが、実情である。
○当団体においても、本事業は交付対象者が平成30年度実績で239と多く、審査やデータベースの管理、補助金事務等のほか、対象者ごとに就農状況確認を年２回行う必要がある。また、平成29年度から新たにサポートチームを整備し、平成29年度以降に採択した交付対象者（平成30年度実績70人）に対して、チームが中心となって就農状況確認を行っており、令和元年度からは、サポートチーム等を構成員とする評価会を設置し、交付２年目修了後に中間評価を実施し、結果がＢの者にチームで重点指導を行うこととなっており、経営改善に向けて、濃密指導実施による業務量の増加が見込まれている。そのような中、地域の実情に応じた柔軟なサポート体制の構築は重要と思われる。
○本市では、平成30年度までに採択となった者で、就農状況の確認対象となっているものが19件あり、訪問及び提出書類の確認、チェックリストの作成まで含めると１回の状況確認につき丸々一ヶ月程度要している。これが年に２回、加えてサポートチームでの訪問が２回となると相当の業務量となり、新規就農者はもちろん、農林事務所、ＪＡの各担当者との日程調整や依頼状、報告書の作成まで含めると年間で３ヶ月程度は当該業務に要していると考えられる。このことは、担当者の業務の繁雑化だけでなく、交付対象者の営農にも少なからず影響を及ぼしており、特に７月は大半の交付対象者にとって農繁期にあたるため面談のための時間を作ることで農作業を中断することになる。サポートチーム訪問においては、本市でも５名以上の複数対応で交付対象者を訪問することになるが、緊張してなかなかその場で質問が出ることは少ない。また、農閑期の訪問の際には、圃場に何も農作物がない場合には、対象者の自宅で聞き取りを行うケースが多く、これもまた書類の提出時の聞きとり等で省略することが出来れば対象者の負担軽減になると考えられる。
○市町村から負担が大きい旨の相談がある。提案のとおり、就農状況報告の確認(470名)及びサポートチームによる就農状況確認(129名）、さらには中間評価を踏まえた重点対応(73名)などが必要となっており、交付対象者が多くなればなるほど市町村、農業改良普及センターなど関係機関の業務負担は大きくなっている。このため、事務の簡素化・効率化が望まれる。※( )内数値は令和元年度予定数
○本事業における就農状況確認は、毎年１月末、７月末までに交付対象者から提出される就農状況報告の内容を受けて行うこととなっており、本市においては、２月上旬、８月上旬に確認を実施している。これに対し、サポートチームによる訪問指導は、４月と10月に実施することが原則とされているが、就農状況確認を実施した時期と近接していることから、日程調整から課題の整理、関係者へ提供する資料の準備など業務が連続してしまうため、負担感が強く、原則通りに実施することが困難である。また、就農状況確認も訪問指導も、多数の関係者の日程を調整していく中で時間的な制約が生じることが多く、限られた時間の中で交付対象者の圃場を巡回することが目的化しがちである。そのため、交付対象者への聞き取りや、本来期待されている指導内容が深まらない傾向にあり、確認後の振り返りや意見の共有などもままならず、実効性を確保することが課題となっている。本市における交付対象者の作目は、露地野菜と施設野菜が大半を占めているが、その内、露地野菜は５月から10月が繁忙期であり、施設野菜は11月から５月が繁忙期である。それぞれ、就農状況確認を繁忙期の最中に行っており、更に訪問指導まで繁忙期の期間中に行うことは、対象者にとっては好ましい状況ではない。
○１人につきサポートチームを構築するため、人数、作目が増える度に負担が増える。具体的には、現地訪問や中間評価のための日程調整が非常に大きな負担となっている。例えばいちご農家、にら農家、米農家といた場合、同じサポートチームのメンバーでそれぞれの農家を現地訪問できればいいが、それぞれの部門において専門が違うので、チームのメンバーがそれぞれの農家ごとにバラバラになってしまう。また、訪問先の農家の予定の都合もあるので、農家の都合が良くてもサポートチームの誰かの日程が合わないことが多く、複数日にわたって現地訪問が必要になることが多く、さらにはその日程を調整するのに相当な労力を必要とする。これらにより、市の担当者の負担が増えている。なので、サポートチーム各個で対象農家を訪問し、後日報告会などで農家の状況を聞くなどした方が効率は各段に上がると思われる。報告会を欠席した場合は文書等で状況報告をしてもらうなど、代替案はいくらでもあると思う。
○今後、更に業務量の増加した場合に対応できない市町村が出てくることが懸念されるため、運用の弾力化が必要である。
○直近の１年間ではほ場確認と就農状況確認合わせて延べ69件28日間である。
本市は市町村合併により市域が広く、ほ場確認に向かうのに多くの時間を要する。また、農業者は、普段から必要があれば、サポートチームの一員である農業改良普及課職員や農協職員と連絡を取り合っている。ほ場確認と就農状況確認を兼ねることにより、行政職員の負担を減らすことはもとより、新規就農者にとっても営農に使う時間を確保できるため効果がある。
○本市における交付対象者は、平成30年度実績で16人となっており、他市町と同様に審査やデータベースの管理、補助金事務等のほか、対象者ごとに就農状況確認を年２回行う必要がある。また、29年度から新たにサポートチームを整備し、29年度以降に採択した交付対象者（平成30年度実績５人）に対して、チームが中心となって就農状況確認を行うほかに訪問指導を年２回行う必要がある。メンバーは市町村・県・JA等で構成するため、新規就農者（交付対象者）の確保に努めれば努めるほど業務量が増すこととなる。さらに、メンバーは担当者制で代理業務ができないため、市町村では日程調整等にも時間を要している。31年度からは、サポートチーム等を構成員とする評価会を設置し、交付２年目終了後に中間評価を実施し、結果がＢの者にチームで重点指導を行うこととなっており、更に業務量の増加が見込まれる。一方、交付対象者にとっても、農繁期に農作業を一時中断して対応しなければならず、青年等就農計画の安定的な履行に支障が出る恐れがあり、負担が増す状況にある。
○平成29年度から開始された、サポートチームによる交付対象者への就農確認及び訪問指導については、本県においても、市町村、県（農業改良普及センター）、ＪＡ等の大きな負担となっている。例えば、８月の就農確認と10月の訪問指導について、施設園芸の場合、栽培開始前の８月の就農確認は実効性が低く、10月の訪問指導と一括実施するほうが、効率的・効果的である。
○本市においても、同様にサポートチーム全員での訪問は日程調整に時間がかかるため、個別による訪問等を可能にした弾力的な運用ができるようにしてほしい。また、年４回の回数を平成28年度以前のように年２回にし、状況によって増やすなどの対応が可能にしてほしい。
○交付対象者一人に対して、「経営・技術」は、品目毎に担当が異なっており、「営農資金」は交付対象者の融資先が違うため担当が分かれており、「農地」に関しても地区毎に担当者が分かれているため、それぞれの担当者と農家との日程調整を行うことは非常に困難である。また資金や農地の担当者は、それぞれ個別に日常的に訪問を行っており、サポート体制での就農状況調査時に、相談はほぼ無かった。そのため、サポートメンバーは、個別訪問でサポートする等の柔軟な対応をお願いしたい。
○本事業では、以前から就農状況確認やフォローアップ面談などの多くの面談が義務付けられていながら、平成29年度から更に付け加えてサポートチーム面談を行うよう指導があった。交付対象者が多いことから、複数回の面談の日程調整や訪問等に多くの時間を割いていたところ、更に複数回のサポートチーム面談を行うということで業務量の増加に繋がっている。ほとんど目的が同じものである面談を何度も重ねて実施することは非効率的であり、交付対象者からも疑問の声が出始めている。新規就農者および交付対象者が増えていくほどそれらのフォローに必要な手間が増えるのは致し方ないが、担当者が割ける労力は限られており、新規就農希望者の掘り起こしや交付金の交付事務など重要度の高い他業務もあることから、各種面談については効率的に行えるよう弾力的な運用ができるようにしてほしい。
○本事業については、従来、年２回、巡回調査を実施していたが、平成29年度以降に採択した交付対象者については、新たに構築されたサポートチームによる訪問相談等を２回行う必要があり、計４回、就農状況確認を行っている。さらに、今年度からは、中間評価制度が本格的に実施されるため、農作業繁忙期の面談等は交付対象者に負担をかけるとともに、行政側にとっても、評価会の開催や報告書とりまとめ等の業務量の増加が見込まれる。
【当市交付対象者への巡回訪問スケジュール】
５月　　サポート体制による巡回訪問
７月　　交付対象者の考え方による就農状況確認（面談）
８月　　中間評価（面談）
11月　　サポート体制による巡回訪問
１月　　交付対象者の考え方による就農状況確認（面談）
○支障事例に記載の通り、本事業は交付対象者が多く、平成29年度から新たにサポートチームを整備し、平成29年度以降に採択した交付対象者に対して就農状況確認を行うほかに訪問指導を年２回行う必要がある。メンバーは市町村・県・JA等で構成するため、膨大な業務量が生じており、また、交付３年目の対象者へ新たに行う中間評価も加わり、面談や評価会など業務が更に膨大となっている。交付対象者の状況に応じて、抱き合わせで実施することで訪問回数を減らしたり、電話や書面でのやり取りでも対応するなど、弾力的な運用ができるようにしてほしい。
○サポートチームが整備された平成29年度以降の採択者について、本市では５経営体と少ないものの、年４回の訪問に際して区担当者が交付対象者及び関係機関との日程調整に苦慮している状況がみられる。年２回（概ね７月、１月）の就農状況報告・確認は本人からの提出書類に対する確認が必要となるため面談又は訪問が必須は分かるが、その他年２回（原則４月、10月）のサポートチーム活動については調整が難しい場合、前者の状況確認と抱き合わせで実施することも可とされたい。例：７月末の状況報告後、調整に時間を要して確認（訪問）が９月になった場合、タイミングが近い10月のサポートチーム活動（訪問）と抱き合わせで実施する。
○当市では、就農状況報告を受けた後の８月、２月にサポートチームを中心とする就農状況確認を実施しているが、２月においては農閑期であることから農場に赴かず、主に経営等の課題解決の対応のための面談を行っている。また、サポートチームによる経営状況等の諸課題の把握及び相談対応については、６月、７月に現地訪問を行うが、サポートチームで参加できない担当者は、個別に訪問いただくことで対応している。本市は、積雪寒冷地で作付け期間が５月から10月の半年間であることから、全国一律の基準は、適切と思わない。また、新規就農者のサポートは、病害虫や栽培管理など即時に対応が必要となるものが多く、現状は、新規就農者から、電話やメール等により質問が寄せられ、サポートチームの担当者が指導している状況である。このためサポートチームが一堂に会して訪問する必要性は、ほとんど感じられない。　今後は、中間評価の実施や重点対象者に対する指導強化、平成28年度以降の採択者の就農状況確認、人・農地プランの実質化など事務量の増大が確実となっていること、スマートフォン等の通信機器の普及により訪問せずに指導を行っている実態を踏まえ訪問指導の見直しが必要。
○年４回の状況確認が業務として負担となっているのは事実である。「年２回以上の現地確認をした上で、交付主体の判断により、残り２回を書類や電話等で確認することを可能とする」のであれば、賛同できる。
○当市管内では、今年度中間評価の対象となる新規就農者は29人で、就農状況確認対象者は80人となっている。当市では各区役所に設置してある農業関係部署ごとに農業次世代人材投資事業に取組んでいるが、提案団体と同様に担当者制であるため、他の職員が代理で業務を遂行できない面は同じであり、担当者の負担はかなり大きくなっている。よって当市においても、負担を減らしながら効率的かつ効果的な確認方法を検討いただくよう求めるもの。
○本市でも同様に、年２回のヒアリングを実施しているが、対象者１件に係る時間が多く、業務の繁忙期には重い事務負担となる。また、今年度より中間評価も必要になってくるために、指摘にある通り弾力化した運用をお願いしたい。</t>
    <rPh sb="410" eb="412">
      <t>ネンド</t>
    </rPh>
    <rPh sb="518" eb="520">
      <t>ネンド</t>
    </rPh>
    <phoneticPr fontId="2"/>
  </si>
  <si>
    <t>農業人材力強化総合支援事業実施要綱
（平成24年４月６日付け23経営第3543号農林水産事務次官依命通知）</t>
    <phoneticPr fontId="2"/>
  </si>
  <si>
    <t>青森県、青森市、八戸市、黒石市、つがる市、平川市、平内町、鰺ヶ沢町、深浦町、西目屋村、藤崎町、大鰐町、田舎館村、板柳町、中泊町、野辺地町、七戸町、六戸町、横浜町、東北町、六ヶ所村、おいらせ町、東通村、五戸町、階上町</t>
    <phoneticPr fontId="2"/>
  </si>
  <si>
    <t>農業次世代人材投資事業（経営開始型）では、交付対象者の農業経営の開始及び定着をより確実なものとする観点から、交付主体である市町村は、その経営状況を把握するとともに、交付対象者が抱える「経営・技術」等の課題に適切に対応するため、都道府県、農業協同組合等の関係者で構成するサポートチームによるサポートを実施し、交付対象者のフォローアップを行うこととしている。
また、適正かつ効果的な事業の執行を求められている中、交付対象者の営農現場において、就農状況を現地確認することや交付対象者への面談等は必要不可欠と考える。
一方、地方公共団体職員の減少や、市町村によっては交付対象者が多数存在することから、交付主体による交付対象者の状況の把握及びサポートチームによる交付対象者の状況に応じたアドバイスが適切に行われるのであれば、交付主体の判断により、必ずしもサポートチームメンバー一同による対応に限らず、また、交付対象者の状況等に応じて訪問せずに電話等によるアドバイスを行うことも有効であると考えられることから、事業の効率化に向けた見直しを検討してまいりたい。
なお、事業の適切かつ効果的な実施に向けて、交付主体等は、交付情報等を速やかにデータベースに登録することとなっているが、データベース入力不備等により交付対象者の状況が十分把握できない事例も散見されるため、交付主体による交付対象者の状況把握及びデータベース入力作業は引き続き適切に実施する必要があると考えている。</t>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</si>
  <si>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phoneticPr fontId="2"/>
  </si>
  <si>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</si>
  <si>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【農林水産省】
クビアカツヤカミキリは、特定外来法上、環境省の単管種であり、農林水産省から回答すべき事項は無い。
【環境省】
外来生物法において、特定外来生物の飼養等の許可や届け出に係る単位については通常「個体数」を用いることとしておりますが、生物の分類群によっては個体数の把握が困難な場合もあるため、量を表す単位（kg等）での届出でも構わないことになってるため、現行制度においてもご負担の低減が可能であると考えております。また、どうしても数量が多く、厳密に数を把握することが困難な場合については管轄の地方環境事務所にご相談をお願いいたします。
本件については適正な規制を図る観点から、ご懸念の点について許可事務を取り扱っている地方環境事務所等に情報共有を図ってまいります。</t>
    <rPh sb="1" eb="3">
      <t>ノウリン</t>
    </rPh>
    <rPh sb="3" eb="6">
      <t>スイサンショウ</t>
    </rPh>
    <rPh sb="20" eb="22">
      <t>トクテイ</t>
    </rPh>
    <rPh sb="22" eb="24">
      <t>ガイライ</t>
    </rPh>
    <rPh sb="24" eb="25">
      <t>ホウ</t>
    </rPh>
    <rPh sb="25" eb="26">
      <t>ジョウ</t>
    </rPh>
    <rPh sb="27" eb="30">
      <t>カンキョウショウ</t>
    </rPh>
    <rPh sb="31" eb="33">
      <t>タンカン</t>
    </rPh>
    <rPh sb="33" eb="34">
      <t>シュ</t>
    </rPh>
    <rPh sb="38" eb="40">
      <t>ノウリン</t>
    </rPh>
    <rPh sb="40" eb="43">
      <t>スイサンショウ</t>
    </rPh>
    <rPh sb="45" eb="47">
      <t>カイトウ</t>
    </rPh>
    <rPh sb="50" eb="52">
      <t>ジコウ</t>
    </rPh>
    <rPh sb="53" eb="54">
      <t>ナ</t>
    </rPh>
    <rPh sb="58" eb="61">
      <t>カンキョウショウ</t>
    </rPh>
    <phoneticPr fontId="2"/>
  </si>
  <si>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phoneticPr fontId="2"/>
  </si>
  <si>
    <t>【農林水産省】
机上査定は、激甚災害の際の大規模査定方針の適用時のほか、効率的な災害査定を行うため、激甚災害に指定されない規模の災害であっても、その内容に応じ個別に協議することで、現行においても対応可能となっている。
【国土交通省】
効率のよい災害査定を実施するため、公共土木施設災害復旧事業査定方針第１２・１の規定により「申請額が３００万円未満の箇所又はやむを得ない理由により実地査定が困難である箇所については机上にて査定を行うことができる」とされています。
災害査定は、災害査定官が、災害復旧事業費の決定のための査定に当たり、現地を確認したうえで、復旧工法が適切がどうか判断することを原則としているため、現時点で限度額を緩和することは困難です。</t>
    <rPh sb="1" eb="3">
      <t>ノウリン</t>
    </rPh>
    <rPh sb="3" eb="6">
      <t>スイサンショウ</t>
    </rPh>
    <rPh sb="110" eb="112">
      <t>コクド</t>
    </rPh>
    <rPh sb="112" eb="115">
      <t>コウツウショウ</t>
    </rPh>
    <phoneticPr fontId="2"/>
  </si>
  <si>
    <t>【財務省】
国有財産の管理及び処分にあたっては、財産の効用を全うさせ、常にその用途に有効に供しうる状態を保つことなどが必要である。
このことから、国有財産法第９条の５において、「各省各庁の長は、その所管に属する国有財産について、良好な状態での維持及び保存、用途又は目的に応じた効率的な運用その他の適正な方法による管理及び処分を行わなければならない」とされているところ。
特に引継ぎにあたっては、国有財産の売払や貸付を行う際に無用な支障が生じないよう、境界の確定等による財産の特定や無断使用の排除などを確認しているところ。
本件提案の事例においても、こうした観点から、同様の取扱いとしているところであるが、返還時の処分までの手続が速やかに図られるように、引継ぎに当たり支障が生じた場合には、個別に相談を受けて、適切な対応に努めてまいりたい。
【農林水産省】
売却等の処分に当たっては、境界確定等の手続きは不可欠であるため、これを不要とすることは困難。
なお、手続きに長期間を要することについては、迅速に行う観点からその実態を調査してまいりたい。
また、農道等として使用することを条件に国有農地等を市町村等に無償譲渡したものであり、代替道路等を整備しないにもかかわらず、目的外で使用する場合に、国への返還を不要とすることは困難。</t>
    <rPh sb="1" eb="4">
      <t>ザイムショウ</t>
    </rPh>
    <rPh sb="371" eb="373">
      <t>ノウリン</t>
    </rPh>
    <rPh sb="373" eb="376">
      <t>スイサンショウ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</si>
  <si>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</si>
  <si>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経済産業省（内閣府と関係府省との間で調整を行う提案）</t>
    <rPh sb="0" eb="2">
      <t>ケイザイ</t>
    </rPh>
    <rPh sb="2" eb="5">
      <t>サンギョウショウ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2"/>
  </si>
  <si>
    <t>環境省等所管法令における立入検査に係る身分証明書の統合</t>
  </si>
  <si>
    <t>個々の環境省等所管法令に基づき行う立入検査に係る身分証明書について、厚生労働省の定める環境衛生監視員証を参考に、１枚あるいは可能な限り少ない枚数の様式へ統合する。</t>
    <phoneticPr fontId="2"/>
  </si>
  <si>
    <t xml:space="preserve">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
</t>
  </si>
  <si>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</si>
  <si>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</si>
  <si>
    <t>経済産業省、国土交通省、環境省</t>
    <rPh sb="0" eb="2">
      <t>ケイザイ</t>
    </rPh>
    <rPh sb="2" eb="5">
      <t>サンギョウショウ</t>
    </rPh>
    <rPh sb="6" eb="8">
      <t>コクド</t>
    </rPh>
    <rPh sb="8" eb="11">
      <t>コウツウショウ</t>
    </rPh>
    <rPh sb="12" eb="15">
      <t>カンキョウショウ</t>
    </rPh>
    <phoneticPr fontId="2"/>
  </si>
  <si>
    <t>愛知県</t>
  </si>
  <si>
    <t>札幌市、岩手県、秋田県、山形県、福島県、群馬県、埼玉県、川越市、川口市、川崎市、相模原市、新潟県、石川県、岐阜県、豊橋市、豊田市、京都府、京都市、島根県、岡山県、徳島市、高松市、愛媛県、松山市、福岡県、熊本市、宮崎県</t>
  </si>
  <si>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</si>
  <si>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</si>
  <si>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産業振興</t>
  </si>
  <si>
    <t>計量士登録申請書の「別紙様式」に使用する用紙の見直し</t>
    <rPh sb="0" eb="3">
      <t>ケイリョウシ</t>
    </rPh>
    <rPh sb="3" eb="5">
      <t>トウロク</t>
    </rPh>
    <rPh sb="5" eb="8">
      <t>シンセイショ</t>
    </rPh>
    <rPh sb="10" eb="12">
      <t>ベッシ</t>
    </rPh>
    <rPh sb="12" eb="14">
      <t>ヨウシキ</t>
    </rPh>
    <rPh sb="16" eb="18">
      <t>シヨウ</t>
    </rPh>
    <rPh sb="20" eb="22">
      <t>ヨウシ</t>
    </rPh>
    <rPh sb="23" eb="25">
      <t>ミナオ</t>
    </rPh>
    <phoneticPr fontId="1"/>
  </si>
  <si>
    <t>計量士登録申請書の「別紙様式」は、カーボン紙を使用した３枚複写の用紙を使用することとされているが、ホームページからダウンロードした様式を印刷した用紙等で対応可能とするよう求める。</t>
    <rPh sb="23" eb="25">
      <t>シヨウ</t>
    </rPh>
    <rPh sb="72" eb="74">
      <t>ヨウシ</t>
    </rPh>
    <phoneticPr fontId="1"/>
  </si>
  <si>
    <t>計量士登録申請書の「別紙様式」（計量法施行規則様式第66）は、カーボン紙を使用した３枚複写の用紙を使用することとなっているため、計量管理センターまで執務時間内に取りに来てもらっている状況にあり、申請者にとって負担になっている。また、「別紙様式」は経済産業省が印刷しているため、在庫不足になるたびに送付を依頼する必要があり、県にとっても負担になっている。なお、計量法施行規則様式第66に別紙様式の記載事項が定められているが、カーボン紙を使用しなければならないとの規定はない。</t>
    <rPh sb="192" eb="194">
      <t>ベッシ</t>
    </rPh>
    <rPh sb="194" eb="196">
      <t>ヨウシキ</t>
    </rPh>
    <rPh sb="197" eb="199">
      <t>キサイ</t>
    </rPh>
    <rPh sb="199" eb="201">
      <t>ジコウ</t>
    </rPh>
    <rPh sb="202" eb="203">
      <t>サダ</t>
    </rPh>
    <phoneticPr fontId="1"/>
  </si>
  <si>
    <t xml:space="preserve">計量士登録申請書の「別紙様式」を申請者が用意することができるようになることで、都道府県の事務が軽減されるほか、申請者にとっても計量管理センター等へ出向く必要がなくなり、利便性の向上に資する。
</t>
  </si>
  <si>
    <t>計量法第122条、計量法施行令第32条、第42条、計量法施行規則第54条、様式第66</t>
    <rPh sb="0" eb="2">
      <t>ケイリョウ</t>
    </rPh>
    <rPh sb="2" eb="3">
      <t>ホウ</t>
    </rPh>
    <rPh sb="3" eb="4">
      <t>ダイ</t>
    </rPh>
    <rPh sb="7" eb="8">
      <t>ジョウ</t>
    </rPh>
    <rPh sb="9" eb="12">
      <t>ケイリョウホウ</t>
    </rPh>
    <rPh sb="12" eb="14">
      <t>セコウ</t>
    </rPh>
    <rPh sb="14" eb="15">
      <t>レイ</t>
    </rPh>
    <rPh sb="15" eb="16">
      <t>ダイ</t>
    </rPh>
    <rPh sb="18" eb="19">
      <t>ジョウ</t>
    </rPh>
    <rPh sb="20" eb="21">
      <t>ダイ</t>
    </rPh>
    <rPh sb="23" eb="24">
      <t>ジョウ</t>
    </rPh>
    <rPh sb="25" eb="28">
      <t>ケイリョウホウ</t>
    </rPh>
    <rPh sb="28" eb="30">
      <t>セコウ</t>
    </rPh>
    <rPh sb="30" eb="32">
      <t>キソク</t>
    </rPh>
    <rPh sb="32" eb="33">
      <t>ダイ</t>
    </rPh>
    <rPh sb="35" eb="36">
      <t>ジョウ</t>
    </rPh>
    <rPh sb="37" eb="39">
      <t>ヨウシキ</t>
    </rPh>
    <rPh sb="39" eb="40">
      <t>ダイ</t>
    </rPh>
    <phoneticPr fontId="1"/>
  </si>
  <si>
    <t>経済産業省</t>
    <rPh sb="0" eb="2">
      <t>ケイザイ</t>
    </rPh>
    <rPh sb="2" eb="5">
      <t>サンギョウショウ</t>
    </rPh>
    <phoneticPr fontId="2"/>
  </si>
  <si>
    <t>愛知県、香川県、福岡県、宮崎県</t>
    <rPh sb="0" eb="3">
      <t>アイチケン</t>
    </rPh>
    <rPh sb="4" eb="7">
      <t>カガワケン</t>
    </rPh>
    <rPh sb="8" eb="11">
      <t>フクオカケン</t>
    </rPh>
    <rPh sb="12" eb="15">
      <t>ミヤザキケン</t>
    </rPh>
    <phoneticPr fontId="13"/>
  </si>
  <si>
    <t>○別紙様式（３枚複写）は、当県へ取りに来ていただくか、郵送希望の場合は、返信用封筒・切手貼付の上、郵送している。ホームページからダウンロードができることにより、利便性の向上が期待できる。
○計量士登録申請書の「別紙様式」（計量法施行規則様式第66）は、カーボン紙を使用した３枚複写の用紙を使用することとなっており、申請者に計量検定所まで取りに来てもらっている状況であり、特に、遠方の申請者には負担になっている。また、「別紙様式」以外の申請関係書類は、県のホームページよりダウンロードが可能となっている。</t>
  </si>
  <si>
    <t>本件については、提示された支障事例を踏まえ、全国の都道府県の意見も確認した上で検討する。</t>
    <phoneticPr fontId="2"/>
  </si>
  <si>
    <t>Ａ　権限移譲</t>
  </si>
  <si>
    <t>液化石油ガスの保安の確保及び取引の適正化に関する法律における都道府県知事の事務・権限の指定都市の長への移譲</t>
    <rPh sb="0" eb="2">
      <t>エキカ</t>
    </rPh>
    <rPh sb="2" eb="4">
      <t>セキユ</t>
    </rPh>
    <rPh sb="7" eb="9">
      <t>ホアン</t>
    </rPh>
    <rPh sb="10" eb="12">
      <t>カクホ</t>
    </rPh>
    <rPh sb="12" eb="13">
      <t>オヨ</t>
    </rPh>
    <rPh sb="14" eb="16">
      <t>トリヒキ</t>
    </rPh>
    <rPh sb="17" eb="20">
      <t>テキセイカ</t>
    </rPh>
    <rPh sb="21" eb="22">
      <t>カン</t>
    </rPh>
    <rPh sb="24" eb="26">
      <t>ホウリツ</t>
    </rPh>
    <rPh sb="30" eb="34">
      <t>トドウフケン</t>
    </rPh>
    <rPh sb="34" eb="36">
      <t>チジ</t>
    </rPh>
    <rPh sb="37" eb="39">
      <t>ジム</t>
    </rPh>
    <rPh sb="40" eb="42">
      <t>ケンゲン</t>
    </rPh>
    <rPh sb="43" eb="45">
      <t>シテイ</t>
    </rPh>
    <rPh sb="45" eb="47">
      <t>トシ</t>
    </rPh>
    <rPh sb="48" eb="49">
      <t>チョウ</t>
    </rPh>
    <rPh sb="51" eb="53">
      <t>イジョウ</t>
    </rPh>
    <phoneticPr fontId="2"/>
  </si>
  <si>
    <t xml:space="preserve">液化石油ガスの保安の確保及び取引の適正化に関する法律の販売事業、保安機関等に係る登録、認定、許可等の都道府県知事の事務・権限を指定都市の長に移譲することを求める。
</t>
    <rPh sb="27" eb="29">
      <t>ハンバイ</t>
    </rPh>
    <rPh sb="29" eb="31">
      <t>ジギョウ</t>
    </rPh>
    <rPh sb="32" eb="34">
      <t>ホアン</t>
    </rPh>
    <rPh sb="34" eb="36">
      <t>キカン</t>
    </rPh>
    <rPh sb="36" eb="37">
      <t>ナド</t>
    </rPh>
    <rPh sb="38" eb="39">
      <t>カカ</t>
    </rPh>
    <rPh sb="40" eb="42">
      <t>トウロク</t>
    </rPh>
    <rPh sb="43" eb="45">
      <t>ニンテイ</t>
    </rPh>
    <rPh sb="46" eb="48">
      <t>キョカ</t>
    </rPh>
    <rPh sb="48" eb="49">
      <t>ナド</t>
    </rPh>
    <rPh sb="50" eb="53">
      <t>トドウフ</t>
    </rPh>
    <rPh sb="53" eb="54">
      <t>ケン</t>
    </rPh>
    <rPh sb="54" eb="56">
      <t>チジ</t>
    </rPh>
    <rPh sb="57" eb="59">
      <t>ジム</t>
    </rPh>
    <rPh sb="60" eb="62">
      <t>ケンゲン</t>
    </rPh>
    <rPh sb="63" eb="65">
      <t>シテイ</t>
    </rPh>
    <rPh sb="65" eb="67">
      <t>トシ</t>
    </rPh>
    <rPh sb="68" eb="69">
      <t>オサ</t>
    </rPh>
    <rPh sb="70" eb="72">
      <t>イジョウ</t>
    </rPh>
    <rPh sb="77" eb="78">
      <t>モト</t>
    </rPh>
    <phoneticPr fontId="2"/>
  </si>
  <si>
    <t>【支障の概要】
液化石油ガスの保安の確保及び取引の適正化に関する法律は、言わば高圧ガス保安法から「液化石油ガスの一般消費者等の保安に関する部分」を抜き出し、詳細に定めたものであり、液化石油ガスを取り扱う事業者には同法だけでなく、高圧ガス保安法が適用される部分（移動、輸入、廃棄、容器、事故等）も多い。
このように適用範囲が複雑に入り組んでいる両法のうち、平成30年度から高圧ガス保安法のみが指定都市に権限移譲されたことで、事故対応や両法の適用を受ける施設の完成検査及び保安検査等において県と指定都市の間で判断の難しい調整業務が新たに発生している。
また、事業者にとっても両法で窓口が異なることが負担となっている。</t>
    <rPh sb="1" eb="3">
      <t>シショウ</t>
    </rPh>
    <rPh sb="4" eb="6">
      <t>ガイヨウ</t>
    </rPh>
    <rPh sb="97" eb="98">
      <t>ト</t>
    </rPh>
    <rPh sb="99" eb="100">
      <t>アツカ</t>
    </rPh>
    <rPh sb="177" eb="179">
      <t>ヘイセイ</t>
    </rPh>
    <rPh sb="181" eb="182">
      <t>ネン</t>
    </rPh>
    <rPh sb="182" eb="183">
      <t>ド</t>
    </rPh>
    <rPh sb="211" eb="213">
      <t>ジコ</t>
    </rPh>
    <rPh sb="216" eb="218">
      <t>リョウホウ</t>
    </rPh>
    <rPh sb="252" eb="254">
      <t>ハンダン</t>
    </rPh>
    <rPh sb="255" eb="256">
      <t>ムズカ</t>
    </rPh>
    <rPh sb="263" eb="264">
      <t>アラ</t>
    </rPh>
    <rPh sb="277" eb="280">
      <t>ジギョウシャ</t>
    </rPh>
    <rPh sb="285" eb="287">
      <t>リョウホウ</t>
    </rPh>
    <rPh sb="288" eb="290">
      <t>マドグチ</t>
    </rPh>
    <rPh sb="291" eb="292">
      <t>コト</t>
    </rPh>
    <rPh sb="297" eb="299">
      <t>フタン</t>
    </rPh>
    <phoneticPr fontId="2"/>
  </si>
  <si>
    <t>【制度改正による効果】
液化石油ガスの保安の確保及び取引の適正化に関する法律は、指定都市所掌の消防行政、高圧ガス保安行政と密接な関連性を有することから、一元化することで統一的な指導と効率的な行政運営が可能となり、支障事例についても改善が図られる。
【懸念の解消策】
全ての都道府県知事の権限を指定都市の長に一律に移譲することは、同一県内の複数の市町村で事業を行っている事業者にとっては、複数の自治体の所管となり、行政手続等の負担が現状よりも増加する事が想定されるが、一の指定都市の区域内にのみ販売所又は事業所を有する事業者に関するものを権限移譲の対象とし、同一県内の二以上の市町村に販売所又は事業所を有する事業者に関するものについては都道府県知事に権限を残すこととすれば、行政手続等の負担は増加せず、事業者の広域的な活動を妨げるものとはならない。</t>
    <rPh sb="88" eb="90">
      <t>シドウ</t>
    </rPh>
    <rPh sb="106" eb="108">
      <t>シショウ</t>
    </rPh>
    <rPh sb="108" eb="110">
      <t>ジレイ</t>
    </rPh>
    <rPh sb="115" eb="117">
      <t>カイゼン</t>
    </rPh>
    <rPh sb="118" eb="119">
      <t>ハカ</t>
    </rPh>
    <rPh sb="137" eb="141">
      <t>トドウフケン</t>
    </rPh>
    <rPh sb="152" eb="153">
      <t>オサ</t>
    </rPh>
    <rPh sb="241" eb="244">
      <t>クイキナイ</t>
    </rPh>
    <rPh sb="318" eb="322">
      <t>トドウフケン</t>
    </rPh>
    <rPh sb="337" eb="339">
      <t>ギョウセイ</t>
    </rPh>
    <rPh sb="341" eb="342">
      <t>ナド</t>
    </rPh>
    <phoneticPr fontId="2"/>
  </si>
  <si>
    <t>液化石油ガスの保安の確保及び取引の適正化に関する法律第３条第１項、第３条の２第２項から３項、第４条、第６条、第８条、第10条第３項、第13条第２項、第14条第２項、第16条第３項、第16条の２第２項、第19条第２項、第21条第２項、第22条、第23条、第25条、第26条、第26条の２、第29条第１項、第32条第１項、第33条第１項から第２項、第34条第３項、第35条第１項、同条第３項、第35条の２、第35条の３、第35条の５、第35条の６第１項、第35条の７、第35条の10第各項、第36条第１項、第37条の２第１項から第２項、第37条の３第１項から第２項、第37条の４第１項、第37条の５第３項、第37条の６第１項、同条第３項、第37条の７、第38条の３、第38条の10、第82条第１項から第２項、第83条第１項から第４項、第87条第１項から第２項、第88条第２項
液化石油ガスの保安の確保及び取引の適正化に関する法律施行令第13条
液化石油ガスの保安の確保及び取引の適正化に関する法律施行規則第４条、第30条、第132条</t>
    <rPh sb="1" eb="2">
      <t>カ</t>
    </rPh>
    <rPh sb="3" eb="4">
      <t>ユ</t>
    </rPh>
    <rPh sb="7" eb="9">
      <t>ホアン</t>
    </rPh>
    <rPh sb="10" eb="12">
      <t>カクホ</t>
    </rPh>
    <rPh sb="12" eb="13">
      <t>オヨ</t>
    </rPh>
    <rPh sb="14" eb="16">
      <t>トリヒキ</t>
    </rPh>
    <rPh sb="17" eb="20">
      <t>テキセイカ</t>
    </rPh>
    <rPh sb="21" eb="22">
      <t>カン</t>
    </rPh>
    <rPh sb="25" eb="26">
      <t>リツ</t>
    </rPh>
    <rPh sb="450" eb="451">
      <t>ダイ</t>
    </rPh>
    <rPh sb="452" eb="453">
      <t>ジョウ</t>
    </rPh>
    <rPh sb="454" eb="455">
      <t>ダイ</t>
    </rPh>
    <rPh sb="457" eb="458">
      <t>ジョウ</t>
    </rPh>
    <phoneticPr fontId="2"/>
  </si>
  <si>
    <t>熊本市</t>
    <rPh sb="0" eb="3">
      <t>クマモトシ</t>
    </rPh>
    <phoneticPr fontId="2"/>
  </si>
  <si>
    <t>別紙あり</t>
    <rPh sb="0" eb="2">
      <t>ベッシ</t>
    </rPh>
    <phoneticPr fontId="2"/>
  </si>
  <si>
    <t>宮城県、新潟市、京都市、兵庫県、熊本県</t>
    <rPh sb="0" eb="3">
      <t>ミヤギケン</t>
    </rPh>
    <rPh sb="4" eb="7">
      <t>ニイガタシ</t>
    </rPh>
    <rPh sb="8" eb="11">
      <t>キョウトシ</t>
    </rPh>
    <rPh sb="12" eb="15">
      <t>ヒョウゴケン</t>
    </rPh>
    <rPh sb="16" eb="19">
      <t>クマモトケン</t>
    </rPh>
    <phoneticPr fontId="1"/>
  </si>
  <si>
    <t xml:space="preserve">○以下の現状を踏まえると、指定都市が液石ガス法に係る事務を行うことで、液石ガスを含め、高圧ガス全般を担当することとなり、事業者の利便性の向上が見込まれるほか、高圧ガスについて法令による切れ目のない指導が可能となり高圧ガスに係る保安の向上が見込まれる。
【バルクローリー】
事業者が一台のバルクローリーを民生用及び工業用の双方で運用する場合、液石ガス法の充てん設備と高圧法の移動式製造設備に係る許可、検査を受ける必要があるが、当該バルクローリーの使用の本拠地が指定都市「外」であれば、県が液石ガス法及び高圧法に係る許可と検査を行うが、使用の本拠地が指定都市「内」であれば、県が液石ガス法、指定都市が高圧法に係る許可、完成検査を行うこととなる。このため、バルクローリーの使用の本拠地を指定都市とする事業者に対してのみ、申請窓口が県と指定都市に分かれることによる負担を生じさせている。
【供給設備】
液石ガスの供給設備の区分は、その貯蔵能力の順に①液石ガス法の特定供給設備以外の供給設備、②液石ガス法の特定供給設備、③高圧ガス法の供給設備となる。①及び②に係る事務を県で行い、指定都市では③に係る事務を行うこととなるが、指定都市が③より貯蔵能力が小さい①及び②に係る事務を行わないこととなるため、事業者の申請先の誤りの原因になっている。
○熊本市の提案をベースに高圧ガス保安法及び液石法両法のあり方を整理する必要があると考えている。
○当県では平成30年度に県条例により指定都市の長に事務・権限を移譲している。移譲に際し、指定都市を含む二以上の市町に事業所又は販売所を有する事業者については、当県に権限を残している。現在までに、運用上支障となる事例はなく、県、市ともに効率的な行政運営が行えている。
○当県では、事務処理特例条例により液化石油ガス関連部分についても指定都市に移譲しているが、条例移譲部分については、一義的に県が国との仲介役や相談を担うことが多く、一体的な指導のため高圧ガス保安法と同様に法定移譲が必要と考える。
</t>
    <phoneticPr fontId="2"/>
  </si>
  <si>
    <t>高圧ガス保安法、液化石油ガス法の両法で重複する保安領域のうち、一部の手続の担当行政庁が異なることにより、どのような支障が生じているのか精緻に把握するため、まずは実態調査が必要。都道府県、政令指定都市等の関係団体に、本年９月の二次回答までに実態調査アンケートを行う。
なお、高圧ガス保安法第79条の３および同法施行令第22条の規定にもあるとおり、液化石油ガス法に係る設備に関する手続については、公共の安全の維持又は災害の発生の防止の観点から都道府県知事が当該都道府県の区域にわたり一体的に処理することが指定都市の長が処理することに比して適当であるものとして規定されており、こちらの制定経緯や実態等についても併せて確認を行う。</t>
    <phoneticPr fontId="2"/>
  </si>
  <si>
    <t>国庫補助を受けて建設した商工会館の処分に伴う申請書類の簡素化及びマニュアルの作成</t>
    <rPh sb="0" eb="2">
      <t>コッコ</t>
    </rPh>
    <rPh sb="2" eb="4">
      <t>ホジョ</t>
    </rPh>
    <rPh sb="5" eb="6">
      <t>ウ</t>
    </rPh>
    <rPh sb="8" eb="10">
      <t>ケンセツ</t>
    </rPh>
    <rPh sb="12" eb="14">
      <t>ショウコウ</t>
    </rPh>
    <rPh sb="14" eb="16">
      <t>カイカン</t>
    </rPh>
    <rPh sb="17" eb="19">
      <t>ショブン</t>
    </rPh>
    <rPh sb="20" eb="21">
      <t>トモナ</t>
    </rPh>
    <rPh sb="22" eb="24">
      <t>シンセイ</t>
    </rPh>
    <rPh sb="24" eb="26">
      <t>ショルイ</t>
    </rPh>
    <rPh sb="27" eb="30">
      <t>カンソカ</t>
    </rPh>
    <rPh sb="30" eb="31">
      <t>オヨ</t>
    </rPh>
    <rPh sb="38" eb="40">
      <t>サクセイ</t>
    </rPh>
    <phoneticPr fontId="2"/>
  </si>
  <si>
    <r>
      <t xml:space="preserve">国庫補助を受けて建設した商工会館の処分に伴う財産処分申請について、申請書類の簡素化を図るとともに、申請書類の具体的な記載方法を示したマニュアルを作成し、周知することを求める。
</t>
    </r>
    <r>
      <rPr>
        <strike/>
        <sz val="12"/>
        <color indexed="10"/>
        <rFont val="ＭＳ Ｐゴシック"/>
        <family val="3"/>
        <charset val="128"/>
      </rPr>
      <t/>
    </r>
    <rPh sb="0" eb="2">
      <t>コッコ</t>
    </rPh>
    <rPh sb="2" eb="4">
      <t>ホジョ</t>
    </rPh>
    <rPh sb="5" eb="6">
      <t>ウ</t>
    </rPh>
    <rPh sb="8" eb="10">
      <t>ケンセツ</t>
    </rPh>
    <rPh sb="12" eb="14">
      <t>ショウコウ</t>
    </rPh>
    <rPh sb="14" eb="16">
      <t>カイカン</t>
    </rPh>
    <rPh sb="20" eb="21">
      <t>トモナ</t>
    </rPh>
    <rPh sb="22" eb="24">
      <t>ザイサン</t>
    </rPh>
    <rPh sb="24" eb="26">
      <t>ショブン</t>
    </rPh>
    <rPh sb="26" eb="28">
      <t>シンセイ</t>
    </rPh>
    <rPh sb="38" eb="41">
      <t>カンソカ</t>
    </rPh>
    <rPh sb="42" eb="43">
      <t>ハカ</t>
    </rPh>
    <rPh sb="49" eb="51">
      <t>シンセイ</t>
    </rPh>
    <rPh sb="51" eb="53">
      <t>ショルイ</t>
    </rPh>
    <rPh sb="83" eb="84">
      <t>モト</t>
    </rPh>
    <phoneticPr fontId="2"/>
  </si>
  <si>
    <t xml:space="preserve">昭和40年代以降に国庫補助を受けて建設した商工会館について、老朽化が進み管理・修繕に係る負担が増大している。そのため、施設を処分し、他の施設を利用することを検討している団体も多数想定される。
施設の処分を行う場合は、国による承認を受ける必要があるが、当該承認申請に当たっては、マニュアル等が整備されておらず、国担当者からのメールにより必要書類の指示を受ける状況であった。
更に、建設から長期間が経過しているため、指示された書類を必ずしも揃えることができず、その都度代わりとなる書類を問い合わせる状況であった。また、記載例等が整備されておらず、国担当者との認識の違いなどから多くの手戻りも発生した。そのため、本県のケースでは、書類作成に半年を要した。
</t>
    <rPh sb="62" eb="64">
      <t>ショブン</t>
    </rPh>
    <rPh sb="99" eb="101">
      <t>ショブン</t>
    </rPh>
    <rPh sb="127" eb="129">
      <t>ショウニン</t>
    </rPh>
    <rPh sb="262" eb="264">
      <t>セイビ</t>
    </rPh>
    <phoneticPr fontId="2"/>
  </si>
  <si>
    <t>申請書類の作成が容易になることから、商工会職員の負担が減少する。
また、書類を求める側の県職員においても、事務量が減少する。</t>
    <rPh sb="0" eb="2">
      <t>シンセイ</t>
    </rPh>
    <rPh sb="2" eb="4">
      <t>ショルイ</t>
    </rPh>
    <rPh sb="5" eb="7">
      <t>サクセイ</t>
    </rPh>
    <rPh sb="8" eb="10">
      <t>ヨウイ</t>
    </rPh>
    <rPh sb="18" eb="21">
      <t>ショウコウカイ</t>
    </rPh>
    <rPh sb="21" eb="23">
      <t>ショクイン</t>
    </rPh>
    <rPh sb="24" eb="26">
      <t>フタン</t>
    </rPh>
    <rPh sb="27" eb="29">
      <t>ゲンショウ</t>
    </rPh>
    <rPh sb="36" eb="38">
      <t>ショルイ</t>
    </rPh>
    <rPh sb="39" eb="40">
      <t>モト</t>
    </rPh>
    <rPh sb="42" eb="43">
      <t>ガワ</t>
    </rPh>
    <rPh sb="44" eb="45">
      <t>ケン</t>
    </rPh>
    <rPh sb="45" eb="47">
      <t>ショクイン</t>
    </rPh>
    <rPh sb="53" eb="56">
      <t>ジムリョウ</t>
    </rPh>
    <rPh sb="57" eb="59">
      <t>ゲンショウ</t>
    </rPh>
    <phoneticPr fontId="2"/>
  </si>
  <si>
    <t>小規模事業指導費補助金・小規模事業対策推進事業費補助金交付要綱</t>
    <rPh sb="27" eb="29">
      <t>コウフ</t>
    </rPh>
    <rPh sb="29" eb="31">
      <t>ヨウコウ</t>
    </rPh>
    <phoneticPr fontId="2"/>
  </si>
  <si>
    <t>栃木県、福島県</t>
    <rPh sb="0" eb="3">
      <t>トチギケン</t>
    </rPh>
    <rPh sb="4" eb="7">
      <t>フクシマケン</t>
    </rPh>
    <phoneticPr fontId="2"/>
  </si>
  <si>
    <t>秋田県、富山県、愛知県、山陽小野田市、愛媛県、宮崎県</t>
  </si>
  <si>
    <t>○当県においても老朽化した商工会館等の処分を行おうとする事例が増えてきており、提案県と同様の課題があると認識している。
○事例はないが、申請書類の具体的な記載方法を示したマニュアルを作成したほうが、事務量が減少する。
○国庫補助を受けて建設した商工会館等の指導施設において、平成30年度から31年度にかけては５件の財産処分を行ったが、マニュアル等がないため、国担当者とのメールのやりとりで必要書類を整備した。他県の事例と同じく建設が古い建物が多く、すでに存在しない書類も多くあり、代替書類の整備にも多くの時間を要した。そのため、必要書類及び記載例、書類不存在の場合の対応マニュアルの整備は必要であると考える。
○現時点において、当県で具体的な支障事例はないものの、将来的な可能性を踏まえると、提案事項は必要と認められる。</t>
    <rPh sb="1" eb="2">
      <t>トウ</t>
    </rPh>
    <rPh sb="314" eb="315">
      <t>トウ</t>
    </rPh>
    <phoneticPr fontId="2"/>
  </si>
  <si>
    <t>国庫補助を受けて建設した商工会館の処分に伴う財産処分については、国庫補助を受けた当時の補助金交付要綱に基づく申請が必要であり、個別に補助金交付要綱を遡って確認する必要がある。一方で、財産処分申請時の基本的な考え方や必要書類に記載されるべきポイント等は存在するため、行政手続きの効率化を図るためにもそれらの基礎的事項を整理し、マニュアルを整備することを検討する。</t>
    <phoneticPr fontId="2"/>
  </si>
  <si>
    <t>地域未来投資促進法等に基づく計画を作成して工業団地等を拡張する場合の農用地区域からの除外における弾力的な運用</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</si>
  <si>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</si>
  <si>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雇用創出による若者の転出抑制や、還流の促進による農村集落の活性化が期待でき、東京一極集中の是正に寄与する。</t>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</si>
  <si>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</si>
  <si>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工場立地法に基づく準則条例における既存工場等の緑地等面積の計算方法の明確化</t>
    <rPh sb="0" eb="2">
      <t>コウジョウ</t>
    </rPh>
    <rPh sb="2" eb="4">
      <t>リッチ</t>
    </rPh>
    <rPh sb="4" eb="5">
      <t>ホウ</t>
    </rPh>
    <rPh sb="6" eb="7">
      <t>モト</t>
    </rPh>
    <rPh sb="9" eb="11">
      <t>ジュンソク</t>
    </rPh>
    <rPh sb="11" eb="13">
      <t>ジョウレイ</t>
    </rPh>
    <rPh sb="17" eb="19">
      <t>キゾン</t>
    </rPh>
    <rPh sb="19" eb="21">
      <t>コウジョウ</t>
    </rPh>
    <rPh sb="21" eb="22">
      <t>ナド</t>
    </rPh>
    <rPh sb="23" eb="25">
      <t>リョクチ</t>
    </rPh>
    <rPh sb="25" eb="26">
      <t>トウ</t>
    </rPh>
    <rPh sb="26" eb="28">
      <t>メンセキ</t>
    </rPh>
    <rPh sb="29" eb="31">
      <t>ケイサン</t>
    </rPh>
    <rPh sb="31" eb="33">
      <t>ホウホウ</t>
    </rPh>
    <rPh sb="34" eb="37">
      <t>メイカクカ</t>
    </rPh>
    <phoneticPr fontId="2"/>
  </si>
  <si>
    <t>工場立地法に基づく準則条例における既存工場等の緑地等面積の計算方法について、当該工場等が準則条例の通常計算（工場立地に関する準則における第１条から第３条までによる計算）で定める緑地等面積を上回る場合は、事業者等の判断で通常計算によるか特例計算（工場立地に関する準則における（備考）１による計算）によるか選択できる規定を当該条例に置くことが可能であることを通知等で明確化することを求める。</t>
    <rPh sb="0" eb="2">
      <t>コウジョウ</t>
    </rPh>
    <rPh sb="2" eb="4">
      <t>リッチ</t>
    </rPh>
    <rPh sb="4" eb="5">
      <t>ホウ</t>
    </rPh>
    <rPh sb="6" eb="7">
      <t>モト</t>
    </rPh>
    <rPh sb="17" eb="19">
      <t>キソン</t>
    </rPh>
    <rPh sb="19" eb="21">
      <t>コウジョウ</t>
    </rPh>
    <rPh sb="21" eb="22">
      <t>ナド</t>
    </rPh>
    <rPh sb="23" eb="25">
      <t>リョクチ</t>
    </rPh>
    <rPh sb="25" eb="26">
      <t>ナド</t>
    </rPh>
    <rPh sb="26" eb="28">
      <t>メンセキ</t>
    </rPh>
    <rPh sb="29" eb="31">
      <t>ケイサン</t>
    </rPh>
    <rPh sb="31" eb="33">
      <t>ホウホウ</t>
    </rPh>
    <rPh sb="38" eb="40">
      <t>トウガイ</t>
    </rPh>
    <rPh sb="40" eb="42">
      <t>コウジョウ</t>
    </rPh>
    <rPh sb="42" eb="43">
      <t>ナド</t>
    </rPh>
    <rPh sb="44" eb="46">
      <t>ジュンソク</t>
    </rPh>
    <rPh sb="46" eb="48">
      <t>ジョウレイ</t>
    </rPh>
    <rPh sb="49" eb="51">
      <t>ツウジョウ</t>
    </rPh>
    <rPh sb="51" eb="53">
      <t>ケイサン</t>
    </rPh>
    <rPh sb="81" eb="83">
      <t>ケイサン</t>
    </rPh>
    <rPh sb="85" eb="86">
      <t>サダ</t>
    </rPh>
    <rPh sb="88" eb="90">
      <t>リョクチ</t>
    </rPh>
    <rPh sb="90" eb="91">
      <t>ナド</t>
    </rPh>
    <rPh sb="91" eb="93">
      <t>メンセキ</t>
    </rPh>
    <rPh sb="94" eb="96">
      <t>ウワマワ</t>
    </rPh>
    <rPh sb="97" eb="99">
      <t>バアイ</t>
    </rPh>
    <rPh sb="122" eb="124">
      <t>コウジョウ</t>
    </rPh>
    <rPh sb="124" eb="126">
      <t>リッチ</t>
    </rPh>
    <rPh sb="127" eb="128">
      <t>カン</t>
    </rPh>
    <rPh sb="130" eb="132">
      <t>ジュンソク</t>
    </rPh>
    <rPh sb="137" eb="139">
      <t>ビコウ</t>
    </rPh>
    <rPh sb="144" eb="146">
      <t>ケイサン</t>
    </rPh>
    <rPh sb="159" eb="161">
      <t>トウガイ</t>
    </rPh>
    <rPh sb="161" eb="163">
      <t>ジョウレイ</t>
    </rPh>
    <rPh sb="169" eb="171">
      <t>カノウ</t>
    </rPh>
    <rPh sb="189" eb="190">
      <t>モト</t>
    </rPh>
    <phoneticPr fontId="2"/>
  </si>
  <si>
    <t>【制度の概要】
工場立地の準則等における特例計算は、一定の緑地等を直ちに整備することが困難である既存工場等のために、生産施設のビルド面積に応じた緑地等の整備を行うために設けられている。
【支障事例】
工場立地法に係る緑地面積率等については、国の準則に替えて準則条例を定めることが可能となっており、当市においても平成27年度に準則条例を制定している。当該条例では国の準則に倣い既存工場等の緑地等面積の計算に当たっては特例計算によることとしているが、緑地面積率等を緩和したことに伴い、既存工場等でも通常計算による緑地等面積を上回る企業が出てきている。そういった企業にとっては、複雑な特例計算を行うことに利点がないにも関わらず、特例計算を行わざるを得ない。
特例計算は複雑な計算式であることから、計算内容を理解し、正しく計算を行うことが事業者の負担となっている。また、特例計算は変更履歴を積み重ねて行うことから、過去の届出を数十年にわたって管理・保存しなければならず、過去の届出が見当たらないという事業者からの声もあった。
行政にとっては、企業が増設を行う時期が重なる（決算時期関係）場合が多く、その際に、既存工場等の特例計算を行うことは、過去の届出すべてのチェック、検算などが必要となり、通常計算に比べて負担が大きい。</t>
  </si>
  <si>
    <t>【制度改正による効果】
既存工場等の緑地等面積が通常計算による緑地等面積を上回る場合は、事業者等の判断により通常計算によるか特例計算によるか選択できる旨の規定を準則条例で定めることが可能であることが明確化されることで、事業者の利便性の向上及び行政の利便性の向上に繋がる。</t>
  </si>
  <si>
    <t>工場立地に関する準則（備考）１</t>
    <rPh sb="11" eb="13">
      <t>ビコウ</t>
    </rPh>
    <phoneticPr fontId="2"/>
  </si>
  <si>
    <t>郡山市、本宮市、大玉村、鏡石町、猪苗代町、平田村、浅川町、三春町、小野町</t>
    <phoneticPr fontId="2"/>
  </si>
  <si>
    <t>福島県、新潟市、福井市、岡山県、松山市</t>
  </si>
  <si>
    <t>○当市では、市準則条例制定後の平成28年、本地域を所管する経済産業局を通じ、経済産業省から、「条例制定により、既存工場の緑地面積率等が準則値をクリアした場合、その既存工場は新設工場扱いとなり、特例計算は不要となる」旨の回答をいただいており、既にこの回答を踏まえた運用を行っているところである。
○準則条例で緑地面積率等を緩和し、既存工場でも通常計算で面積率を上回る企業があるにもかかわらず、複雑な特例計算を行わなければならない事例がある。企業にとっては書類作成の際の負担になり、行政としても検算の負担が大きい。</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</si>
  <si>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t>
    <phoneticPr fontId="2"/>
  </si>
  <si>
    <t>国土交通省（内閣府と関係府省との間で調整を行う提案）</t>
    <rPh sb="0" eb="2">
      <t>コクド</t>
    </rPh>
    <rPh sb="2" eb="5">
      <t>コウツウショウ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2"/>
  </si>
  <si>
    <t>運輸・交通</t>
  </si>
  <si>
    <t>タクシーの営業区域の変更に係る市町村長から国土交通大臣に対する要請権限の創設</t>
    <rPh sb="15" eb="17">
      <t>シチョウ</t>
    </rPh>
    <rPh sb="17" eb="19">
      <t>ソンチョウ</t>
    </rPh>
    <rPh sb="21" eb="27">
      <t>コクドコウツウダイジン</t>
    </rPh>
    <rPh sb="28" eb="29">
      <t>タイ</t>
    </rPh>
    <rPh sb="31" eb="33">
      <t>ヨウセイ</t>
    </rPh>
    <rPh sb="33" eb="35">
      <t>ケンゲン</t>
    </rPh>
    <rPh sb="36" eb="38">
      <t>ソウセツ</t>
    </rPh>
    <phoneticPr fontId="2"/>
  </si>
  <si>
    <t>以下の規定を、現行の道路運送法施行規則第５条に加えるよう求める。
①市町村長は一般乗用旅客自動車運送事業（タクシー事業）の営業区域（当該市町村の区域が含まれる部分に限る。）の変更について、当該市町村のタクシー事業者を構成員に含めた地域公共交通会議において同意を得た上で、国土交通大臣に対し、要請することができる。
②国土交通大臣は、①の要請があった場合には、市町村長に対し①の要請についての回答をしなければならない。</t>
    <rPh sb="37" eb="39">
      <t>ソンチョウ</t>
    </rPh>
    <rPh sb="62" eb="64">
      <t>エイギョウ</t>
    </rPh>
    <rPh sb="64" eb="66">
      <t>クイキ</t>
    </rPh>
    <rPh sb="76" eb="77">
      <t>フク</t>
    </rPh>
    <rPh sb="80" eb="82">
      <t>ブブン</t>
    </rPh>
    <rPh sb="83" eb="84">
      <t>カギ</t>
    </rPh>
    <rPh sb="88" eb="90">
      <t>ヘンコウ</t>
    </rPh>
    <rPh sb="95" eb="97">
      <t>トウガイ</t>
    </rPh>
    <rPh sb="97" eb="100">
      <t>シチョウソン</t>
    </rPh>
    <rPh sb="105" eb="108">
      <t>ジギョウシャ</t>
    </rPh>
    <rPh sb="109" eb="112">
      <t>コウセイイン</t>
    </rPh>
    <rPh sb="113" eb="114">
      <t>フク</t>
    </rPh>
    <rPh sb="136" eb="142">
      <t>コクドコウツウダイジン</t>
    </rPh>
    <rPh sb="146" eb="148">
      <t>ヨウセイ</t>
    </rPh>
    <rPh sb="160" eb="166">
      <t>コクドコウツウダイジン</t>
    </rPh>
    <rPh sb="170" eb="172">
      <t>ヨウセイ</t>
    </rPh>
    <rPh sb="183" eb="185">
      <t>ソンチョウ</t>
    </rPh>
    <rPh sb="186" eb="187">
      <t>タイ</t>
    </rPh>
    <rPh sb="190" eb="192">
      <t>ヨウセイ</t>
    </rPh>
    <rPh sb="197" eb="199">
      <t>カイトウ</t>
    </rPh>
    <phoneticPr fontId="2"/>
  </si>
  <si>
    <t>本市は平成17年に一市二村（五條市、西吉野村、大塔村）が合併した結果、一般乗用旅客自動車運送事業（タクシー事業）の営業区域が市内で２つにまたがることとなった。
旧五條市地域は金剛交通圏（２社が営業）に、 旧西吉野村地域及び旧大塔村地域は大台交通圏（１社が営業）に属することとなった。
その後急激な人口減少の影響等もあり、平成29年、本市の大台交通圏に属するタクシー事業者が消滅した。
そのため、自家用車を持たない旧西吉野村地域の住民の旧西吉野村地域内を移動する交通手段の確保に支障が生じている。（道路運送法第20条の規定により、金剛交通圏の事業者が発着ともに大台交通圏（旧西吉野村地域）での運行はできない。）
現在、旧西吉野村地域内の移動については、本市ではコミュニティバス西吉野コース及びデマンド型乗合タクシーで対応しているが、いずれも特定の路線・経路しか運行することができず、また、こうした公共交通手段を用いるとしても、急峻な山間部に位置する自宅から各停留所までの移動手段がないことから、高齢者が多い旧西吉野村地域の移動をドア・ツー・ドアで担えるタクシーの運行が強く求められている。
現行制度上、タクシーの営業区域の設定は地方運輸局長の専権事項であり、地域住民の移動手段の確保を担う地元市町村や当該市町村が主催する地域公共交通会議の意見を反映する仕組みが存在しない。</t>
    <phoneticPr fontId="2"/>
  </si>
  <si>
    <t>本市のように現行設定されているタクシーの営業区域により地域住民の移動に支障が生じている場合において、地域住民の意見をタクシーの営業区域に反映させることで、地域住民にとって利便性の高い公共交通手段の確保が可能となる。</t>
  </si>
  <si>
    <t>道路運送法第20条、道路運送法施行規則第５条</t>
    <phoneticPr fontId="2"/>
  </si>
  <si>
    <t>国土交通省</t>
    <rPh sb="0" eb="2">
      <t>コクド</t>
    </rPh>
    <rPh sb="2" eb="5">
      <t>コウツウショウ</t>
    </rPh>
    <phoneticPr fontId="2"/>
  </si>
  <si>
    <t>五條市</t>
  </si>
  <si>
    <t>川崎市、徳島県</t>
    <rPh sb="0" eb="3">
      <t>カワサキシ</t>
    </rPh>
    <rPh sb="4" eb="7">
      <t>トクシマケン</t>
    </rPh>
    <phoneticPr fontId="1"/>
  </si>
  <si>
    <t>○当県においても、事業者が１者のみで、夜間対応が困難な営業区域があり、夜間の医療機関への往来に支障が出ている。今後も運転手不足などにより、事業者の経営環境は厳しさを増していくものと思われるため営業区域の再編が必要になる可能性がある。</t>
    <phoneticPr fontId="2"/>
  </si>
  <si>
    <t>道路運送法に基づく一般旅客自動車運送事業の営業区域については、輸送の安全及び利用者利便の確保等の観点から、地方運輸局長がその区域を定め、事業を行う範囲を確定させることとしている。
営業区域の見直し等については、地域の関係者の意見を踏まえつつ、地方運輸局において適切に対応しているところ。
これまでも既存の枠組みにより、地域の関係者の意見を踏まえて営業区域の見直し等の対応を図ってきたところである。例えば、長野県において、昨年度、旅客流動の実態を踏まえて、地方公共団体の地域公共交通会議における要望もあり、営業区域の見直しを行ったところである。また、福島県においては、地方公共団体と事業者の間の調整を踏まえ、事業者が存在しない地域を隣接する営業区域の一部と認める特例を設けている。
提案内容については、「タクシー事業者を構成員に含めた地域公共交通会議において同意を得た上で、国土交通大臣に対し、要請する」規定を加えるとされているが、地域公共交通会議の構成員には、現行制度上、地方運輸局長を含むこととしており、営業区域の設定権者である地方運輸局長を含めて同意を得た事項について、改めて要請する手続き規定を加えることは、地域公共交通会議のワンストップ機能を損ねるものであり、不必要な制度改正である。
以上より、五條市の支障事例については現行制度により、速やかに対応すべきものと考えるものであるが、提案自治体の地域公共交通会議において同意がされているとは承知していないため、まずは、提案にあるような意向も踏まえて、市町村が地域公共交通会議の主宰者として会議の運営と合意形成が円滑に進められるよう、国土交通省としても地方運輸局を通じてサポートして参りたい。
なお、営業区域の見直しのあり方については、国土交通省において省内に設置した地域交通フォローアップ・イノベーション検討会で既に検討を行っているところ。</t>
    <phoneticPr fontId="2"/>
  </si>
  <si>
    <t>土木・建築</t>
  </si>
  <si>
    <t>災害ボランティア車両の有料道路無料化措置に係る運用の明確化</t>
  </si>
  <si>
    <t>災害ボランティアのために使用する車両に係る有料道路の無料化措置について、被災地の社会福祉協議会やボランティアセンターが発行するボランティア証明書類を持参した車両であれば、全国の地方自治体が発行する災害派遣等従事車両証明書がなくても有料道路の通行が可能となるよう、「料金を徴収しない車両を定める告示」の改正または解釈及び運用の明確化を行うこと。</t>
  </si>
  <si>
    <t>【現状】
災害ボランティアのため使用するものとして料金を徴収しない車両は、告示において、地方公共団体等が要請したボランティア活動のため使用する車両で当該道路を管理する会社等が料金を徴収することが著しく不適当であると認めたものが対象とされている。
現状では、社会福祉協議会やボランティアセンターからのボランティア証明書類に加えて、全国の地方自治体が被災都道府県からの協力依頼に基づき発行する災害派遣等従事車両証明書が別途必要な取り扱いとなっている。
【具体的な支障】
・申請者は、最寄りの市役所の窓口にボランティア証明書を持参した上で、車両証明書の発行を受ける。窓口では被災地までの経路の確認等をして、発行を行っている。
・車両証明書は、精算する料金所（出口ＩＣ）ごとに１枚の提出が必要であり、証明書に記載したＩＣでしか利用することができないため、被災地が遠距離となれば、証明書を往復分で何枚も発行する必要がある。
・申請者がＩＣ名や経路等を熟知していないケースが多く、その都度、窓口職員が高速道路会社のホームページ等で経路を確認している。
・被災地との往復間で急な経路変更等が発生した場合には、申請者は再度窓口に出向き、新たに発行した証明書を料金所に郵送しなければならない。
・なお、被災自治体においても同様の事務が発生するため、復旧業務を行う上でも負担となっている。</t>
    <phoneticPr fontId="2"/>
  </si>
  <si>
    <t>被災地に向かうまでの手続きが円滑化されることでボランティア側の負担が軽減され、ボランティア活動の推進が期待できる。また、自治体担当者の事務負担も軽減される。</t>
  </si>
  <si>
    <t>道路整備特別措置法第24条第１項但書、同法施行令第11条、料金を徴収しない車両を定める告示第３号</t>
  </si>
  <si>
    <t>国土交通省</t>
  </si>
  <si>
    <t>佐伯市、別府市、大分市、中津市、日田市、臼杵市、津久見市、竹田市、豊後高田市、杵築市、宇佐市、豊後大野市、由布市、姫島村、日出町、玖珠町</t>
  </si>
  <si>
    <t>八戸市、いわき市、栃木県、世田谷区、多治見市、愛知県、西尾市、田原市、八尾市、兵庫県、出雲市、広島市、高松市、宇和島市、大村市、宮崎市、鹿児島市</t>
  </si>
  <si>
    <t xml:space="preserve">○平成30年７月豪雨では、当市でも応急対策や被災者支援、復旧業務に追われた。そのような中、愛媛県南予地域をはじめ、広島県や岡山県に向かうボランティアに対する災害派遣等従事車両証明書業務も重なった。当市のように、被災した自治体にとっては、災害派遣等従事車両証明書業務は大きな負担となっている（※参考…平成30年７月西日本豪雨に係る災害派遣等従事車両証明書の発行枚数：約4,500枚）。近年、災害は広域化しており、また、南海トラフ地震の発生を懸念されている。
○即日発行を基本としているが、申請ごとに精算所やルートの確認が必要であり、対応に時間を要する。記載してある精算所以外は利用できないため、急なルート変更が生じた場合に対応できない。
○当市では、平成30年７月豪雨時に数件事務を行った。事務処理としては、申請者が、市役所担当課窓口にボランティア証明書を持参した上で、車両証明書の発行を受け、窓口では被災地までの経路の確認等をして、発行を行ったが、申請者がIC名や経路等を知っていても、認識範囲としては、入口及び出口のICであり、通行予定道路が、瀬戸中央道・高松道・神戸淡路鳴門道と会社、道路が複数になっていることに加え、同じ路線であっても、往路では料金精算所があっても、復路では通過になっているため、往路と復路の証明書が同一ではないなど、確認に手間取った。申請者によっては出発の前日に申請し、その場での発行となるため時間を要することは望ましくない。
○災害派遣等従事車両証明書の発行に時間がかかるため、急な申請に対応ができない。（「これから出発するため今すぐ証明書を発行してほしい」などの事例。決裁を取ってから発行となり、時間がかかるため申請者が諦めるケースがある。）また、申請者がＩＣ名や経路等を熟知していないケースが多く、その都度、窓口職員が高速道路会社のホームページ等で経路を確認しており、申請者、窓口職員ともに負担が大きい。
○申請者によると経路の確認は大きな負担になっていると聞く。申請者の負担を軽減することで被災地に向かうボランティアを増加させることができると考える。
○被災地に向うまでの経路において、最適な経路や精算が必要になるＩＣ及び料金所を窓口職員が調べなくてはならず、複雑な作業であった。高速道路の管理者毎に災害派遣等従事車両証明書を用意するのでなく、出発地と目的地１枚だけで全線通行可能なように制度改正されれば、料金所等を調べる作業が簡素化されることが見込まれる。
○被災時に災害対策本部が設置されている中でも事務を行わないといけないため、災害対応や復旧に支障があった。
○「災害派遣等従事車両証明書」の発行については、各ボランティアにより異なるルート（IC名称等）の確認や、往復分の証明書発行などの事務が生じ、災害の規模が大きいほど件数が多く、担当課の業務に負担が生じることが懸念される。
また、閉庁時間や決裁等で受付から発行までに時間を要する点などは、災害ボランティアに対しても円滑なサービスとは言いがたい。被災県となった場合、あるいは被災県の近隣県であった場合などはボランティア担当課は災害対応することとなり、発行に対応する体制の維持は困難である。国土交通省告示には「地方公共団体等が要請」と規定されているため、現状では同一の自然災害でも各被災県がそれぞれ依頼文書を各都道府県等に通知しており、円滑な発行事務のためには、運用を改善する必要がある。
○申請の受付、証明書発行は市役所の開庁時間しか行っておらず、申請者はその時間内に来庁しなければならない状況である。
○当市においても、高速道路会社のホームページ等で経路を確認する必要がある、災害派遣等従事車両証明書発行に多大な時間を要し、特に、災害時には、大きな負担が生じている。
○昨年度、西日本豪雨等の災害ボランティア派遣において、申請を受け付けたが、申請後に途中のＩＣにおりてボランティアを乗せたり、圏央道経由で行く予定が首都高経由に予定変更になった場合、その都度窓口職員が高速道路会社のホームページ等で経路を確認しており大きな負担が生じた。
○自治体によって書類の様式が変わっていることがあり、車両証明書の発行手続きの際、ボランティア側、自治体担当者が混乱することがある。様式の統一化や必要な証明書の枚数を減らす等、支援に向かうまでの事務手続きが円滑化されることでボランティア側、自治体担当者の負担を軽減する事ができると考えている。
</t>
    <rPh sb="13" eb="15">
      <t>トウシ</t>
    </rPh>
    <rPh sb="1499" eb="1501">
      <t>トウシ</t>
    </rPh>
    <phoneticPr fontId="2"/>
  </si>
  <si>
    <t xml:space="preserve">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 地方分権改革に関する提案募集要項（内閣府地方分権改革推進室））。
他方、本提案について、高速道路会社は、道路整備特別措置法（以下「法」という。）第２４条第１項により、高速道路等を通行する自動車から料金を徴収することとされているところ、災害救助等にかかるボランティア車両については、同条ただし書に基づく同法施行令第１１条に基づき定められた「料金を徴収しない車両を定める告示」（平成１７年国土交通省告示第１０６５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告示に基づくボランティア車両に係る高速道路料金の無料措置の現場運用については、高速道路会社と、地方公共団体、社会福祉協議会等の関係者との間で必要な調整の下、その仕組みが構築されているものと承知しているが、当該無料措置については、今般、高速道路会社において、関係者との調整の上、手続きを見直し、簡素化したと承知している。
具体的には、本年7月1日以降の災害に対し、ボランティアの方は、高速道路会社のホームページからダウンロードした「ボランティア車両証明書」に必要事項を記入したものを料金所で提出（※）することで、無料措置を利用可能となると聞いている。
これにより、証明書の迅速な発行が可能となるとともに、被災地の社会福祉協議会等や全国の地方自治体がボランティアの方とやり取りする必要もなくなることから、地方公共団体のみならず、制度の利用者や社会福祉協議会等においても、その手続負担の大幅な軽減に繋がると考えている。
※証明書の発行枚数についても、これまでは複数の料金所を通過する場合に複数枚発行が必要でしたが、往路復路それぞれ１枚ずつ（計２枚）に見直し。
</t>
    <rPh sb="508" eb="510">
      <t>イジョウ</t>
    </rPh>
    <phoneticPr fontId="2"/>
  </si>
  <si>
    <t>市街化調整区域内における空家の用途変更手続の簡素化</t>
  </si>
  <si>
    <t>空家である農家住宅を一般住宅へ用途変更する際の許可については、市町村が周辺の土地利用への影響の有無を確認した場合などにおいては、許可申請に係る添付書類等、申請手続の簡素化を行うことを可能としていただきたい。</t>
    <phoneticPr fontId="2"/>
  </si>
  <si>
    <t>市街化調整区域に立地している空家となった農林漁業住宅に一般世帯が入居し、活用するためには、農林漁業住宅から一般住宅への用途変更許可が必要となるが、その許可の申請に当たっては、都市計画法施行規則第34条の規定に基づき、許可申請書、付近見取図（方位、敷地の位置及び敷地の周辺の公共施設を明示）、敷地現況図（敷地の境界、建築物の位置並びに排水施設の位置、種類、水の流れの方向、吐口の位置及び放流先の名称を明示）を提出しなければならない。
当該書類を作成するに当たっては、専門的見地を有する事業者（土地家屋調査士等）に作成を依頼し、現地調査測量などを行ってもらう必要があるため、貸し手である当該空家の所有者にとって大きな負担となり、当該空家を空き家バンクに登録する意欲を削ぐ要因になっている。
用途変更の前後で、当該建築物が住宅であることに変わりはなく、かつ改築を伴うものでもないため、排水能力は変わらないものと考えられる。
市町村において、周辺の土地利用への影響や地域づくりへの支障がなく、地域活性化につながることが確認できれば、都市計画法施行令第36条第１号の技術基準を適用除外とし、申請資料の簡素化を図ることが地方創生につながることから行政のメリットは大きい。</t>
    <phoneticPr fontId="2"/>
  </si>
  <si>
    <t>既存集落においてコミュニティや住宅の生活水準の維持、人口減少を抑制する観点から、現に存在する建築物自体や、その周辺の自然環境・農林漁業の営みを、地域資源として活用した移住・定住促進を図る上で、市街化調整区域の空家対策の円滑な促進が期待される。</t>
  </si>
  <si>
    <t xml:space="preserve">都市計画法43条、都市計画法施行令第36条第１項第１号イ・第３号ホ、都市計画法施行規則第34条、開発許可制度運用指針
</t>
    <rPh sb="24" eb="25">
      <t>ダイ</t>
    </rPh>
    <rPh sb="26" eb="27">
      <t>ゴウ</t>
    </rPh>
    <phoneticPr fontId="2"/>
  </si>
  <si>
    <t>東松島市</t>
  </si>
  <si>
    <t>旭川市、小川町、八王子市、川崎市、草津市</t>
  </si>
  <si>
    <t>○同様の許可申請がある場合、設計士等に依頼せず、本人申請の場合が多く正確性に欠ける図面が提出されることが多い。このようなことから、図面の提出不要としても、大勢に影響はないと考える。
〇当市においても、空家の所有者が用途変更等に係る申請書類を提出するにあたっては、専門的見地を有する事業者（土地家屋調査士等）へ書類作成を依頼し、現地調査測量などを行う必要があり、所有者の負担が大きいことから空き家バンクへの登録が進まない要因の一つとなっている。
○当市の市街化調整区域においても人口減少と高齢化が顕在化しており、空き家も多く、今後さらに増加する懸念がある。昨今、国も建物の用途変更については、確認申請が必要となる面積を200㎡に引き上げる規制緩和を行うなど、ストック活用の観点から、柔軟な対応姿勢を打ち出している。都市計画法に基づく開発許可とともに、実質的な見地から見た空き家の用途変更の柔軟化は、地域振興に必要であり、かつ効果的と考えられる。</t>
    <rPh sb="92" eb="93">
      <t>トウ</t>
    </rPh>
    <rPh sb="223" eb="224">
      <t>トウ</t>
    </rPh>
    <phoneticPr fontId="2"/>
  </si>
  <si>
    <t xml:space="preserve">都市計画法第29条の開発許可にあたっては、良好な宅地水準の確保の観点から、法第33条の技術基準への適合を求めていますが、市街化調整区域における農家住宅は開発許可の対象から除外されているため、本基準への適合が担保されていません。　　
このため、農家住宅を一般向けの住宅に用途変更する場合は、排水施設に係る技術基準の審査が必要であり、審査のために省令に規定する添付書類（付近見取図・敷地現況図）の提出が必要であると考えています。
なお、当該添付書類は、法令上、土地家屋調査士等の専門家が作成することまでは求めていません。
</t>
    <phoneticPr fontId="2"/>
  </si>
  <si>
    <t>公営住宅の明渡し請求に伴う損害賠償金の回収事務を私人に委託できるように求める制度改正</t>
  </si>
  <si>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</si>
  <si>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15"/>
  </si>
  <si>
    <t>専門家のノウハウが活用できること、滞納家賃と損害賠償金を一体的に委託することで債権回収業務を効率化することができる。</t>
  </si>
  <si>
    <t>・公営住宅法第29条、第32条
・地方自治法第243条
・地方自治法施行令第158条</t>
    <phoneticPr fontId="2"/>
  </si>
  <si>
    <t>総務省、国土交通省</t>
    <rPh sb="0" eb="3">
      <t>ソウムショウ</t>
    </rPh>
    <phoneticPr fontId="2"/>
  </si>
  <si>
    <t>宮城県、仙台市、福島県、須賀川市、埼玉県、川崎市、名古屋市、八尾市、愛媛県</t>
    <rPh sb="8" eb="11">
      <t>フクシマケン</t>
    </rPh>
    <rPh sb="12" eb="16">
      <t>スカガワシ</t>
    </rPh>
    <rPh sb="21" eb="24">
      <t>カワサキシ</t>
    </rPh>
    <rPh sb="30" eb="33">
      <t>ヤオシ</t>
    </rPh>
    <phoneticPr fontId="2"/>
  </si>
  <si>
    <t>○当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当市で直接対応している。提案団体と同様、滞納者等は弁護士、損害賠償金は職員と、支払先や対応先等が異なり、債権回収業務が非効率になっている。
○当市においても、家賃滞納者に対し、当市市営住宅条例第34条第４項において「請求の日の翌日から当該公営住宅の明渡しを行う日までの期間については、毎月、近傍同種の住宅の家賃の２倍に相当する額以下で市長が定める額の金銭を徴収することができる」と規定し、当市市営住宅条例施行細則第26条第２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rPh sb="1" eb="2">
      <t>トウ</t>
    </rPh>
    <rPh sb="245" eb="246">
      <t>トウ</t>
    </rPh>
    <rPh sb="257" eb="259">
      <t>テイアン</t>
    </rPh>
    <rPh sb="259" eb="261">
      <t>ダンタイ</t>
    </rPh>
    <rPh sb="333" eb="334">
      <t>トウ</t>
    </rPh>
    <rPh sb="439" eb="440">
      <t>トウ</t>
    </rPh>
    <phoneticPr fontId="0"/>
  </si>
  <si>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rPh sb="274" eb="276">
      <t>コクド</t>
    </rPh>
    <rPh sb="276" eb="279">
      <t>コウツウショウ</t>
    </rPh>
    <rPh sb="553" eb="555">
      <t>ケントウ</t>
    </rPh>
    <rPh sb="562" eb="564">
      <t>ジョウキ</t>
    </rPh>
    <rPh sb="564" eb="566">
      <t>カイトウ</t>
    </rPh>
    <rPh sb="567" eb="569">
      <t>サンコウ</t>
    </rPh>
    <rPh sb="573" eb="575">
      <t>コベツ</t>
    </rPh>
    <rPh sb="575" eb="576">
      <t>ホウ</t>
    </rPh>
    <rPh sb="577" eb="579">
      <t>チョウシュウ</t>
    </rPh>
    <rPh sb="579" eb="581">
      <t>イタク</t>
    </rPh>
    <rPh sb="582" eb="584">
      <t>キテイ</t>
    </rPh>
    <rPh sb="590" eb="592">
      <t>カイゴ</t>
    </rPh>
    <rPh sb="592" eb="594">
      <t>ホケン</t>
    </rPh>
    <rPh sb="594" eb="595">
      <t>ホウ</t>
    </rPh>
    <rPh sb="595" eb="596">
      <t>トウ</t>
    </rPh>
    <rPh sb="597" eb="598">
      <t>レイ</t>
    </rPh>
    <rPh sb="599" eb="600">
      <t>ミ</t>
    </rPh>
    <rPh sb="601" eb="602">
      <t>カギ</t>
    </rPh>
    <rPh sb="634" eb="635">
      <t>モト</t>
    </rPh>
    <rPh sb="653" eb="655">
      <t>コウエイ</t>
    </rPh>
    <phoneticPr fontId="2"/>
  </si>
  <si>
    <t>国土交通省空港施設災害復旧事業費補助の対象の明確化</t>
    <phoneticPr fontId="2"/>
  </si>
  <si>
    <t>国土交通省空港施設災害復旧事業費（補助）について、補助対象及び補助採択要件の明確化を求める。</t>
    <phoneticPr fontId="2"/>
  </si>
  <si>
    <t>平成29年７月の大雨で秋田空港及び大館能代空港内の法面（滑走路外周の管理用道路の法面）が崩落した際、電話にて補助要望を打診したが、空港法上の補助対象となる「空港用地」に該当しないとの理由で、電話での打診段階で対象外とされた。
法令上、本事業の対象となるのは「滑走路等又は空港用地」や「排水施設等」の災害復旧工事とされている。今回のケースでは、直接「滑走路」や「排水施設」が崩れたのではなく、また、「空港用地」は「平らな空地」と定義されているため、対象にならないと判断された。しかし、法面崩落により排水施設である側溝が土砂で埋まったことから、更なる被害拡大も懸念される状態であった。
その後、急を要する案件であったため再度相談したところ、今度は、大雨被害であることを証明できるよう、日常点検のなかで法面を捲り上げて地面がどのような状態となっているのか確認し、施設のすみずみまで点検している記録があるかといった厳しい補助採択条件が提示された。
当県では国土交通省から示されている指針に基づき策定した空港施設の維持管理に関する要領や計画に基づく点検以上のことは実施していなかったため、結果的に別事業（県単災害復旧事業）として執行せざるを得ない状況となった。
補助要綱等にも明記されていない厳しい採択条件ではなく、通常の点検によって柔軟に採択することが可能となるよう、採択要件を明確化していただきたい。</t>
    <phoneticPr fontId="2"/>
  </si>
  <si>
    <t>災害復旧制度の本来目的である「被災箇所復旧のための早期予算化、早期事業化、早期復旧」が可能となる。</t>
    <phoneticPr fontId="2"/>
  </si>
  <si>
    <t>空港法第９条第１項、第10条第１項・第３項
空港法施行令第４条
空港施設災害復旧事業費補助金等交付要綱第２条第１項</t>
    <phoneticPr fontId="2"/>
  </si>
  <si>
    <t>秋田県、小坂町</t>
  </si>
  <si>
    <t>福島県、新潟県、沖縄県</t>
    <rPh sb="0" eb="3">
      <t>フクシマケン</t>
    </rPh>
    <rPh sb="4" eb="7">
      <t>ニイガタケン</t>
    </rPh>
    <rPh sb="8" eb="11">
      <t>オキナワケン</t>
    </rPh>
    <phoneticPr fontId="1"/>
  </si>
  <si>
    <t>○当県管理空港では高盛土箇所等があり、同様の事例が想定されるため。
○当県の空港では、現時点において、同様の事案は発生していない。しかし、空港本体が最大10段の盛土構造である当県の空港においても、今後、同様の災害が発生する可能性は十分に考えられることから、本提案に対する措置は必要であると考える。</t>
    <rPh sb="87" eb="89">
      <t>トウケン</t>
    </rPh>
    <phoneticPr fontId="2"/>
  </si>
  <si>
    <t>地方管理空港における災害復旧工事の対象については、空港法第１０条において、「滑走路等又は空港用地」、「排水施設等」の工事に要する費用と規定されており、空港施設災害復旧事業費補助金等交付要綱には、用地造成費の具体的分類として、「土工事、擁壁工事、護岸工事、埋立工事、地盤改良工事、植生工事、法面保護工事、場内調節池工事、排水工事、場周道路工事、保安道路工事、柵工事、雑工事」とされています。
また、災害復旧工事については、空港法施行令第４条において、「災害にかかった施設を原形に復旧することを目的とする工事」等であって、「維持工事とみるべきもの」、「明らかに設計の不備又は工事施行の粗漏に基因して生じたものと認められる災害に係るもの」、「甚だしく維持管理の義務を怠ったことに基因して生じたものと認められる災害に係るもの」等以外と定義されています。空港施設災害復旧事業費補助金の交付申請にあたっては、このことに留意のうえ、同要綱第３条の規定に基づき申請を行って頂く必要があります。
これらの点については、毎年度当初に開催している「空港整備事業に関する説明会」等の機会を通じて、空港管理者の皆様方に引き続き丁寧にご説明して参ります。</t>
    <phoneticPr fontId="2"/>
  </si>
  <si>
    <t>Ｂ　地方に対する規制緩和</t>
    <phoneticPr fontId="2"/>
  </si>
  <si>
    <t>地籍調査における筆界確認の調査手法の見直し</t>
  </si>
  <si>
    <t>地籍調査における筆界確認について、遠隔地に居住する土地所有者の現地立会の負担軽減のため、筆界案の郵送や電子的媒体を利用した確認手法の多様化や、所有者不明の土地に関し、隣接土地所有者等による確認を可能とする調査手法の導入を図る。</t>
    <phoneticPr fontId="2"/>
  </si>
  <si>
    <t>山村部において、土地所有者の「高齢化」・「不在村化」などにより、筆界確認に時間を要している。
時間を要すだけでなく、最終的に確認が得られない結果、筆界未定として処理せざるを得ないケースもある。
（例①登記簿に氏名の記載のみで、所在地不明により本人確定ができず、個人情報保護の観点から戸籍調査等でも対応できず、筆界未定となるケース。例②山間部の土地で、所有者が都市部在住の高齢者のため現地立会を拒否され、土地周辺に委任できる親戚・知人もないことから、筆界未定となるケース。）</t>
    <phoneticPr fontId="2"/>
  </si>
  <si>
    <t>迅速な復旧・復興に資する地籍調査の促進が図られる。</t>
  </si>
  <si>
    <t>国土調査法第２条
地籍調査作業規程準則第23条、第30条
地籍調査作業規程準則運用基準第15条の２</t>
  </si>
  <si>
    <t>徳島県、滋賀県、京都府、京都市、大阪府、兵庫県、神戸市、和歌山県、鳥取県、愛媛県、関西広域連合</t>
  </si>
  <si>
    <t>宮城県、秋田県、茨城県、群馬県、埼玉県、川崎市、相模原市、中井町、福井市、長野県、高山市、多治見市、浜松市、愛知県、田原市、南あわじ市、奈良県、島根県、岡山県、広島市、庄原市、下松市、徳島市、阿波市、石井町、神山町、那賀町、宇和島市、大村市、五島市</t>
  </si>
  <si>
    <t>○特に、山林部等については、登記簿情報（所有者氏名及び住所）が古いままのケースが多く、所有者または相続権者の特定に時間を要するとともに、相続権者が遠方在住の場合は、立会調整等について事業主および地権者双方に負担が生じている。また、所有者が確定していながら、立会拒否の場合については、周辺所有者への影響を鑑み、隣接所有者等による確認手法の整備が必要と考える。
○土地所有者の高齢化や遠隔地に居住しているため現地立会に時間を要している。
○固定資産課税台帳を利用した探索を試みても個人情報取扱制限がかかるため、その探索に大きな労力を費やし、森林整備に支障を生じている。
○土地所有者の所在不明等による筆界未定が多く、隣接土地所有者に不利益が生じるケースがある。
①30年前に県外から住宅建築を予定し土地を購入したものの、家の建築が取りやめとなって放棄地となっている。近隣住民がある程度の経緯は知っていたものの、県外出身者で身元もわからず、登記時の住所地は現在空き地となっており、移転してから５年以上経過しているため住所地での住民票除票も請求できない。そのため、所有者不明土地として筆界未定となったものである。
②公図上は畑の中の狭小地で、登記地目は墓地となっているが、現地には墓はなく、畑と一体になっている。保存登記がなされていない昔からの土地であるため、登記簿には所有者の氏名のみが記載されており、住所も生年月日もわからない。昔に墓が移動され、登記だけが残っていると推測されるが、追跡調査ができず筆界未定となったものである。
○当県においても同様の課題を有している。なお、本年度から山村境界基本調査（山村部リモートセンシングデータ整備事業）を活用する予定であり、今後の山村部における作業省力化のモデルケースとしたい。
○地権者が遠方に住んでおり、高齢のため立会いに来れない場合や、登記簿に指名のみしか記載がないケース、共有地で○○外○○名のような個人を特定できないような記載しかないケースがあり、筆界未定として処理せざるを得ないことがある。また、相続登記がなされていない場合や、住所変更の登記がなされていない場合、相続人や登記名義人の捜索に膨大な時間を要することから、相続登記や住所変更を促す仕組みや、登記情報とマイナンバーとの紐付などの施策も検討していただきたい。
○当市において、地権者等の高齢化や所在がわからない等の理由から筆界確認に時間を要するケースがある。また、最終的に確認が得られず筆界未定として処理せざるを得ないケースもある。（当市の事例）登記簿に氏名のみ記載で本人確認ができない場合や相続絶えにより相続人が不存在の場合は筆界未定として処理せざるを得ない。）
○当市でも、立会不参加により、隣接地を含んだ筆界未定となるケースが増加している。地籍調査作業規程準則によれば、遠隔地居住など、立会が得られないことについての相当の理由がある場合に限り、筆界案の送付等による確認手法が認められているが、この手法を適用できない事例が多数ある。例えば、現地には居住しているが、仕事の都合により立会の日程調整が困難な場合や立会依頼通知は届くが調査への協力意思が不明で、理由なく立会を欠席する場合がある。このような土地所有者に対しても、準則の適用対象となるよう見直しを希望する。
○山林が多い地区において、土地所有者の高齢化等により、現地まで行けない事を理由に調査計画を断られたことがある。
【地域における課題】土地名義人死亡により相続の名義変更がされていないものが数多くあり、相続人調査が必要となるが、調査地区が離島でもあることから、親の代で島外に転出し、土地の存在すら知らないケースも数多くあり、委任できる親戚、知人もいないことから、不立会による筆界未定となるケースが増加傾向にある。
【制度改正の必要性等】土地所有者の同意があれば、現地立会いなしで筆界確認できる調査手法等により地籍調査の促進が図られる。　　　　　　　　　　　　　　　　　　　　　　　　　　　　　　　　　　　　　　　　　　　　　　　　　　　　　　　　　　　　　　　　　　　　
○当町は高齢・過疎化が進行している地域であり、面積の約95%が林地であり急峻な地形が広がっている。遠方・所有者不明の筆界確定案の個人の問題もあるが、昭和に倒産した会社の名義で登記されたものが残っており、現在の行方が分からずに筆界未定になりそうな事案がある。そのようなケースの対応策もご検討をいただきたい。
○当市では、既に境界確定していたり、仕事で立会できない等、立会拒否されるケースが多い。よって、前述の手法の採用や、既に境界確定している土地は立会なしにできれば筆界確認が容易であった箇所はある。
○当市では、戸籍調査を行い親族に連絡を取り確認を依頼し対応している。
○当市でも地目が山林の土地において、登記簿の記載が氏名のみで住所不明により本人確定ができず、筆界未定となるケースがあった。
○当市においても、遠隔地に居住されている土地所有者もおり、境界確認ができない場合には筆界未定となることから、郵送や電子的媒体を利用した確認方法や隣接土地所有者等による確認を可能とする調査手法の導入について賛同する。
○当県においても、山村部に限らず、市街地においても同様の支障事例がある。
○当県において、山村部において土地所有者が不明であることで筆界未定となるケースが毎年、数件発生している。平成23年に土地所有者が不明な場合の対策として新たな調査手法（地籍調査作業準則30条３項）が制度化されたが、山村部では調査手法の条件に合致することが少なく制度の活用が図られない。そのため所有者不明土地を筆界未定とせざるを得ないが、隣接土地所有者への影響も大きいことから、所有者不明土地において、可能な限りの所有者追跡調査を実施した後であれば、隣接土地所有者による仮の筆界確認を可能とするなどの新たな制度改正が必要である。
○①相続により、遠方在住の方が所有者となったような土地について、調査の案内等を送付しても関心が低いのか、一切の反応がなく、結果、筆界未定として処理せざるを得ないケース。⇒通知のやり方等の整理も必要だが、反応がない場合でも、隣接者の立会に基づく形で調査可能となれば、筆界未定地を減らすことが期待できる。②相続人全員が家庭裁判所へ相続放棄を申し出ており、相続財産管理人も立てられていないようなケースで、客観的材料もなく結果的に筆界未定となるケース。（⇒相続財産管理人を立てずとも、条件によっては隣接土地所有者のみの確認で調査が進められるなら、スムーズな調査実施が期待できる。）
○地籍調査においては、いわゆる長期未相続土地や所有者不明土地などが原因で、所有者探索が困難となり、筆界確認に時間を要している。また、時間を要すだけでなく、最終的に確認が得られない結果、筆界未定として処理せざるを得ないケースもある。
○当県の高齢化は他県に比べ進んでおり（高齢化率：全国第３位）、土地所有者の「高齢化」・「不在村化」などにより、筆界確認に時間を要している。筆界案の郵送や電子的媒体を利用した確認手法の多様化や、所有者不明の土地に関し、隣接土地所有者等による確認を可能とする調査手法の導入は、課題解決に資するものであり、その実現のためには制度改正が必要である。
○山村部については現在行っていないが、都市部においても同様に確認を得られず筆界未定となるケースがある。その他の具体例として、土地所有者が死亡している場合は、相続関係人が立会等をすることになるが、相続関係人全員が相続放棄しており、その全員が立会を拒否された場合、筆界未定となるケースがある。このケースにおいて、隣接土地所有者等による確認を可能とする調査手法の導入が必要である。
○土地所有者の「高齢化」・「不在村化」などにより、筆界確認に時間を要すため、地籍調査の進捗が図られない状況であり、所有者が判明せず、筆界未定として処理せざるを得ないケースがある。本県では、林地部が地籍調査対象面積の約８割を占めるが、その林地部の進捗率が７％に留まる。（平成29年度末）
○遠隔地に居住する土地所有者又は法定相続人の現地立会について時間を要しているケースがある。隣接地が所有者不明な未登記土地のために筆界未定となってしまうケースがある。
○以下の支障事例がある。
１．相続放棄された、または相続人がいない土地について、筆界確定が困難となっている。
２．山林の土地所有者の高齢化により、現地確認ができない、また所有者の世代交代で筆界の不明確化により人証・物証が失われている。
３．相続調査範囲の増大により、調査に膨大な時間がかかる。
４．古い世代で行われた、いわゆる口頭売買や、交換での未登記がある。
○未相続等により登記簿のみでは土地所有者の所在が不明な土地が多く存在し、戸籍の附票や課税台帳等による追跡調査に約３か月程度の期間を要している（H30年度調査対象筆数25,982筆のうち要追跡調査筆数5,707筆）。所有者不明土地については、地籍調査作業規程準則第30条第３項の規定により、筆界を明らかにする客観的資料がある場合に限り、筆界の調査が可能となっているものの、特に山間部では客観的資料が存在しないことが多く、筆界未定と処理せざるを得ない状況にある（H30年度に認証した成果において、所有者不明土地の件数17件中、客観的資料により筆界確認できたのは２件のみ）。このため、隣接土地所有者ならびに第三者機関による客観的判断により筆界を確認できる仕組みなど、弾力的な運用が図れる制度改正を求める。
○当市においても同様の支障事例が生じている。（例：当市では、登記簿に氏名、住所の記載はあるが転居後５年以上経過している場合、住民票除票の交付を受けることができないため、本人の現住所が確認できず、筆界未定となるケース。）
○山間部の土地で、所有者が都市部在住の高齢者のため現地立会を拒否され、土地周辺に委任できる親戚・知人もないことから、間伐等の森林整備が実施できなかった。
○当市では、所有者不明土地に時間を要するケースは見受けられない。しかし、所有者が高齢のために現地確認を拒否されたことにより筆界未定となるケースが見受けられる。土地所有者との確認手法の多様化が課題である。
○当市においても、所有者不明土地については筆界を確認するに足る客観的資料が存在しないため不立会地として筆界未定処理としている。その結果、当該土地と隣接するすべての土地が筆界未定となり、関係土地所有者には何ら瑕疵がないにもかかわらず筆界の明確化が図れない。
○例②と同様の理由から未調査区域の大半が筆境未定地となることが見込まれるため，調査休止を検討している市町村あり。
○当県においても、所在不明による筆界未定が生じており、今後、拡大していく恐れがある。</t>
    <rPh sb="663" eb="664">
      <t>トウ</t>
    </rPh>
    <rPh sb="984" eb="985">
      <t>トウ</t>
    </rPh>
    <rPh sb="1070" eb="1071">
      <t>トウ</t>
    </rPh>
    <rPh sb="1137" eb="1138">
      <t>トウ</t>
    </rPh>
    <rPh sb="1875" eb="1876">
      <t>トウ</t>
    </rPh>
    <rPh sb="1972" eb="1973">
      <t>トウ</t>
    </rPh>
    <rPh sb="2007" eb="2008">
      <t>トウ</t>
    </rPh>
    <rPh sb="2069" eb="2070">
      <t>トウ</t>
    </rPh>
    <rPh sb="2214" eb="2215">
      <t>トウ</t>
    </rPh>
    <rPh sb="3996" eb="3997">
      <t>トウ</t>
    </rPh>
    <rPh sb="4020" eb="4021">
      <t>トウ</t>
    </rPh>
    <rPh sb="4183" eb="4184">
      <t>トウ</t>
    </rPh>
    <rPh sb="4285" eb="4286">
      <t>トウ</t>
    </rPh>
    <phoneticPr fontId="2"/>
  </si>
  <si>
    <t>国土交通省では、国土審議会の「国土調査のあり方に関する検討小委員会」において、令和２年度からの次期国土調査事業十箇年計画策定に向けた検討を行い、本年６月28日には、最終的なとりまとめとなる「報告書」を公表しました。
この「報告書」では一部の所有者が不明な場合であっても、筆界案の公告等により調査を進められるような手続の見直し、都市部における官民境界の先行調査や山村部におけるリモートセンシングデータを活用した調査といった、それぞれの地域特性に応じた効率的な調査手法の導入など、調査を円滑かつ迅速に進めるための措置等の方向性が示されているところです。
国土交通省としましては、「報告書」で示された方向性に沿って、地籍調査を円滑かつ迅速に進めるための方策について検討を進めてまいります。</t>
    <phoneticPr fontId="2"/>
  </si>
  <si>
    <t>不動産鑑定士の新規登録等に係る都道府県を経由する義務付けの廃止</t>
  </si>
  <si>
    <t>不動産鑑定士の新規登録、変更登録、死亡等の届出、登録の消除（以下、「不動産鑑定士の新規登録等」という。）について、不動産の鑑定評価に関する法律第17条から第20条において「その住所地を管轄する都道府県知事を経由」して行うこととされているが、この不動産鑑定士の新規登録等に係る都道府県を経由する義務付けの廃止。</t>
  </si>
  <si>
    <t>不動産鑑定士の新規登録等については、不動産の鑑定評価に関する法律第17条から第20条に基づき申請者の住所地を管轄する都道府県知事を経由して行うこととされており、都道府県では、申請書及び届出書の受付、国への提出事務を行っている。
都道府県で受理する申請書・届出書については、記入漏れ等の形式チェックを行い、必要に応じて本人に修正等を指示している。国土交通省へ確認して修正する場合や本人から速やかな回答がない場合には、後日郵送で修正のやり取りをすることとなり、申請者・届出者にとって二度手間となっている。
当該業務は法定受託事務ではあるが、実際に行っているのは簡単な形式チェックのみであり、都道府県の判断を要するようなものは含まれていないにもかかわらず、都道府県における事務処理に時間を要している。（受付状況：年間40件前後で、郵送が８割、持込が２割。受付から地方整備局へ提出までに約１週間を要している。）</t>
    <phoneticPr fontId="2"/>
  </si>
  <si>
    <t>申請・届出の都道府県を経由するという義務付けを廃止することで、県から国への送達等に要している期間が短縮されるとともに、窓口が国土交通省に一本化され、申請書・届出書の記載事項の不備に対し、迅速かつ的確に責任を持った対応が可能となるなど、申請者・届出者の利便性向上及び行政の効率化につながる。</t>
  </si>
  <si>
    <t>不動産の鑑定評価に関する法律第17条、第18条、第19条、第20条</t>
  </si>
  <si>
    <t>埼玉県、京都府、鳥取県</t>
    <rPh sb="0" eb="3">
      <t>サイタマケン</t>
    </rPh>
    <rPh sb="4" eb="7">
      <t>キョウトフ</t>
    </rPh>
    <rPh sb="8" eb="11">
      <t>トットリケン</t>
    </rPh>
    <phoneticPr fontId="13"/>
  </si>
  <si>
    <t>○当県においても、本事務について、都道府県の具体的な判断要素や把握しておく内容も特にはないことから、事務負担となっている。また、申請者側からみても、都道府県でチェックを受けたとしても、国から再度の指摘や修正等があり、二重手間となることから、都道府県を経由する事務を廃止することが望ましい。
○不動産鑑定士の新規登録等の都道府県の経由を廃止することで、時間や手間を省き、申請者への迅速な対応が可能になると考える。  
 〈支障事例〉
①申請者からの問い合わせに関しわからない場合一度地方整備局へ問い合わせ再度申請者へ回答するため、時間を要する。
②申請者が提出先を誤って他の都道府県へ提出し混乱が生じることがある。その際、提出された都道府県から本来受付するべき都道府県へ書類を転送し、受理し直すため大幅な時間ロスとなる。
〈制度改正の必要性〉
①都道府県は必要書類や記入漏れ等の軽微なチェックを行い、地方整備局へ進達するのみであり、独自に判断する内容はないため、都道府県を経由する意味合いはないと考える。　　　　　　　　　　　　　　　　　　　　　　　　　　　　　　　　　　　②都道府県を経由せずに直接地方整備局へ提出することで、申請してから登録通知が送られてくるまでの時間を短縮することができる。（受付をしてから地方整備局への提出までに長くて１週間かかる。当県では、昨年度46件受付）</t>
    <rPh sb="577" eb="578">
      <t>トウ</t>
    </rPh>
    <phoneticPr fontId="2"/>
  </si>
  <si>
    <t>本件経由事務の廃止について、各都道府県や申請者等において支障がないことが確認できれば、地方分権一括法での改正を行う方向で検討する。</t>
    <rPh sb="0" eb="2">
      <t>ホンケン</t>
    </rPh>
    <rPh sb="2" eb="4">
      <t>ケイユ</t>
    </rPh>
    <rPh sb="4" eb="6">
      <t>ジム</t>
    </rPh>
    <rPh sb="7" eb="9">
      <t>ハイシ</t>
    </rPh>
    <rPh sb="14" eb="15">
      <t>カク</t>
    </rPh>
    <rPh sb="15" eb="19">
      <t>トドウフケン</t>
    </rPh>
    <rPh sb="20" eb="23">
      <t>シンセイシャ</t>
    </rPh>
    <rPh sb="23" eb="24">
      <t>トウ</t>
    </rPh>
    <rPh sb="28" eb="30">
      <t>シショウ</t>
    </rPh>
    <rPh sb="36" eb="38">
      <t>カクニン</t>
    </rPh>
    <rPh sb="43" eb="45">
      <t>チホウ</t>
    </rPh>
    <rPh sb="45" eb="47">
      <t>ブンケン</t>
    </rPh>
    <rPh sb="47" eb="49">
      <t>イッカツ</t>
    </rPh>
    <rPh sb="49" eb="50">
      <t>ホウ</t>
    </rPh>
    <rPh sb="52" eb="54">
      <t>カイセイ</t>
    </rPh>
    <rPh sb="55" eb="56">
      <t>オコナ</t>
    </rPh>
    <rPh sb="57" eb="59">
      <t>ホウコウ</t>
    </rPh>
    <rPh sb="60" eb="62">
      <t>ケントウ</t>
    </rPh>
    <phoneticPr fontId="2"/>
  </si>
  <si>
    <t>災害救助等に使用する車両の有料道路無料化措置に係る被災都道府県の事務簡素化</t>
  </si>
  <si>
    <t>災害救助等に使用する車両の有料道路の無料化措置にあたり、被災直後の都道府県に高速道路会社等との協議等の事務が発生しないようにする。
具体的には、被災都道府県と高速道路会社等との調整を待たずとも、災害救助法適用期間中など被災直後の一定期間内の災害の救助のための車両であれば、自動的に無料化措置がなされるよう、「料金を徴収しない車両を定める告示」の改正等を行うこと。</t>
  </si>
  <si>
    <t>【現行制度】
大規模災害が発生し、他機関等による災害救助等に係る応援を要する場合、被災都道府県が、対象の区間・期間・車両等を高速道路会社等と協議し、了解を得た上で、全国の自治体に「災害派遣等従事車両証明書」の発行を依頼することで、自治体の長からその証明を受けた車両は無料で高速道路等を通行できるようになる。
「料金を徴収しない車両を定める告示」第３号によれば、「災害救助（中略）のために使用する車両（中略）で緊急自動車以外のもの」は料金を徴収しないものとされているが、実態はたとえ災害救助のために派遣された公的機関の車両であっても、無料通行の可否は被災都道府県と高速道路会社等との調整に委ねられている。
【支障事例】
2018年７月に本県で豪雨災害が発生した直後、日赤や地方公共団体等から、有料道路の無料化措置を講じるよう要請が多数あった。
高速道路会社等との調整にあたっては、各社に対する個別の依頼文送付などに時間を要したため、事務処理が未完了の発災直後において、即応いただいた支援機関の車両が無料措置を受けられない事態が生じた。
その後も、受援体制の確立時など、災害対応の進捗に応じて随時各社に連絡する必要が生じるなど、事務が発生した。
また、都道府県庁舎等に甚大な被害が発生し機能不全に陥った場合などは、被災都道府県による応援要請などを必要とする同制度が活用できない事態の発生が予見される。</t>
    <phoneticPr fontId="2"/>
  </si>
  <si>
    <t>発災直後において、迅速かつ円滑な災害対応が可能になるとともに、被災都道府県や高速道路会社等の負担が軽減される。</t>
  </si>
  <si>
    <t>奈良県、愛媛県</t>
    <rPh sb="0" eb="3">
      <t>ナラケン</t>
    </rPh>
    <rPh sb="4" eb="7">
      <t>エヒメケン</t>
    </rPh>
    <phoneticPr fontId="1"/>
  </si>
  <si>
    <t>○災害が発生した場合に行う災害従事車両の高速道路料金の無料措置に係る事務については、提案団体が示す支障事例と同様に高速道路各社との調整に時間を要しており、被災自治体の負担軽減のためにも、事務手続が簡素化されることが望ましいと考える。
○豪雨災害発災直後から高速道路無料化が完了するまでの間、問い合わせが殺到し防災職員がその対応に追われた。また、被災直後の一定期間内の災害派遣等従事車両について、自動的に無料化措置を講じ、速やかに手続き方法をホームページ上に公開することで、不要不急な問い合わせを削減することが必要であると考える。
○平成23年に発生した紀伊半島大水害の際、当県では災害発生直後に８つの道路会社との無料措置化の協議や、同一災害で被災した三重県や和歌山県との調整、他都道府県に対する数回にわたる依頼文の発出等を行ったが、災害対応の初動期にも関わらず、当業務に係る調整に時間と手間を要したことなどにより、優先すべき防災対応に支障を来した。
○平成28年10月21日に発災した鳥取県中部地震の際に、発災直後から各有料道路管理者６社と調整を行ったが、行政車両について協議が完了したのは10月24日であり、発災から３日のタイムラグが生じている。その際は、NEXCO西日本が当県との交渉窓口となり、各有料道路管理者との調整を行っていたが、他の事業者は平日以外の調整ができず、手続きに余計に時間を要することになった。また、当初は比較的短期間の無料化しか認められなかったため、車両内訳の追加や無料化期間の延伸で複数回の協議が必要となり、その都度、全国の都道府県にも通知する必要があったため、当県の事務負担も特に発災直後の短期間に集中して増大した。さらに、各都道府県から無料化状況に係る電話問合せも数多くあり、それらへの対応も発災県の事務負担となった。平成30年7月豪雨のように複数の都道府県が同時に被災するような場合には、各県がそれぞれ有料道路管理者と協議を行い、それぞれ全国に通知することになるため、応援側都道府県としても、煩雑な情報把握や対応処理が必要となった。</t>
    <rPh sb="286" eb="288">
      <t>トウケン</t>
    </rPh>
    <phoneticPr fontId="2"/>
  </si>
  <si>
    <t>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年地方分権改革に関する提案募集要項（内閣府地方分権改革推進室））。
他方、本提案について、高速道路会社等は、道路整備特別措置法（以下「法」という。）第24条第１項により、高速道路等を通行する自動車から料金を徴収することとされているところ、災害救助等に使用する車両については、同条ただし書に基づく同法施行令第11条に基づき定められた「料金を徴収しない車両を定める告示」（平成17年国土交通省告示第1065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高速道路会社に協議事務について確認したところ、地方公共団体の要請日と同日に無料措置を開始するなど迅速な対応をしており、また、要請にかかる依頼文書も簡素な様式となっていると聞いている。協議事務の効率化については、地方公共団体の意見等も踏まえ引き続き検討していくと聞いている。</t>
    <rPh sb="503" eb="505">
      <t>イジョウ</t>
    </rPh>
    <phoneticPr fontId="2"/>
  </si>
  <si>
    <t>運輸・交通</t>
    <phoneticPr fontId="2"/>
  </si>
  <si>
    <t>旅行業等の営業の登録等申請にあたり、全役員分の添付が必要とされている宣誓書の添付についての見直し</t>
    <rPh sb="3" eb="4">
      <t>トウ</t>
    </rPh>
    <phoneticPr fontId="2"/>
  </si>
  <si>
    <t>旅行業又は旅行業者代理業の営業の新規登録や更新等に係る申請にあたり、現在、全役員分を自筆で求めている宣誓書の添付について、法人代表者分のみに変更することを求める</t>
    <rPh sb="66" eb="67">
      <t>ブン</t>
    </rPh>
    <rPh sb="77" eb="78">
      <t>モト</t>
    </rPh>
    <phoneticPr fontId="2"/>
  </si>
  <si>
    <t>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
　しかし、大企業では役員数が数十人にのぼる場合があり、更新期限内での提出が難しくなるなど申請者の負担となっているとともに、都道府県においても、役員全員分が提出されているか登記簿と宣誓書を突合したり、宣誓書に不備がある場合は事業者へ連絡し、修正等を求めたりする必要があることから事務の負担となっている。（登録、更新に係る申請は年間100件程度であり、宣誓書確認事務に要する時間は１件当たり10分程度。）
　なお、他の登録業においても、役員が不適格事由に該当していないことの証明を、代表者のみの宣誓で行い、代表者の責任において担保させている例もみられるため、それらと同様の方法での証明が可能となるよう見直しを求める。</t>
    <phoneticPr fontId="2"/>
  </si>
  <si>
    <t>　登録、更新を申請する事業者の負担軽減、都道府県における確認事務の簡素化が図られる。</t>
    <phoneticPr fontId="2"/>
  </si>
  <si>
    <t>旅行業法第４条第２項、第６条第１項
旅行業法施行規則第１条の４、第１条の５
旅行業法施行要領　第二－３－４、第二－２－６
旅行業法に基づく旅行業者等の登録事務について（観光庁発行　旅行業法事務担当者研修資料　３－④）　</t>
    <phoneticPr fontId="2"/>
  </si>
  <si>
    <t>京都府、滋賀県、堺市、兵庫県、神戸市、和歌山県、鳥取県、徳島県</t>
    <phoneticPr fontId="2"/>
  </si>
  <si>
    <t>富山県、愛知県、高知県</t>
  </si>
  <si>
    <t>○当団体においても、法人の業者が多く役員全員分が提出されているか登記簿と宣誓書を突合したり、宣誓書に不備がある場合は事業者へ連絡し、修正等を求めたりする必要があることから事務の負担となっている。
○役員全員分が提出されているか登記簿と宣誓書を突合したり、宣誓書に不備がある場合は事業者へ連絡し、修正・提出等を求めたりする必要があることから、事業者と県双方で事務の負担となっている。
○当県においても、宣誓書の不備のため修正を求めるなど、事務の負担となる場合があり、見直しにより事業者、都道府県双方の負担軽減が図られると考える。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しかしながら、役員数が数十人にのぼる場合や監査役等非常勤の役員がいる場合、更新期限内に全役員分の自筆の宣誓書を揃えて提出することが難しいなど申請者の負担となっている。本県においても、全役員分が提出されているか登記簿と宣誓書を突合したり、不備がある場合は修正等を求め、再提出の依頼をしたりする必要があることから、更新期限内の書類の受領が困難になるなど事務の負担となっている。（※登録、更新に係る申請は年間100件程度であり、宣誓書確認事務に要する時間は１件当たり10分程度。）</t>
    <phoneticPr fontId="2"/>
  </si>
  <si>
    <t>旅行業法第６条第１項各号において旅行業又は旅行業者代理業の登録の拒否要件が規定されているところ、当該登録の申請に際しては、「法第６条第１項第１号、第２号、第４号及び第６号から第 10 号まで（旅行業者代理業に係る申請については、同項第１号、第２号、第４号、第６号から第９号まで及び第 11 号）のいずれにも該当しないことを証する書類」（以下「拒否要件非該当証明書」という。）を提出する必要があるとされている（旅行業法施行規則第１条の４第１項第１号ホ）。
旅行業法施行要領において、拒否要件非該当証明書として具体的には「法第６条第１項第１号、第２号、第４号及び第６号から第 10 号までのいずれにも該当しない旨の役員の宣誓書」の提出を求めているところ、観光庁長官が事務を行う第１種旅行業の登録については、観光庁内のマニュアルにおいて申請者が法人である場合は役員全員分の宣誓書の提出を求めることとされている。
他方、都道府県が事務を行う第２種旅行業、第３種旅行業、地域限定旅行業及び旅行業者代理業の登録については、都道府県の自治事務であることから（旅行業法施行令第５条第１項）、都道府県において独自にマニュアルを作成することが可能であり、今回の提案内容についても、都道府県におけるマニュアルを改訂することで対応可能であると考える。</t>
    <phoneticPr fontId="2"/>
  </si>
  <si>
    <t>競馬法第１条の２第２項､モーターボート競走法第２条</t>
    <phoneticPr fontId="2"/>
  </si>
  <si>
    <t>川崎市</t>
    <rPh sb="0" eb="3">
      <t>カワサキシ</t>
    </rPh>
    <phoneticPr fontId="1"/>
  </si>
  <si>
    <t>―</t>
    <phoneticPr fontId="2"/>
  </si>
  <si>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phoneticPr fontId="2"/>
  </si>
  <si>
    <t>一般旅客自動車運送事業に係る許可申請から運行開始までに掛かる期間の短縮</t>
    <rPh sb="0" eb="2">
      <t>イッパン</t>
    </rPh>
    <rPh sb="2" eb="4">
      <t>リョカク</t>
    </rPh>
    <rPh sb="4" eb="7">
      <t>ジドウシャ</t>
    </rPh>
    <rPh sb="7" eb="9">
      <t>ウンソウ</t>
    </rPh>
    <rPh sb="9" eb="11">
      <t>ジギョウ</t>
    </rPh>
    <rPh sb="12" eb="13">
      <t>カカ</t>
    </rPh>
    <rPh sb="14" eb="16">
      <t>キョカ</t>
    </rPh>
    <rPh sb="16" eb="18">
      <t>シンセイ</t>
    </rPh>
    <rPh sb="20" eb="22">
      <t>ウンコウ</t>
    </rPh>
    <rPh sb="22" eb="24">
      <t>カイシ</t>
    </rPh>
    <rPh sb="27" eb="28">
      <t>カ</t>
    </rPh>
    <rPh sb="30" eb="32">
      <t>キカン</t>
    </rPh>
    <rPh sb="33" eb="35">
      <t>タンシュク</t>
    </rPh>
    <phoneticPr fontId="2"/>
  </si>
  <si>
    <t>道路運送法第４条による一般旅客自動車運送事業の申請について、具体的な路線・区域の計画がないため許可の申請ができない者であっても、地方自治体が認める場合には、許可申請から運行開始までに必要となる手続の一部を事前に行うことを可能とすること等により、運行開始までの期間が短縮できるようにする。</t>
  </si>
  <si>
    <t>本市では、新規にコミュニティ交通の路線を開設するにあたり、事業者に委託を行っている。
受託しようとする者が、既に許可を持っている事業者である場合は、受託後に新規路線の追加をすればよく、地域公共交通会議で協議が整った場合には標準処理期間が概ね１ヶ月と定められており、速やかに運行開始を行う見通しが立つ状態で委託手続を進めることが可能である。
一方、許可を持っていない事業者については、受託後に具体的な運行路線・区域の計画等を策定した上で新たに乗合許可申請を行うことになるが、地域公共交通会議で協議が整った場合には標準処理期間が概ね２ヶ月と定められており、審査中に多数の提出書類の審査や法令試験等があるため、それ以上の時間がかかることがある。また、書類の不備による再提出や法令試験の不合格による再受験が必要となった場合には、それ以上に期間が掛かることになり、当初予定していた運行開始時期に間に合わなくなってしまうおそれがある。
このため、現状では、自治体が新たな委託先を選定する際、確実に運行開始時期に間に合う既に許可を持っている事業者を選定せざるを得ず、競争性のある業者選定ができない状態にある。これを解消するため、新規許可の場合には、法令試験等の一部の手続を許可申請の前に行うことを可能とすることを求める。</t>
  </si>
  <si>
    <t>自治体がコミュニティ交通の運行を委託する際、幅広い事業者から選定できるようになれば、競争性のある業者選定が行いやすくなり、地域の実情に応じた適切な主体への運行委託が可能となる。
また、地元事業者からも新規参入の機会を求める声が挙がっているため、その声に応えることができる。</t>
    <rPh sb="0" eb="3">
      <t>ジチタイ</t>
    </rPh>
    <rPh sb="10" eb="12">
      <t>コウツウ</t>
    </rPh>
    <rPh sb="13" eb="15">
      <t>ウンコウ</t>
    </rPh>
    <rPh sb="16" eb="18">
      <t>イタク</t>
    </rPh>
    <rPh sb="20" eb="21">
      <t>サイ</t>
    </rPh>
    <rPh sb="22" eb="24">
      <t>ハバヒロ</t>
    </rPh>
    <rPh sb="25" eb="28">
      <t>ジギョウシャ</t>
    </rPh>
    <rPh sb="30" eb="32">
      <t>センテイ</t>
    </rPh>
    <rPh sb="42" eb="45">
      <t>キョウソウセイ</t>
    </rPh>
    <rPh sb="48" eb="50">
      <t>ギョウシャ</t>
    </rPh>
    <rPh sb="50" eb="52">
      <t>センテイ</t>
    </rPh>
    <rPh sb="53" eb="54">
      <t>オコナ</t>
    </rPh>
    <rPh sb="61" eb="63">
      <t>チイキ</t>
    </rPh>
    <rPh sb="64" eb="66">
      <t>ジツジョウ</t>
    </rPh>
    <rPh sb="67" eb="68">
      <t>オウ</t>
    </rPh>
    <rPh sb="70" eb="72">
      <t>テキセツ</t>
    </rPh>
    <rPh sb="73" eb="75">
      <t>シュタイ</t>
    </rPh>
    <rPh sb="77" eb="79">
      <t>ウンコウ</t>
    </rPh>
    <rPh sb="79" eb="81">
      <t>イタク</t>
    </rPh>
    <rPh sb="82" eb="84">
      <t>カノウ</t>
    </rPh>
    <rPh sb="92" eb="94">
      <t>ジモト</t>
    </rPh>
    <rPh sb="94" eb="97">
      <t>ジギョウシャ</t>
    </rPh>
    <rPh sb="100" eb="102">
      <t>シンキ</t>
    </rPh>
    <rPh sb="102" eb="104">
      <t>サンニュウ</t>
    </rPh>
    <rPh sb="105" eb="107">
      <t>キカイ</t>
    </rPh>
    <rPh sb="108" eb="109">
      <t>モト</t>
    </rPh>
    <rPh sb="111" eb="112">
      <t>コエ</t>
    </rPh>
    <rPh sb="113" eb="114">
      <t>ア</t>
    </rPh>
    <rPh sb="124" eb="125">
      <t>コエ</t>
    </rPh>
    <rPh sb="126" eb="127">
      <t>コタ</t>
    </rPh>
    <phoneticPr fontId="2"/>
  </si>
  <si>
    <t>道路運送法第４条、第５条、第６条
道路運送法施行規則第４条第５項</t>
    <rPh sb="0" eb="2">
      <t>ドウロ</t>
    </rPh>
    <rPh sb="2" eb="4">
      <t>ウンソウ</t>
    </rPh>
    <rPh sb="4" eb="5">
      <t>ホウ</t>
    </rPh>
    <rPh sb="5" eb="6">
      <t>ダイ</t>
    </rPh>
    <rPh sb="7" eb="8">
      <t>ジョウ</t>
    </rPh>
    <rPh sb="9" eb="10">
      <t>ダイ</t>
    </rPh>
    <rPh sb="11" eb="12">
      <t>ジョウ</t>
    </rPh>
    <rPh sb="13" eb="14">
      <t>ダイ</t>
    </rPh>
    <rPh sb="15" eb="16">
      <t>ジョウ</t>
    </rPh>
    <rPh sb="17" eb="19">
      <t>ドウロ</t>
    </rPh>
    <rPh sb="19" eb="21">
      <t>ウンソウ</t>
    </rPh>
    <rPh sb="21" eb="22">
      <t>ホウ</t>
    </rPh>
    <rPh sb="22" eb="24">
      <t>シコウ</t>
    </rPh>
    <rPh sb="24" eb="26">
      <t>キソク</t>
    </rPh>
    <rPh sb="26" eb="27">
      <t>ダイ</t>
    </rPh>
    <rPh sb="28" eb="29">
      <t>ジョウ</t>
    </rPh>
    <rPh sb="29" eb="30">
      <t>ダイ</t>
    </rPh>
    <rPh sb="31" eb="32">
      <t>コウ</t>
    </rPh>
    <phoneticPr fontId="2"/>
  </si>
  <si>
    <t>国土交通省</t>
    <rPh sb="0" eb="2">
      <t>コクド</t>
    </rPh>
    <rPh sb="2" eb="4">
      <t>コウツウ</t>
    </rPh>
    <rPh sb="4" eb="5">
      <t>ショウ</t>
    </rPh>
    <phoneticPr fontId="2"/>
  </si>
  <si>
    <t>富士市、島田市、藤枝市、下田市、裾野市、伊豆市、牧之原市、東伊豆町、河津町、松崎町、長泉町、小山町</t>
  </si>
  <si>
    <t>仙台市、川崎市、長泉町、南あわじ市、熊本市、宮崎市</t>
  </si>
  <si>
    <t>○新規に交通事業者を選定する際、許可の保持に限らず、幅広い選択肢の中から事業者を選定することで競争性が生まれ、より地域の実情に則した運行事業者への委託が可能となることから、必要であると考える。
○当市では、道路運送法第４条許可でタクシー事業者による一般乗合旅客自動車運送事業の支援を行っており、平成26年４月に当該事業において運行事業者の変更を行った。その際に変更後のタクシー事業者が一般乗合旅客自動車運送事業の許可を持っていなかったため、地域公共交通会議で協議が整った後に法令試験等を受験したが、不合格による再受験が続き、当初予定していた運行開始時期に間に合わなくなりそうになった。今後、その他地区にて一般乗合旅客自動車運送事業の許可を持っていないタクシー事業者による一般乗合旅客自動車運送事業を行う見込みがあり、予定どおり、運行を開始できるよう、新規許可の場合には、法令試験等の一部手続きを許可申請前に行うことを可能とすることを求める。
○以前、当市においても、コミュニティバスの運行事業者を選定する際に、同様の事例・懸念があった。本制度の改正は、新規参入へのハードルを下げ、幅広い事業者から選定できるようになるとともに、予定している時期での確実な運行開始に有意義である。
○乗合許可を持っている事業者が少なく、事業者間の競争が生まれにくい状況である。また、コミュニティ交通の新規導入にあたっては、乗合許可を所有する事業者に業務を委託するしかなく、提案市町村と同様に、乗合許可を持たない事業者に運行を委託する場合には、乗合許可の取得までの期間が長いことで、本格運行までにかかる時間を要している。</t>
    <rPh sb="98" eb="99">
      <t>ア</t>
    </rPh>
    <phoneticPr fontId="2"/>
  </si>
  <si>
    <t>地域公共交通会議で協議が整った場合は標準処理期間の短縮（３か月→２か月）を行うこととしているところ。標準処理期間は、あくまで標準的な処理期間を定めたものであることから、個別の事情に応じて短縮を図ることが可能である。
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
許可申請にあたり、国土交通大臣が、一般旅客自動車運送事業の許可を受けようとする者に対し、必要書類一式の提出等を求めている趣旨は、道路運送法の法目的に鑑み、事業を行おうとする者が輸送の安全及び利用者利便の確保の観点から十分な事業遂行能力を有していることを確認するためであり、許可処分の判断のために必要書類の一部のみを断片的に判断することは、前述の趣旨を損ないかねず、不適当である。
また、仮に許可申請から運行開始までに必要となる手続の一部を事前に行うことを可能とした場合、正式な許可申請までの間の申請内容の変更に伴う申請書類の出し直しが多く発生することが懸念され、許可申請事務が煩雑化するため、そのような観点からも不適当である。
以上より、提案の本旨である「一般乗合旅客自動車運送事業を円滑に運行開始すること」については、現行の標準処理期間制度の下で適切に対応すべきものと考える。</t>
    <phoneticPr fontId="2"/>
  </si>
  <si>
    <t>空家等対策の推進に関する特別措置法上の個人情報の取扱いについての見直し</t>
  </si>
  <si>
    <t>空家等対策の推進に関する特別措置法において、行政が把握している相続人の情報を関係する他の相続人に提供する際に、本人の同意を得なくても情報提供できる旨の規定を設けていただきたい。</t>
  </si>
  <si>
    <t>問題が発生するような空家については、相続人が、自らが相続人であるということを行政からの連絡を受けて初めて知ったり、相続人同士が絶縁状態になってしまったりしていることが少なくない。
本市においては、空家等対策の推進に関する特別措置法第14条第１項に基づく指導又は助言を行う際に、相続人に適正管理を促す連絡を出すと、受け取った相続人から、自らだけでは判断がつかないので、他の相続人の連絡先を知っていたら提供してほしいと言われることがかなり多い。
本市は他の相続人の情報を把握しているにも関わらず、第三者に対する情報提供が法の規定上可能ではないために、情報の提供を行うことができず、相続人同士の協議が進まず、空家対策が停滞する事態が生じている。
また、ある相続人が、空家対策に消極的であるために情報提供に関する同意を拒否したために、積極的である他の相続人が行動を開始することができないといったケースもある。
同意を得られる場合であっても、適正管理を促す連絡を受けてから、再度、他の相続人に対して、情報提供に関する同意依頼を発出し、同意を得た上で依頼人である相続人にその情報を提供する、といった段階を踏んでいると、最初の適正管理依頼の連絡から、相続人同士の連絡体制が確保されるまでに、１～２週間を要することになってしまい、事務が非効率なものになってしまう。（同意依頼を発出しても、全ての相続人が返送してくれるとは限らない）
また、適正管理依頼の発出後には、他の相続人の情報を求める電話への対応に追われることもあり、「相続人同士の連絡体制を整備する」という業務が、かなりの負担となっている。</t>
  </si>
  <si>
    <t>空家等対策の推進に関する特別措置法に基づき、特定空家等に対する措置を行う案件に限定し、行政が把握している相続人の住所等の個人情報を関係する他の相続人に提供することが可能になれば、相続人間で空家等の今後の方向性について協議することができ、解決に繋げることができる。</t>
  </si>
  <si>
    <t>・空家等対策の推進に関する特別措置法</t>
    <phoneticPr fontId="2"/>
  </si>
  <si>
    <t>総務省、国土交通省</t>
    <phoneticPr fontId="2"/>
  </si>
  <si>
    <t>高島市</t>
    <rPh sb="0" eb="3">
      <t>タカシマシ</t>
    </rPh>
    <phoneticPr fontId="2"/>
  </si>
  <si>
    <t>室蘭市、いわき市、須賀川市、ひたちなか市、三鷹市、川崎市、浜松市、草津市、加古川市、大牟田市、大村市、五島市、宮崎市</t>
  </si>
  <si>
    <t xml:space="preserve">○当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当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当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
</t>
    <rPh sb="1" eb="2">
      <t>トウ</t>
    </rPh>
    <rPh sb="310" eb="311">
      <t>トウ</t>
    </rPh>
    <rPh sb="651" eb="652">
      <t>トウ</t>
    </rPh>
    <phoneticPr fontId="2"/>
  </si>
  <si>
    <t>個人情報を当該個人の同意なく提供することを認める規定を法制度として設ける場合、提供後に個人情報が適切に扱われることが必要になるものと考えられるが、ご提案にある個人情報の提供先とされる相続人は個人情報を適切に扱えるか不明な者である。また、例えばＤＶ加害者に対してＤＶ被害者の連絡先等の情報を提供してしまうようなケースも想定される。
これを踏まえれば、同意を得ることによる相続人の個人情報保護及び行政に対する信頼と本提案が目的とする業務の効率化を比較考量した際に、後者が優越するとは言えないため、本提案について法令上の措置を講じることは困難である。
なお、上記のような事情は、空き家対策以外の地方公共団体の業務においても、個人情報を利用する場合には当てはまることであると考えられ、そもそも空家法の問題として議論すべき内容ではないと考える。</t>
    <rPh sb="174" eb="176">
      <t>ドウイ</t>
    </rPh>
    <rPh sb="177" eb="178">
      <t>エ</t>
    </rPh>
    <rPh sb="194" eb="195">
      <t>オヨ</t>
    </rPh>
    <rPh sb="196" eb="198">
      <t>ギョウセイ</t>
    </rPh>
    <rPh sb="199" eb="200">
      <t>タイ</t>
    </rPh>
    <rPh sb="202" eb="204">
      <t>シンライ</t>
    </rPh>
    <phoneticPr fontId="2"/>
  </si>
  <si>
    <t>特定空家等に対する代執行時の動産の取扱いについての明確化</t>
  </si>
  <si>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</si>
  <si>
    <t>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</si>
  <si>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</si>
  <si>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</si>
  <si>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空家等対策の推進に関する特別措置法第14条
「特定空家等に対する措置」に関する適切な実施を図るために必要な指針（ガイドライン）</t>
    <phoneticPr fontId="2"/>
  </si>
  <si>
    <t>総務省、国土交通省</t>
    <rPh sb="0" eb="3">
      <t>ソウムショウ</t>
    </rPh>
    <rPh sb="4" eb="6">
      <t>コクド</t>
    </rPh>
    <rPh sb="6" eb="9">
      <t>コウツウショウ</t>
    </rPh>
    <phoneticPr fontId="2"/>
  </si>
  <si>
    <t>須賀川市、ひたちなか市、三鷹市、川崎市、大垣市、多治見市、浜松市、豊橋市、京都市、池田市、八尾市、神戸市、松山市、大村市、宮崎市</t>
  </si>
  <si>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当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○当市においても、行政代執行を行う可能性のある危険な空家等が存在している。今後、これらの空家の内部に動産などが存在する可能性があり、苦慮する問題の一つと考える。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19" eb="120">
      <t>トウ</t>
    </rPh>
    <rPh sb="199" eb="200">
      <t>トウ</t>
    </rPh>
    <rPh sb="277" eb="278">
      <t>トウ</t>
    </rPh>
    <rPh sb="467" eb="468">
      <t>トウ</t>
    </rPh>
    <rPh sb="1114" eb="1115">
      <t>トウ</t>
    </rPh>
    <rPh sb="1238" eb="1239">
      <t>トウ</t>
    </rPh>
    <rPh sb="1319" eb="1320">
      <t>トウ</t>
    </rPh>
    <phoneticPr fontId="2"/>
  </si>
  <si>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
  </si>
  <si>
    <t>その他</t>
    <rPh sb="2" eb="3">
      <t>タ</t>
    </rPh>
    <phoneticPr fontId="2"/>
  </si>
  <si>
    <t>「民泊制度運営システム」により行われる、住宅宿泊事業者が掲げる標識発行に係る手続の簡素化</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</si>
  <si>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</si>
  <si>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</si>
  <si>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</si>
  <si>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住宅宿泊事業法第３条、第13条
住宅宿泊事業法施行規則第４条、第11条
住宅宿泊事業法施行要領（ガイドライン）２－１－（１）－③、２－２－（８）－②</t>
    <phoneticPr fontId="2"/>
  </si>
  <si>
    <t>厚生労働省、国土交通省</t>
    <rPh sb="0" eb="2">
      <t>コウセイ</t>
    </rPh>
    <rPh sb="2" eb="5">
      <t>ロウドウショウ</t>
    </rPh>
    <rPh sb="6" eb="8">
      <t>コクド</t>
    </rPh>
    <phoneticPr fontId="2"/>
  </si>
  <si>
    <t>栃木県、群馬県、新潟県</t>
    <rPh sb="0" eb="3">
      <t>トチギケン</t>
    </rPh>
    <rPh sb="4" eb="7">
      <t>グンマケン</t>
    </rPh>
    <rPh sb="8" eb="11">
      <t>ニイガタケン</t>
    </rPh>
    <phoneticPr fontId="2"/>
  </si>
  <si>
    <t>豊橋市、大阪府、高知県、宮崎県</t>
    <rPh sb="0" eb="3">
      <t>トヨハシシ</t>
    </rPh>
    <rPh sb="4" eb="7">
      <t>オオサカフ</t>
    </rPh>
    <rPh sb="8" eb="11">
      <t>コウチケン</t>
    </rPh>
    <rPh sb="12" eb="15">
      <t>ミヤザキケン</t>
    </rPh>
    <phoneticPr fontId="1"/>
  </si>
  <si>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</si>
  <si>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本件については、自治体に対して適正な届出がなされているにもかかわらず、必要な書類をシステムにアップロードすることに時間を要し、自治体から事業者への届出番号の発行・通知が遅滞することに問題の所在があると考える。
これについては、現行の民泊制度運営システムにおいて、対応が可能である。
民泊制度運営システム上、書類をシステムにアップロードしている最中であっても届出番号を発行することは可能であり、仮に、システム画面上に「アップロード中」と表示されていても、届出受理ボタンを押下すれば、届出番号を発行することができることから、現行制度において支障事例に対応することが可能である。
なお、アップロード処理に時間を要するのは、無害化処理（アップロードファイルに含まれるウィルスなどを無効にする処理）が実行されていることが原因である。</t>
    <rPh sb="35" eb="37">
      <t>ヒツヨウ</t>
    </rPh>
    <rPh sb="151" eb="152">
      <t>ジョウ</t>
    </rPh>
    <rPh sb="205" eb="206">
      <t>ウエ</t>
    </rPh>
    <rPh sb="260" eb="262">
      <t>ゲンコウ</t>
    </rPh>
    <rPh sb="262" eb="264">
      <t>セイド</t>
    </rPh>
    <rPh sb="268" eb="270">
      <t>シショウ</t>
    </rPh>
    <rPh sb="270" eb="272">
      <t>ジレイ</t>
    </rPh>
    <rPh sb="273" eb="275">
      <t>タイオウ</t>
    </rPh>
    <rPh sb="280" eb="282">
      <t>カノウ</t>
    </rPh>
    <phoneticPr fontId="2"/>
  </si>
  <si>
    <t>公共土木施設災害復旧事業における合併施行を行う場合の設計変更手続の迅速化</t>
  </si>
  <si>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</si>
  <si>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</si>
  <si>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合併施行に係る災害復旧事務の迅速化を図ることで、災害査定後速やかに事業着手ができる。</t>
    <phoneticPr fontId="2"/>
  </si>
  <si>
    <t>公共土木施設災害復旧事業費国庫負担法第７条
公共土木施設災害復旧事業費国庫負担法施行令第７条</t>
    <phoneticPr fontId="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</si>
  <si>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2"/>
  </si>
  <si>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rPh sb="258" eb="260">
      <t>コクド</t>
    </rPh>
    <rPh sb="260" eb="263">
      <t>コウツウショウ</t>
    </rPh>
    <phoneticPr fontId="2"/>
  </si>
  <si>
    <t>市町村運営有償運送における IT機器等を活用した運行管理の実施</t>
  </si>
  <si>
    <t>IT点呼が認められている営業所を有する一般旅客自動車運送事業者に運行もしくは運行管理を委託する市町村運営有償運送については、IT点呼の実施を認めること。</t>
  </si>
  <si>
    <t>【現状】
市町村運営有償運送において安全運転のための点呼は、運行管理者が運転者に対して対面で実施することが求められている。
一方、一般旅客自動車運送においては、一定の要件を満たせばモニター等の機器を活用したIT点呼が実施可能となった。
【支障事例】
自家用有償旅客運送を実施している地域の多くは、採算性の問題から一般旅客自動車運送事業者によることが困難な地域であり、必然的に営業所が存在していない地域である。
市が一般旅客自動車運送事業者に運行もしくは運行管理を委託し、その管理の下で地域住民が運行を行う場合は、事業者がIT点呼を認められていても、運転手は点呼のために遠方の営業所まで赴く必要がある。これが地域内で運転手を確保する際の支障となり、運行経費増加の要因となっている。</t>
  </si>
  <si>
    <t>車庫から営業所まで赴き運行管理者との対面により点呼を受けるための運行経費の削減や運転手の負担軽減に繋がり、過疎地域等における持続可能なバス交通運用の一助となる。</t>
  </si>
  <si>
    <t>市町村運営有償運送の登録に関する処理方針について
（平成18年９月15日付け国自旅第141号自動車局長通知）</t>
    <phoneticPr fontId="2"/>
  </si>
  <si>
    <t>国土交通省</t>
    <rPh sb="0" eb="2">
      <t>コクド</t>
    </rPh>
    <rPh sb="2" eb="5">
      <t>コウツウショウ</t>
    </rPh>
    <phoneticPr fontId="9"/>
  </si>
  <si>
    <t>兵庫県、滋賀県、堺市、神戸市、豊岡市、和歌山県、鳥取県、徳島県</t>
    <rPh sb="0" eb="3">
      <t>ヒョウゴケン</t>
    </rPh>
    <rPh sb="15" eb="18">
      <t>トヨオカシ</t>
    </rPh>
    <rPh sb="19" eb="23">
      <t>ワカヤマケン</t>
    </rPh>
    <rPh sb="24" eb="26">
      <t>トットリ</t>
    </rPh>
    <rPh sb="26" eb="27">
      <t>ケン</t>
    </rPh>
    <rPh sb="28" eb="30">
      <t>トクシマ</t>
    </rPh>
    <rPh sb="30" eb="31">
      <t>ケン</t>
    </rPh>
    <phoneticPr fontId="9"/>
  </si>
  <si>
    <t>未来投資会議での検討（国土交通省）
令和元年５月、構造改革特区提案を提出（豊岡市）</t>
    <phoneticPr fontId="2"/>
  </si>
  <si>
    <t>南あわじ市</t>
  </si>
  <si>
    <t>○過疎地域の実情等を鑑みるとＩＴ点呼の実施は必要であると思われる。
○当市においても、本年度よりＮＰＯを運行主体として自家用有償旅客運送を開始しているが、山間部の集落に点在する運転手（地域住民）が運行を行う際に遠方の営業所まで赴き対面点呼を受けることは大きな負担となっている。今後も過疎地等において事業を継続していくためには、本制度の改正は有意義である。</t>
    <phoneticPr fontId="2"/>
  </si>
  <si>
    <t>一般旅客自動車運送事業者に運行又は運行管理を委託する市町村運営有償運送について、本年夏に通達を改正し、IT点呼の実施を認める予定。</t>
    <phoneticPr fontId="2"/>
  </si>
  <si>
    <t>自家用自動車で行う高齢者移動ボランティア活動に要する保険料の収受可能化</t>
    <rPh sb="34" eb="35">
      <t>バ</t>
    </rPh>
    <phoneticPr fontId="9"/>
  </si>
  <si>
    <t>交通不便地または交通空白地において、市町の認める高齢者移動ボランティア団体が、地域公共交通会議に報告の上で行う自家用無償運送に限り、ボランティア保険料（自動車乗車中の事故に対する保険を含む）を無償運送の範囲内で収受できる経費とすること。</t>
    <phoneticPr fontId="2"/>
  </si>
  <si>
    <t>【現状】
自家用自動車で高齢者移動ボランティア活動を行う場合、①ガソリン代、②道路使用料、③駐車場代については実費として、道路運送法の許可・登録なく無償運送の範囲内で収受できる。
しかし、協賛金、保険料、カンパなど運送と直接関係のない名称で利用者から収受する場合であっても、運送による反対給付との関係があると国が認めるときは、収受する金額がたとえ少額でも道路運送法の自家用有償運送の許可又は登録が必要とされている。
【支障事例】
過疎地や交通空白地以外の地域においても、バス等の公共交通機関の利用が困難な高齢者が増えつつある。高齢者の外出を支える柔軟な対策が急務となるなか、地域の受け皿やボランティア活動組織の熟度によっては、当初から自家用有償運送による運行を実施するのではなく、段階的に導入できる新たな枠組みが必要となる。地域ボランティアによる自家用無償運送は、自家用有償運送と同様、公共交通を補完する有効な手段である。
平成30年６月に、三田市において地域ボランティアによる自家用無償運送を開始した。
事故時の保障に備えてボランティア保険に加入することが望ましいが、ボランティア保険料については自家用有償運送の登録を受けなければ収受できないことから、ボランティアの個人負担となり、活動を継続する上で支障となっている。
平成30年３月の通達によって明確化された規制の趣旨を踏まえても、ボランティア保険料が一律に無償運送では収受できない金銭に該当するとは必ずしも言えないと考えられるため、地域における実情を踏まえた通達の見直しを求める。</t>
    <rPh sb="1" eb="3">
      <t>ゲンジョウ</t>
    </rPh>
    <rPh sb="94" eb="97">
      <t>キョウサンキン</t>
    </rPh>
    <rPh sb="98" eb="101">
      <t>ホケンリョウ</t>
    </rPh>
    <rPh sb="129" eb="131">
      <t>バアイ</t>
    </rPh>
    <rPh sb="154" eb="155">
      <t>クニ</t>
    </rPh>
    <rPh sb="156" eb="157">
      <t>ミト</t>
    </rPh>
    <rPh sb="163" eb="165">
      <t>シュウジュ</t>
    </rPh>
    <rPh sb="167" eb="169">
      <t>キンガク</t>
    </rPh>
    <rPh sb="191" eb="193">
      <t>キョカ</t>
    </rPh>
    <rPh sb="193" eb="194">
      <t>マタ</t>
    </rPh>
    <rPh sb="195" eb="197">
      <t>トウロク</t>
    </rPh>
    <rPh sb="209" eb="211">
      <t>シショウ</t>
    </rPh>
    <rPh sb="211" eb="213">
      <t>ジレイ</t>
    </rPh>
    <rPh sb="421" eb="424">
      <t>サンダシ</t>
    </rPh>
    <phoneticPr fontId="12"/>
  </si>
  <si>
    <t>無償運送の範囲内でボランティア保険料を許可を取得することなく、実費として収受できれば、道路運送法上の許可を得るために必要な手続きが不要となり、地域が取り組むボランティア活動の一つとして円滑に運営することが可能となり、地域における高齢者の移動手段の確保に資する。</t>
    <rPh sb="19" eb="21">
      <t>キョカ</t>
    </rPh>
    <rPh sb="22" eb="24">
      <t>シュトク</t>
    </rPh>
    <rPh sb="43" eb="45">
      <t>ドウロ</t>
    </rPh>
    <rPh sb="45" eb="47">
      <t>ウンソウ</t>
    </rPh>
    <rPh sb="47" eb="48">
      <t>ホウ</t>
    </rPh>
    <rPh sb="48" eb="49">
      <t>ジョウ</t>
    </rPh>
    <rPh sb="50" eb="52">
      <t>キョカ</t>
    </rPh>
    <rPh sb="53" eb="54">
      <t>エ</t>
    </rPh>
    <rPh sb="58" eb="60">
      <t>ヒツヨウ</t>
    </rPh>
    <rPh sb="61" eb="63">
      <t>テツヅ</t>
    </rPh>
    <rPh sb="65" eb="67">
      <t>フヨウ</t>
    </rPh>
    <rPh sb="71" eb="73">
      <t>チイキ</t>
    </rPh>
    <rPh sb="74" eb="75">
      <t>ト</t>
    </rPh>
    <rPh sb="76" eb="77">
      <t>ク</t>
    </rPh>
    <rPh sb="87" eb="88">
      <t>ヒト</t>
    </rPh>
    <rPh sb="92" eb="94">
      <t>エンカツ</t>
    </rPh>
    <rPh sb="95" eb="97">
      <t>ウンエイ</t>
    </rPh>
    <rPh sb="102" eb="104">
      <t>カノウ</t>
    </rPh>
    <phoneticPr fontId="9"/>
  </si>
  <si>
    <t xml:space="preserve">・平成30年３月30日付国自旅第338号（道路運送法における許可又は登録を要しない運送の態様について）
</t>
    <phoneticPr fontId="2"/>
  </si>
  <si>
    <t>兵庫県、滋賀県、堺市、神戸市、三田市、和歌山県、徳島県</t>
    <rPh sb="0" eb="3">
      <t>ヒョウゴケン</t>
    </rPh>
    <rPh sb="15" eb="18">
      <t>サンダシ</t>
    </rPh>
    <phoneticPr fontId="9"/>
  </si>
  <si>
    <t>川崎市、上越市、浜松市、能勢町、南あわじ市、うきは市</t>
  </si>
  <si>
    <t>○当市では、交通空白地帯において交通弱者や買い物弱者を対象としたボランティアによる移送支援を予定しているが、送迎サービスに対するガソリン代、道路使用料、駐車場代以外の負担についてはボランティアの個人負担となることが、活動を行う上で支障となっている。地域の実情を踏まえて、ガソリン代、道路使用料、駐車場代とともに保険料が収受可能となる通達の見直しをお願いしたい。
○当市においては、交通ネットワークの形成のため、バスやタクシーのほか様々な移動手段が必要と考えている。ボランティア輸送も手段の一つとして考えられることもあり、実施した場合の負担を軽減する提案は有効と考える。
○自家用自動車で行う高齢者移送ボランティア活動では、収受可能な経費が限定されているが、公共交通を補完する有効な手段であることから、個人負担を強いられている現状等を鑑みると、経費の範囲の緩和が必要であると思われる。
○当市においても、一部の交通不便地で自家用自動車を使用した無償運送を行っているが、個人負担となるボランティア保険料を自治会が負担することにより運転手の確保に努めている。今後も事業を継続していくためには、本制度の改正は有意義である。
○地域包括支援センター圏域の生活支援体制づくり協議体において、高齢者に限らず、買い物や通院などにおける移動が地域の課題として上がっている。地域のボランティア団体が移動支援を行う場合、道路運送法の自家用有償運送の許可又は登録するのは容易ではないため、許可又は登録の必要のない自家用無償運送で活動できることが求められているが、車の確保や保険料の個人負担が課題となっている。自家用無償運送において、ボランティア保険料（自動車乗車中の事故に対する保険料を含む）を無償運送の範囲内で収受できる経費となれば、地域のボランティア団体等による自家用無償運送が増え、高齢者に限らず交通空白地等の移動支援につながることが期待できる。
○当町では、平成28年度から地域運営組織※が当該地域の一人暮らしや免許をもたない高齢者等を対象に移動支援ボランティアを始めている（当該地域は民間バス路線が運行していないエリアが多く含まれている）。こうしたサービスは高齢者の移動をサポートするだけではなく、買い物支援や居場所づくりなど、誰もが住み慣れた地域で安心して暮らすことができる地域共生社会の実現にも寄与する取組であり、今後、高齢者世帯等のゴミ出しなど移動支援とあわせた生活支援サービスのニーズがさらに拡大することも見込まれる。一方で、こうした活動を安定的に続けていくためには、活動資金の安定化が不可欠であるが、互助による移動支援サービスにおいては車両償却費、保険料等については特定費用に該当せず利用者から金銭を収受することができない。このため、ボランティアが自ら金銭的な負担をしながら活動を行わざるをえない現状においては、自立的な組織運営が困難であり、移動支援サービスを継続していくうえでの支障となっている。このため、「道路運送法における許可又は登録を要しない運送の態様について（平成30年３月30日国自旅第338号）」について、地域の実情を踏まえ通達の見直しを求めるものである。
※「地域運営組織」とは、従来の自治・相互扶助活動から一歩踏み出し、地域の暮らしを守るため、地域で暮らす人々が中心となって形成する生活機能を支える事業を展開する組織（出所：総務省　平成26年度地域における生活支援サービス提供の調査研究事業）
○当市においては、路線バスの利用者の減少やバスの運行に対する市の補助金の増加を背景に、主に支線区間の路線バスを廃止することを検討している。バスを廃止した地域の住民の移動手段としては、住民の互助によるボランティア輸送等が重要と考えているが、登録や日常的な手続の負担などから、自家用有償旅客運送の登録を希望する団体が少なく、そうした地域では無償運送を検討している。こうした中、無償運送の取組を進めるに当たり、ボランティア保険料の収受が困難であるため、団体の負担が増え、取り組み自体の足かせになり、地域の移動手段の確保に支障が生じることが危惧される。</t>
    <rPh sb="1" eb="2">
      <t>トウ</t>
    </rPh>
    <rPh sb="182" eb="183">
      <t>トウ</t>
    </rPh>
    <rPh sb="1283" eb="1285">
      <t>ヘイセイ</t>
    </rPh>
    <rPh sb="1287" eb="1288">
      <t>ネン</t>
    </rPh>
    <rPh sb="1289" eb="1290">
      <t>ツキ</t>
    </rPh>
    <rPh sb="1292" eb="1293">
      <t>ニチ</t>
    </rPh>
    <phoneticPr fontId="2"/>
  </si>
  <si>
    <t>具体的な支障事例で示されている保険料の収受は、道路運送法の自家用有償旅客運送を活用することで可能となる。
なお、自家用有償旅客運送については、地域住民の生活に必要な輸送について、それらがバス・タクシー事業によっては提供されない場合に、市町村、NPO法人等が自家用車を用いて有償で運送できることとする制度であり、「過疎地」やバス・タクシーが存在しない地域に限らず、実施することが可能である。
国土交通省としては、自家用有償旅客運送の導入円滑化のための施策を継続して行っており、昨年３月には、バス・タクシーといった交通事業者の活用可能性の検討を行う等の検討プロセスを明確化し、検討プロセスを一定期間かけて行ったことをもって自家用有償旅客運送の導入に必要な合意が成立したとみなす取扱いの確立を行い、ガイドラインを策定、周知を行った。
さらに、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phoneticPr fontId="2"/>
  </si>
  <si>
    <t>災害復旧事業における机上査定上限額の引き上げ</t>
  </si>
  <si>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</si>
  <si>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机上査定限度額を引き上げることで、実地査定の件数が減り、災害査定に要する人員の負担軽減や査定時間の縮減を図ることができ、速やかな災害復旧対策の実施に資する。</t>
    <phoneticPr fontId="2"/>
  </si>
  <si>
    <t>・公共土木施設災害復旧事業費国庫負担法第７条
・公共土木施設災害復旧事業査定方針第12・１
・大規模災害時における公共土木施設災害復旧事業査定方針</t>
    <phoneticPr fontId="2"/>
  </si>
  <si>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2"/>
  </si>
  <si>
    <r>
      <t xml:space="preserve">【農林水産省】
机上査定は、激甚災害の際の大規模査定方針の適用時のほか、効率的な災害査定を行うため、激甚災害に指定されない規模の災害であっても、その内容に応じ個別に協議することで、現行においても対応可能となっている。
【国土交通省】
効率のよい災害査定を実施するため、公共土木施設災害復旧事業査定方針第12・１の規定により「申請額が300万円未満の箇所又はやむを得ない理由により実地査定が困難である箇所については机上にて査定を行うことができる」とされています。
</t>
    </r>
    <r>
      <rPr>
        <sz val="12"/>
        <color indexed="8"/>
        <rFont val="ＭＳ Ｐゴシック"/>
        <family val="3"/>
        <charset val="128"/>
      </rPr>
      <t>災害査定は、災害査定官が、災害復旧事業費の決定のための査定に当たり、現地を確認したうえで、復旧工法が適切がどうか判断することを原則としているため、現時点で限度額を緩和することは困難です。</t>
    </r>
    <rPh sb="1" eb="3">
      <t>ノウリン</t>
    </rPh>
    <rPh sb="3" eb="6">
      <t>スイサンショウ</t>
    </rPh>
    <rPh sb="110" eb="112">
      <t>コクド</t>
    </rPh>
    <rPh sb="112" eb="115">
      <t>コウツウショウ</t>
    </rPh>
    <rPh sb="294" eb="296">
      <t>ゲンソク</t>
    </rPh>
    <phoneticPr fontId="2"/>
  </si>
  <si>
    <t>土地区画整理事業の測量成果に係る国土調査法第19条第５項の認証申請の手続きにおける都道府県経由の廃止</t>
    <phoneticPr fontId="2"/>
  </si>
  <si>
    <t>土地区画整理事業の測量成果に係る国土調査法第19条第５項の認証申請の手続きにおける都道府県経由の廃止</t>
  </si>
  <si>
    <t>【現状】
国土交通大臣に提出する土地区画整理事業に伴う測量成果の国土調査法第19条第５項指定に係る申請書その他の書類については、平成15年４月８日国都市第537号通知の図－１・図－２において都道府県知事（または政令市）を経由することとされている。(認証申請手続全体を規定する平成15年１月８日国土国第352号においては、都道府県経由は規定されていない。)
【具体的な支障】
県経由時の書類管理や整理、書類間の数字や文言の突合等の形式チェック、国への進達書類等が大きな負担となっている。年３回程度、地方整備局から県へ対象案件のとりまとめ依頼があり、県から市町村（政令市除く）、組合等へ照会をかけ、とりまとめには約１か月の期間を要している。
年間数件程度の事務であることから書類管理や国への進達といった事務も含め、事務処理ノウハウの継承が負担となっている。
県認可事業であっても、経由時は書類の形式チェック等を行うのみであるため、事業認可主体が行う必要はない。（中核市や事務処理特例市町村が認可しているものでも県が経由を行っている。）
県の事業所管課として、測量成果の内容を把握する必要性がない。
事業者にとっても、県経由によって申請に時間を要することで迅速な指定が受けられない。また、申請書提出後の進捗状況に県が関知していないことを承知しておらず、問い合わせ先等に関し混乱しているケースがある。</t>
    <rPh sb="319" eb="321">
      <t>ネンカン</t>
    </rPh>
    <rPh sb="321" eb="323">
      <t>スウケン</t>
    </rPh>
    <rPh sb="323" eb="325">
      <t>テイド</t>
    </rPh>
    <rPh sb="326" eb="328">
      <t>ジム</t>
    </rPh>
    <rPh sb="335" eb="337">
      <t>ショルイ</t>
    </rPh>
    <rPh sb="337" eb="339">
      <t>カンリ</t>
    </rPh>
    <rPh sb="340" eb="341">
      <t>クニ</t>
    </rPh>
    <rPh sb="343" eb="345">
      <t>シンタツ</t>
    </rPh>
    <rPh sb="349" eb="351">
      <t>ジム</t>
    </rPh>
    <rPh sb="352" eb="353">
      <t>フク</t>
    </rPh>
    <rPh sb="355" eb="357">
      <t>ジム</t>
    </rPh>
    <rPh sb="357" eb="359">
      <t>ショリ</t>
    </rPh>
    <rPh sb="364" eb="366">
      <t>ケイショウ</t>
    </rPh>
    <rPh sb="367" eb="369">
      <t>フタン</t>
    </rPh>
    <phoneticPr fontId="2"/>
  </si>
  <si>
    <t>申請書の提出先が国の窓口となることで申請者にとって分かりやすくなる。
都道府県の経由期間がなくなることで登録決定までの審査期間の短縮化が図られ、申請者の利便の向上に繋がるとともに、都道府県の事務負担の軽減につながる。
また、土地区画整理事業以外の事業の認証申請において都道府県を経由している形跡はなく、直接提出としても特段の支障はないと考えられる。</t>
    <phoneticPr fontId="2"/>
  </si>
  <si>
    <t>土地区画整理事業の測量成果の国土調査法第19条第５項の指定等について（平成15年４月８日　国都市第537号）申請手順図－１図－２</t>
    <rPh sb="23" eb="24">
      <t>ダイ</t>
    </rPh>
    <phoneticPr fontId="2"/>
  </si>
  <si>
    <t>神奈川県</t>
    <rPh sb="0" eb="4">
      <t>カナガワケン</t>
    </rPh>
    <phoneticPr fontId="2"/>
  </si>
  <si>
    <t>・(別紙あり）全都道府県及び政令指定都市向けアンケート及び結果</t>
    <rPh sb="7" eb="8">
      <t>ゼン</t>
    </rPh>
    <rPh sb="8" eb="12">
      <t>トドウフケン</t>
    </rPh>
    <rPh sb="12" eb="13">
      <t>オヨ</t>
    </rPh>
    <rPh sb="14" eb="16">
      <t>セイレイ</t>
    </rPh>
    <rPh sb="16" eb="18">
      <t>シテイ</t>
    </rPh>
    <rPh sb="18" eb="20">
      <t>トシ</t>
    </rPh>
    <rPh sb="20" eb="21">
      <t>ム</t>
    </rPh>
    <rPh sb="27" eb="28">
      <t>オヨ</t>
    </rPh>
    <rPh sb="29" eb="31">
      <t>ケッカ</t>
    </rPh>
    <phoneticPr fontId="2"/>
  </si>
  <si>
    <t>宮城県、茨城県、大分県</t>
  </si>
  <si>
    <t>○中核市が認可権者である組合施行の土地区画整理事業においては、本件申請について中核市が書類を審査する立場にはないが、認可権者ではない都道府県とっては、換地計画等の法定書類と本件申請書類との整合を確認することが困難であるため、実情として、当市が本件申請の基本的事項を確認した後、県へ進達している。また、当市が施行者となる土地区画整理事業においても、申請書の提出先が直接、国の窓口となることで申請者にとって分かりやすくなる。さらに、都道府県等への経由期間がなくなることで登録決定までの審査期間の短縮化が図られ、申請者の利便の向上に繋がるとともに、都道府県等の事務負担の軽減につながる。
○近年、当市の土地区画整理事業において、国土調査法第19条第５項の認証申請は行っていない。数年後に第19条第５項に係る業務に着手する予定で、現在手続きについて精査中である。
○提案県での支障事例のとおり、県経由時の書類審査や進達書類等が大きな業務となっており、特に東日本大震災以降は、事業地区数が急激に増加しており、業務上の大きな負担となっている。また、事業者にとっても、県経由によって申請に時間を要することで迅速な指定が受けられない状況にある。こうしたことから、認証申請において、県を経由せず、直接事業者が国へ提出できるよう、制度改正が望まれる。
○当市は政令指定都市であるため、貴県同様、土地区画整理事業に伴う測量成果の国土調査法第19条第５項指定に係る申請書については、一旦当市へ提出され、当市から国（地方整備局）へ進達している。
また、申請書に修正がある場合、一旦当市へ連絡が来るため、施行者へ連絡し修正させている。
上記手続きにおいて当市を経由することで、申請に日数を要することや、修正事項が申請者へ的確に伝わらない場合があることなどが支障として挙げられる。
これらの手続きはいずれも申請者と国（地方整備局）が直接協議・調整できる内容であり、当市を経由しなくても特に問題が無いと考えられる。
しかしながら、現時点では過度な業務量となっていないため、共同提案団体として参加することについては引き続き検討したい。
※なお、組合施行の土地区画整理事業の場合は、国土交通省から指定の回答が来る時点において、申請者である土地区画整理組合が解散していることがほとんどであるため、土地区画整理事業の認可権者である都道府県または市などに回答が届くような制度設計が必要と考える。</t>
    <rPh sb="118" eb="119">
      <t>トウ</t>
    </rPh>
    <rPh sb="150" eb="151">
      <t>トウ</t>
    </rPh>
    <rPh sb="295" eb="296">
      <t>トウ</t>
    </rPh>
    <rPh sb="567" eb="568">
      <t>トウ</t>
    </rPh>
    <rPh sb="631" eb="632">
      <t>トウ</t>
    </rPh>
    <rPh sb="639" eb="640">
      <t>トウ</t>
    </rPh>
    <rPh sb="677" eb="678">
      <t>トウ</t>
    </rPh>
    <rPh sb="713" eb="714">
      <t>トウ</t>
    </rPh>
    <rPh sb="817" eb="818">
      <t>トウ</t>
    </rPh>
    <phoneticPr fontId="2"/>
  </si>
  <si>
    <t>本件については、実際の事務処理状況を確認し、廃止による影響や廃止に際して必要な措置、他の都道府県等の意見を踏まえて対応させていただきたい。</t>
    <phoneticPr fontId="2"/>
  </si>
  <si>
    <t>軌道法に基づく都道府県事務・権限の政令市への移譲</t>
    <rPh sb="0" eb="3">
      <t>キドウホウ</t>
    </rPh>
    <rPh sb="4" eb="5">
      <t>モト</t>
    </rPh>
    <rPh sb="7" eb="11">
      <t>トドウフケン</t>
    </rPh>
    <rPh sb="11" eb="13">
      <t>ジム</t>
    </rPh>
    <rPh sb="14" eb="16">
      <t>ケンゲン</t>
    </rPh>
    <rPh sb="17" eb="20">
      <t>セイレイシ</t>
    </rPh>
    <rPh sb="22" eb="24">
      <t>イジョウ</t>
    </rPh>
    <phoneticPr fontId="16"/>
  </si>
  <si>
    <t>軌道法及びその下位法令に基づき、都道府県知事が行うこととされている各種許認可事務や経由事務のうち、軌道が一政令市の区域内で完結するものについては、政令市にその事務・権限を移譲すること。</t>
    <rPh sb="82" eb="84">
      <t>ケンゲン</t>
    </rPh>
    <phoneticPr fontId="17"/>
  </si>
  <si>
    <t>【現行制度】
軌道法及びその下位法令において、運輸開始の認可、道路の維持及び修繕の指示、一部の工事方法変更認可等については、都道府県知事が行うこととされ、これらの認可等が行われたときは、道路法に基づく許可が行われたものとみなされている。また、工事施行認可や工事着工・竣工の期限伸長の決定など一部の国の事務に係る申請については、都道府県知事を経由して行うこととされている。
【支障】
政令市内においては都道府県が管理する道路がないにもかかわらず、政令市内で完結する軌道についても、都道府県知事において許認可等の事務を行うこととされており、現に道路を管理（直轄国道を除く）する政令市長が直接処理を行っていないため、事務が非効率となっている。</t>
    <rPh sb="1" eb="3">
      <t>ゲンコウ</t>
    </rPh>
    <rPh sb="3" eb="5">
      <t>セイド</t>
    </rPh>
    <rPh sb="188" eb="190">
      <t>シショウ</t>
    </rPh>
    <phoneticPr fontId="2"/>
  </si>
  <si>
    <t>軌道が一政令市内で完結するものについては、現に軌道が敷設される道路の主要な管理者（直轄国道を除く）である政令市に権限を移譲することで、より迅速かつ道路の現況に即した審査等が可能となり、軌道経営者の利益に資するとともに、より住民に身近な行政主体による総合的な行政が可能となる。</t>
  </si>
  <si>
    <t>軌道法、軌道法施行令、軌道法に規定する国土交通大臣の権限に属する事務で都道府県が処理するもの等を定める政令、軌道法施行規則</t>
  </si>
  <si>
    <t>九州地方知事会</t>
    <phoneticPr fontId="2"/>
  </si>
  <si>
    <t xml:space="preserve">九州地方知事会共同提案
（事務局：大分県）
</t>
  </si>
  <si>
    <t>○軌道法及びその下位法令に基づき、都道府県知事が行うこととされている各種許認可事務や経由事務のうち、軌道が一政令市の区域内で完結するものの認可事務及び経由事務については、その事務・権限を政令市に移譲することにより、迅速な事務処理等が可能となると考えられる。一方、政令市以外の軌道事業者が存在する都道府県においては、政令市以外の認可事務を引き続き行い続けることとなり、政令市においても同様の認可事務を新たに行うこととなるため、このことも含めて総合的に検討する必要があると思われる。</t>
    <phoneticPr fontId="2"/>
  </si>
  <si>
    <t>政令市においては新たに事務を行うこととなることから、政令市の負担について配慮しつつ、効率的な事務負担のあり方について検討してまいりたい。</t>
    <phoneticPr fontId="2"/>
  </si>
  <si>
    <t>鉄道事業法に基づく鉄道線路の道路への敷設に係る都道府県事務・権限の政令市への移譲</t>
    <rPh sb="0" eb="2">
      <t>テツドウ</t>
    </rPh>
    <rPh sb="2" eb="4">
      <t>ジギョウ</t>
    </rPh>
    <rPh sb="4" eb="5">
      <t>ホウ</t>
    </rPh>
    <rPh sb="6" eb="7">
      <t>モト</t>
    </rPh>
    <rPh sb="9" eb="11">
      <t>テツドウ</t>
    </rPh>
    <rPh sb="11" eb="13">
      <t>センロ</t>
    </rPh>
    <rPh sb="14" eb="16">
      <t>ドウロ</t>
    </rPh>
    <rPh sb="18" eb="20">
      <t>フセツ</t>
    </rPh>
    <rPh sb="21" eb="22">
      <t>カカワ</t>
    </rPh>
    <rPh sb="23" eb="27">
      <t>トドウフケン</t>
    </rPh>
    <rPh sb="27" eb="29">
      <t>ジム</t>
    </rPh>
    <rPh sb="30" eb="32">
      <t>ケンゲン</t>
    </rPh>
    <rPh sb="33" eb="36">
      <t>セイレイシ</t>
    </rPh>
    <rPh sb="38" eb="40">
      <t>イジョウ</t>
    </rPh>
    <phoneticPr fontId="16"/>
  </si>
  <si>
    <t>鉄道事業法第６１条ただし書に基づく、鉄道線路の道路への敷設（縦断的に敷設するものに限る）の国土交通大臣許可に伴う都道府県事務のうち、当該敷設区間が政令市内の道路に関するものについては、政令市にその事務・権限を移譲すること。</t>
    <rPh sb="101" eb="103">
      <t>ケンゲン</t>
    </rPh>
    <phoneticPr fontId="16"/>
  </si>
  <si>
    <t>【現行制度】
鉄道線路を道路に敷設する許可については、その敷設される道路の区間の存する都道府県を統括する都道府県知事を経由して申請書を提出し、都道府県知事は経由時に関係する道路管理者への意見聴取等を行うこととされている。
【支障】
政令市内においては都道府県が管理する道路がないにもかかわらず、政令市内において道路に縦断的に敷設する鉄道線路については、都道府県知事が経由事務を行うこととされており、現に道路を管理（直轄国道を除く）する政令市長が直接処理を行っていないため、事務が非効率となっている。</t>
    <rPh sb="1" eb="3">
      <t>ゲンコウ</t>
    </rPh>
    <rPh sb="3" eb="5">
      <t>セイド</t>
    </rPh>
    <rPh sb="113" eb="115">
      <t>シショウ</t>
    </rPh>
    <phoneticPr fontId="2"/>
  </si>
  <si>
    <t>鉄道事業法第61条ただし書の許可事務において都道府県が行う経由事務について、鉄道線路の敷設箇所が政令市内に関するものについては、現に線路が敷設される道路の主要な管理者（直轄国道を除く）である政令市に権限を移譲することで、その後に引き続き行われる道路占用の許可において迅速な審査が可能となり、鉄道事業者の利益に資するとともに、より住民に身近な行政主体による総合的な行政が可能となる。</t>
    <phoneticPr fontId="2"/>
  </si>
  <si>
    <t>鉄道事業法、鉄道線路の道路への敷設の許可手続を定める政令、鉄道線路の道路への敷設の許可手続に関する省令</t>
  </si>
  <si>
    <t>九州地方知事会</t>
    <rPh sb="0" eb="2">
      <t>キュウシュウ</t>
    </rPh>
    <rPh sb="2" eb="4">
      <t>チホウ</t>
    </rPh>
    <rPh sb="4" eb="7">
      <t>チジカイ</t>
    </rPh>
    <phoneticPr fontId="2"/>
  </si>
  <si>
    <t>熊本市</t>
    <rPh sb="0" eb="3">
      <t>クマモトシ</t>
    </rPh>
    <phoneticPr fontId="1"/>
  </si>
  <si>
    <t>○鉄道事業法第61条ただし書の許可事務における都道府県が行う経由事務については、鉄道線路の敷設箇所が政令市内に関するものに限っては政令市に権限を移譲することにより、その後に引き続き行われる道路占用の許可において迅速な審査が可能となると思われる。</t>
    <phoneticPr fontId="2"/>
  </si>
  <si>
    <t>建築基準法上の容積率不算入部分として交通広場等を取り扱うこと。</t>
    <rPh sb="0" eb="2">
      <t>ケンチク</t>
    </rPh>
    <rPh sb="2" eb="5">
      <t>キジュンホウ</t>
    </rPh>
    <rPh sb="5" eb="6">
      <t>ジョウ</t>
    </rPh>
    <rPh sb="7" eb="9">
      <t>ヨウセキ</t>
    </rPh>
    <rPh sb="9" eb="10">
      <t>リツ</t>
    </rPh>
    <rPh sb="10" eb="13">
      <t>フサンニュウ</t>
    </rPh>
    <rPh sb="13" eb="15">
      <t>ブブン</t>
    </rPh>
    <rPh sb="18" eb="20">
      <t>コウツウ</t>
    </rPh>
    <rPh sb="20" eb="22">
      <t>ヒロバ</t>
    </rPh>
    <rPh sb="22" eb="23">
      <t>トウ</t>
    </rPh>
    <rPh sb="24" eb="25">
      <t>ト</t>
    </rPh>
    <rPh sb="26" eb="27">
      <t>アツカ</t>
    </rPh>
    <phoneticPr fontId="2"/>
  </si>
  <si>
    <t>建築基準法の容積率制限は道路、公園等の公共施設の供給・処理能力とのバランスを保ち市街地環境の悪化を防止する目的として行われているものとされている。
一方で交通広場は実質的に建築利用の規模等への影響がほとんどなく、公共交通の利便性向上によって周辺の交通環境改善等につながるとともに、都市施設等に位置付けることで担保性、公共性が保たれるため、容積率算定から除外しても支障がないと考えられることから、交通広場等について地方自治体が都市計画の都市施設などに位置付けた場合に容積率不算入とする仕組みを求める。</t>
  </si>
  <si>
    <t>本市の拠点駅周辺は既に土地利用が行われており、種地不足やコスト面等から、平面的に交通広場の面積を確保することが困難なため、交通結節機能の強化が図られていない。
こうした状況の中、「駅前広場の上空利用」（平成23年３月）において、積極的に駅前広場の上空を活用した結節点整備の推進が挙げられており、本市においても立体都市計画制度を活用し、民間活力による交通広場の整備を検討しているが、敷地が大きく上空利用しない場合は交通広場も敷地面積に含まれ、床面積も生じないものの、限られた空間で建物と交通広場を複合整備する場合は、交通広場により容積率が圧迫される。
検討事業において地権者と協議を行う際、交通広場の空間の拠出について一定の理解を得るものの、交通広場が容積率対象となることで地権者の土地利用に制約を与え、協議に支障をきたしている。容積率緩和も手法の一つと考えられるが、検討地区においては周辺の交通基盤に与える影響が多大であることや、容積率緩和に対する住民の懸念が窺えること等から、困難な状況にある。</t>
    <rPh sb="31" eb="33">
      <t>メンナド</t>
    </rPh>
    <rPh sb="40" eb="42">
      <t>コウツウ</t>
    </rPh>
    <rPh sb="139" eb="140">
      <t>ア</t>
    </rPh>
    <rPh sb="167" eb="169">
      <t>ミンカン</t>
    </rPh>
    <rPh sb="169" eb="171">
      <t>カツリョク</t>
    </rPh>
    <rPh sb="193" eb="194">
      <t>オオ</t>
    </rPh>
    <rPh sb="196" eb="198">
      <t>ジョウクウ</t>
    </rPh>
    <rPh sb="198" eb="200">
      <t>リヨウ</t>
    </rPh>
    <rPh sb="220" eb="221">
      <t>ユカ</t>
    </rPh>
    <rPh sb="221" eb="223">
      <t>メンセキ</t>
    </rPh>
    <rPh sb="224" eb="225">
      <t>ショウ</t>
    </rPh>
    <rPh sb="232" eb="233">
      <t>カギ</t>
    </rPh>
    <rPh sb="236" eb="238">
      <t>クウカン</t>
    </rPh>
    <rPh sb="242" eb="244">
      <t>コウツウ</t>
    </rPh>
    <rPh sb="275" eb="277">
      <t>ケントウ</t>
    </rPh>
    <rPh sb="277" eb="279">
      <t>ジギョウ</t>
    </rPh>
    <rPh sb="320" eb="322">
      <t>コウツウ</t>
    </rPh>
    <rPh sb="322" eb="324">
      <t>ヒロバ</t>
    </rPh>
    <rPh sb="430" eb="431">
      <t>ウカガ</t>
    </rPh>
    <rPh sb="435" eb="436">
      <t>ナド</t>
    </rPh>
    <phoneticPr fontId="2"/>
  </si>
  <si>
    <t>交通広場等の床面積を容積率の不算入部分とすることで、適正な交通広場の規模が確保されるとともに、交通広場以外の建築物利用部分が容積率制限の範囲内で計画され、道路の整備状況等を勘案した適正かつ合理的な土地利用の実現を図ることができる。
また、法律に明文化することで容積率不参入部分を確認申請の中で建築主事が審査するため、適正な運用が可能となるとともに事前明示による立体都市計画制度の利用促進が図られ、土地の合理的な高度利用と交通結節機能の強化による、官民が連携したコンパクトなまちづくりが図られる。</t>
    <rPh sb="26" eb="28">
      <t>テキセイ</t>
    </rPh>
    <rPh sb="34" eb="36">
      <t>キボ</t>
    </rPh>
    <rPh sb="37" eb="39">
      <t>カクホ</t>
    </rPh>
    <rPh sb="47" eb="49">
      <t>コウツウ</t>
    </rPh>
    <rPh sb="49" eb="51">
      <t>ヒロバ</t>
    </rPh>
    <rPh sb="51" eb="53">
      <t>イガイ</t>
    </rPh>
    <rPh sb="65" eb="67">
      <t>セイゲン</t>
    </rPh>
    <rPh sb="68" eb="70">
      <t>ハンイ</t>
    </rPh>
    <rPh sb="72" eb="74">
      <t>ケイカク</t>
    </rPh>
    <rPh sb="77" eb="79">
      <t>ドウロ</t>
    </rPh>
    <rPh sb="80" eb="82">
      <t>セイビ</t>
    </rPh>
    <rPh sb="82" eb="84">
      <t>ジョウキョウ</t>
    </rPh>
    <rPh sb="84" eb="85">
      <t>トウ</t>
    </rPh>
    <rPh sb="86" eb="88">
      <t>カンアン</t>
    </rPh>
    <rPh sb="90" eb="92">
      <t>テキセイ</t>
    </rPh>
    <rPh sb="94" eb="97">
      <t>ゴウリテキ</t>
    </rPh>
    <rPh sb="98" eb="100">
      <t>トチ</t>
    </rPh>
    <rPh sb="100" eb="102">
      <t>リヨウ</t>
    </rPh>
    <rPh sb="103" eb="105">
      <t>ジツゲン</t>
    </rPh>
    <rPh sb="106" eb="107">
      <t>ハカ</t>
    </rPh>
    <rPh sb="119" eb="121">
      <t>ホウリツ</t>
    </rPh>
    <rPh sb="122" eb="125">
      <t>メイブンカ</t>
    </rPh>
    <rPh sb="130" eb="132">
      <t>ヨウセキ</t>
    </rPh>
    <rPh sb="132" eb="133">
      <t>リツ</t>
    </rPh>
    <rPh sb="133" eb="134">
      <t>フ</t>
    </rPh>
    <rPh sb="134" eb="136">
      <t>サンニュウ</t>
    </rPh>
    <rPh sb="136" eb="138">
      <t>ブブン</t>
    </rPh>
    <rPh sb="139" eb="141">
      <t>カクニン</t>
    </rPh>
    <rPh sb="141" eb="143">
      <t>シンセイ</t>
    </rPh>
    <rPh sb="144" eb="145">
      <t>ナカ</t>
    </rPh>
    <rPh sb="146" eb="148">
      <t>ケンチク</t>
    </rPh>
    <rPh sb="148" eb="150">
      <t>シュジ</t>
    </rPh>
    <rPh sb="151" eb="153">
      <t>シンサ</t>
    </rPh>
    <rPh sb="158" eb="160">
      <t>テキセイ</t>
    </rPh>
    <rPh sb="161" eb="163">
      <t>ウンヨウ</t>
    </rPh>
    <rPh sb="164" eb="166">
      <t>カノウ</t>
    </rPh>
    <rPh sb="173" eb="175">
      <t>ジゼン</t>
    </rPh>
    <rPh sb="198" eb="200">
      <t>トチ</t>
    </rPh>
    <rPh sb="223" eb="225">
      <t>カンミン</t>
    </rPh>
    <rPh sb="226" eb="228">
      <t>レンケイ</t>
    </rPh>
    <phoneticPr fontId="2"/>
  </si>
  <si>
    <t>建築基準法第52条
建築基準法施行令第２条</t>
    <phoneticPr fontId="2"/>
  </si>
  <si>
    <t>指定都市市長会</t>
    <rPh sb="0" eb="7">
      <t>シテイトシシチョウカイ</t>
    </rPh>
    <phoneticPr fontId="2"/>
  </si>
  <si>
    <t>京都市、宮崎市</t>
    <rPh sb="0" eb="3">
      <t>キョウトシ</t>
    </rPh>
    <rPh sb="4" eb="7">
      <t>ミヤザキシ</t>
    </rPh>
    <phoneticPr fontId="1"/>
  </si>
  <si>
    <t>○良好な市街地環境を維持しつつ適正かつ合理的な土地の高度利用を促進するため、立体道路制度等により都市施設と建築物の一体的整備を行うべき区域をあらかじめ都市計画に位置づけた場合には、一体的整備を行う都市施設については、床面積（容積率）に算入しないことが適当と考える。</t>
  </si>
  <si>
    <t>道路の上空等に建築される建築物に係る道路の区域のうち専ら道路交通の用に供する部分は、当該建築物の床面積に算入されないとしているところである。
なお、容積率制限は、建築物の密度を規制することにより、道路、公園、上下水道等の都市施設の供給能力ないしは処理能力とのバランスを保つことを目的として行われており、もって市街地環境の悪化の防止を図るものである。
この容積率の趣旨を鑑み、屋内的空間として扱われる部分を床面積に含めないという提案は受け入れられない。
本件提案については、都市計画の手法による容積率緩和等によって対応することが適当であると考える。</t>
    <phoneticPr fontId="2"/>
  </si>
  <si>
    <t>所有者不明空き家に対する地方公共団体への財産管理人選任申立権の付与</t>
  </si>
  <si>
    <t>所有者不明空き家に関し、地方公共団体（市町村）への財産管理人選任の申立権を付与することを求める。</t>
  </si>
  <si>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</si>
  <si>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</si>
  <si>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</si>
  <si>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</si>
  <si>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いわき市、須賀川市、ひたちなか市、多治見市、豊橋市、春日井市、大阪府、八尾市、米子市、大村市、宮崎市</t>
  </si>
  <si>
    <t>○当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当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rPh sb="1" eb="2">
      <t>トウ</t>
    </rPh>
    <rPh sb="272" eb="273">
      <t>トウ</t>
    </rPh>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</si>
  <si>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</si>
  <si>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phoneticPr fontId="2"/>
  </si>
  <si>
    <t>空家等対策の推進に関する特別措置法第14条
「特定空家等に対する措置」に関する適切な実施を図るために必要な指針（ガイドライン）</t>
    <phoneticPr fontId="2"/>
  </si>
  <si>
    <t>須賀川市、三鷹市、大垣市、多治見市、豊橋市、京都市、八尾市、神戸市、松山市、大村市、宮崎市</t>
  </si>
  <si>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当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36" eb="137">
      <t>トウ</t>
    </rPh>
    <rPh sb="216" eb="217">
      <t>トウ</t>
    </rPh>
    <rPh sb="294" eb="295">
      <t>トウ</t>
    </rPh>
    <rPh sb="484" eb="485">
      <t>トウ</t>
    </rPh>
    <rPh sb="655" eb="656">
      <t>トウ</t>
    </rPh>
    <rPh sb="779" eb="780">
      <t>トウ</t>
    </rPh>
    <phoneticPr fontId="2"/>
  </si>
  <si>
    <t>未登記の空き家に係る不動産登記法の表題部記載事項（面積、建築年、建物図面等）等に相当する固定資産税情報の調査権限の付与</t>
    <phoneticPr fontId="2"/>
  </si>
  <si>
    <t>未登記の空き家について、固定資産税の課税情報のうち、不動産登記法の表題部記載事項（面積、建築年、建物図面等）などに相当する情報の調査権限を与えて欲しい。</t>
  </si>
  <si>
    <t xml:space="preserve">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
</t>
    <phoneticPr fontId="2"/>
  </si>
  <si>
    <t>特定空家等に至らない予備軍の所有者への助言・指導を円滑に行うことが可能となり、空き家等の適正管理の促進に繋がる。</t>
  </si>
  <si>
    <t xml:space="preserve">空家等対策の推進に関する特別措置法
固定資産税の課税のために利用する目的で保有する空家等の所有者に関する情報の内部利用等について（平成27年２月26日付け国住備第943号・総行地第25号）
</t>
    <phoneticPr fontId="2"/>
  </si>
  <si>
    <t>羽島市</t>
    <rPh sb="0" eb="2">
      <t>ハシマ</t>
    </rPh>
    <rPh sb="2" eb="3">
      <t>シ</t>
    </rPh>
    <phoneticPr fontId="2"/>
  </si>
  <si>
    <t>須賀川市、ひたちなか市、三鷹市、川崎市、多治見市、京都市、米子市、大村市、宮崎市</t>
  </si>
  <si>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</si>
  <si>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
  </si>
  <si>
    <t>自家用自動車による貨物の有償運送期間の中山間地域における規制緩和</t>
    <phoneticPr fontId="2"/>
  </si>
  <si>
    <t>現在、道路運送法第78条3項で認められている貨物の自家用有償運送は、都市部と地方では物流サービスの持続可能性が異なるにも関わらず全国一律の基準で繁忙期のみ認められているが、これを中山間地においては、地方公共団体が主宰する協議会等において、地域の物流サービスの確保のために必要である旨の協議が整った場合には年間を通して認めていただきたい。</t>
  </si>
  <si>
    <t>現在、ドライバー不足により貨物の運送が困難になってきており、中山間地における配達は宅配事業者に負担となってきている。
そのような中、本県では、道路運送法第78条２項による市町村運営の有償運送において貨客混載を行い、集落の拠点（公民館）まで配達し、拠点から各個人宅へは宅配事業者から委託を受けた当該地域の自治組織の複数の世話人が各々が所有する車両を利用して配達する貨物の共助運送の仕組みを検討中である。
この場合、現行の道路運送法では、普通車の場合、貨物運行管理に係る国家資格や最低保有台数５台以上等の要件がある一般貨物自動車運送事業の許可が必要であり、現実的ではない。中山間地における宅配事業は年間通じて困難な状況にあり、自治組織は年間通じて自家用車による貨物有償運送を行う必要があるため、この規制緩和がなされなければ、仕組みが構築できない。
このケース以外でも、近年、ネット通販の普及から宅急便の取り扱い個数は急伸しており、中山間地におけるサービス低下も懸念されることから年間通じての貨物輸送の自家用運送が必要である。</t>
    <phoneticPr fontId="2"/>
  </si>
  <si>
    <t>貨物の自家用有償運送を年間を通して認めてもらえると、トラック業界の運転手不足の問題が緩和される。
また、現在検討している仕組みでは、宅配事業のラストワンマイルを地域自治組織が担うことになるため、人手不足の構造的原因となっている再配達業務の緩和につながるとともに、自治組織としての収益事業が生まれ、集落の自立性が高まり、持続可能な地域づくりに繋がる。これは道路運送法７８条３項に規定する「公共の福祉を確保するためやむを得ない場合」に合致するものと思われる。</t>
    <phoneticPr fontId="2"/>
  </si>
  <si>
    <t>道路運送法第78条
年末年始及び夏季等繁忙期におけるトラック輸送対策について（自動車交通局貨物課長通知、国自貨第91号平成15年２月14日、一部改正国自貨第16号平成26年６月９日）</t>
    <phoneticPr fontId="2"/>
  </si>
  <si>
    <t>鳥取県、滋賀県、堺市、兵庫県、神戸市、和歌山県、徳島県、中国地方知事会</t>
    <phoneticPr fontId="2"/>
  </si>
  <si>
    <t>＜添付資料あり＞
鳥取県が目指す貨客混載の仕組みづくり</t>
    <phoneticPr fontId="2"/>
  </si>
  <si>
    <t>他人の需要に応じ、有償で、自動車を使用して貨物を運送する事業については、貨物自動車運送事業法において、輸送の安全の確保及び利用者利益の保護の観点から、必要な許可や当該許可に係る要件等について定めているところ。
ご提案の実情等は十分に把握する必要があると考えているところ、例えば、貨物軽自動車運送事業については、所定の届出を行うことにより軽自動車１台から事業を開始することが可能である。</t>
    <phoneticPr fontId="2"/>
  </si>
  <si>
    <t>環境省（内閣府と関係府省との間で調整を行う提案）</t>
    <rPh sb="0" eb="3">
      <t>カンキョウショウ</t>
    </rPh>
    <rPh sb="4" eb="6">
      <t>ナイカク</t>
    </rPh>
    <rPh sb="6" eb="7">
      <t>フ</t>
    </rPh>
    <rPh sb="8" eb="10">
      <t>カンケイ</t>
    </rPh>
    <rPh sb="10" eb="12">
      <t>フショウ</t>
    </rPh>
    <rPh sb="14" eb="15">
      <t>アイダ</t>
    </rPh>
    <rPh sb="16" eb="18">
      <t>チョウセイ</t>
    </rPh>
    <rPh sb="19" eb="20">
      <t>オコナ</t>
    </rPh>
    <rPh sb="21" eb="23">
      <t>テイアン</t>
    </rPh>
    <phoneticPr fontId="2"/>
  </si>
  <si>
    <t>地域環境保全基金事業にかかる経費（旅費）の認定及び通知等による明確化</t>
    <rPh sb="0" eb="2">
      <t>チイキ</t>
    </rPh>
    <rPh sb="2" eb="4">
      <t>カンキョウ</t>
    </rPh>
    <rPh sb="4" eb="6">
      <t>ホゼン</t>
    </rPh>
    <rPh sb="6" eb="8">
      <t>キキン</t>
    </rPh>
    <rPh sb="8" eb="10">
      <t>ジギョウ</t>
    </rPh>
    <rPh sb="14" eb="16">
      <t>ケイヒ</t>
    </rPh>
    <rPh sb="17" eb="19">
      <t>リョヒ</t>
    </rPh>
    <rPh sb="21" eb="23">
      <t>ニンテイ</t>
    </rPh>
    <rPh sb="23" eb="24">
      <t>オヨ</t>
    </rPh>
    <rPh sb="25" eb="27">
      <t>ツウチ</t>
    </rPh>
    <rPh sb="27" eb="28">
      <t>トウ</t>
    </rPh>
    <rPh sb="31" eb="34">
      <t>メイカクカ</t>
    </rPh>
    <phoneticPr fontId="2"/>
  </si>
  <si>
    <t>地域環境保全基金を活用した事業（例：県民向けの普及啓発事業）を行う際、現行では事業経費として認められていない県職員の旅費を経費として認定するとともに通知等において明確化していただきたい。</t>
    <rPh sb="0" eb="2">
      <t>チイキ</t>
    </rPh>
    <rPh sb="2" eb="4">
      <t>カンキョウ</t>
    </rPh>
    <rPh sb="4" eb="6">
      <t>ホゼン</t>
    </rPh>
    <rPh sb="6" eb="8">
      <t>キキン</t>
    </rPh>
    <rPh sb="9" eb="11">
      <t>カツヨウ</t>
    </rPh>
    <rPh sb="13" eb="15">
      <t>ジギョウ</t>
    </rPh>
    <rPh sb="16" eb="17">
      <t>レイ</t>
    </rPh>
    <rPh sb="18" eb="20">
      <t>ケンミン</t>
    </rPh>
    <rPh sb="20" eb="21">
      <t>ム</t>
    </rPh>
    <rPh sb="23" eb="25">
      <t>フキュウ</t>
    </rPh>
    <rPh sb="25" eb="27">
      <t>ケイハツ</t>
    </rPh>
    <rPh sb="27" eb="29">
      <t>ジギョウ</t>
    </rPh>
    <rPh sb="31" eb="32">
      <t>オコナ</t>
    </rPh>
    <rPh sb="33" eb="34">
      <t>サイ</t>
    </rPh>
    <rPh sb="35" eb="37">
      <t>ゲンコウ</t>
    </rPh>
    <rPh sb="39" eb="41">
      <t>ジギョウ</t>
    </rPh>
    <rPh sb="41" eb="43">
      <t>ケイヒ</t>
    </rPh>
    <rPh sb="46" eb="47">
      <t>ミト</t>
    </rPh>
    <rPh sb="54" eb="57">
      <t>ケンショクイン</t>
    </rPh>
    <rPh sb="58" eb="60">
      <t>リョヒ</t>
    </rPh>
    <rPh sb="61" eb="63">
      <t>ケイヒ</t>
    </rPh>
    <rPh sb="66" eb="68">
      <t>ニンテイ</t>
    </rPh>
    <rPh sb="74" eb="76">
      <t>ツウチ</t>
    </rPh>
    <rPh sb="76" eb="77">
      <t>トウ</t>
    </rPh>
    <rPh sb="81" eb="84">
      <t>メイカクカ</t>
    </rPh>
    <phoneticPr fontId="2"/>
  </si>
  <si>
    <t xml:space="preserve">職員旅費は、県内各地で普及啓発イベント等の基金事業を実施するために必要不可欠な経費であるが、環境省が示した地域環境保全基金質疑応答集において、基金事業の対象経費として認められないとされており、念のため環境省にも問い合わせたが、同様の回答であった。このため、今年度事業の実施に要する職員旅費については、基金の県独自上乗せ部分を活用して捻出する予定であるが、来年度からは、上乗せ分がなくなるため、対応に苦慮している。
本県では過去に「地域グリーンニューディール基金」を活用した事業を実施しており、同基金では職員旅費も事業経費として認められていたことから、地域住民への普及啓発事業を目的とする地域環境保全基金において、職員旅費が事業経費として認められないとする現状の運用には疑義がある。
また、地域環境保全基金の財源については本県も２分の１を負担している状況であり、県議会をはじめ、関係各所から職員旅費に対する基金充当について意見や問い合わせ等があれば、合理的な運用理由を説明する必要があるが、質疑応答集の内容は交付要綱の規定からは読み取れず、運用の根拠として不安を感じている。
</t>
    <rPh sb="11" eb="13">
      <t>フキュウ</t>
    </rPh>
    <rPh sb="13" eb="15">
      <t>ケイハツ</t>
    </rPh>
    <rPh sb="19" eb="20">
      <t>トウ</t>
    </rPh>
    <rPh sb="21" eb="23">
      <t>キキン</t>
    </rPh>
    <phoneticPr fontId="2"/>
  </si>
  <si>
    <t>・事業に必要な経費について基金を活用することができることから、本県の予算の適正な執行に寄与する。
・旅費の一般財源から捻出するのであれば、予算編成や執行管理にかかる事務が生じるが、その事務が省略化される。
・運用根拠が明確になれば、適正な事業実施に寄与する。</t>
    <rPh sb="1" eb="3">
      <t>ジギョウ</t>
    </rPh>
    <rPh sb="4" eb="6">
      <t>ヒツヨウ</t>
    </rPh>
    <rPh sb="7" eb="9">
      <t>ケイヒ</t>
    </rPh>
    <rPh sb="13" eb="15">
      <t>キキン</t>
    </rPh>
    <rPh sb="16" eb="18">
      <t>カツヨウ</t>
    </rPh>
    <rPh sb="31" eb="33">
      <t>ホンケン</t>
    </rPh>
    <rPh sb="34" eb="36">
      <t>ヨサン</t>
    </rPh>
    <rPh sb="37" eb="39">
      <t>テキセイ</t>
    </rPh>
    <rPh sb="40" eb="42">
      <t>シッコウ</t>
    </rPh>
    <rPh sb="43" eb="45">
      <t>キヨ</t>
    </rPh>
    <rPh sb="50" eb="52">
      <t>リョヒ</t>
    </rPh>
    <rPh sb="53" eb="55">
      <t>イッパン</t>
    </rPh>
    <rPh sb="71" eb="73">
      <t>ヘンセイ</t>
    </rPh>
    <rPh sb="74" eb="76">
      <t>シッコウ</t>
    </rPh>
    <rPh sb="76" eb="78">
      <t>カンリ</t>
    </rPh>
    <rPh sb="104" eb="106">
      <t>ウンヨウ</t>
    </rPh>
    <rPh sb="106" eb="108">
      <t>コンキョ</t>
    </rPh>
    <rPh sb="109" eb="111">
      <t>メイカク</t>
    </rPh>
    <rPh sb="116" eb="118">
      <t>テキセイ</t>
    </rPh>
    <rPh sb="119" eb="121">
      <t>ジギョウ</t>
    </rPh>
    <rPh sb="121" eb="123">
      <t>ジッシ</t>
    </rPh>
    <rPh sb="124" eb="126">
      <t>キヨ</t>
    </rPh>
    <phoneticPr fontId="2"/>
  </si>
  <si>
    <t>地域環境保全基金質疑応答集No.12</t>
    <rPh sb="8" eb="10">
      <t>シツギ</t>
    </rPh>
    <rPh sb="10" eb="12">
      <t>オウトウ</t>
    </rPh>
    <rPh sb="12" eb="13">
      <t>シュウ</t>
    </rPh>
    <phoneticPr fontId="2"/>
  </si>
  <si>
    <t>環境省</t>
    <rPh sb="0" eb="3">
      <t>カンキョウショウ</t>
    </rPh>
    <phoneticPr fontId="2"/>
  </si>
  <si>
    <t>愛媛県、広島県、徳島県、高知県</t>
    <rPh sb="4" eb="7">
      <t>ヒロシマケン</t>
    </rPh>
    <phoneticPr fontId="2"/>
  </si>
  <si>
    <t>新潟県、兵庫県、宮崎県</t>
    <rPh sb="0" eb="3">
      <t>ニイガタケン</t>
    </rPh>
    <rPh sb="4" eb="7">
      <t>ヒョウゴケン</t>
    </rPh>
    <rPh sb="8" eb="11">
      <t>ミヤザキケン</t>
    </rPh>
    <phoneticPr fontId="1"/>
  </si>
  <si>
    <t>○当県では、これまで職員旅費を必要とする事業への基金充当はなかったが、今後、職員旅費を必要とする事業を実施予定であり、基金充当が認められなければ、地元等との調整等が困難となり、必要な事業の実施自体が困難となる恐れがある。このため、事業実施に係る職員旅費を、基金の対象経費とすべきである。
○職員旅費は、普及啓発イベント等の基金事業を実施するために必要不可欠な経費であるが、財政状況が厳しくなる中、一般財源の確保に苦慮している。
○地域住民への普及啓発事業を目的とする地域環境保全基金において、職員旅費が事業経費として認められないとする現状の運用には疑義がある。職員旅費についても事業経費として認められることで、地域環境保全基金のさらなる有効活用に寄与すると考えられる。</t>
    <phoneticPr fontId="2"/>
  </si>
  <si>
    <t xml:space="preserve">地域環境保全基金事業については、その交付要綱において「地域住民等に対する地域の環境保全に関する知識の普及、地域の環境保全のための実践活動の支援等地域に根ざした環境保全活動を展開するための事業に要する経費」を支弁する、としている。
また、平成３年事務連絡において「地域の環境保全に関する知識の普及、啓発又は住民等の環境保全実践活動の支援等のソフト事業を継続的かつ着実に行うことができるよう、安定的な事業費財源を確保する」ことを目的とするとし、「職員の給与等事業費たりえないもの」については対象外とする旨通知している。
以上から、対象費目の考え方については、その当初から、地方公共団体職員の人件費、事務費、旅費等の管理費を原則対象とせず、事業費に充てることとして運用を行ってきたものであるが、要望を踏まえ、また、制度開始当初からみて連関・複雑化している地域の課題や社会の変容による新たな地域の環境保全に関する取り組み等について積極的に支援を行う必要があることから、事業施行のために直接必要な地方公共団体職員における事務費、旅費に要する費用も対象とするものとし、その旨事務連絡で周知したい。
</t>
    <phoneticPr fontId="2"/>
  </si>
  <si>
    <t>狩猟免状及び狩猟者登録証の統一化</t>
    <rPh sb="0" eb="2">
      <t>シュリョウ</t>
    </rPh>
    <rPh sb="2" eb="4">
      <t>メンジョウ</t>
    </rPh>
    <rPh sb="4" eb="5">
      <t>オヨ</t>
    </rPh>
    <rPh sb="6" eb="8">
      <t>シュリョウ</t>
    </rPh>
    <rPh sb="8" eb="9">
      <t>シャ</t>
    </rPh>
    <rPh sb="9" eb="11">
      <t>トウロク</t>
    </rPh>
    <rPh sb="11" eb="12">
      <t>ショウ</t>
    </rPh>
    <rPh sb="13" eb="16">
      <t>トウイツカ</t>
    </rPh>
    <phoneticPr fontId="8"/>
  </si>
  <si>
    <t>狩猟免許の種類ごとに申請を受け交付している狩猟免状と狩猟者登録証を、属人的に１つの様式でまとめることができるよう制度改正を求める。</t>
    <rPh sb="0" eb="2">
      <t>シュリョウ</t>
    </rPh>
    <rPh sb="2" eb="4">
      <t>メンキョ</t>
    </rPh>
    <rPh sb="5" eb="7">
      <t>シュルイ</t>
    </rPh>
    <rPh sb="10" eb="12">
      <t>シンセイ</t>
    </rPh>
    <rPh sb="13" eb="14">
      <t>ウ</t>
    </rPh>
    <rPh sb="15" eb="17">
      <t>コウフ</t>
    </rPh>
    <rPh sb="21" eb="23">
      <t>シュリョウ</t>
    </rPh>
    <rPh sb="23" eb="25">
      <t>メンジョウ</t>
    </rPh>
    <rPh sb="26" eb="28">
      <t>シュリョウ</t>
    </rPh>
    <rPh sb="28" eb="29">
      <t>シャ</t>
    </rPh>
    <rPh sb="29" eb="31">
      <t>トウロク</t>
    </rPh>
    <rPh sb="31" eb="32">
      <t>ショウ</t>
    </rPh>
    <rPh sb="34" eb="37">
      <t>ゾクジンテキ</t>
    </rPh>
    <rPh sb="41" eb="43">
      <t>ヨウシキ</t>
    </rPh>
    <rPh sb="56" eb="58">
      <t>セイド</t>
    </rPh>
    <rPh sb="58" eb="60">
      <t>カイセイ</t>
    </rPh>
    <rPh sb="61" eb="62">
      <t>モト</t>
    </rPh>
    <phoneticPr fontId="8"/>
  </si>
  <si>
    <t>現行制度においては、狩猟免状と狩猟者登録証は狩猟免許の種類ごとに交付を行う必要がある。また上記制度と整合性を取るため、本県では申請書を各種類別に提出をお願いしている状況にある。
そのため複数の免許や登録を受けている者にとっては、それぞれ複数の狩猟免状や狩猟者登録証ごとにかかる申請はもちろん、交付された狩猟免状や狩猟者登録証も複数枚所持することになる。こうしたことから狩猟者の負担は大きく、１つの狩猟免状、１つの狩猟登録証にまとめることができないか要望を受けることがある。また本県の事務においても、上記の状況から各種類ごとに申請書を受け付けし、それぞれ免状等を作成・交付していることから、事務負担を軽減の観点で、狩猟者と同様の問題意識を持っている。
求める内容のとおり、属人でそれぞれ１つにまとめることができれば、本県では狩猟免状の発行枚数を約40％削減、また狩猟者登録証の発行枚数を約20％削減が期待でき、それに付随する行政事務を軽減・簡素化できると考えている。また狩猟者にとっても、免状や登録証の管理がしやすくなるだけでなく、申請の煩雑さや、仮に紛失した際の再発行手数料の負担の軽減になるなど、そのメリットはあるものと考える。</t>
    <rPh sb="0" eb="2">
      <t>ゲンコウ</t>
    </rPh>
    <rPh sb="2" eb="4">
      <t>セイド</t>
    </rPh>
    <rPh sb="10" eb="12">
      <t>シュリョウ</t>
    </rPh>
    <rPh sb="12" eb="14">
      <t>メンジョウ</t>
    </rPh>
    <rPh sb="15" eb="17">
      <t>シュリョウ</t>
    </rPh>
    <rPh sb="17" eb="18">
      <t>シャ</t>
    </rPh>
    <rPh sb="18" eb="20">
      <t>トウロク</t>
    </rPh>
    <rPh sb="20" eb="21">
      <t>ショウ</t>
    </rPh>
    <rPh sb="27" eb="29">
      <t>シュルイ</t>
    </rPh>
    <rPh sb="32" eb="34">
      <t>コウフ</t>
    </rPh>
    <rPh sb="35" eb="36">
      <t>オコナ</t>
    </rPh>
    <rPh sb="37" eb="39">
      <t>ヒツヨウ</t>
    </rPh>
    <rPh sb="45" eb="47">
      <t>ジョウキ</t>
    </rPh>
    <rPh sb="47" eb="49">
      <t>セイド</t>
    </rPh>
    <rPh sb="50" eb="53">
      <t>セイゴウセイ</t>
    </rPh>
    <rPh sb="54" eb="55">
      <t>ト</t>
    </rPh>
    <rPh sb="59" eb="61">
      <t>ホンケン</t>
    </rPh>
    <rPh sb="63" eb="66">
      <t>シンセイショ</t>
    </rPh>
    <rPh sb="67" eb="68">
      <t>カク</t>
    </rPh>
    <rPh sb="68" eb="70">
      <t>シュルイ</t>
    </rPh>
    <rPh sb="70" eb="71">
      <t>ベツ</t>
    </rPh>
    <rPh sb="72" eb="74">
      <t>テイシュツ</t>
    </rPh>
    <rPh sb="76" eb="77">
      <t>ネガ</t>
    </rPh>
    <rPh sb="82" eb="84">
      <t>ジョウキョウ</t>
    </rPh>
    <rPh sb="93" eb="95">
      <t>フクスウ</t>
    </rPh>
    <rPh sb="96" eb="98">
      <t>メンキョ</t>
    </rPh>
    <rPh sb="99" eb="101">
      <t>トウロク</t>
    </rPh>
    <rPh sb="102" eb="103">
      <t>ウ</t>
    </rPh>
    <rPh sb="107" eb="108">
      <t>シャ</t>
    </rPh>
    <rPh sb="118" eb="120">
      <t>フクスウ</t>
    </rPh>
    <rPh sb="121" eb="123">
      <t>シュリョウ</t>
    </rPh>
    <rPh sb="123" eb="125">
      <t>メンジョウ</t>
    </rPh>
    <rPh sb="126" eb="128">
      <t>シュリョウ</t>
    </rPh>
    <rPh sb="128" eb="129">
      <t>シャ</t>
    </rPh>
    <rPh sb="129" eb="131">
      <t>トウロク</t>
    </rPh>
    <rPh sb="131" eb="132">
      <t>ショウ</t>
    </rPh>
    <rPh sb="138" eb="140">
      <t>シンセイ</t>
    </rPh>
    <rPh sb="146" eb="148">
      <t>コウフ</t>
    </rPh>
    <rPh sb="151" eb="153">
      <t>シュリョウ</t>
    </rPh>
    <rPh sb="153" eb="155">
      <t>メンジョウ</t>
    </rPh>
    <rPh sb="156" eb="158">
      <t>シュリョウ</t>
    </rPh>
    <rPh sb="158" eb="159">
      <t>シャ</t>
    </rPh>
    <rPh sb="159" eb="161">
      <t>トウロク</t>
    </rPh>
    <rPh sb="161" eb="162">
      <t>ショウ</t>
    </rPh>
    <rPh sb="163" eb="166">
      <t>フクスウマイ</t>
    </rPh>
    <rPh sb="166" eb="168">
      <t>ショジ</t>
    </rPh>
    <rPh sb="184" eb="186">
      <t>シュリョウ</t>
    </rPh>
    <rPh sb="186" eb="187">
      <t>シャ</t>
    </rPh>
    <rPh sb="188" eb="190">
      <t>フタン</t>
    </rPh>
    <rPh sb="191" eb="192">
      <t>オオ</t>
    </rPh>
    <rPh sb="198" eb="200">
      <t>シュリョウ</t>
    </rPh>
    <rPh sb="200" eb="202">
      <t>メンジョウ</t>
    </rPh>
    <rPh sb="206" eb="208">
      <t>シュリョウ</t>
    </rPh>
    <rPh sb="208" eb="210">
      <t>トウロク</t>
    </rPh>
    <rPh sb="210" eb="211">
      <t>ショウ</t>
    </rPh>
    <rPh sb="224" eb="226">
      <t>ヨウボウ</t>
    </rPh>
    <rPh sb="227" eb="228">
      <t>ウ</t>
    </rPh>
    <rPh sb="238" eb="240">
      <t>ホンケン</t>
    </rPh>
    <rPh sb="241" eb="243">
      <t>ジム</t>
    </rPh>
    <rPh sb="249" eb="251">
      <t>ジョウキ</t>
    </rPh>
    <rPh sb="252" eb="254">
      <t>ジョウキョウ</t>
    </rPh>
    <rPh sb="256" eb="257">
      <t>カク</t>
    </rPh>
    <rPh sb="257" eb="259">
      <t>シュルイ</t>
    </rPh>
    <rPh sb="262" eb="264">
      <t>シンセイ</t>
    </rPh>
    <rPh sb="264" eb="265">
      <t>ショ</t>
    </rPh>
    <rPh sb="266" eb="267">
      <t>ウ</t>
    </rPh>
    <rPh sb="268" eb="269">
      <t>ツ</t>
    </rPh>
    <rPh sb="276" eb="278">
      <t>メンジョウ</t>
    </rPh>
    <rPh sb="278" eb="279">
      <t>トウ</t>
    </rPh>
    <rPh sb="280" eb="282">
      <t>サクセイ</t>
    </rPh>
    <rPh sb="283" eb="285">
      <t>コウフ</t>
    </rPh>
    <rPh sb="294" eb="296">
      <t>ジム</t>
    </rPh>
    <rPh sb="296" eb="298">
      <t>フタン</t>
    </rPh>
    <rPh sb="299" eb="301">
      <t>ケイゲン</t>
    </rPh>
    <rPh sb="302" eb="304">
      <t>カンテン</t>
    </rPh>
    <rPh sb="306" eb="308">
      <t>シュリョウ</t>
    </rPh>
    <rPh sb="308" eb="309">
      <t>シャ</t>
    </rPh>
    <rPh sb="310" eb="312">
      <t>ドウヨウ</t>
    </rPh>
    <rPh sb="313" eb="315">
      <t>モンダイ</t>
    </rPh>
    <rPh sb="315" eb="317">
      <t>イシキ</t>
    </rPh>
    <rPh sb="318" eb="319">
      <t>モ</t>
    </rPh>
    <rPh sb="325" eb="326">
      <t>モト</t>
    </rPh>
    <rPh sb="328" eb="330">
      <t>ナイヨウ</t>
    </rPh>
    <rPh sb="357" eb="359">
      <t>ホンケン</t>
    </rPh>
    <rPh sb="361" eb="363">
      <t>シュリョウ</t>
    </rPh>
    <rPh sb="363" eb="365">
      <t>メンジョウ</t>
    </rPh>
    <rPh sb="369" eb="370">
      <t>カズ</t>
    </rPh>
    <rPh sb="371" eb="372">
      <t>ヤク</t>
    </rPh>
    <rPh sb="375" eb="377">
      <t>サクゲン</t>
    </rPh>
    <rPh sb="385" eb="386">
      <t>ショウ</t>
    </rPh>
    <rPh sb="387" eb="389">
      <t>ハッコウ</t>
    </rPh>
    <rPh sb="392" eb="393">
      <t>ヤク</t>
    </rPh>
    <rPh sb="396" eb="398">
      <t>サクゲン</t>
    </rPh>
    <rPh sb="399" eb="401">
      <t>キタイ</t>
    </rPh>
    <rPh sb="407" eb="409">
      <t>フズイ</t>
    </rPh>
    <rPh sb="411" eb="413">
      <t>ギョウセイ</t>
    </rPh>
    <rPh sb="413" eb="415">
      <t>ジム</t>
    </rPh>
    <rPh sb="416" eb="418">
      <t>ケイゲン</t>
    </rPh>
    <rPh sb="419" eb="422">
      <t>カンソカ</t>
    </rPh>
    <rPh sb="426" eb="427">
      <t>カンガ</t>
    </rPh>
    <rPh sb="434" eb="436">
      <t>シュリョウ</t>
    </rPh>
    <rPh sb="436" eb="437">
      <t>シャ</t>
    </rPh>
    <rPh sb="443" eb="445">
      <t>メンジョウ</t>
    </rPh>
    <rPh sb="446" eb="448">
      <t>トウロク</t>
    </rPh>
    <rPh sb="448" eb="449">
      <t>ショウ</t>
    </rPh>
    <rPh sb="450" eb="452">
      <t>カンリ</t>
    </rPh>
    <rPh sb="465" eb="467">
      <t>シンセイ</t>
    </rPh>
    <rPh sb="468" eb="470">
      <t>ハンザツ</t>
    </rPh>
    <rPh sb="473" eb="474">
      <t>カリ</t>
    </rPh>
    <rPh sb="511" eb="512">
      <t>カンガ</t>
    </rPh>
    <phoneticPr fontId="8"/>
  </si>
  <si>
    <t>行政事務の負担軽減から事務の効率化を図ることができ、また狩猟者にとっても申請時等の手続き負担の軽減や狩猟免状や狩猟者登録証の管理に寄与するもの。</t>
    <rPh sb="0" eb="2">
      <t>ギョウセイ</t>
    </rPh>
    <rPh sb="2" eb="4">
      <t>ジム</t>
    </rPh>
    <rPh sb="5" eb="7">
      <t>フタン</t>
    </rPh>
    <rPh sb="7" eb="9">
      <t>ケイゲン</t>
    </rPh>
    <rPh sb="11" eb="13">
      <t>ジム</t>
    </rPh>
    <rPh sb="14" eb="17">
      <t>コウリツカ</t>
    </rPh>
    <rPh sb="18" eb="19">
      <t>ハカ</t>
    </rPh>
    <rPh sb="28" eb="30">
      <t>シュリョウ</t>
    </rPh>
    <rPh sb="30" eb="31">
      <t>シャ</t>
    </rPh>
    <rPh sb="36" eb="39">
      <t>シンセイジ</t>
    </rPh>
    <rPh sb="39" eb="40">
      <t>トウ</t>
    </rPh>
    <rPh sb="41" eb="43">
      <t>テツヅ</t>
    </rPh>
    <rPh sb="44" eb="46">
      <t>フタン</t>
    </rPh>
    <rPh sb="47" eb="49">
      <t>ケイゲン</t>
    </rPh>
    <rPh sb="50" eb="52">
      <t>シュリョウ</t>
    </rPh>
    <rPh sb="52" eb="54">
      <t>メンジョウ</t>
    </rPh>
    <rPh sb="55" eb="57">
      <t>シュリョウ</t>
    </rPh>
    <rPh sb="57" eb="58">
      <t>シャ</t>
    </rPh>
    <rPh sb="58" eb="60">
      <t>トウロク</t>
    </rPh>
    <rPh sb="60" eb="61">
      <t>ショウ</t>
    </rPh>
    <rPh sb="62" eb="64">
      <t>カンリ</t>
    </rPh>
    <rPh sb="65" eb="67">
      <t>キヨ</t>
    </rPh>
    <phoneticPr fontId="8"/>
  </si>
  <si>
    <t>・鳥獣保護管理法43条、51条１項、56条１項１号、60条
・鳥獣保護管理法施行規則48条１項２号及び３項、58条１項２号及び同項４号、60条３項、65条１項３号及び同条５項、66条１項</t>
    <rPh sb="1" eb="3">
      <t>チョウジュウ</t>
    </rPh>
    <rPh sb="3" eb="5">
      <t>ホゴ</t>
    </rPh>
    <rPh sb="5" eb="7">
      <t>カンリ</t>
    </rPh>
    <rPh sb="7" eb="8">
      <t>ホウ</t>
    </rPh>
    <rPh sb="10" eb="11">
      <t>ジョウ</t>
    </rPh>
    <rPh sb="14" eb="15">
      <t>ジョウ</t>
    </rPh>
    <rPh sb="16" eb="17">
      <t>コウ</t>
    </rPh>
    <rPh sb="20" eb="21">
      <t>ジョウ</t>
    </rPh>
    <rPh sb="22" eb="23">
      <t>コウ</t>
    </rPh>
    <rPh sb="24" eb="25">
      <t>ゴウ</t>
    </rPh>
    <rPh sb="28" eb="29">
      <t>ジョウ</t>
    </rPh>
    <rPh sb="32" eb="34">
      <t>チョウジュウ</t>
    </rPh>
    <rPh sb="34" eb="36">
      <t>ホゴ</t>
    </rPh>
    <rPh sb="36" eb="38">
      <t>カンリ</t>
    </rPh>
    <rPh sb="38" eb="39">
      <t>ホウ</t>
    </rPh>
    <rPh sb="39" eb="41">
      <t>シコウ</t>
    </rPh>
    <rPh sb="41" eb="43">
      <t>キソク</t>
    </rPh>
    <rPh sb="45" eb="46">
      <t>ジョウ</t>
    </rPh>
    <rPh sb="47" eb="48">
      <t>コウ</t>
    </rPh>
    <rPh sb="49" eb="50">
      <t>ゴウ</t>
    </rPh>
    <rPh sb="50" eb="51">
      <t>オヨ</t>
    </rPh>
    <rPh sb="53" eb="54">
      <t>コウ</t>
    </rPh>
    <rPh sb="57" eb="58">
      <t>ジョウ</t>
    </rPh>
    <rPh sb="59" eb="60">
      <t>コウ</t>
    </rPh>
    <rPh sb="61" eb="62">
      <t>ゴウ</t>
    </rPh>
    <rPh sb="62" eb="63">
      <t>オヨ</t>
    </rPh>
    <rPh sb="64" eb="66">
      <t>ドウコウ</t>
    </rPh>
    <rPh sb="67" eb="68">
      <t>ゴウ</t>
    </rPh>
    <rPh sb="71" eb="72">
      <t>ジョウ</t>
    </rPh>
    <rPh sb="73" eb="74">
      <t>コウ</t>
    </rPh>
    <rPh sb="77" eb="78">
      <t>ジョウ</t>
    </rPh>
    <rPh sb="79" eb="80">
      <t>コウ</t>
    </rPh>
    <rPh sb="81" eb="82">
      <t>ゴウ</t>
    </rPh>
    <rPh sb="82" eb="83">
      <t>オヨ</t>
    </rPh>
    <rPh sb="84" eb="86">
      <t>ドウジョウ</t>
    </rPh>
    <rPh sb="87" eb="88">
      <t>コウ</t>
    </rPh>
    <rPh sb="91" eb="92">
      <t>ジョウ</t>
    </rPh>
    <rPh sb="93" eb="94">
      <t>コウ</t>
    </rPh>
    <phoneticPr fontId="8"/>
  </si>
  <si>
    <t>環境省</t>
    <rPh sb="0" eb="3">
      <t>カンキョウショウ</t>
    </rPh>
    <phoneticPr fontId="8"/>
  </si>
  <si>
    <t>高知県、徳島県、香川県、愛媛県</t>
    <rPh sb="4" eb="7">
      <t>トクシマケン</t>
    </rPh>
    <rPh sb="8" eb="11">
      <t>カガワケン</t>
    </rPh>
    <rPh sb="12" eb="15">
      <t>エヒメケン</t>
    </rPh>
    <phoneticPr fontId="2"/>
  </si>
  <si>
    <t>宮城県、新潟県、軽井沢町</t>
  </si>
  <si>
    <t>○当県でも、登録申請は各種類別に提出、免状と登録証は種類別に作成するなど、提案県と同様の状況。提案の内容により、申請者の負担軽減になるとともに、行政事務の軽減・簡素化になると考えられる。</t>
    <rPh sb="1" eb="2">
      <t>トウ</t>
    </rPh>
    <phoneticPr fontId="2"/>
  </si>
  <si>
    <t>鳥獣保護管理法施行規則において定められている、狩猟免状及び狩猟者登録証の様式は、複数の種別の免許を１枚の免状もしくは登録証で取り扱うような想定がなされていない。
また、現在狩猟免状及び狩猟者登録証の発行に用いている「捕獲情報収集システム」は本提案のような運用を想定していないため、提案の実現に際しては本システムの改修が必要となるなど、複数種別の狩猟免状を１つの免状にまとめること、複数種別の狩猟者登録証を１つの登録証にまとめることで生じる運用上の課題などについて整理を行う必要がある。
これらのことから、本提案を踏まえた、様式改正や運用面での課題整理などを行い、現行のシステム改修がなされるR３年度末を目途に対応できるよう検討を進めているところ。</t>
    <rPh sb="0" eb="2">
      <t>チョウジュウ</t>
    </rPh>
    <rPh sb="2" eb="4">
      <t>ホゴ</t>
    </rPh>
    <rPh sb="4" eb="7">
      <t>カンリホウ</t>
    </rPh>
    <rPh sb="7" eb="9">
      <t>セコウ</t>
    </rPh>
    <rPh sb="9" eb="11">
      <t>キソク</t>
    </rPh>
    <rPh sb="15" eb="16">
      <t>サダ</t>
    </rPh>
    <rPh sb="23" eb="25">
      <t>シュリョウ</t>
    </rPh>
    <rPh sb="25" eb="27">
      <t>メンジョウ</t>
    </rPh>
    <rPh sb="27" eb="28">
      <t>オヨ</t>
    </rPh>
    <rPh sb="29" eb="32">
      <t>シュリョウシャ</t>
    </rPh>
    <rPh sb="32" eb="35">
      <t>トウロクショウ</t>
    </rPh>
    <rPh sb="36" eb="38">
      <t>ヨウシキ</t>
    </rPh>
    <rPh sb="40" eb="42">
      <t>フクスウ</t>
    </rPh>
    <rPh sb="43" eb="45">
      <t>シュベツ</t>
    </rPh>
    <rPh sb="46" eb="48">
      <t>メンキョ</t>
    </rPh>
    <rPh sb="50" eb="51">
      <t>マイ</t>
    </rPh>
    <rPh sb="52" eb="54">
      <t>メンジョウ</t>
    </rPh>
    <rPh sb="58" eb="61">
      <t>トウロクショウ</t>
    </rPh>
    <rPh sb="62" eb="63">
      <t>ト</t>
    </rPh>
    <rPh sb="64" eb="65">
      <t>アツカ</t>
    </rPh>
    <rPh sb="69" eb="71">
      <t>ソウテイ</t>
    </rPh>
    <rPh sb="84" eb="86">
      <t>ゲンザイ</t>
    </rPh>
    <rPh sb="86" eb="88">
      <t>シュリョウ</t>
    </rPh>
    <rPh sb="88" eb="90">
      <t>メンジョウ</t>
    </rPh>
    <rPh sb="90" eb="91">
      <t>オヨ</t>
    </rPh>
    <rPh sb="92" eb="95">
      <t>シュリョウシャ</t>
    </rPh>
    <rPh sb="95" eb="98">
      <t>トウロクショウ</t>
    </rPh>
    <rPh sb="99" eb="101">
      <t>ハッコウ</t>
    </rPh>
    <rPh sb="102" eb="103">
      <t>モチ</t>
    </rPh>
    <rPh sb="108" eb="110">
      <t>ホカク</t>
    </rPh>
    <rPh sb="110" eb="112">
      <t>ジョウホウ</t>
    </rPh>
    <rPh sb="112" eb="114">
      <t>シュウシュウ</t>
    </rPh>
    <rPh sb="120" eb="123">
      <t>ホンテイアン</t>
    </rPh>
    <rPh sb="127" eb="129">
      <t>ウンヨウ</t>
    </rPh>
    <rPh sb="130" eb="132">
      <t>ソウテイ</t>
    </rPh>
    <rPh sb="143" eb="145">
      <t>ジツゲン</t>
    </rPh>
    <rPh sb="146" eb="147">
      <t>サイ</t>
    </rPh>
    <rPh sb="150" eb="151">
      <t>ホン</t>
    </rPh>
    <rPh sb="156" eb="158">
      <t>カイシュウ</t>
    </rPh>
    <rPh sb="159" eb="161">
      <t>ヒツヨウ</t>
    </rPh>
    <rPh sb="252" eb="255">
      <t>ホンテイアン</t>
    </rPh>
    <rPh sb="256" eb="257">
      <t>フ</t>
    </rPh>
    <rPh sb="261" eb="263">
      <t>ヨウシキ</t>
    </rPh>
    <rPh sb="263" eb="265">
      <t>カイセイ</t>
    </rPh>
    <rPh sb="266" eb="268">
      <t>ウンヨウ</t>
    </rPh>
    <rPh sb="268" eb="269">
      <t>メン</t>
    </rPh>
    <rPh sb="271" eb="273">
      <t>カダイ</t>
    </rPh>
    <rPh sb="273" eb="275">
      <t>セイリ</t>
    </rPh>
    <rPh sb="278" eb="279">
      <t>オコナ</t>
    </rPh>
    <rPh sb="281" eb="283">
      <t>ゲンコウ</t>
    </rPh>
    <rPh sb="288" eb="290">
      <t>カイシュウ</t>
    </rPh>
    <rPh sb="297" eb="299">
      <t>ネンド</t>
    </rPh>
    <rPh sb="299" eb="300">
      <t>マツ</t>
    </rPh>
    <rPh sb="301" eb="303">
      <t>モクト</t>
    </rPh>
    <rPh sb="304" eb="306">
      <t>タイオウ</t>
    </rPh>
    <rPh sb="311" eb="313">
      <t>ケントウ</t>
    </rPh>
    <rPh sb="314" eb="315">
      <t>スス</t>
    </rPh>
    <phoneticPr fontId="2"/>
  </si>
  <si>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phoneticPr fontId="2"/>
  </si>
  <si>
    <t>高濃度ＰＣＢ廃棄物の処分手続きの簡素化又は対応事例等の提示</t>
  </si>
  <si>
    <t>高濃度ポリ塩化ビフェニル（ＰＣＢ）廃棄物について、処理が迅速に進むよう、特別措置法施行規則第26条第１項で定めるＰＣＢ廃棄物の譲渡等が認められる例外に、地方公共団体がＰＣＢ所有者の場合は、確実かつ適正な処理を前提とした上で、除去工事業者を当該工事に伴い生ずる廃棄物の処理に係る事業者とできる規定の追加、または、契約などの事務手続きの簡素化に資する対応事例等の提示を求める。</t>
  </si>
  <si>
    <t>高濃度ＰＣＢ廃棄物の処分期限（西日本：令和２年度末）が迫る中、本年９月末を期限として、国により橋梁等の道路構造物その他の建設工事に関連する構造物に使用された当該廃棄物の調査がなされている。
国による当該調査の結果、橋梁等の公共施設の塗料に当該廃棄物が使用されていることが判明し、かつ、全国で多量に発見されれば、処理期限も迫る中、確実かつ適正な処理を前提に、各地方公共団体では迅速な対応が求められることになる。
現行、特別措置法施行規則第26条第１項で定める当該廃棄物の譲渡等が認められる例外に、除去工事業者を当該工事に伴い生ずる廃棄物の処理に係る事業者とできる規定はなく、廃掃法第21条の３は適用されないため、ＰＣＢ含有塗膜の除去工事により分離した当該廃棄物の処理を、地方公共団体から当該工事業者に、廃棄物の処理ができる業者であっても直接委託することはできない。そのため、①除去工事業者、②特別管理産業廃棄物収集運搬業者、③唯一の処理施設であるJESCOの３者と各々契約を行う必要があり、事務手続きは煩雑となり、余計なコストも発生する。
以上を踏まえ、平成31年２月26日付け環境省通知において、「ＰＣＢ廃棄物の排出事業者に対して一定期間内の適正処理を行う義務を課していることを踏まえ、ＰＣＢ含有塗膜の除去工事において、その元請業者に当該義務を課せない」旨の記載があるものの、業者選定に当たって保管場所や実績などを審査、及び契約における確実かつ適正な保管・処理を約定することを前提に、除去工事業者にＰＣＢ廃棄物を譲渡できるようにしていただきたい。または、契約などの事務手続きの簡素化に資する対応事例等を提示いただきたい。</t>
    <phoneticPr fontId="2"/>
  </si>
  <si>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t>
    <phoneticPr fontId="2"/>
  </si>
  <si>
    <t>・ポリ塩化ビフェニル廃棄物の適正な処理の推進に関する特別措置法（特別措置法）第17条及び同法施行規則第26条第1項
・廃棄物の処理及び清掃に関す法律（廃掃法）第21条の３第1項
・塗膜の除去工事に伴い排出されるポリ塩化ビフェニル廃棄物の処理責任について（平成31年２月26日付け環境省環境再生・支援循環局廃棄物規制課長通知）</t>
    <rPh sb="32" eb="34">
      <t>トクベツ</t>
    </rPh>
    <rPh sb="34" eb="37">
      <t>ソチホウ</t>
    </rPh>
    <rPh sb="38" eb="39">
      <t>ダイ</t>
    </rPh>
    <rPh sb="41" eb="42">
      <t>ジョウ</t>
    </rPh>
    <rPh sb="42" eb="43">
      <t>オヨ</t>
    </rPh>
    <rPh sb="44" eb="46">
      <t>ドウホウ</t>
    </rPh>
    <rPh sb="46" eb="48">
      <t>シコウ</t>
    </rPh>
    <rPh sb="48" eb="50">
      <t>キソク</t>
    </rPh>
    <rPh sb="75" eb="78">
      <t>ハイソウホウ</t>
    </rPh>
    <rPh sb="90" eb="92">
      <t>トマク</t>
    </rPh>
    <rPh sb="93" eb="95">
      <t>ジョキョ</t>
    </rPh>
    <rPh sb="95" eb="97">
      <t>コウジ</t>
    </rPh>
    <rPh sb="98" eb="99">
      <t>トモナ</t>
    </rPh>
    <rPh sb="100" eb="102">
      <t>ハイシュツ</t>
    </rPh>
    <rPh sb="107" eb="109">
      <t>エンカ</t>
    </rPh>
    <rPh sb="114" eb="117">
      <t>ハイキブツ</t>
    </rPh>
    <rPh sb="118" eb="120">
      <t>ショリ</t>
    </rPh>
    <rPh sb="120" eb="122">
      <t>セキニン</t>
    </rPh>
    <rPh sb="127" eb="129">
      <t>ヘイセイ</t>
    </rPh>
    <rPh sb="131" eb="132">
      <t>ネン</t>
    </rPh>
    <rPh sb="133" eb="134">
      <t>ガツ</t>
    </rPh>
    <rPh sb="136" eb="137">
      <t>ニチ</t>
    </rPh>
    <rPh sb="137" eb="138">
      <t>ツ</t>
    </rPh>
    <rPh sb="139" eb="142">
      <t>カンキョウショウ</t>
    </rPh>
    <rPh sb="142" eb="144">
      <t>カンキョウ</t>
    </rPh>
    <rPh sb="144" eb="146">
      <t>サイセイ</t>
    </rPh>
    <rPh sb="147" eb="149">
      <t>シエン</t>
    </rPh>
    <rPh sb="149" eb="151">
      <t>ジュンカン</t>
    </rPh>
    <rPh sb="151" eb="152">
      <t>キョク</t>
    </rPh>
    <rPh sb="152" eb="155">
      <t>ハイキブツ</t>
    </rPh>
    <rPh sb="155" eb="157">
      <t>キセイ</t>
    </rPh>
    <rPh sb="157" eb="159">
      <t>カチョウ</t>
    </rPh>
    <rPh sb="159" eb="161">
      <t>ツウチ</t>
    </rPh>
    <phoneticPr fontId="2"/>
  </si>
  <si>
    <t>環境省</t>
    <rPh sb="0" eb="2">
      <t>カンキョウ</t>
    </rPh>
    <rPh sb="2" eb="3">
      <t>ショウ</t>
    </rPh>
    <phoneticPr fontId="2"/>
  </si>
  <si>
    <t>京都府、大阪府、堺市、神戸市、和歌山県、鳥取県、徳島県</t>
  </si>
  <si>
    <t>岩手県、山形県、茨城県、三鷹市、豊橋市、小牧市、宮崎県</t>
  </si>
  <si>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
○本年度、40ヶ所の含有検査を行うが、その後も全て違う事業者と契約することになり非常に煩雑であるので手続きの簡素化は必要だと考える。
○廃石綿等の取扱いについては、除去工事に当たる元請事業が排出事業者に位置づけられており、同じく特別管理産業廃棄物であるＰＣＢについて、同様の取扱いとすることが望ましい。</t>
    <phoneticPr fontId="2"/>
  </si>
  <si>
    <t>塗膜の除去工事に伴い排出されるPCB廃棄物については、「塗膜の除去工事に伴い排出されるポリ塩化ビフェニル廃棄物の処理責任について（平成31年２月26日付け環境省環境再生・資源循環局廃棄物規制課長通知）」により、その施設を保有及び管理する者が自らの責任において確実かつ適正に処理するものとし、建設工事の元請業者を当該建設工事に伴い生ずる廃棄物の処理にかかる事業者とする廃棄物の処理及び清掃に関する法律（昭和45年法律第137号）第21条の３の規定は適用されない旨明確化したところです。これは、保管事業者自らが処分期間内にPCB廃棄物を適正に処理することを定めたポリ塩化ビフェニル廃棄物の適正な処理の推進に関する特別措置法（平成13年法律第65号）の趣旨を貫徹させることに加え、処分期間後に廃棄されなかった高濃度PCB使用製品を高濃度PCB廃棄物とみなす旨の規定（同法第18条第３項）が適用された場合にその処理責任者に疑義（※）を生じさせないようにするためにも必要不可欠であり、これに係る例外的な解釈を認めることは適当ではありません。
また、ポリ塩化ビフェニル廃棄物の適正な処理の推進に関する特別措置法施行規則（平成13年環境省令第23号）第26条第1項の規定は、PCB廃棄物の適正な処理能力を有する事業者又は特別管理産業廃棄物処理業者に限りPCB廃棄物の譲渡し及び譲受けを認めるものであり、特別管理産業廃棄物処理業の許可を有しない除去工事業者（建設工事の元請業者）へ譲り渡すことを認めることは、PCB廃棄物の確実かつ適正な処理に支障を及ぼすおそれがあることから適当ではなく、さらに、上記通知に基づき指導を行うべき地方公共団体が保管事業者である場合に限りこれを認める合理的理由はありません。契約などの事務手続きについては、各地方公共団体の判断に基づき、現行法令の範囲内で簡素化するものと考えます。
（※）同項が適用されると、除去工事が実施されるまでは、施設に塗装された状態の塗膜（高濃度PCB使用製品）は高濃度PCB廃棄物とみなされるため、その保管事業者は当該施設の管理者しかあり得ず、同者にPCB特別措置法上の処理責任が生ずる。一方、除去工事が実施された後は、廃棄物処理法第21条の３の規定が適用されれば除去工事業者が排出事業者となり、同者に処理責任が生じる。すなわち、同じ高濃度PCB廃棄物としての塗膜について除去工事の有無によって処理責任者が異なることとなってしまう。</t>
    <rPh sb="396" eb="398">
      <t>バアイ</t>
    </rPh>
    <rPh sb="759" eb="760">
      <t>カク</t>
    </rPh>
    <rPh sb="767" eb="769">
      <t>ハンダン</t>
    </rPh>
    <rPh sb="770" eb="771">
      <t>モト</t>
    </rPh>
    <rPh sb="774" eb="776">
      <t>ゲンコウ</t>
    </rPh>
    <rPh sb="776" eb="778">
      <t>ホウレイ</t>
    </rPh>
    <rPh sb="779" eb="781">
      <t>ハンイ</t>
    </rPh>
    <rPh sb="781" eb="782">
      <t>ナイ</t>
    </rPh>
    <rPh sb="783" eb="785">
      <t>カンソ</t>
    </rPh>
    <rPh sb="785" eb="786">
      <t>カ</t>
    </rPh>
    <rPh sb="791" eb="792">
      <t>カンガ</t>
    </rPh>
    <rPh sb="801" eb="803">
      <t>ドウコウ</t>
    </rPh>
    <rPh sb="804" eb="806">
      <t>テキヨウ</t>
    </rPh>
    <rPh sb="811" eb="813">
      <t>ジョキョ</t>
    </rPh>
    <rPh sb="813" eb="815">
      <t>コウジ</t>
    </rPh>
    <rPh sb="816" eb="818">
      <t>ジッシ</t>
    </rPh>
    <rPh sb="825" eb="827">
      <t>シセツ</t>
    </rPh>
    <rPh sb="828" eb="830">
      <t>トソウ</t>
    </rPh>
    <rPh sb="833" eb="835">
      <t>ジョウタイ</t>
    </rPh>
    <rPh sb="836" eb="838">
      <t>トマク</t>
    </rPh>
    <rPh sb="839" eb="842">
      <t>コウノウド</t>
    </rPh>
    <rPh sb="845" eb="847">
      <t>シヨウ</t>
    </rPh>
    <rPh sb="847" eb="849">
      <t>セイヒン</t>
    </rPh>
    <rPh sb="851" eb="854">
      <t>コウノウド</t>
    </rPh>
    <rPh sb="857" eb="860">
      <t>ハイキブツ</t>
    </rPh>
    <rPh sb="871" eb="873">
      <t>ホカン</t>
    </rPh>
    <rPh sb="873" eb="876">
      <t>ジギョウシャ</t>
    </rPh>
    <rPh sb="877" eb="879">
      <t>トウガイ</t>
    </rPh>
    <rPh sb="879" eb="881">
      <t>シセツ</t>
    </rPh>
    <rPh sb="882" eb="885">
      <t>カンリシャ</t>
    </rPh>
    <rPh sb="889" eb="890">
      <t>エ</t>
    </rPh>
    <rPh sb="892" eb="894">
      <t>ドウシャ</t>
    </rPh>
    <rPh sb="898" eb="900">
      <t>トクベツ</t>
    </rPh>
    <rPh sb="900" eb="903">
      <t>ソチホウ</t>
    </rPh>
    <rPh sb="903" eb="904">
      <t>ジョウ</t>
    </rPh>
    <rPh sb="905" eb="907">
      <t>ショリ</t>
    </rPh>
    <rPh sb="907" eb="909">
      <t>セキニン</t>
    </rPh>
    <rPh sb="910" eb="911">
      <t>ショウ</t>
    </rPh>
    <rPh sb="914" eb="916">
      <t>イッポウ</t>
    </rPh>
    <rPh sb="927" eb="928">
      <t>アト</t>
    </rPh>
    <rPh sb="930" eb="933">
      <t>ハイキブツ</t>
    </rPh>
    <rPh sb="933" eb="936">
      <t>ショリホウ</t>
    </rPh>
    <rPh sb="936" eb="937">
      <t>ダイ</t>
    </rPh>
    <rPh sb="939" eb="940">
      <t>ジョウ</t>
    </rPh>
    <rPh sb="943" eb="945">
      <t>キテイ</t>
    </rPh>
    <rPh sb="946" eb="948">
      <t>テキヨウ</t>
    </rPh>
    <rPh sb="952" eb="954">
      <t>ジョキョ</t>
    </rPh>
    <rPh sb="954" eb="956">
      <t>コウジ</t>
    </rPh>
    <rPh sb="956" eb="958">
      <t>ギョウシャ</t>
    </rPh>
    <rPh sb="959" eb="961">
      <t>ハイシュツ</t>
    </rPh>
    <rPh sb="961" eb="964">
      <t>ジギョウシャ</t>
    </rPh>
    <rPh sb="968" eb="970">
      <t>ドウシャ</t>
    </rPh>
    <rPh sb="971" eb="973">
      <t>ショリ</t>
    </rPh>
    <rPh sb="973" eb="975">
      <t>セキニン</t>
    </rPh>
    <rPh sb="976" eb="977">
      <t>ショウ</t>
    </rPh>
    <rPh sb="985" eb="986">
      <t>オナ</t>
    </rPh>
    <rPh sb="987" eb="990">
      <t>コウノウド</t>
    </rPh>
    <rPh sb="993" eb="996">
      <t>ハイキブツ</t>
    </rPh>
    <rPh sb="1000" eb="1002">
      <t>トマク</t>
    </rPh>
    <rPh sb="1006" eb="1008">
      <t>ジョキョ</t>
    </rPh>
    <rPh sb="1008" eb="1010">
      <t>コウジ</t>
    </rPh>
    <rPh sb="1011" eb="1013">
      <t>ウム</t>
    </rPh>
    <rPh sb="1017" eb="1019">
      <t>ショリ</t>
    </rPh>
    <rPh sb="1019" eb="1022">
      <t>セキニンシャ</t>
    </rPh>
    <rPh sb="1023" eb="1024">
      <t>コト</t>
    </rPh>
    <phoneticPr fontId="2"/>
  </si>
  <si>
    <t>【農林水産省】
クビアカツヤカミキリは、特定外来法上、環境省の単管種であり、農林水産省から回答すべき事項は無い。
【環境省】
外来生物法において、特定外来生物の飼養等の許可や届け出に係る単位については通常「個体数」を用いることとしておりますが、生物の分類群によっては個体数の把握が困難な場合もあるため、量を表す単位（kg等）での届出でも構わないことになってるため、現行制度においてもご負担の低減が可能であると考えております。また、どうしても数量が多く、厳密に数を把握することが困難な場合については管轄の地方環境事務所にご相談をお願いいたします。
本件については適正な規制を図る観点から、ご懸念の点について許可事務を取り扱っている地方環境事務所等に情報共有を図ってまいります。</t>
    <rPh sb="1" eb="3">
      <t>ノウリン</t>
    </rPh>
    <rPh sb="3" eb="6">
      <t>スイサンショウ</t>
    </rPh>
    <rPh sb="20" eb="22">
      <t>トクテイ</t>
    </rPh>
    <rPh sb="22" eb="24">
      <t>ガイライ</t>
    </rPh>
    <phoneticPr fontId="2"/>
  </si>
  <si>
    <t>自然環境整備交付金の申請手続きの改善について</t>
    <rPh sb="0" eb="2">
      <t>シゼン</t>
    </rPh>
    <rPh sb="2" eb="4">
      <t>カンキョウ</t>
    </rPh>
    <rPh sb="4" eb="6">
      <t>セイビ</t>
    </rPh>
    <rPh sb="6" eb="9">
      <t>コウフキン</t>
    </rPh>
    <rPh sb="10" eb="12">
      <t>シンセイ</t>
    </rPh>
    <rPh sb="12" eb="14">
      <t>テツヅ</t>
    </rPh>
    <rPh sb="16" eb="18">
      <t>カイゼン</t>
    </rPh>
    <phoneticPr fontId="2"/>
  </si>
  <si>
    <t>自然環境整備交付金について、交付申請時の本工事費内訳、測量設計費内訳等の添付を不要とすること</t>
  </si>
  <si>
    <t>【現行制度】
交付申請に係る事業費の添付資料として、本工事費内訳、測量設計費内訳等を提出しなければならない。
【支障事例】
環境省からの交付金額の内示を受けてから申請作業に取り掛かるが、本工事費内訳の作成に時間を要するため、交付申請書の提出が５月中旬、交付決定日の連絡が５月下旬となり、６月に入札を行い、施工業者の決定が７月中旬となる。工事箇所が山岳地の場合、降雪期、積雪期を避けて工事を行わざるをえないことから工期が７～１０月中旬に限られているが、手続きに時間を要するため、７月からの事業着手が困難となっている。</t>
    <rPh sb="63" eb="66">
      <t>カンキョウショウ</t>
    </rPh>
    <rPh sb="69" eb="71">
      <t>コウフ</t>
    </rPh>
    <rPh sb="71" eb="73">
      <t>キンガク</t>
    </rPh>
    <rPh sb="74" eb="76">
      <t>ナイジ</t>
    </rPh>
    <rPh sb="77" eb="78">
      <t>ウ</t>
    </rPh>
    <rPh sb="82" eb="84">
      <t>シンセイ</t>
    </rPh>
    <rPh sb="84" eb="86">
      <t>サギョウ</t>
    </rPh>
    <rPh sb="87" eb="88">
      <t>ト</t>
    </rPh>
    <rPh sb="89" eb="90">
      <t>カ</t>
    </rPh>
    <rPh sb="145" eb="146">
      <t>ガツ</t>
    </rPh>
    <rPh sb="147" eb="149">
      <t>ニュウサツ</t>
    </rPh>
    <rPh sb="150" eb="151">
      <t>オコナ</t>
    </rPh>
    <rPh sb="153" eb="155">
      <t>セコウ</t>
    </rPh>
    <rPh sb="155" eb="157">
      <t>ギョウシャ</t>
    </rPh>
    <rPh sb="158" eb="160">
      <t>ケッテイ</t>
    </rPh>
    <rPh sb="162" eb="163">
      <t>ガツ</t>
    </rPh>
    <rPh sb="163" eb="165">
      <t>チュウジュン</t>
    </rPh>
    <rPh sb="169" eb="171">
      <t>コウジ</t>
    </rPh>
    <rPh sb="171" eb="173">
      <t>カショ</t>
    </rPh>
    <rPh sb="174" eb="177">
      <t>サンガクチ</t>
    </rPh>
    <rPh sb="178" eb="180">
      <t>バアイ</t>
    </rPh>
    <rPh sb="181" eb="183">
      <t>コウセツ</t>
    </rPh>
    <rPh sb="183" eb="184">
      <t>キ</t>
    </rPh>
    <rPh sb="185" eb="188">
      <t>セキセツキ</t>
    </rPh>
    <rPh sb="189" eb="190">
      <t>サ</t>
    </rPh>
    <rPh sb="192" eb="194">
      <t>コウジ</t>
    </rPh>
    <rPh sb="195" eb="196">
      <t>オコナ</t>
    </rPh>
    <rPh sb="215" eb="217">
      <t>チュウジュン</t>
    </rPh>
    <rPh sb="226" eb="228">
      <t>テツヅ</t>
    </rPh>
    <rPh sb="230" eb="232">
      <t>ジカン</t>
    </rPh>
    <rPh sb="233" eb="234">
      <t>ヨウ</t>
    </rPh>
    <rPh sb="240" eb="241">
      <t>ガツ</t>
    </rPh>
    <phoneticPr fontId="2"/>
  </si>
  <si>
    <t>（他の交付金と同様に、）交付申請の段階では事業費の概算見積もりの提出での対応とすることで、施工業者決定までの手続きを６月中に終えることができるため、７月からの事業着手が可能となり、効率的な事業執行が図られる。</t>
    <rPh sb="1" eb="2">
      <t>タ</t>
    </rPh>
    <rPh sb="3" eb="6">
      <t>コウフキン</t>
    </rPh>
    <rPh sb="7" eb="9">
      <t>ドウヨウ</t>
    </rPh>
    <rPh sb="12" eb="14">
      <t>コウフ</t>
    </rPh>
    <rPh sb="14" eb="16">
      <t>シンセイ</t>
    </rPh>
    <rPh sb="17" eb="19">
      <t>ダンカイ</t>
    </rPh>
    <rPh sb="21" eb="24">
      <t>ジギョウヒ</t>
    </rPh>
    <rPh sb="25" eb="27">
      <t>ガイサン</t>
    </rPh>
    <rPh sb="27" eb="29">
      <t>ミツ</t>
    </rPh>
    <rPh sb="32" eb="34">
      <t>テイシュツ</t>
    </rPh>
    <rPh sb="36" eb="38">
      <t>タイオウ</t>
    </rPh>
    <rPh sb="45" eb="47">
      <t>セコウ</t>
    </rPh>
    <rPh sb="47" eb="49">
      <t>ギョウシャ</t>
    </rPh>
    <rPh sb="49" eb="51">
      <t>ケッテイ</t>
    </rPh>
    <rPh sb="54" eb="56">
      <t>テツヅ</t>
    </rPh>
    <rPh sb="59" eb="60">
      <t>ガツ</t>
    </rPh>
    <rPh sb="60" eb="61">
      <t>チュウ</t>
    </rPh>
    <rPh sb="62" eb="63">
      <t>オ</t>
    </rPh>
    <rPh sb="75" eb="76">
      <t>ガツ</t>
    </rPh>
    <phoneticPr fontId="2"/>
  </si>
  <si>
    <t>自然環境整備交付金交付要綱</t>
  </si>
  <si>
    <t>石川県</t>
    <rPh sb="0" eb="3">
      <t>イシカワケン</t>
    </rPh>
    <phoneticPr fontId="2"/>
  </si>
  <si>
    <t>福島県、大阪府、岡山県、島根県、愛媛県、宮崎県</t>
    <rPh sb="0" eb="3">
      <t>フクシマケン</t>
    </rPh>
    <rPh sb="4" eb="7">
      <t>オオサカフ</t>
    </rPh>
    <rPh sb="8" eb="11">
      <t>オカヤマケン</t>
    </rPh>
    <rPh sb="12" eb="15">
      <t>シマネケン</t>
    </rPh>
    <rPh sb="16" eb="19">
      <t>エヒメケン</t>
    </rPh>
    <rPh sb="20" eb="23">
      <t>ミヤザキケン</t>
    </rPh>
    <phoneticPr fontId="1"/>
  </si>
  <si>
    <t>○交付申請後、事務担当者から詳細な聞き取り、追加資料の提出を求められ、交付決定まで多くの期間を要し、その結果、事業着手が遅い時期となるなど支障をきたしている。
○交付申請時に本工事費内訳等を添付しなくてはならないが、内訳作成には他部署への依頼が必要なこともあるなど、作成に時間を要しているところである。そのため、交付申請、交付決定、入札を経て、事業着手は８月後半になるなど、早急な事業着手が困難で事業繰越が発生している。</t>
    <phoneticPr fontId="2"/>
  </si>
  <si>
    <t xml:space="preserve">本工事費内訳、測量設計費内訳等の提出を求めていることは事実だが、交付申請の段階で、例えば入札執行用等の詳細な積算等の提出までを必須とはしておらず、概算見積もりによる提出も可能である（平成29年６月１日最終改正「自然環境整備交付金交付要綱」添付書類参考書式も参照願いたい）。また、同要綱第13に基づき、交付決定後の事業間及び費目間の配分額の変更は環境大臣の承認を要さないものとされているので、留意願いたい。なお、R1年10月に都道府県事業担当者を対象とした説明会の開催を予定しており、当該説明会も通じて、今後も不要な資料作成の抑止等、交付金事業のさらなる円滑化に努めることとしたい。
</t>
    <phoneticPr fontId="2"/>
  </si>
  <si>
    <t>厚生労働省（内閣府と関係府省との間で調整を行う提案）</t>
    <rPh sb="0" eb="2">
      <t>コウセイ</t>
    </rPh>
    <rPh sb="2" eb="5">
      <t>ロウドウショウ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2"/>
  </si>
  <si>
    <t>医療・福祉</t>
  </si>
  <si>
    <t>自営業者の子どもに係る保育認定基準の明確化等</t>
    <phoneticPr fontId="2"/>
  </si>
  <si>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</si>
  <si>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</si>
  <si>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全国の各自治体の認定の際の事例や、一種の参考基準が示されることで、当村内の保護者に対しても明確に説明を行うことができ、不公平感を解消することができる。</t>
    <phoneticPr fontId="2"/>
  </si>
  <si>
    <t>子ども・子育て支援法</t>
    <phoneticPr fontId="2"/>
  </si>
  <si>
    <t>内閣府、厚生労働省</t>
    <phoneticPr fontId="2"/>
  </si>
  <si>
    <t>内閣府、厚生労働省</t>
    <phoneticPr fontId="2"/>
  </si>
  <si>
    <t>新篠津村</t>
  </si>
  <si>
    <t>南あわじ市、徳島市、松山市、八幡浜市</t>
    <phoneticPr fontId="2"/>
  </si>
  <si>
    <t>○当市は、農村部に季節保育所（認可外保育施設）を整備して農繁期の保育需要に対応しているため、農業者の保育認定に関する問題は顕在化していないが、今後認可外保育施設が無償化の対象となるにあたり、同様の問題が生じる可能性がある。保育認定に際し、保護者の就労状況を証明する書類として、「保育の必要性の認定の際に用いる就労証明書の標準的様式」（平成29年８月８日府子本第559号・子保発0808第１号）により被雇用者・自営業者共通の標準様式をお示しいただいているところであるが、特に就労する曜日・時間が不規則な農林水産業者には記載内容がそぐわないため、様式を活用しにくく、認定の際の書類審査に苦慮する部分もある。自営業の参考基準を検討いただいた際には、自営業用の就労証明書様式をお示しいただけるなどの技術的支援を願いたい。
○繁忙期と閑散期のある自営業（農業）の認定及び自宅での自営業の認定について、他の就労認定との間に不公平感が生まれないよう苦慮している。
○当市では、認定作業及び入所選考作業について、自営業や在宅勤務の場合と、会社勤務や居宅外労働の場合で差異を設けていない。国は、平成29年12月28日付け事務連絡で、居宅内での労働か、居宅外での労働かという点のみをもって一律に点数に差異を設けることは望ましくなく、個々の保護者の就労状況を十分に把握した上で判断すべきである、また、自営業等の方について、会社勤務等の方と比べて過度の負担を負うことがないよう努めることとされている。現時点では、自営業等に対する問合せはない状況であるが、個々の保護者の就労状況を十分に把握するのは困難であり、一定の基準を設けることにより、公平性が一定担保できると考える。
○当市も同じく自営業（柑橘農家等）が多く一定時期に作業が集中することから、年間を通しての認定に、他の保護者との公平性に欠けているのでは、(当市は農繁期保育期間あり）との声がある。自営業に対して（農家以外も）の参考基準（保育必要量、産後の扱い等）が示されれば、入所申し込み段階で説明ができる。
○自営や農家については、就労状況を第３者が証明できないため当市においては本人の申告に基づいて認定している。国から参考基準が示されることで、不公平感を解消することができると思われる。
○就労形態の多様化に伴い、特に自営業についての解釈は当市においても困難である。
具体的にはインターネットでの動画配信による広告収入を得るために、撮影等を行っている場合に、撮影時間やそのための準備期間等についても就労時間であるものと解釈しているが、その時間に賃金は発生していない場合など。地域の実情に応じて判断することが求められている一方で、参考基準や国・都において市町村からのQAを蓄積したうえで公開する等が可能であれば、他自治体の解釈等を踏まえ実務に反映することができるものと考える。
○農家に限らず、自営業の就労認定（時間・日数等）については、就労証明を自身（または近親者）が行うことから、内容について疑義のあるケースが見受けられる。しかし、スケジュールや閑散期等により、保護者が自宅にいる場合の保育については、自営業に限った問題ではない。個別判断ではなく、月就労時間等の全体で判断すべきものと考える。</t>
    <rPh sb="1" eb="3">
      <t>トウシ</t>
    </rPh>
    <phoneticPr fontId="0"/>
  </si>
  <si>
    <t>保育の必要性の認定に係る就労の要件については、一月において、四十八時間から六十四時間までの範囲内で月を単位に市町村が定める時間以上労働することを常態とすること、と規定されており、この要件に該当すれば保育の必要性が認定されることとなる。就労の形態については、「居宅外での労働のほか、居宅内で当該児童と離れて日常の家事以外の労働をすることを常態としていること（自営業、在宅勤務等）も対象とするものである」ことを、「子ども・子育て支援法に基づく支給認定等並びに特定教育・保育施設及び特定地域型保育事業者の確認に係る留意事項等について」においてお示ししている。
なお、利用調整にあたっても、「多様な働き方に応じた保育所等の利用調整等に係る取扱いについて」において居宅内での労働か、居宅外での労働かという点のみをもって一律に点数に差異を設けることは望ましくないことなどをお示ししているところである。</t>
    <phoneticPr fontId="2"/>
  </si>
  <si>
    <t>生活保護費返還金等の徴収又は収納の私人委託</t>
    <rPh sb="0" eb="2">
      <t>セイカツ</t>
    </rPh>
    <rPh sb="2" eb="4">
      <t>ホゴ</t>
    </rPh>
    <rPh sb="4" eb="5">
      <t>ヒ</t>
    </rPh>
    <rPh sb="5" eb="8">
      <t>ヘンカンキン</t>
    </rPh>
    <rPh sb="8" eb="9">
      <t>トウ</t>
    </rPh>
    <rPh sb="10" eb="12">
      <t>チョウシュウ</t>
    </rPh>
    <rPh sb="12" eb="13">
      <t>マタ</t>
    </rPh>
    <rPh sb="14" eb="16">
      <t>シュウノウ</t>
    </rPh>
    <rPh sb="17" eb="19">
      <t>シジン</t>
    </rPh>
    <rPh sb="19" eb="21">
      <t>イタク</t>
    </rPh>
    <phoneticPr fontId="2"/>
  </si>
  <si>
    <t>生活保護費返還金等（①生活保護法第63条返還金、②生活保護法第78条徴収金、③民法第703条及び地方自治法施行令第159条による戻入金）について、コンビニ収納を可能とするべく、地方自治法第243条に定める私人の公金取扱いの制限から除くため生活保護法及び生活保護法施行令に特別の定めを規定する。</t>
    <rPh sb="124" eb="125">
      <t>オヨ</t>
    </rPh>
    <rPh sb="126" eb="128">
      <t>セイカツ</t>
    </rPh>
    <rPh sb="128" eb="131">
      <t>ホゴホウ</t>
    </rPh>
    <rPh sb="131" eb="134">
      <t>セコウレイ</t>
    </rPh>
    <phoneticPr fontId="2"/>
  </si>
  <si>
    <t xml:space="preserve">【支障事例】
生活保護費返還金等の納付手段は、一部金融機関での納付書払い、福祉事務所等での窓口納付、現金書留に限られているが、入院中、身体等が不自由で遠出が難しい、遠方に居住している、日中は就労している等の理由で手数料のかからない一部金融機関での納付書払いが困難な債務者が一定数いる。現金書留は手数料がかかり、福祉事務所等での窓口納付も交通費がかかるため、適正な代替手段が存在せず、債務者にとっての利便性が低い。
上記理由により納付困難であるということで、債権回収の折衝が上手くいかない例もあり、収納率が向上しない一因となっている。（現に、債権回収の折衝を行う際には債務者からのコンビニ収納の要望が多々ある。）
また、福祉事務所等での窓口納付については、亡失等の事故のリスクが存在しているため件数を減少させる必要がある。
</t>
    <rPh sb="267" eb="268">
      <t>ゲン</t>
    </rPh>
    <phoneticPr fontId="2"/>
  </si>
  <si>
    <t>【制度改正の必要性】
制度改正による効果として、生活保護費返還金等が地方自治法第243条に定める私人の公金取扱いの制限から除かれ、コンビニ収納ができるようになれば、債務者は、時間や場所を問わず生活保護費返還金等を納付することが可能となり、大幅に利便性が向上する。
収納率については件数ベースで20％程度の向上が見込まれ、既存の納付件数の40％程度がコンビニ収納に移行する結果、福祉事務所等での窓口納付件数が減少し、亡失等の事故のリスクも軽減される。</t>
    <phoneticPr fontId="2"/>
  </si>
  <si>
    <t>地方自治法第243条、地方自治法施行令第158条、生活保護法、生活保護法施行令</t>
    <rPh sb="0" eb="2">
      <t>チホウ</t>
    </rPh>
    <rPh sb="2" eb="4">
      <t>ジチ</t>
    </rPh>
    <rPh sb="4" eb="5">
      <t>ホウ</t>
    </rPh>
    <rPh sb="5" eb="6">
      <t>ダイ</t>
    </rPh>
    <rPh sb="9" eb="10">
      <t>ジョウ</t>
    </rPh>
    <rPh sb="25" eb="27">
      <t>セイカツ</t>
    </rPh>
    <rPh sb="27" eb="30">
      <t>ホゴホウ</t>
    </rPh>
    <rPh sb="31" eb="33">
      <t>セイカツ</t>
    </rPh>
    <rPh sb="33" eb="36">
      <t>ホゴホウ</t>
    </rPh>
    <rPh sb="36" eb="39">
      <t>セコウレイ</t>
    </rPh>
    <phoneticPr fontId="2"/>
  </si>
  <si>
    <t>厚生労働省</t>
    <rPh sb="0" eb="2">
      <t>コウセイ</t>
    </rPh>
    <rPh sb="2" eb="5">
      <t>ロウドウショウ</t>
    </rPh>
    <phoneticPr fontId="2"/>
  </si>
  <si>
    <t>船橋市</t>
  </si>
  <si>
    <t>宮城県、石岡市、桶川市、千葉市、横浜市、川崎市、美濃加茂市、島田市、知多市、高松市、八幡浜市、熊本市、宮崎市</t>
  </si>
  <si>
    <t>○債権回収の折衝時に、収納方法が限られていることを理由に納付困難とされる場合があり、収納率が向上しない一因となっている。特に就労自立などで保護を廃止しているケースからコンビニ納付の要望がある。
○返還金の納付については、金融機関の統廃合等もあり近くに金融機関がない場合もあり、利便性向上が図られることにより納付率の向上も期待できる。
○生活保護の返還金の納付において、納付できる場所まで遠かったり、交通費がかかったりするため納付が遅れる事例がある。
○提案内容と同じ支障事例あり。生活保護費返還金等の納付については、現状、各福祉事務所の庁舎内に指定金融機関の派出所が設置されていることから、保護費の現金支給の対象となっている場合などには、支給と併せて納付指導をすることで、効果的な債権回収が可能となっている。しかしながら、当該派出所については今年９月末をもってすべて撤退することが決定しており、収納率の低下が避けられない状況にある。収納率の維持・向上のため、コンビニ収納を導入することが望まれる。
○日中は就労しており納付する時間がない等、同様の事例があるため、債務者からはコンビニ納付の要望はある。
○生活保護費返還金等のコンビニによる納付については、納付書に生活保護等の記載がなければ、個人情報の観点から有効な手段だと感じる。現に納付書を送付しても、仕事等の時間で福祉事務所窓口や金融機関等に行けないケースも多々あるため、収納率を上げる目的や、福祉事務所の現金取り扱いのリスクを考えれば制度改正をしていく必要性を感じる。
○被保護者に返還金等の納付書を手交した際、コンビニで支払えないのかという問い合わせが少なくない。また、県外の被保護者であった者や遺族に郵送した際に、払い込みできる銀行がない可能性もなくはない。
○自宅から金融機関まで遠くて交通費がかかる方や、身体が不自由な方が一定数存在するため、コンビに収納が実現すれば、ある程度の収納率の上昇が考えられる。
○生活保護費返還金等の納付の利便性の向上のためにもなるため賛同する。
○コンビニ納付も含めた多様な納付方法が可能となれば、大幅に利便性が向上し、徴収率向上に効果が期待できるため。
○本市では生活保護費返還金等の納付手段は、指定金融機関での納付書払い、区庁舎内の銀行派出所や区会計室での納付で、福祉事務所での窓口納付はできません。入院中、身体等が不自由で遠出が難しい、遠方に居住している、日中は就労している等の理由で金融機関の営業時間に行けない、区役所の開所時間までに来庁できないとのご意見があり、同時に身近にあるコンビニ収納の要望があります。現在の納付の利便性が低いことから、債権回収の折衝が上手くいかず、収納率にも少なからず影響があると考えています。
○生活保護費返還金等の納付手段にコンビニ収納が加わることにより、収納率の大幅アップが期待される。現在の特定の金融機関でしか納付できない納付書は、現在の生活スタイルからかけ離れており、利用者の利便性を考えるとコンビニ収納の追加を望みます。</t>
    <phoneticPr fontId="2"/>
  </si>
  <si>
    <t>生活保護費返還金等の納付手段にコンビニ収納を追加することについては、費用面の問題（自治体及び収納事務を行うコンビニでのシステム改修、コンビニ収納に際して必要となる手数料等）、コンビニ収納に伴うコンビニ側での事務負担の増加、収納委託先との調整等、様々な課題が考えられうるところであり、それらを整理した上で検討する必要があると考えている。また、現時点においてご提案にかかるニーズが現場においてどの程度存在しているか把握できていないことから、各自治体の意見を聞いた上で対応について検討したい。なお、提案事項の中では、「生活保護費返還金等の納付手段は、一部金融機関での納付書払い、福祉事務所等での窓口納付、現金書留に限られている」との言及があるが、現行法に基づく運用の中では、保護費の返還金等の納付については、平成28年度の地方分権提案を踏まえ、今般の法改正により生活保護法第78条に規定する徴収金だけでなく同法第77条の２の規定により徴収する徴収金についても、同法78条の２に基づいて被保護者の同意があれば支給する保護金品から徴収することができることとしている。他にも、例えば地方自治法施行令第155条において歳入の納付方法の１つとして口座振替が認められている。被保護者本人の同意に基づき上記の方法を活用して、被保護者がコンビニ等に出向く収納方法よりも確実に収納することができることから、結果として保護の実施機関が債権を適正に回収することが可能となっている。</t>
  </si>
  <si>
    <t>医療従事者の籍（名簿）登録まっ消（削除）申請に係る手続の柔軟化</t>
    <rPh sb="0" eb="2">
      <t>イリョウ</t>
    </rPh>
    <rPh sb="2" eb="5">
      <t>ジュウジシャ</t>
    </rPh>
    <rPh sb="6" eb="7">
      <t>セキ</t>
    </rPh>
    <rPh sb="8" eb="10">
      <t>メイボ</t>
    </rPh>
    <rPh sb="11" eb="13">
      <t>トウロク</t>
    </rPh>
    <rPh sb="15" eb="16">
      <t>ケ</t>
    </rPh>
    <rPh sb="17" eb="19">
      <t>サクジョ</t>
    </rPh>
    <rPh sb="20" eb="22">
      <t>シンセイ</t>
    </rPh>
    <rPh sb="23" eb="24">
      <t>カカ</t>
    </rPh>
    <rPh sb="25" eb="27">
      <t>テツヅ</t>
    </rPh>
    <rPh sb="28" eb="31">
      <t>ジュウナンカ</t>
    </rPh>
    <phoneticPr fontId="2"/>
  </si>
  <si>
    <t>医療従事者（※）の籍（名簿）登録まっ消（削除）申請の必要書類について、死亡診断書あるいは死体検案書の写し（原本照合なし）で可能とする。
※医師、歯科医師、保健師、助産師、看護師、准看護師、診療放射線技師、臨床検査技師、衛生検査技師、理学療法士、作業療法士、視能訓練士
薬剤師については、死亡診断書または死体検案書の写し（原本照合なし）で可能</t>
    <rPh sb="69" eb="71">
      <t>イシ</t>
    </rPh>
    <rPh sb="72" eb="74">
      <t>シカ</t>
    </rPh>
    <rPh sb="74" eb="76">
      <t>イシ</t>
    </rPh>
    <rPh sb="77" eb="80">
      <t>ホケンシ</t>
    </rPh>
    <rPh sb="81" eb="84">
      <t>ジョサンシ</t>
    </rPh>
    <rPh sb="85" eb="88">
      <t>カンゴシ</t>
    </rPh>
    <rPh sb="89" eb="90">
      <t>ジュン</t>
    </rPh>
    <rPh sb="90" eb="93">
      <t>カンゴシ</t>
    </rPh>
    <rPh sb="94" eb="96">
      <t>シンリョウ</t>
    </rPh>
    <rPh sb="96" eb="99">
      <t>ホウシャセン</t>
    </rPh>
    <rPh sb="99" eb="101">
      <t>ギシ</t>
    </rPh>
    <rPh sb="102" eb="104">
      <t>リンショウ</t>
    </rPh>
    <rPh sb="104" eb="106">
      <t>ケンサ</t>
    </rPh>
    <rPh sb="106" eb="108">
      <t>ギシ</t>
    </rPh>
    <rPh sb="109" eb="111">
      <t>エイセイ</t>
    </rPh>
    <rPh sb="111" eb="113">
      <t>ケンサ</t>
    </rPh>
    <rPh sb="113" eb="115">
      <t>ギシ</t>
    </rPh>
    <rPh sb="116" eb="118">
      <t>リガク</t>
    </rPh>
    <rPh sb="118" eb="121">
      <t>リョウホウシ</t>
    </rPh>
    <rPh sb="122" eb="124">
      <t>サギョウ</t>
    </rPh>
    <rPh sb="124" eb="127">
      <t>リョウホウシ</t>
    </rPh>
    <rPh sb="128" eb="129">
      <t>シ</t>
    </rPh>
    <rPh sb="129" eb="130">
      <t>ノウ</t>
    </rPh>
    <rPh sb="130" eb="132">
      <t>クンレン</t>
    </rPh>
    <rPh sb="132" eb="133">
      <t>シ</t>
    </rPh>
    <rPh sb="134" eb="137">
      <t>ヤクザイシ</t>
    </rPh>
    <rPh sb="143" eb="145">
      <t>シボウ</t>
    </rPh>
    <rPh sb="145" eb="148">
      <t>シンダンショ</t>
    </rPh>
    <rPh sb="151" eb="153">
      <t>シタイ</t>
    </rPh>
    <rPh sb="153" eb="155">
      <t>ケンアン</t>
    </rPh>
    <rPh sb="155" eb="156">
      <t>ショ</t>
    </rPh>
    <rPh sb="157" eb="158">
      <t>ウツ</t>
    </rPh>
    <rPh sb="160" eb="162">
      <t>ゲンポン</t>
    </rPh>
    <rPh sb="162" eb="164">
      <t>ショウゴウ</t>
    </rPh>
    <rPh sb="168" eb="170">
      <t>カノウ</t>
    </rPh>
    <phoneticPr fontId="2"/>
  </si>
  <si>
    <t>【支障事例】
本市では、県から事務移譲を受け、医籍まっ消手続に係る事務を行っている。
手続に必要な書類は法令に「申請書」と規定されている以外は、国が県に示す事務処理要領等に規定されており、死亡の理由による登録のまっ消（消除）申請の場合は、死亡診断書等の原本（写しの場合は原本照合が必要）、あるいは戸籍抄（謄）本等のいずれかが必要となっている。
そのため、本市では、過去に遺族が医籍まっ消手続きに来られた際、死亡診断書の写しを持参していたため、原本照合が必要である旨伝えた。
しかし、既に原本は戸籍届出（死亡届）で提出済であり、原本が手元にないと苦情を言われたもの。
【制度改正の必要性】
現在は、死亡診断書等の原本（写しの場合は原本照合が必要）、あるいは戸籍抄（謄）本等のいずれかが必要となっているが、死亡診断書または死体検案書は、戸籍届出で提出するため手元には残らず、写しについても原本照合が必要であり、同様である。そのため、戸籍抄（謄）本等が必要になるが、故人（まっ消対象者）の本籍地が住所地と異なる場合など、戸籍抄（謄）本または除籍抄（謄）本の取得及び故人（対象者）の住所地へ訪問しなければならず、申請者の負担が大きい。
また、戸籍抄(謄）本の場合、編製に時間が必要なため、取得にも時間がかかる。
【懸念の解消策】
薬剤師と同じく写しで可能となるよう取扱を同様にする。</t>
    <rPh sb="1" eb="3">
      <t>シショウ</t>
    </rPh>
    <rPh sb="3" eb="5">
      <t>ジレイ</t>
    </rPh>
    <rPh sb="7" eb="8">
      <t>ホン</t>
    </rPh>
    <rPh sb="8" eb="9">
      <t>シ</t>
    </rPh>
    <rPh sb="12" eb="13">
      <t>ケン</t>
    </rPh>
    <rPh sb="15" eb="17">
      <t>ジム</t>
    </rPh>
    <rPh sb="17" eb="19">
      <t>イジョウ</t>
    </rPh>
    <rPh sb="20" eb="21">
      <t>ウ</t>
    </rPh>
    <rPh sb="23" eb="24">
      <t>イ</t>
    </rPh>
    <rPh sb="24" eb="25">
      <t>セキ</t>
    </rPh>
    <rPh sb="28" eb="30">
      <t>テツヅキ</t>
    </rPh>
    <rPh sb="31" eb="32">
      <t>カカ</t>
    </rPh>
    <rPh sb="33" eb="35">
      <t>ジム</t>
    </rPh>
    <rPh sb="36" eb="37">
      <t>オコナ</t>
    </rPh>
    <rPh sb="43" eb="45">
      <t>テツヅキ</t>
    </rPh>
    <rPh sb="46" eb="48">
      <t>ヒツヨウ</t>
    </rPh>
    <rPh sb="49" eb="51">
      <t>ショルイ</t>
    </rPh>
    <rPh sb="56" eb="59">
      <t>シンセイショ</t>
    </rPh>
    <rPh sb="61" eb="63">
      <t>キテイ</t>
    </rPh>
    <rPh sb="68" eb="70">
      <t>イガイ</t>
    </rPh>
    <rPh sb="84" eb="85">
      <t>トウ</t>
    </rPh>
    <rPh sb="86" eb="88">
      <t>キテイ</t>
    </rPh>
    <rPh sb="177" eb="178">
      <t>ホン</t>
    </rPh>
    <rPh sb="178" eb="179">
      <t>シ</t>
    </rPh>
    <rPh sb="182" eb="184">
      <t>カコ</t>
    </rPh>
    <rPh sb="185" eb="187">
      <t>イゾク</t>
    </rPh>
    <rPh sb="188" eb="189">
      <t>イ</t>
    </rPh>
    <rPh sb="189" eb="190">
      <t>セキ</t>
    </rPh>
    <rPh sb="193" eb="195">
      <t>テツヅキ</t>
    </rPh>
    <rPh sb="197" eb="198">
      <t>コ</t>
    </rPh>
    <rPh sb="201" eb="202">
      <t>サイ</t>
    </rPh>
    <rPh sb="203" eb="205">
      <t>シボウ</t>
    </rPh>
    <rPh sb="205" eb="208">
      <t>シンダンショ</t>
    </rPh>
    <rPh sb="209" eb="210">
      <t>ウツ</t>
    </rPh>
    <rPh sb="212" eb="214">
      <t>ジサン</t>
    </rPh>
    <rPh sb="221" eb="223">
      <t>ゲンポン</t>
    </rPh>
    <rPh sb="223" eb="225">
      <t>ショウゴウ</t>
    </rPh>
    <rPh sb="226" eb="228">
      <t>ヒツヨウ</t>
    </rPh>
    <rPh sb="231" eb="232">
      <t>ムネ</t>
    </rPh>
    <rPh sb="232" eb="233">
      <t>ツタ</t>
    </rPh>
    <rPh sb="241" eb="242">
      <t>スデ</t>
    </rPh>
    <rPh sb="243" eb="245">
      <t>ゲンポン</t>
    </rPh>
    <rPh sb="246" eb="248">
      <t>コセキ</t>
    </rPh>
    <rPh sb="248" eb="250">
      <t>トドケデ</t>
    </rPh>
    <rPh sb="251" eb="254">
      <t>シボウトドケ</t>
    </rPh>
    <rPh sb="256" eb="258">
      <t>テイシュツ</t>
    </rPh>
    <rPh sb="258" eb="259">
      <t>ズ</t>
    </rPh>
    <rPh sb="263" eb="265">
      <t>ゲンポン</t>
    </rPh>
    <rPh sb="266" eb="268">
      <t>テモト</t>
    </rPh>
    <rPh sb="272" eb="274">
      <t>クジョウ</t>
    </rPh>
    <rPh sb="275" eb="276">
      <t>イ</t>
    </rPh>
    <rPh sb="285" eb="287">
      <t>セイド</t>
    </rPh>
    <rPh sb="287" eb="289">
      <t>カイセイ</t>
    </rPh>
    <rPh sb="290" eb="293">
      <t>ヒツヨウセイ</t>
    </rPh>
    <rPh sb="304" eb="305">
      <t>トウ</t>
    </rPh>
    <rPh sb="335" eb="336">
      <t>トウ</t>
    </rPh>
    <rPh sb="367" eb="369">
      <t>コセキ</t>
    </rPh>
    <rPh sb="369" eb="371">
      <t>トドケデ</t>
    </rPh>
    <rPh sb="372" eb="374">
      <t>テイシュツ</t>
    </rPh>
    <rPh sb="378" eb="380">
      <t>テモト</t>
    </rPh>
    <rPh sb="382" eb="383">
      <t>ノコ</t>
    </rPh>
    <rPh sb="404" eb="406">
      <t>ドウヨウ</t>
    </rPh>
    <rPh sb="422" eb="423">
      <t>トウ</t>
    </rPh>
    <rPh sb="453" eb="455">
      <t>バアイ</t>
    </rPh>
    <rPh sb="492" eb="494">
      <t>ホウモン</t>
    </rPh>
    <rPh sb="518" eb="520">
      <t>コセキ</t>
    </rPh>
    <rPh sb="529" eb="531">
      <t>ヘンセイ</t>
    </rPh>
    <rPh sb="555" eb="557">
      <t>ケネン</t>
    </rPh>
    <rPh sb="558" eb="560">
      <t>カイショウ</t>
    </rPh>
    <rPh sb="560" eb="561">
      <t>サク</t>
    </rPh>
    <rPh sb="563" eb="566">
      <t>ヤクザイシ</t>
    </rPh>
    <rPh sb="567" eb="568">
      <t>オナ</t>
    </rPh>
    <rPh sb="570" eb="571">
      <t>ウツ</t>
    </rPh>
    <rPh sb="573" eb="575">
      <t>カノウ</t>
    </rPh>
    <rPh sb="580" eb="582">
      <t>トリアツカイ</t>
    </rPh>
    <rPh sb="583" eb="585">
      <t>ドウヨウ</t>
    </rPh>
    <phoneticPr fontId="2"/>
  </si>
  <si>
    <t>【申請者の利便性の向上】
遺族（申請者）の負担が軽減される。また、そのことが適正な申請につながる。</t>
    <rPh sb="1" eb="4">
      <t>シンセイシャ</t>
    </rPh>
    <rPh sb="5" eb="8">
      <t>リベンセイ</t>
    </rPh>
    <rPh sb="9" eb="11">
      <t>コウジョウ</t>
    </rPh>
    <phoneticPr fontId="2"/>
  </si>
  <si>
    <t>・医師法第８条、医師法施行令第６条等
・医師、歯科医師、保健師、助産師及び看護師等の免許等の申請について（昭和35年４月14日医発第293号）（最終改正平成30年12月10日医政発1210第４号）各都道府県知事宛厚生省医務局長通知</t>
    <rPh sb="17" eb="18">
      <t>ナド</t>
    </rPh>
    <phoneticPr fontId="2"/>
  </si>
  <si>
    <t>三原市</t>
  </si>
  <si>
    <t>札幌市、埼玉県、川崎市、新潟市、福井市、長野県、豊橋市、大阪府、兵庫県、徳島県、熊本市、大分県、宮崎市</t>
  </si>
  <si>
    <t>○同様の苦情は本市においても過去にあったが、結果としては除籍謄本または抄本で対応していただいた。必要書類が死亡診断書あるいは死体検案書の写しで可能であるならば、申請者の負担が軽減されるとは思われる。
○死亡・失踪による医師法他の免許登録抹消の手続きは、届出義務者による申請でなく届出とするよう制度を改正し、死亡・失踪を確認するための添付書類は死亡診断書及び戸籍抄（謄）本のいずれも写しとするべきと考える。
○当県でも同様の支障が生じている。現在の制度では申請者の負担が大きく、途中で手続きが中断している事例も生じている。
○当県においても、抹消申請の必要書類は、原則死亡診断書、死体検案書、戸籍抄（謄）本の原本としている。特に死亡診断書、死体検案書の原本の添付が難しいことから、死亡診断書または死体検案書の写し（原本照合なし）の提案趣旨に賛同する。
○当県においても同様の事例あり。薬剤師と同じく写しで可能とすることにより、申請者の負担が軽減され、手続きの簡素化になると考える。
○当市でも、遺族が抹消手続きに来られた際に添付書類を準備しておらず戸籍抄本等を取得してもらうために帰っていただいたことがある。
○当市でも、臨床検査技師籍登録抹消申請を受付けた際、死亡診断書の写しが、他都道府県在住の親族から郵送されたものであったため、原本確認ができない事案がある。
○当都道府県においても同様の支障事例があった。また、死亡等によるまっ消申請の届出義務者は「戸籍法による死亡等の届出義務者」となっており、親族以外による申請も可能である。その場合、戸籍抄（謄）本の取り寄せについても困難となる。
○死亡診断書または死体検案書の写しを可とし、申請者（遺族）の負担を少しでも軽減すべきであると考える。
○貴市が提案された支障事例と同様の苦情を言われたことがある。死亡診断書の原本及び死体検案書の原本は、遺族の方が様々な手続きに使用されており、なかなか原本照合を行うことができない。まれなケースだが、死亡診断書の再発行について尋ねられることもあるが、発行手数料が必要になることを説明すると、死亡診断書の再発行を取りやめて、戸籍抄本（謄本）の添付を望まれる。本市においては、各医療職の籍登録まっ消申請の手続きには、原則戸籍抄本（謄本）を案内している。しかし、戸籍抄本（謄本）を添付させる場合は、編成（死亡が掲載されるまでの期間）が過ぎてからの申請となるため、遺族から早めに問い合わせがあった場合は、申請を待たせるケースもある。</t>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</si>
  <si>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るが、その対価として虚偽申請のリスクを増すことは望ましくないと考える。今回ご提案いただいた内容は、現行ルールより申請書類の真正性の担保が落ちるものであるが、そのリスクを踏まえても改正する必要があるということであれば、抹消申請にかかる死亡診断書等のみについて、ご提案のとおり対応することを検討するが、新規登録等の他の手続きについては、従来通りとしたい。</t>
    <phoneticPr fontId="2"/>
  </si>
  <si>
    <t>Ｂ　地方に対する規制緩和</t>
    <phoneticPr fontId="2"/>
  </si>
  <si>
    <t>医療・福祉</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</si>
  <si>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</si>
  <si>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健康保険法の訪問看護の適用範囲について、必要に応じて「居宅」以外の保育所や学校等を訪問先として認める。</t>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</si>
  <si>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</si>
  <si>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</si>
  <si>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健康保険法第63条、第88条</t>
    <rPh sb="5" eb="6">
      <t>ダイ</t>
    </rPh>
    <rPh sb="10" eb="11">
      <t>ダイ</t>
    </rPh>
    <phoneticPr fontId="2"/>
  </si>
  <si>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</si>
  <si>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富山市</t>
  </si>
  <si>
    <t>足利市、船橋市、横浜市、相模原市、加賀市、須坂市、豊橋市、豊田市、京都市、南あわじ市、鳥取県、米子市、山陽小野田市、八幡浜市、佐世保市、大分県、宮崎県、宮崎市</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</si>
  <si>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</si>
  <si>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</si>
  <si>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</si>
  <si>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転院に係る診療報酬の算定方法の見直し</t>
  </si>
  <si>
    <t>・転院に係る診療報酬の算定方法の見直し（地域の実情に応じ、開設者が同一の病院間で転院した場合でも、病院ごとの入院日を起算日として取り扱うこと）
・地域医療支援病院の承認要件である紹介率・逆紹介率に、同一開設者による病院間での紹介も含めて算定</t>
    <phoneticPr fontId="2"/>
  </si>
  <si>
    <t>広大な県土を有し、医療資源の乏しい地域を抱える岩手県では、県が開設者となって26県立病院等（20病院及び６地域診療センター）及びリハビリテーションセンターなどを設置し、各二次保健医療圏における基幹病院としての役割や、交通事情や医療資源に恵まれない地域における、地域の初期医療等の役割を担っている。これらの県立病院等においては、各医療圏域内で診療機能を分担し、地域医療連携(病病・病診連携)を図りながら、地域住民への適切な医療提供体制を構築している。
現行の診療報酬の算定方法において、患者が転院した場合、通常は入院期間がリセットされるが、同一の開設者など「特別の関係」の場合は、入院期間が通算される取扱となっている。このため、基幹の県立病院から入院患者を受け入れた後方支援の県立病院は、実質的には新規患者であるにも関わらず、基幹病院分も含めた入院期間となり、入院基本料への下記加算が低額又は算定不可になる。
・14日以内の期間…１日あたり450点（１点＝10円で4,500円）
・15日以上30日以内の期間…１日あたり192点
また、地域医療支援病院の承認要件である紹介率・逆紹介率について、同一開設者間での紹介を含めることができない。</t>
    <phoneticPr fontId="2"/>
  </si>
  <si>
    <t>・入院患者へのサービスの充実
・「特別の関係」の病院間での転院加算が認められた場合、財政基盤が安定することにより地域支援病院として、高度医療機器の整備、研修の充実などが図られ、地域住民への適切な医療体制の構築が推進されると期待される。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t>
    <phoneticPr fontId="2"/>
  </si>
  <si>
    <t>・診療報酬の算定方法（平成20年厚生労働省告示第59号）別表第一第１章第２部通則５
・医療法の一部を改正する法律の施行について（平成一〇年五月一九日健政発第六三九号各都道府県知事あて厚生省健康政策局長通知）第二の三（一）</t>
    <rPh sb="103" eb="105">
      <t>ダイニ</t>
    </rPh>
    <rPh sb="106" eb="107">
      <t>３</t>
    </rPh>
    <rPh sb="108" eb="109">
      <t>１</t>
    </rPh>
    <phoneticPr fontId="2"/>
  </si>
  <si>
    <t>厚生労働省</t>
    <rPh sb="0" eb="5">
      <t>コウセイロウドウショウ</t>
    </rPh>
    <phoneticPr fontId="2"/>
  </si>
  <si>
    <t>岩手県、盛岡市、一関市、陸前高田市、西和賀町、一戸町</t>
  </si>
  <si>
    <t>福島県、小松市、高松市、宇和島市</t>
    <rPh sb="4" eb="7">
      <t>コマツシ</t>
    </rPh>
    <phoneticPr fontId="2"/>
  </si>
  <si>
    <t>○市立４病院のうちリハビリテーション病院では、急性期医療に引き続き回復期のリハビリテーションが必要な患者の受入れを行っている。
当市運営の基幹病院から患者が転院した場合、「特別の関係」として入院期間が通算される取扱いとなっていることから、他病院からの転院患者の場合と同じ対応を行っているにも関わらず、入院基本料への下記加算等が算定不可となっている。
・医療安全対策加算２…入院初日30点
・医療安全対策地域連携加算２…20点（医療安全対策加算２の加算）
・感染防止対策加算２…入院初日90点
・診療録管理体制加算２…入院初日30点
・データ提出加算２…入院中１回210点
・提出データ評価加算…20点（データ提出加算２の加算）
○複数の市立医療機関を有していないため、現状が県と異なるが、各医療圏域内での診療機能を分担及び地域医療連携(病病・病診連携)を推進する観点から、共同提案を行うもの。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
○このようなルール（同一開設者同士での患者の紹介を行った場合に、診療報酬上の制約）ができたのは、同一開設者の医療機関同士で何度も患者を紹介し合い、高い点数を得ようとする悪質な医療機関が出てくるためではないかと推測するが、最近は同一開設者の医療機関でも機能分化（A病院は急性期、B病院は慢性期等）が行われていると考えており、また病棟の看護師が特に忙しいのが、入退院時であり、上記のような悪質なことを行う医療機関は少ないのではないかと考える。また、病院完結型医療から地域完結型医療への転換を目指していながら、同一開設者の医療機関を紹介先の選択肢から除かなければならない（同一開設者の医療機関へ紹介すると逆紹介率が下がるため）のは、地域完結型医療を目指す上での弊害になると考える。特に過疎地域では医療機関が少ないため、逆紹介率を上げたいと考えると、紹介する医療機関が限られてしまうといった問題がある。また、このようなルール（同一開設者同士での患者の紹介を行った場合に、診療報酬上の制約）を無くすことで、どの病院に入院していたのか、どの病院から紹介されてきたのか、どの病院へ紹介するのかの確認を行う必要がなくなり、医療機関の負担軽減となる。
○当県立病院が位置するのは中山間地域、東日本大震災被災地域及び精神医療であるが、岩手県と同様に広大な県土を有している。同一開設者による入院患者の継続については、診療報酬に基づき継続扱いにて算定しているが、民間病院等からの紹介患者と何ら対応は変わらないことから、「入院日」＝「起算日」としての改正を要望する。なお、このことにより、県立病院以外にも同一開設者の公的病院や民間病院等においても同様の取扱いが可能となる。</t>
    <phoneticPr fontId="2"/>
  </si>
  <si>
    <t>診療報酬においては、個々の患者の状態に応じた効率的・効果的で質の高い入院医療を提供する観点から、医療機関に長期に入院している場合、１日単位の点数が逓減していくこととなっている。仮にご提案のとおり、医療機関同士が特別な関係にある場合について、入院期間のリセットを行うことを認めると、経営主体が同一の医療機関の中で、医療機関の裁量で患者を移すことで、点数の逓減をリセットして高い点数を算定できることとなる。診療報酬はその費用を保険料・患者負担・公費で賄うものであり、上記のような取扱いを認めることは、患者である住民の負担を不当に増大させることに繋がると考えられる。
また、患者の状態に応じて適切に異なる機能の病院に転院させた場合は、現時点でも入院期間を通算しない取扱いとなっているため、患者の病態に応じた適切な医療を提供している限り、要望の趣旨は現時点でも満たされていると考える。
地域医療支援病院は、患者に身近な地域で医療が提供されることが望ましいという観点から、紹介患者に対する医療提供等を行い、かかりつけ医等への支援を通じて地域医療の確保を図る病院として、平成９年の医療法改正において創設されたものである。このため、地域の診療所を受診した上で紹介されてくる患者に対して医療提供を行うことを基本とし、ご指摘の地域医療支援病院紹介率が一定以上であることを要件としている。ご提案のように、一律に同一の開設者の医療機関の間での紹介患者を紹介患者として評価すると、例えば、診療所から同一の開設者の病院に患者を紹介した際に、当該患者が当該病院の紹介患者とカウントされて評価されることとなり、当該診療所には、他に、患者に身近な適切な病院（開設者が同一でない）があったとしても、遠くの開設者が同一の病院に紹介するインセンティブが生まれることとなり、患者の不利益につながる。</t>
    <phoneticPr fontId="2"/>
  </si>
  <si>
    <t>自殺対策費補助金の早期の交付決定</t>
  </si>
  <si>
    <t>自殺対策費補助金の年度当初の早期の交付決定</t>
  </si>
  <si>
    <t>本県の事業「自殺対策事業費」の財源となっている国の自殺対策費補助金については、例年12～１月頃の交付決定となっており、平成30年度も１月の交付決定となっている。
地域自殺対策推進センター（県精神保健福祉センターに設置）の運営費については、同補助金を財源としているが、事業費の約８割が相談対応及び市町村計画策定等の支援にあたるスタッフ等の人件費であり、交付決定の遅れ等があると計画的な事業執行が困難となることから、年度当初の早期の交付決定が必要である。
（参考）平成30年度の交付決定日　平成31年１月８日</t>
    <rPh sb="59" eb="61">
      <t>ヘイセイ</t>
    </rPh>
    <rPh sb="63" eb="65">
      <t>ネンド</t>
    </rPh>
    <rPh sb="244" eb="246">
      <t>ヘイセイ</t>
    </rPh>
    <rPh sb="248" eb="249">
      <t>ネン</t>
    </rPh>
    <rPh sb="250" eb="251">
      <t>ガツ</t>
    </rPh>
    <rPh sb="252" eb="253">
      <t>ニチ</t>
    </rPh>
    <phoneticPr fontId="2"/>
  </si>
  <si>
    <t>・当該交付金に係る自治体の事務負担軽減
・事業の円滑な実施</t>
  </si>
  <si>
    <t>・自殺対策費補助金（地域自殺対策推進センター運営事業）交付要綱
・地域自殺対策推進センター運営事業実施要綱</t>
  </si>
  <si>
    <t>岩手県、青森県、盛岡市、花巻市、一関市、陸前高田市、西和賀町、軽米町、一戸町、秋田県</t>
  </si>
  <si>
    <t>宮城県、秋田市、山形県、山形市、豊橋市、熊本県</t>
  </si>
  <si>
    <t>○平成30年度は県からの補助金決定通知が12月であった。市では同補助金を財源に、民間団体に補助金を交付しており、各民間団体の活動は同補助金を財源としていることから、計画的な事業執行が困難な状況となっている。年度当初の早期の交付決定が必要である。
○計画的、効果的な事業実施のために早期の交付決定が必要となります。
○交付決定が１月となることから、交付額決定の前に事業を進めなければならず、物品購入や講師謝金等の支出に支障をきたしているため、共同提案を行うもの。
○本県も同様の支障が生じており、交付決定の遅れ等があると計画的な事業執行が困難となることから、年度当初の早期の交付決定が必要である。
○地域自殺対策推進センター（県精神保健福祉センターに設置）の運営費については、同補助金を財源としているが、事業費は相談対応及び市町村計画策定等の支援にあたるスタッフ等の人件費であり、交付決定の遅れ等があると計画的な事業執行が困難となることから、年度当初の早期の交付決定が必要である。
○当市における自殺対策強化事業については、年間を通しての相談事業等の財源として交付金を活用しているものもあり、交付決定が遅くなることで事業の執行が困難になることから、年度当初の交付決定が必要である。</t>
    <phoneticPr fontId="2"/>
  </si>
  <si>
    <t>要綱の早期改正や執行事務の分担、スケジュールの進捗管理の徹底などにより、今年度は、昨年度よりも早期に交付決定できるよう処理を行うこととし、来年度以降についても速やかな処理に努める。</t>
    <phoneticPr fontId="2"/>
  </si>
  <si>
    <t>社会福祉法人が放課後児童クラブを設置する場合の要件緩和について</t>
    <phoneticPr fontId="2"/>
  </si>
  <si>
    <t>社会福祉法人が放課後児童クラブを設置する場合も、国及び地方公共団体以外の者から貸与を受けたものであっても実施することができるよう、保育所等と同様の特例を認める 。</t>
    <phoneticPr fontId="2"/>
  </si>
  <si>
    <t>近年の女性就業率の上昇等により、さらなる共働き家庭の児童数の増加が見込まれる中、「小１の壁」を打破するとともに待機児童を解消するため、全国的に放課後児童クラブの追加的な整備が不可欠な状況にある。
本市においても、年々利用ニーズが増加しており、それに伴い、待機児童も増加傾向にある。待機児童の解消は喫緊の課題であり、市が設置する施設だけでは増加する利用ニーズに対応することが困難な状況であることから、社会福祉法人等による事業参入の促進を図っている。
一方で、社会福祉法人の認可に関する基準では、社会福祉法人が通所施設を設置する場合、保育所等については、設置に必要な不動産を国または地方公共団体以外の者から貸与を受けて行うことができるよう要件緩和がされているが、放課後児童クラブは、この要件緩和の対象施設に含まれていない。
そのため、本市では、市内の社会福祉法人から放課後児童クラブを新設したいとの相談を受けたが、民有地を借り受けて整備を行う計画であったことから、事業実施を断念せざるを得ない事案が生じたところである。今後さらに増加する利用ニーズの対応に必要な施設の量的整備を進めるに当たって支障が生じている状況にある。</t>
    <phoneticPr fontId="2"/>
  </si>
  <si>
    <t>放課後児童クラブについても、保育所等と同様に、社会福祉法人が国又は地方公共団体以外の者から不動産の貸与を受けて施設を設置できるよう要件緩和を行うことにより、社会福祉法人による放課後児童健全育成事業の実施を円滑に推進し、官民合わせて増加するニーズに対応できる施設の量的整備を図ることができる。</t>
    <phoneticPr fontId="2"/>
  </si>
  <si>
    <t>社会福祉法人の認可について（平成12年12月１日付け厚生労働省通知）、国又は地方公共団体以外の者から不動産の貸与を受けて既設法人が通所施設を設置する場合の要件緩和について（平成12年９月８日付け厚生労働省通知）</t>
    <phoneticPr fontId="2"/>
  </si>
  <si>
    <t>厚生労働省</t>
    <phoneticPr fontId="2"/>
  </si>
  <si>
    <t>出雲市</t>
  </si>
  <si>
    <t>八戸市、島根県、倉敷市、八幡浜市、大村市、熊本市</t>
  </si>
  <si>
    <t>○当市では、保護者、民生委員、学校関係者などで構成する地域の運営委員会に放課後児童クラブ事業を委託しているが、利用児童数の急増で複数クラブの設置によるクラブ運営の大規模化、処遇改善などをはじめとする労務管理の複雑化など、ボランティアが中心の運営委員会方式では、限界との声も大きくなっている。このため、将来は運営形態の多様化が必要と考えるが、その受け皿として、社会福祉法人は必須となる。なお、当市では、クラブ室は、学校の余裕教室や特別教室、近隣の公立幼稚園など公共施設の活用、校庭への専用クラブ室の設置のほか、学校近隣の空き家などを賃借し、実施しているが、この通知での通所施設の範疇に児童クラブが含まれると、空き家などの賃借でのクラブ室の存続が困難となり、社会福祉法人へ運営移管した途端に待機児童が激増となる。このことは、国として進めている待機児童解消加速化プランの進展の阻害要因となるため、速やかな改正、または解釈により、賃借であっても社会福祉法人が放課後児童クラブ事業を実施できることを明確化されたい。
○当県では人口減少に伴い、主に山間部や市部でも、空き家や耕作放棄地など、活用されずに放置されている土地や施設が存在している。放課後児童の待機児童解消のためにも、そういった民間の施設や土地の貸与を受け、法人が児童クラブを設置できるようになると、場所の選別や予算などの選択肢が拡がり、放課後児童クラブの充足に繋げることが出来ると考えられる。
○社会福祉法人の運営するクラブが狭隘な状況になった場合の代替案が複数あることは、市民の利用ニーズに早急な対応が可能となることから、制度改正は必要と考える。</t>
    <rPh sb="1" eb="2">
      <t>トウ</t>
    </rPh>
    <rPh sb="195" eb="196">
      <t>トウ</t>
    </rPh>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</si>
  <si>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改正に向けて検討する。</t>
    <phoneticPr fontId="2"/>
  </si>
  <si>
    <t>犬の登録情報の取扱いの変更</t>
    <rPh sb="7" eb="8">
      <t>ト</t>
    </rPh>
    <rPh sb="8" eb="9">
      <t>アツカ</t>
    </rPh>
    <rPh sb="11" eb="13">
      <t>ヘンコウ</t>
    </rPh>
    <phoneticPr fontId="2"/>
  </si>
  <si>
    <t>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
（例）
登録頭数に含まないもの：年齢が20歳を超える犬であって、直近５年間狂犬病予防注射済票の交付を受けていないと認められるとき</t>
    <rPh sb="0" eb="3">
      <t>キョウケンビョウ</t>
    </rPh>
    <rPh sb="3" eb="6">
      <t>ヨボウホウ</t>
    </rPh>
    <rPh sb="7" eb="8">
      <t>モト</t>
    </rPh>
    <rPh sb="10" eb="12">
      <t>ギョウム</t>
    </rPh>
    <rPh sb="14" eb="15">
      <t>イヌ</t>
    </rPh>
    <rPh sb="16" eb="19">
      <t>ショユウシャ</t>
    </rPh>
    <rPh sb="21" eb="24">
      <t>シボウトドケ</t>
    </rPh>
    <rPh sb="25" eb="27">
      <t>テイシュツ</t>
    </rPh>
    <rPh sb="31" eb="33">
      <t>トウロク</t>
    </rPh>
    <rPh sb="33" eb="35">
      <t>ゲンボ</t>
    </rPh>
    <rPh sb="83" eb="85">
      <t>テンキョ</t>
    </rPh>
    <rPh sb="85" eb="86">
      <t>サキ</t>
    </rPh>
    <rPh sb="86" eb="88">
      <t>フメイ</t>
    </rPh>
    <rPh sb="88" eb="90">
      <t>ゲンボ</t>
    </rPh>
    <rPh sb="91" eb="93">
      <t>ドウヨウ</t>
    </rPh>
    <rPh sb="94" eb="95">
      <t>ト</t>
    </rPh>
    <rPh sb="96" eb="97">
      <t>アツカ</t>
    </rPh>
    <rPh sb="101" eb="103">
      <t>イッテイ</t>
    </rPh>
    <rPh sb="104" eb="106">
      <t>ジョウケン</t>
    </rPh>
    <rPh sb="107" eb="108">
      <t>ミ</t>
    </rPh>
    <rPh sb="113" eb="115">
      <t>トウロク</t>
    </rPh>
    <rPh sb="115" eb="117">
      <t>トウスウ</t>
    </rPh>
    <rPh sb="118" eb="119">
      <t>フク</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</si>
  <si>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年齢が20歳を超える犬で直近５年間注射済票の交付がない頭数
217頭（令和元年５月27日現在）
（１）当該犬に係る経費　85千円
【内訳】
郵送費：12千円
電算処理費：６千円
臨時職員雇用費：67千円
※死亡犬確認作業
（２）接種率
69.7%（平成30年度末時点）
71.5%（登録頭数に含まない場合）</t>
    <phoneticPr fontId="2"/>
  </si>
  <si>
    <t>・登録原簿の適正な管理（接種率の適正化）
・手続通知の事務負担の軽減（電算処理費及び郵送費の削減）</t>
    <rPh sb="1" eb="3">
      <t>トウロク</t>
    </rPh>
    <rPh sb="3" eb="5">
      <t>ゲンボ</t>
    </rPh>
    <rPh sb="6" eb="8">
      <t>テキセイ</t>
    </rPh>
    <rPh sb="9" eb="11">
      <t>カンリ</t>
    </rPh>
    <rPh sb="12" eb="14">
      <t>セッシュ</t>
    </rPh>
    <rPh sb="14" eb="15">
      <t>リツ</t>
    </rPh>
    <rPh sb="16" eb="19">
      <t>テキセイカ</t>
    </rPh>
    <rPh sb="22" eb="24">
      <t>テツヅ</t>
    </rPh>
    <rPh sb="24" eb="26">
      <t>ツウチ</t>
    </rPh>
    <rPh sb="27" eb="29">
      <t>ジム</t>
    </rPh>
    <rPh sb="29" eb="31">
      <t>フタン</t>
    </rPh>
    <rPh sb="32" eb="34">
      <t>ケイゲン</t>
    </rPh>
    <rPh sb="35" eb="37">
      <t>デンサン</t>
    </rPh>
    <rPh sb="37" eb="39">
      <t>ショリ</t>
    </rPh>
    <rPh sb="39" eb="40">
      <t>ヒ</t>
    </rPh>
    <rPh sb="40" eb="41">
      <t>オヨ</t>
    </rPh>
    <rPh sb="42" eb="45">
      <t>ユウソウヒ</t>
    </rPh>
    <rPh sb="46" eb="48">
      <t>サクゲン</t>
    </rPh>
    <phoneticPr fontId="2"/>
  </si>
  <si>
    <t>狂犬病予防法第４条第４項
平成14年６月11日付健感発第0611001号厚生労働省健康局結核感染症課長通知</t>
    <rPh sb="0" eb="3">
      <t>キョウケンビョウ</t>
    </rPh>
    <rPh sb="3" eb="6">
      <t>ヨボウホウ</t>
    </rPh>
    <rPh sb="6" eb="7">
      <t>ダイ</t>
    </rPh>
    <rPh sb="8" eb="9">
      <t>ジョウ</t>
    </rPh>
    <rPh sb="9" eb="10">
      <t>ダイ</t>
    </rPh>
    <rPh sb="11" eb="12">
      <t>コウ</t>
    </rPh>
    <rPh sb="14" eb="16">
      <t>ヘイセイ</t>
    </rPh>
    <rPh sb="18" eb="19">
      <t>ネン</t>
    </rPh>
    <rPh sb="20" eb="21">
      <t>ガツ</t>
    </rPh>
    <rPh sb="23" eb="24">
      <t>ニチ</t>
    </rPh>
    <rPh sb="24" eb="25">
      <t>ヅケ</t>
    </rPh>
    <rPh sb="25" eb="26">
      <t>ケン</t>
    </rPh>
    <rPh sb="26" eb="27">
      <t>カン</t>
    </rPh>
    <rPh sb="27" eb="28">
      <t>ハツ</t>
    </rPh>
    <rPh sb="28" eb="29">
      <t>ダイ</t>
    </rPh>
    <rPh sb="36" eb="37">
      <t>ゴウ</t>
    </rPh>
    <rPh sb="37" eb="42">
      <t>コウセイロウドウショウ</t>
    </rPh>
    <rPh sb="42" eb="44">
      <t>ケンコウ</t>
    </rPh>
    <rPh sb="44" eb="45">
      <t>キョク</t>
    </rPh>
    <rPh sb="45" eb="50">
      <t>ケッカクカンセンショウ</t>
    </rPh>
    <rPh sb="50" eb="51">
      <t>カ</t>
    </rPh>
    <rPh sb="51" eb="52">
      <t>オサ</t>
    </rPh>
    <rPh sb="52" eb="54">
      <t>ツウチ</t>
    </rPh>
    <phoneticPr fontId="2"/>
  </si>
  <si>
    <t>出雲市</t>
    <rPh sb="0" eb="3">
      <t>イズモシ</t>
    </rPh>
    <phoneticPr fontId="2"/>
  </si>
  <si>
    <t>旭川市、大船渡市、秋田市、三鷹市、東村山市、福井市、軽井沢町、豊橋市、豊川市、田原市、亀山市、広島市、防府市、高松市、大牟田市、大村市、熊本市</t>
  </si>
  <si>
    <t>○当市においても、速やかに犬の死亡届を提出しない飼い主が多く、無駄な事務経費がかかっている現状にある。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○当市での20歳超かつ５年間注射済証の交付がない頭数は666頭であり、接種率に４％程度の影響が出ていると推測される。経費については、郵送費のみで83千円程度は必要となっている。
○犬の死亡届が出ていない高齢犬の登録を抹消するため、所有者へ電話やハガキ等で生存確認を行っており、それに係る労力や費用などは業務において負担となっている。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○当市においても、登録原簿において年齢が20歳を超え直近５年間注射済票の交付がない犬が416頭、また、年齢が25歳を超える犬が22頭（いずれも令和元年６月18日現在）ある。
登録原簿の管理上、飼い犬の死亡届出に関する飼い主に対する周知徹底、飼い主への確認が重要であるが、現実に原簿に存在し、飼い主とも連絡がとれないこれら高齢の犬について、一定の条件下で職権による消除等の取扱いを定めることは、原簿の適正な管理、事務負担の軽減等の観点から有用と考える。
○提案市と同じく、飼い主が犬の死亡や事項変更等の手続きをしないことが多く、正確な犬の登録頭数を把握できず対応に苦慮しており、狂犬病予防接種の案内等の手続き通知の経費負担にもなっている。
○犬の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予防注射通知ハガキ等の郵送費の経費がかかっている。また、登録頭数が実際より多い場合は、予防接種の接種率にも影響がある。登録を消除をするためには、犬の所有者に直接確認する必要があり、時間と費用を要する。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一定の条件の例…登録頭数に含まないもの：年齢が20歳を超える犬であって、直近１年間狂犬病予防注射済票の交付を受けていないと認められるとき）</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</si>
  <si>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
また、御指摘の「直近５年間狂犬病予防注射済票の交付を受けていないと認められるとき」については、公衆衛生上の観点から年1回の飼い犬の予防注射義務を飼い主に課しているため、その義務を5年間果たしていないことをもって登録頭数から除くのは望ましくないと考える。</t>
    <phoneticPr fontId="2"/>
  </si>
  <si>
    <t>犬の登録情報の職権消除等ができる権限の付与</t>
    <rPh sb="11" eb="12">
      <t>トウ</t>
    </rPh>
    <rPh sb="19" eb="21">
      <t>フヨ</t>
    </rPh>
    <phoneticPr fontId="2"/>
  </si>
  <si>
    <t>一定期間経過したものについては、その犬の登録を職権消除等ができる権限を付与すること。
（例）
職権消除できるもの：年齢が25歳を超えるもの</t>
    <rPh sb="0" eb="2">
      <t>イッテイ</t>
    </rPh>
    <rPh sb="2" eb="4">
      <t>キカン</t>
    </rPh>
    <rPh sb="4" eb="6">
      <t>ケイカ</t>
    </rPh>
    <rPh sb="18" eb="19">
      <t>イヌ</t>
    </rPh>
    <rPh sb="20" eb="22">
      <t>トウロク</t>
    </rPh>
    <rPh sb="23" eb="27">
      <t>ショッケンショウジョ</t>
    </rPh>
    <rPh sb="27" eb="28">
      <t>トウ</t>
    </rPh>
    <rPh sb="32" eb="34">
      <t>ケンゲン</t>
    </rPh>
    <rPh sb="35" eb="37">
      <t>フヨ</t>
    </rPh>
    <rPh sb="44" eb="45">
      <t>レイ</t>
    </rPh>
    <rPh sb="47" eb="51">
      <t>ショッケンショウジョ</t>
    </rPh>
    <rPh sb="57" eb="59">
      <t>ネンレイ</t>
    </rPh>
    <rPh sb="62" eb="63">
      <t>サイ</t>
    </rPh>
    <rPh sb="64" eb="65">
      <t>コ</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</si>
  <si>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年齢が25歳を超える犬の頭数　 75頭（令和元年５月27日現在）
（１）当該犬に係る経費　34千円
【内訳】
郵送費：５千円
電算処理費：２千円
臨時職員雇用費：27千円
※死亡犬確認作業</t>
    <rPh sb="232" eb="233">
      <t>サイ</t>
    </rPh>
    <phoneticPr fontId="2"/>
  </si>
  <si>
    <t>狂犬病予防法第４条第４項</t>
    <rPh sb="0" eb="3">
      <t>キョウケンビョウ</t>
    </rPh>
    <rPh sb="3" eb="6">
      <t>ヨボウホウ</t>
    </rPh>
    <rPh sb="6" eb="7">
      <t>ダイ</t>
    </rPh>
    <rPh sb="8" eb="9">
      <t>ジョウ</t>
    </rPh>
    <rPh sb="9" eb="10">
      <t>ダイ</t>
    </rPh>
    <rPh sb="11" eb="12">
      <t>コウ</t>
    </rPh>
    <phoneticPr fontId="2"/>
  </si>
  <si>
    <t>旭川市、盛岡市、秋田市、三鷹市、東村山市、福井市、軽井沢町、豊橋市、豊川市、田原市、亀山市、広島市、防府市、高松市、大牟田市、久留米市、大村市、熊本市、鹿児島市</t>
  </si>
  <si>
    <t>○当市においても、速やかい犬の死亡届を提出しない飼い主が多く、無駄な事務経費がかかっている現状にある。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登録原簿の適正な管理に資するため、職権消除の根拠となる運用指針（通知等）を要望す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○当市での25歳超の頭数は280頭であり、接種率に２％程度の影響が出ていると推測される。経費については、郵送費のみで34千円超は必要となっている。
○犬の死亡届が出ていない高齢犬の登録を抹消するため、所有者へ電話やハガキ等で生存確認を行っており、それに係る労力や費用などは業務において負担となっている。
【経費】
役務費：62千円、臨時職員雇用費：42千円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年齢が２０歳以上の高齢犬（20頭）について、職権消除できる権限を付与されたい。また、支障事例等の補強に関することとして、飼い主が転出した場合、一定期間の経過した転居先不明犬（高齢犬以外を含む119頭）についてもその登録を職権消除ができる権限を付与されたい。
＜参考＞（令和元年６月20日現在）
・年齢が20歳を超える犬20頭に係る経費3,308円（内訳：郵送費2,480円（予防注射通知ハガキを年に２回送付）、予防注射案内ハガキ作成費（年に２回作成）828円）
・転居先不明犬119頭に係る経費19,682.6円（内訳：郵送費14,756円（予防注射通知ハガキを年に2回送付）、予防注射案内ハガキ作成費（年に2回作成）4,926.6円）
・接種率：この権限が付与されれば、平成30年度末時点の接種率85.4%が87.0%に向上する。
○当市においても、登録原簿において年齢が20歳を超え直近5年間注射済票の交付がない犬が416頭、また、年齢が25歳を超える犬が22頭（いずれも令和元年6月18日現在）ある。
登録原簿の管理上、飼い犬の死亡届出に関する飼い主に対する周知徹底、飼い主への確認等が最も重要であるが、現実に原簿に存在し、飼い主とも連絡がとれないこれら高齢の犬について、一定の条件下で職権による消除等の取扱いを定めることは、原簿の適正な管理、事務負担の軽減等の観点から有用と考える。</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</si>
  <si>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t>
    <phoneticPr fontId="2"/>
  </si>
  <si>
    <t>狂犬病予防法に国外転出の届出を義務化</t>
    <rPh sb="0" eb="5">
      <t>キョウケンビョウヨボウ</t>
    </rPh>
    <rPh sb="5" eb="6">
      <t>ホウ</t>
    </rPh>
    <rPh sb="7" eb="9">
      <t>コクガイ</t>
    </rPh>
    <rPh sb="9" eb="11">
      <t>テンシュツ</t>
    </rPh>
    <rPh sb="12" eb="14">
      <t>トドケデ</t>
    </rPh>
    <rPh sb="15" eb="17">
      <t>ギム</t>
    </rPh>
    <rPh sb="17" eb="18">
      <t>カ</t>
    </rPh>
    <phoneticPr fontId="2"/>
  </si>
  <si>
    <t>狂犬病予防法に、登録を受けた犬の所有者は、その犬の所在地を国外へと変更する場合、その犬の所在地を所轄する市町村長に届け出なければならないという旨の条文を追記する。</t>
    <rPh sb="0" eb="3">
      <t>キョウケンビョウ</t>
    </rPh>
    <rPh sb="3" eb="6">
      <t>ヨボウホウ</t>
    </rPh>
    <rPh sb="8" eb="10">
      <t>トウロク</t>
    </rPh>
    <rPh sb="11" eb="12">
      <t>ウ</t>
    </rPh>
    <rPh sb="14" eb="15">
      <t>イヌ</t>
    </rPh>
    <rPh sb="16" eb="19">
      <t>ショユウシャ</t>
    </rPh>
    <rPh sb="23" eb="24">
      <t>イヌ</t>
    </rPh>
    <rPh sb="25" eb="28">
      <t>ショザイチ</t>
    </rPh>
    <rPh sb="29" eb="31">
      <t>コクガイ</t>
    </rPh>
    <rPh sb="33" eb="35">
      <t>ヘンコウ</t>
    </rPh>
    <rPh sb="37" eb="39">
      <t>バアイ</t>
    </rPh>
    <rPh sb="42" eb="43">
      <t>イヌ</t>
    </rPh>
    <rPh sb="44" eb="47">
      <t>ショザイチ</t>
    </rPh>
    <rPh sb="48" eb="50">
      <t>ショカツ</t>
    </rPh>
    <rPh sb="52" eb="54">
      <t>シチョウ</t>
    </rPh>
    <rPh sb="54" eb="56">
      <t>ソンチョウ</t>
    </rPh>
    <rPh sb="57" eb="58">
      <t>トド</t>
    </rPh>
    <rPh sb="59" eb="60">
      <t>デ</t>
    </rPh>
    <rPh sb="71" eb="72">
      <t>ムネ</t>
    </rPh>
    <rPh sb="73" eb="75">
      <t>ジョウブン</t>
    </rPh>
    <rPh sb="76" eb="78">
      <t>ツイキ</t>
    </rPh>
    <phoneticPr fontId="2"/>
  </si>
  <si>
    <t>現行法では変更届は新所在地を所轄する市町村長へ届け出ることとなっているため、国外の場合、飼い主は変更届を提出することはない。
このことから、市外に転出しているにも関わらず、法に届出が明記されていないため、原簿の適切な管理が行えない現状がある。
また、平成７年２月６日付衛乳第16号厚生省生活衛生局乳肉衛生課長通知の中でも、犬の登録原簿の管理について、変更届が適正に行われていない場合にあっては、届出書の提出を求める等登録原簿の適切な整理を行うこととしているが、提出を求める届出書が規定されていないため、犬の所在を正確に把握できず、所在不明犬として管理することになる。
＜参考＞
当市には外国籍住民が4,986人（平成31年４月30日現在）在住しており、外国籍の住民から、自国に戻る際の犬の手続きについて問い合わせがある。</t>
    <rPh sb="240" eb="242">
      <t>キテイ</t>
    </rPh>
    <rPh sb="253" eb="255">
      <t>ショザイ</t>
    </rPh>
    <rPh sb="265" eb="267">
      <t>ショザイ</t>
    </rPh>
    <rPh sb="267" eb="269">
      <t>フメイ</t>
    </rPh>
    <rPh sb="269" eb="270">
      <t>イヌ</t>
    </rPh>
    <rPh sb="273" eb="275">
      <t>カンリ</t>
    </rPh>
    <rPh sb="286" eb="288">
      <t>サンコウ</t>
    </rPh>
    <rPh sb="297" eb="299">
      <t>ジュウミン</t>
    </rPh>
    <rPh sb="320" eb="322">
      <t>ザイジュウ</t>
    </rPh>
    <phoneticPr fontId="2"/>
  </si>
  <si>
    <t>・国外転出を届出することによる適正な登録原簿の管理</t>
    <rPh sb="1" eb="2">
      <t>コク</t>
    </rPh>
    <rPh sb="2" eb="3">
      <t>ガイ</t>
    </rPh>
    <rPh sb="3" eb="4">
      <t>テン</t>
    </rPh>
    <rPh sb="4" eb="5">
      <t>シュツ</t>
    </rPh>
    <rPh sb="6" eb="7">
      <t>トド</t>
    </rPh>
    <rPh sb="7" eb="8">
      <t>デ</t>
    </rPh>
    <rPh sb="15" eb="17">
      <t>テキセイ</t>
    </rPh>
    <rPh sb="18" eb="20">
      <t>トウロク</t>
    </rPh>
    <rPh sb="20" eb="22">
      <t>ゲンボ</t>
    </rPh>
    <rPh sb="23" eb="25">
      <t>カンリ</t>
    </rPh>
    <phoneticPr fontId="2"/>
  </si>
  <si>
    <t>狂犬病予防法
平成７年２月６日付衛乳第16号厚生省生活衛生局乳肉衛生課長通知</t>
    <rPh sb="0" eb="3">
      <t>キョウケンビョウ</t>
    </rPh>
    <rPh sb="3" eb="6">
      <t>ヨボウホウ</t>
    </rPh>
    <phoneticPr fontId="2"/>
  </si>
  <si>
    <t>旭川市、盛岡市、秋田市、福島県、新潟市、軽井沢町、豊橋市、豊川市、亀山市、八尾市、防府市、高松市、大牟田市、熊本市</t>
  </si>
  <si>
    <t>○当市において、数年前に「犬を連れて海外に永住するので犬の登録を抹消してほしい。」との飼い主からの申出に基づき登録原簿を消除した（便宜上死亡扱い）が、当該者はその後犬を連れて帰国し、他市で所在地変更届をしたため原簿復帰させた事例があった。現行では、管轄市町村における犬の登録原簿の消除規定は「死亡」「国内における管外転出」のみであるので、消除事由に「国外転出」を追加するべきと考える。
○所有者（外国人）が犬の変更届を提出し忘れることも考慮し、所有者が海外へ転出後、犬の所在地を所轄する市町村長が犬の登録を職権消除できる必要がある。なお、犬は一生に一度の登録でよいという制度であるため、日本へ犬を連れて戻ってきたら、所有者は変更届（転入）を新所在地を所轄する市町村長に届け出る必要がある。
○狂犬病の予防には、県内の犬の動態を正確に把握する必要があり、そのためには市町村による犬の登録原簿の管理が欠かせないことから、従来の届出に加え、国外に転出する犬の届出について制度を設ける必要があると考える。
○出入国管理法改正を受けて今後外国籍住民が増加することが予想され、必要な制度改正と考える。</t>
    <phoneticPr fontId="2"/>
  </si>
  <si>
    <t>登録を受けた犬の所有者がその犬の所在地を国外へと変更する場合に、海外への渡航期間等を踏まえた上で、適切な登録変更が行われるよう対応を進めていく方向で検討を行いたい。</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</si>
  <si>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</si>
  <si>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</si>
  <si>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</si>
  <si>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</si>
  <si>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</si>
  <si>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</si>
  <si>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</si>
  <si>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</si>
  <si>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</si>
  <si>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認定こども園施設整備交付金等のスケジュールの早期化</t>
  </si>
  <si>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</si>
  <si>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</si>
  <si>
    <t>交付決定や資金交付のスケジュールを早期化することにより、施設整備等が事業者の資金繰りに与える影響を低減することができるとともに、適正な事務の執行が図られる。</t>
  </si>
  <si>
    <t>児童福祉法56条の４の３、認定こども園施設整備交付金交付要綱、保育所等整備交付金交付要綱</t>
    <phoneticPr fontId="2"/>
  </si>
  <si>
    <t>内閣府、文部科学省、厚生労働省</t>
  </si>
  <si>
    <t>いわき市、豊橋市、高槻市、南あわじ市、鳥取県、広島市、徳島市、愛媛県、佐世保市、大村市、大分県</t>
    <phoneticPr fontId="6"/>
  </si>
  <si>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18"/>
  </si>
  <si>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</si>
  <si>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都道府県等が診療所の管理者の常勤性の判断をしてよい旨の明確化</t>
    <rPh sb="0" eb="2">
      <t>トドウ</t>
    </rPh>
    <rPh sb="2" eb="3">
      <t>フ</t>
    </rPh>
    <rPh sb="3" eb="4">
      <t>ケン</t>
    </rPh>
    <rPh sb="4" eb="5">
      <t>トウ</t>
    </rPh>
    <rPh sb="6" eb="9">
      <t>シンリョウジョ</t>
    </rPh>
    <rPh sb="10" eb="13">
      <t>カンリシャ</t>
    </rPh>
    <rPh sb="14" eb="16">
      <t>ジョウキン</t>
    </rPh>
    <rPh sb="16" eb="17">
      <t>セイ</t>
    </rPh>
    <rPh sb="18" eb="20">
      <t>ハンダン</t>
    </rPh>
    <rPh sb="25" eb="26">
      <t>ムネ</t>
    </rPh>
    <rPh sb="27" eb="30">
      <t>メイカクカ</t>
    </rPh>
    <phoneticPr fontId="2"/>
  </si>
  <si>
    <t xml:space="preserve">・中山間地域や離島においては、開業医の高齢化が進み、後継者もいない状況で閉院の危機がある。
・その診療所を維持するためには、周辺の病院から複数の医師が交代で代診すれば良いが、都道府県では誰も診療時間の８割を勤務することができず（常勤性）、管理者になれない＝診療所が存続できないという認識である。
・平成29年の地方分権改革に関する提案募集において厚生労働省からは「現行、診療所等の開設許可、管理者変更、管理者の複数管理の許可については、すでに都道府県等に権限が移譲されている。（中略）管理者の常勤性については、個別事例の判断については都道府県等の判断によるものとしている。」との見解が示されたが、通知等がないため、この見解を把握している団体は少ないと考える。
</t>
    <rPh sb="87" eb="91">
      <t>トドウフケン</t>
    </rPh>
    <rPh sb="141" eb="143">
      <t>ニンシキ</t>
    </rPh>
    <rPh sb="149" eb="151">
      <t>ヘイセイ</t>
    </rPh>
    <rPh sb="153" eb="154">
      <t>ネン</t>
    </rPh>
    <rPh sb="155" eb="157">
      <t>チホウ</t>
    </rPh>
    <rPh sb="157" eb="159">
      <t>ブンケン</t>
    </rPh>
    <rPh sb="159" eb="161">
      <t>カイカク</t>
    </rPh>
    <rPh sb="162" eb="163">
      <t>カン</t>
    </rPh>
    <rPh sb="165" eb="167">
      <t>テイアン</t>
    </rPh>
    <rPh sb="167" eb="169">
      <t>ボシュウ</t>
    </rPh>
    <rPh sb="173" eb="175">
      <t>コウセイ</t>
    </rPh>
    <rPh sb="175" eb="178">
      <t>ロウドウショウ</t>
    </rPh>
    <rPh sb="182" eb="184">
      <t>ゲンコウ</t>
    </rPh>
    <rPh sb="185" eb="188">
      <t>シンリョウショ</t>
    </rPh>
    <rPh sb="188" eb="189">
      <t>トウ</t>
    </rPh>
    <rPh sb="190" eb="192">
      <t>カイセツ</t>
    </rPh>
    <rPh sb="192" eb="194">
      <t>キョカ</t>
    </rPh>
    <rPh sb="195" eb="198">
      <t>カンリシャ</t>
    </rPh>
    <rPh sb="198" eb="200">
      <t>ヘンコウ</t>
    </rPh>
    <rPh sb="201" eb="204">
      <t>カンリシャ</t>
    </rPh>
    <rPh sb="205" eb="207">
      <t>フクスウ</t>
    </rPh>
    <rPh sb="207" eb="209">
      <t>カンリ</t>
    </rPh>
    <rPh sb="210" eb="212">
      <t>キョカ</t>
    </rPh>
    <rPh sb="221" eb="225">
      <t>トドウフケン</t>
    </rPh>
    <rPh sb="225" eb="226">
      <t>トウ</t>
    </rPh>
    <rPh sb="227" eb="229">
      <t>ケンゲン</t>
    </rPh>
    <rPh sb="230" eb="232">
      <t>イジョウ</t>
    </rPh>
    <rPh sb="239" eb="240">
      <t>チュウ</t>
    </rPh>
    <rPh sb="240" eb="241">
      <t>リャク</t>
    </rPh>
    <rPh sb="242" eb="245">
      <t>カンリシャ</t>
    </rPh>
    <rPh sb="246" eb="248">
      <t>ジョウキン</t>
    </rPh>
    <rPh sb="248" eb="249">
      <t>セイ</t>
    </rPh>
    <rPh sb="255" eb="257">
      <t>コベツ</t>
    </rPh>
    <rPh sb="257" eb="259">
      <t>ジレイ</t>
    </rPh>
    <rPh sb="260" eb="262">
      <t>ハンダン</t>
    </rPh>
    <rPh sb="267" eb="271">
      <t>トドウフケン</t>
    </rPh>
    <rPh sb="271" eb="272">
      <t>トウ</t>
    </rPh>
    <rPh sb="273" eb="275">
      <t>ハンダン</t>
    </rPh>
    <rPh sb="289" eb="291">
      <t>ケンカイ</t>
    </rPh>
    <rPh sb="292" eb="293">
      <t>シメ</t>
    </rPh>
    <rPh sb="298" eb="300">
      <t>ツウチ</t>
    </rPh>
    <rPh sb="300" eb="301">
      <t>トウ</t>
    </rPh>
    <rPh sb="309" eb="311">
      <t>ケンカイ</t>
    </rPh>
    <rPh sb="312" eb="314">
      <t>ハアク</t>
    </rPh>
    <rPh sb="318" eb="320">
      <t>ダンタイ</t>
    </rPh>
    <rPh sb="321" eb="322">
      <t>スク</t>
    </rPh>
    <rPh sb="325" eb="326">
      <t>カンガ</t>
    </rPh>
    <phoneticPr fontId="2"/>
  </si>
  <si>
    <t>・都道府県等が管理者の常勤性の判断をしてよい旨の明確化されれば、中山間地域や離島の診療所の維持存続に繋がる。
　</t>
    <rPh sb="45" eb="47">
      <t>イジ</t>
    </rPh>
    <rPh sb="47" eb="49">
      <t>ソンゾク</t>
    </rPh>
    <rPh sb="50" eb="51">
      <t>ツナ</t>
    </rPh>
    <phoneticPr fontId="2"/>
  </si>
  <si>
    <t>・管理者の常勤しない診療所の開設について（昭和29年10月19日医収第403号厚生労働省通知）
・医療法第25条第1項の規定に基づく立入検査要綱</t>
    <rPh sb="1" eb="4">
      <t>カンリシャ</t>
    </rPh>
    <rPh sb="5" eb="7">
      <t>ジョウキン</t>
    </rPh>
    <rPh sb="10" eb="13">
      <t>シンリョウショ</t>
    </rPh>
    <rPh sb="14" eb="16">
      <t>カイセツ</t>
    </rPh>
    <rPh sb="21" eb="23">
      <t>ショウワ</t>
    </rPh>
    <rPh sb="25" eb="26">
      <t>ネン</t>
    </rPh>
    <rPh sb="28" eb="29">
      <t>ガツ</t>
    </rPh>
    <rPh sb="31" eb="32">
      <t>ニチ</t>
    </rPh>
    <rPh sb="32" eb="33">
      <t>イ</t>
    </rPh>
    <rPh sb="33" eb="34">
      <t>シュウ</t>
    </rPh>
    <rPh sb="34" eb="35">
      <t>ダイ</t>
    </rPh>
    <rPh sb="38" eb="39">
      <t>ゴウ</t>
    </rPh>
    <rPh sb="39" eb="41">
      <t>コウセイ</t>
    </rPh>
    <rPh sb="41" eb="44">
      <t>ロウドウショウ</t>
    </rPh>
    <rPh sb="44" eb="46">
      <t>ツウチ</t>
    </rPh>
    <rPh sb="49" eb="51">
      <t>イリョウ</t>
    </rPh>
    <rPh sb="51" eb="52">
      <t>ホウ</t>
    </rPh>
    <rPh sb="52" eb="53">
      <t>ダイ</t>
    </rPh>
    <rPh sb="55" eb="56">
      <t>ジョウ</t>
    </rPh>
    <rPh sb="56" eb="57">
      <t>ダイ</t>
    </rPh>
    <rPh sb="58" eb="59">
      <t>コウ</t>
    </rPh>
    <rPh sb="60" eb="62">
      <t>キテイ</t>
    </rPh>
    <rPh sb="63" eb="64">
      <t>モト</t>
    </rPh>
    <rPh sb="66" eb="68">
      <t>タチイリ</t>
    </rPh>
    <rPh sb="68" eb="70">
      <t>ケンサ</t>
    </rPh>
    <rPh sb="70" eb="72">
      <t>ヨウコウ</t>
    </rPh>
    <phoneticPr fontId="2"/>
  </si>
  <si>
    <t>島根県</t>
  </si>
  <si>
    <t>十日町市、小松市、三重県、京都府、萩市、徳島県、高松市、五島市、熊本県、熊本市</t>
  </si>
  <si>
    <t>○当院においても、無床診療所を開設しているが、診療時間の８割を勤務とする常勤医師の配置が求められており、本院以外の医師を管理者として常時配置することが非常に困難である。
○中山間地域の地域医療の存続を検討する上で、権限を明確にしていただきたい。
○過疎地域や離島における診療所の管理者の常勤要件のあり方について、都道府県等が管理者の常勤性の判断をしてよい旨が明確化されれば、当該地区の診療所の休診等を防ぐことができ、地域住民の医療の確保に資することができる。
○へき地や離島においては、医師の高齢化が進み、後継者もいない状況である。また、医師不足のため、新たな常勤医を確保することが困難な状況にある。診療所の維持に向けた対策を進めていくため、県が管理者の常勤性について判断できることを明確化していただくことが必要である。
○本県においても、山間地等の医療提供体制を確保する必要があるため、「都道府県等が管理者の常勤性を判断をしてよい」旨の明確化がされれば、当該地域における診療所の存続、確保に繋がる。</t>
    <phoneticPr fontId="2"/>
  </si>
  <si>
    <t>平成29年の地方分権改革に関する提案募集の過程でお示ししているとおり、「診療所等の開設許可、管理者変更、・・・については、すでに都道府県等に権限が移譲されている。（中略）管理者の常勤性については、個別事例の判断については都道府県等の判断によるものとしている。」。
これについて、通知、事務連絡等により周知をすることは可能である。</t>
    <phoneticPr fontId="2"/>
  </si>
  <si>
    <t>医療的ケア児に対する保育士の対応可能範囲拡大</t>
  </si>
  <si>
    <t>保育士の対応が可能な医療的ケアに酸素療法の管理を加えること</t>
  </si>
  <si>
    <t>都道府県知事が行う研修を修了し、認定証の交付を受けることにより、保育士ができる行為（特定行為）はたんの吸引と経管栄養に限定されている。
そのため、当該行為以外の行為が必要となる医療的ケア児の保育園等への受入れについて、相談の段階で断る例が生じている。
本来であれば看護師を雇用し対応するのが理想的であるが、看護師の確保が困難な中、児童の社会性の発達に資する集団保育を経験する機会を奪うことにつながる。</t>
    <phoneticPr fontId="2"/>
  </si>
  <si>
    <t>特定行為に酸素療法の管理を追加し、保育士でも酸素療法の管理を可能とすることで、当該行為を必要とする医療的ケア児を保育所等で受け入れることが可能となる。酸素療法機器の性能向上により、現在特定行為として認められているたんの吸引や経管栄養に比べても、酸素療法の管理は、専門的知識及び技能がそれ程要求されておらず、適切な研修受講により保育士でも実施可能と考える。
これにより、看護師確保が困難な状況においても、医療的ケア児の受入体制を強化でき、集団保育の機会確保に資する。</t>
    <phoneticPr fontId="2"/>
  </si>
  <si>
    <t>社会福祉士及び介護福祉士法、同施行規則</t>
    <phoneticPr fontId="2"/>
  </si>
  <si>
    <t>厚生労働省</t>
  </si>
  <si>
    <t>須坂市、豊田市、南あわじ市、米子市、佐世保市</t>
  </si>
  <si>
    <t>○本市でも看護師が確保できず、酸素吸入が必要な医療的ケア児の保育園での受入れを断念した経過があることから、福井市同様に特定行為に酸素吸入を追加することで医療的ケア児の受入れを広げることが可能となり、児童の集団保育の機会確保に資すると考える。
○本市では、平成30年度は在宅酸素療法の児（５歳児）が入園しており、常時保護者が酸素ボンベを背負い園生活を送っていた。酸素残量やチューブの管理は必要であるが、直接的なケアは発生せず、保育師が管理することは可能と考える。
○県が行った重症心身障害児者及び医療的ケア児者の実態調査において、医療的ケアが必要であることを理由に保護者から「相談の段階で断られた」「付き添いが負担」などの意見が寄せられている。</t>
    <phoneticPr fontId="2"/>
  </si>
  <si>
    <t>保育士は、一定の研修を受講した場合に、医師の指示のもとに特定の医行為を行うことが可能とされているが、この医行為の範囲は、喀痰吸引等制度の創設当時、従前よりやむを得ない措置として違法性を阻却されていた、喀痰吸引や経管栄養に限っているところ。
一方で、医療的ケア児に対する酸素療法の管理は、医学の専門知識と技術をもって対応しなければならない医行為であって、医師の指示のもとに看護師等が適切に対応する必要があるもの。特定行為の範囲を拡大し、酸素療法の管理を特定行為と位置付けることは、子どもの安全や各資格の専門性の観点からも、相当程度慎重な検討が必要。
また、保育士の業務負担の増大が課題視されている中、医療的ケア児の酸素療法の管理まで行うことによる業務量や心理的負担の増大についても考慮する必要。
厚生労働省においては、保育所等における医療的ケア児の受入れについては、「医療的ケア児保育支援モデル事業」により、都道府県又は市町村が医療的ケア児を受け入れる保育所等に看護師を派遣するなど、支援を行っており、こうした事業を活用しつつ、医療的ケア児の保育所等における受け入れを推進してまいりたい。</t>
    <phoneticPr fontId="2"/>
  </si>
  <si>
    <t>Ｂ　地方に対する規制緩和</t>
    <phoneticPr fontId="2"/>
  </si>
  <si>
    <t>医療的ケア児に対する訪問看護サービスの利用範囲拡大</t>
    <phoneticPr fontId="2"/>
  </si>
  <si>
    <t>健康保険法の訪問看護の適用範囲について、必要に応じて「居宅」以外の保育所等を訪問先として認める。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</si>
  <si>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</si>
  <si>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医療的ケア児の受入体制が強化できる。</t>
    <phoneticPr fontId="2"/>
  </si>
  <si>
    <t>健康保険法第63条、第88条</t>
    <phoneticPr fontId="2"/>
  </si>
  <si>
    <t>内閣府、文部科学省、厚生労働省</t>
    <rPh sb="0" eb="2">
      <t>ナイカク</t>
    </rPh>
    <rPh sb="2" eb="3">
      <t>フ</t>
    </rPh>
    <rPh sb="4" eb="6">
      <t>モンブ</t>
    </rPh>
    <rPh sb="6" eb="9">
      <t>カガクショウ</t>
    </rPh>
    <phoneticPr fontId="2"/>
  </si>
  <si>
    <t>足利市、船橋市、横浜市、相模原市、加賀市、須坂市、豊橋市、豊田市、京都市、南あわじ市、橿原市、鳥取県、米子市、八幡浜市、佐世保市、大分県、宮崎県</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</si>
  <si>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</si>
  <si>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</si>
  <si>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</si>
  <si>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</si>
  <si>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</si>
  <si>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</si>
  <si>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</si>
  <si>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</si>
  <si>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</si>
  <si>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</si>
  <si>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</si>
  <si>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福祉型児童発達支援センターにおける従業員及び員数の基準の見直し</t>
    <rPh sb="0" eb="3">
      <t>フクシガタ</t>
    </rPh>
    <rPh sb="3" eb="5">
      <t>ジドウ</t>
    </rPh>
    <rPh sb="5" eb="7">
      <t>ハッタツ</t>
    </rPh>
    <rPh sb="7" eb="9">
      <t>シエン</t>
    </rPh>
    <rPh sb="17" eb="20">
      <t>ジュウギョウイン</t>
    </rPh>
    <rPh sb="20" eb="21">
      <t>オヨ</t>
    </rPh>
    <rPh sb="22" eb="24">
      <t>インズウ</t>
    </rPh>
    <rPh sb="25" eb="27">
      <t>キジュン</t>
    </rPh>
    <rPh sb="28" eb="30">
      <t>ミナオ</t>
    </rPh>
    <phoneticPr fontId="2"/>
  </si>
  <si>
    <t>福祉型児童発達支援センターにおける従業員及び員数の基準について、主として重症心身障害児を通わせていないセンターにおいても、看護師を定数参入することができるようにされたい。</t>
    <phoneticPr fontId="2"/>
  </si>
  <si>
    <t>福祉型発達支援センターに通所する乳幼児は、身体の虚弱や病気を抱えている子も多く、医療機関や保護者等との日頃の連携・相談や、体調急変時などに適切な対応を行うためには、医療・保健に精通した看護師等有資格者の存在が不可欠で、必要性が極めて高い。しかし、現行の基準では、主として重症心身障害児が通うセンターとして指定を受けなければ、求められる従業員数に看護師を含めることができないため、小規模自治体で重症心身障害児の数が少ない当市のセンターは、独自に看護師２人を配置している。
また、看護師を配置している当市のセンターの需要は高く、他市町在住の保護者から受け入れ相談が寄せられるが、定員を満たす状態にあるためお断りしている。このことは、全国的にセンター設置を進め障害児支援が推進される中、医療的ケアの対応が出来ないことを理由に居住する地域でのセンター受け入れを断られ、児童発達支援を希望するにも関わらずサービスを受けられない乳幼児が存在することを示唆しており、看過できない問題である。
障害を持つ子ども及びその保護者であっても、地域全体で子育てを支援し、安心して子育てができる環境を構築する上で児童発達支援は重要なサービスであり、その中核的施設である児童発達支援センターにおける看護師配置は必須条件である。</t>
    <rPh sb="209" eb="210">
      <t>トウ</t>
    </rPh>
    <rPh sb="248" eb="249">
      <t>トウ</t>
    </rPh>
    <rPh sb="380" eb="382">
      <t>ジドウ</t>
    </rPh>
    <rPh sb="382" eb="384">
      <t>ハッタツ</t>
    </rPh>
    <rPh sb="384" eb="386">
      <t>シエン</t>
    </rPh>
    <phoneticPr fontId="2"/>
  </si>
  <si>
    <t>看護師を定数参入して柔軟な人員配置が可能となることで、医療的ケアを必要とする児童も含めた全ての障害児及び保護者への地域でのサービス提供が可能となり、子育て支援の推進に資するとともに、子どもの健康管理や保健衛生面等の向上はもとより、保育士等の指導、「遊び」等の活動に安心感が生まれるなど、センター全体の療育の質を高めることができる。
本市においては、現在１１ヶ所の「児童発達支援センター」を設置しているが、利用者は年々増加傾向にあり、今後、様々な障害や医療的ケアが必要な児童がセンターを利用することが、想定される。福祉型児童発達支援センターにおける従業員及び員数の基準が緩和され、看護師も従業員数に含めることができ看護師が常駐すれば、医療的ケア対象児の受入れも進み、利用者や他の従業員が安心して対象児個々の状態に応じた支援が可能となる。</t>
    <rPh sb="48" eb="49">
      <t>ガイ</t>
    </rPh>
    <rPh sb="124" eb="125">
      <t>アソ</t>
    </rPh>
    <phoneticPr fontId="2"/>
  </si>
  <si>
    <t>児童福祉法、児童福祉法に基づく指定通所支援の事業等の人員、設備及び運営に関する基準</t>
    <rPh sb="6" eb="8">
      <t>ジドウ</t>
    </rPh>
    <rPh sb="8" eb="10">
      <t>フクシ</t>
    </rPh>
    <rPh sb="10" eb="11">
      <t>ホウ</t>
    </rPh>
    <rPh sb="12" eb="13">
      <t>モト</t>
    </rPh>
    <rPh sb="15" eb="17">
      <t>シテイ</t>
    </rPh>
    <rPh sb="17" eb="19">
      <t>ツウショ</t>
    </rPh>
    <rPh sb="19" eb="21">
      <t>シエン</t>
    </rPh>
    <rPh sb="22" eb="24">
      <t>ジギョウ</t>
    </rPh>
    <rPh sb="24" eb="25">
      <t>ナド</t>
    </rPh>
    <rPh sb="26" eb="28">
      <t>ジンイン</t>
    </rPh>
    <rPh sb="29" eb="31">
      <t>セツビ</t>
    </rPh>
    <rPh sb="31" eb="32">
      <t>オヨ</t>
    </rPh>
    <rPh sb="33" eb="35">
      <t>ウンエイ</t>
    </rPh>
    <rPh sb="36" eb="37">
      <t>カン</t>
    </rPh>
    <rPh sb="39" eb="41">
      <t>キジュン</t>
    </rPh>
    <phoneticPr fontId="2"/>
  </si>
  <si>
    <t>伊佐市、鹿児島県市長会</t>
  </si>
  <si>
    <t>熊本市</t>
    <rPh sb="0" eb="3">
      <t>クマモトシ</t>
    </rPh>
    <phoneticPr fontId="1"/>
  </si>
  <si>
    <t>○福祉型の児童発達支援センターであっても、利用児童の急な体調変化など看護師の助言が必要な場面がある。しかし、看護師を配置しても必要な職員数には含められないため、当市の社会福祉法人が運営するセンターには看護師を配置しておらず、同施設内の同法人が運営する障害福祉サービス（生活介護）事業所に常駐する看護師が対応している。福祉型児童発達支援センターにおいても、適切な療育を提供するためには、看護師の役割は大きいと考える。
○当市に設置されている福祉型児童発達支援センターには、看護師を１名配置していることもあり、市外からの通所児もいるため、広域的な拠点施設としての役割を担っている現状にある。一方で、当市においては、医療型児童発達支援センターの設置がなく、通所児の中には医療的ケアが必要な場合もあり、福祉型児童発達支援センターにおいて、これらの支援の充実のためには、医療的ケアに対応可能な看護師の配置が必要と考えている。福祉型児童発達支援センターにおける従業員及び員数の基準が緩和され、より適切な看護師配置が可能となると、医療的ケア児の受け入れの拡充につながると同時に、医療的ケア対象外の児童にも、施設内のケガ等による対処について、日常の安全管理の向上にもつながることから、保護者や児童にとってもより安心して施設利用ができるようになると考えられるため、現在の福祉型児童発達支援センターに対する看護師配置基準の緩和を求めることに同意するものである。
○当市では、民間事業者が児童発達支援センターを１事業所運営している。今年度から事業者独自で看護職員を１名配置しているとの事である。理由として、経管栄養等の必要な医療的ケア児の受入れを行う際に、以前までは、近隣の訪問看護事業所の協力のもと医療行為を実施していたが、臨機応変な対応を行うために独自で看護職員を確保したほうが効率的であるとの事であった。また、医療機関との情報共有を行う際にも看護職員の必要性を感じているようである。今後も、市としては、健全な運営を支えていくうえでも、看護職を人員として算定できることが必要であると感じている。
○児童発達支援センターの設置については、令和２年度末までに市町村又は圏域に少なくても１箇所以上の設置が求められている。当市においても圏域設置を含めて検討しており、市や圏域での保健、医療、福祉等連携機関で圏域も含めたニーズの把握や課題の整理を行っていく必要がある。特に医療的ケアが必要な障害児の多くは在宅にて家族等の支援によって生活しているため、医療型児童発達支援センターがない当市においては基準が緩和されることにより、地域において必要な支援を円滑に受けることができる。また、医療的ケア児のみならず、障害の重度化、重複化や多様化を踏まえ、児童指導員、保育士、看護師等人員の基準の見直しにより専門的機能を図ることができ、小規模な自治体でも地域や障害児の多様なニーズに対応する療育機関として体制整備を図ることが出来る。
○医療的ケアが必要な児童が福祉型児童発達支援センターを利用できない現状となっている。
○当市においても、医療的ケアを必要とする障がい児を受け入れられる事業所は限られているため、センターにおいて看護師を常勤として配置することになれば、利用者の安心安全な利用につながると考える。
○当市において、医療的ケア児の受け入れ先の不足が問題となっている。児童発達支援センターにおける看護師の定数参入により医療的ケア児の受け入れが進むことが見込まれる。</t>
    <rPh sb="209" eb="210">
      <t>トウ</t>
    </rPh>
    <rPh sb="297" eb="298">
      <t>トウ</t>
    </rPh>
    <rPh sb="622" eb="623">
      <t>トウ</t>
    </rPh>
    <rPh sb="868" eb="870">
      <t>サンテイ</t>
    </rPh>
    <rPh sb="948" eb="949">
      <t>トウ</t>
    </rPh>
    <rPh sb="1077" eb="1078">
      <t>トウ</t>
    </rPh>
    <rPh sb="1159" eb="1161">
      <t>シドウ</t>
    </rPh>
    <rPh sb="1290" eb="1291">
      <t>トウ</t>
    </rPh>
    <phoneticPr fontId="2"/>
  </si>
  <si>
    <t>福祉型児童発達支援センター（主として難聴児を通わせる福祉型児童発達支援センター及び主として重症心身障害児を通わせる福祉型児童発達支援センターを除く。）の人員基準は、児童に対する支援を適切に行うという観点から、児童指導員、保育士等の総数に基づくものとしている（児童福祉施設の設備及び運営に関する基準（昭和23年厚生省令第63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</si>
  <si>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雇用・労働</t>
  </si>
  <si>
    <t>都道府県等が実施する委託訓練（長期高度人材育成コース）において、「委託先機関の定める卒業要件を修了要件とすることができる委託先機関」の要件緩和</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3" eb="36">
      <t>イタクサキ</t>
    </rPh>
    <rPh sb="36" eb="38">
      <t>キカン</t>
    </rPh>
    <rPh sb="39" eb="40">
      <t>サダ</t>
    </rPh>
    <rPh sb="42" eb="44">
      <t>ソツギョウ</t>
    </rPh>
    <rPh sb="44" eb="46">
      <t>ヨウケン</t>
    </rPh>
    <rPh sb="47" eb="49">
      <t>シュウリョウ</t>
    </rPh>
    <rPh sb="49" eb="51">
      <t>ヨウケン</t>
    </rPh>
    <rPh sb="60" eb="63">
      <t>イタクサキ</t>
    </rPh>
    <rPh sb="63" eb="65">
      <t>キカン</t>
    </rPh>
    <rPh sb="67" eb="69">
      <t>ヨウケン</t>
    </rPh>
    <rPh sb="69" eb="71">
      <t>カンワ</t>
    </rPh>
    <phoneticPr fontId="1"/>
  </si>
  <si>
    <t>都道府県等が実施する委託訓練（長期高度人材育成コース）において、専門学校又は専門職大学院の課程のみに認められている「委託先機関の定める卒業要件を修了要件とすること」を、大学又は短大の課程にも認めること。
これにより、合格発表日までを含めた訓練期間が２年を超える国家資格等の取得に係る長期高度人材育成コースを、専門学校等だけでなく大学等においても受講可能とすること。</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2" eb="34">
      <t>センモン</t>
    </rPh>
    <rPh sb="34" eb="36">
      <t>ガッコウ</t>
    </rPh>
    <rPh sb="36" eb="37">
      <t>マタ</t>
    </rPh>
    <rPh sb="38" eb="40">
      <t>センモン</t>
    </rPh>
    <rPh sb="40" eb="41">
      <t>ショク</t>
    </rPh>
    <rPh sb="41" eb="44">
      <t>ダイガクイン</t>
    </rPh>
    <rPh sb="45" eb="47">
      <t>カテイ</t>
    </rPh>
    <rPh sb="50" eb="51">
      <t>ミト</t>
    </rPh>
    <rPh sb="58" eb="61">
      <t>イタクサキ</t>
    </rPh>
    <rPh sb="61" eb="63">
      <t>キカン</t>
    </rPh>
    <rPh sb="64" eb="65">
      <t>サダ</t>
    </rPh>
    <rPh sb="67" eb="69">
      <t>ソツギョウ</t>
    </rPh>
    <rPh sb="69" eb="71">
      <t>ヨウケン</t>
    </rPh>
    <rPh sb="72" eb="74">
      <t>シュウリョウ</t>
    </rPh>
    <rPh sb="74" eb="76">
      <t>ヨウケン</t>
    </rPh>
    <rPh sb="84" eb="86">
      <t>ダイガク</t>
    </rPh>
    <rPh sb="86" eb="87">
      <t>マタ</t>
    </rPh>
    <rPh sb="88" eb="90">
      <t>タンダイ</t>
    </rPh>
    <rPh sb="91" eb="93">
      <t>カテイ</t>
    </rPh>
    <rPh sb="95" eb="96">
      <t>ミト</t>
    </rPh>
    <rPh sb="108" eb="110">
      <t>ゴウカク</t>
    </rPh>
    <rPh sb="110" eb="112">
      <t>ハッピョウ</t>
    </rPh>
    <rPh sb="112" eb="113">
      <t>ヒ</t>
    </rPh>
    <rPh sb="116" eb="117">
      <t>フク</t>
    </rPh>
    <rPh sb="119" eb="121">
      <t>クンレン</t>
    </rPh>
    <rPh sb="121" eb="123">
      <t>キカン</t>
    </rPh>
    <rPh sb="125" eb="126">
      <t>ネン</t>
    </rPh>
    <rPh sb="127" eb="128">
      <t>コ</t>
    </rPh>
    <rPh sb="130" eb="132">
      <t>コッカ</t>
    </rPh>
    <rPh sb="132" eb="134">
      <t>シカク</t>
    </rPh>
    <rPh sb="134" eb="135">
      <t>トウ</t>
    </rPh>
    <rPh sb="136" eb="138">
      <t>シュトク</t>
    </rPh>
    <rPh sb="139" eb="140">
      <t>カカ</t>
    </rPh>
    <rPh sb="141" eb="143">
      <t>チョウキ</t>
    </rPh>
    <rPh sb="143" eb="145">
      <t>コウド</t>
    </rPh>
    <rPh sb="145" eb="147">
      <t>ジンザイ</t>
    </rPh>
    <rPh sb="147" eb="149">
      <t>イクセイ</t>
    </rPh>
    <rPh sb="154" eb="156">
      <t>センモン</t>
    </rPh>
    <rPh sb="156" eb="158">
      <t>ガッコウ</t>
    </rPh>
    <rPh sb="158" eb="159">
      <t>トウ</t>
    </rPh>
    <rPh sb="164" eb="166">
      <t>ダイガク</t>
    </rPh>
    <rPh sb="166" eb="167">
      <t>トウ</t>
    </rPh>
    <rPh sb="172" eb="174">
      <t>ジュコウ</t>
    </rPh>
    <rPh sb="174" eb="176">
      <t>カノウ</t>
    </rPh>
    <phoneticPr fontId="2"/>
  </si>
  <si>
    <t>【制度概要】
長期高度人材育成コースは、１年以上２年以下の訓練期間であって、「資格の取得」がその修了要件とされている。
そのため、原則として、入校から国家資格等の合格発表までの期間が２年を超えざるを得ない場合（例：自動車整備士等）は、委託訓練の対象外となる。
しかしながら、委託訓練実施要領第４章第７（１）において、専門学校又は専門職大学院の課程については、「委託先機関の定める卒業要件を修了要件とすること」が例外として認められており、自動車整備士等の資格取得に係る委託訓練を実施することが可能である。
他方、大学又は短大においては、修了要件の設定に係る例外が認められておらず、専門学校等と同等のカリキュラムによる訓練を行う場合であっても、自動車整備士等の資格取得に係る委託訓練を実施することができない。
結果として、本県の一部地域のように、専門学校等がないエリアにおいては、受講者が選択可能な国家資格等が限られている。
県としては、委託訓練実施要領の目的にも掲げられている「多様な職業訓練の受講機会」を確保したいと考えているが、上記が支障となり、阻害されている状況である。</t>
    <rPh sb="1" eb="3">
      <t>セイド</t>
    </rPh>
    <rPh sb="3" eb="5">
      <t>ガイヨウ</t>
    </rPh>
    <rPh sb="7" eb="9">
      <t>チョウキ</t>
    </rPh>
    <rPh sb="9" eb="11">
      <t>コウド</t>
    </rPh>
    <rPh sb="11" eb="13">
      <t>ジンザイ</t>
    </rPh>
    <rPh sb="13" eb="15">
      <t>イクセイ</t>
    </rPh>
    <rPh sb="65" eb="67">
      <t>ゲンソク</t>
    </rPh>
    <phoneticPr fontId="1"/>
  </si>
  <si>
    <t>地域の教育資源を活用することにより、より地域の特性を活かした、地域に根差した人材育成が図られる。
求職者に対してより多様な職業訓練の受講機会を確保することが可能となり、求職者の就業に対する適正や能力をより活かした職業能力開発に資する。</t>
    <rPh sb="0" eb="2">
      <t>チイキ</t>
    </rPh>
    <rPh sb="3" eb="5">
      <t>キョウイク</t>
    </rPh>
    <rPh sb="5" eb="7">
      <t>シゲン</t>
    </rPh>
    <rPh sb="8" eb="10">
      <t>カツヨウ</t>
    </rPh>
    <rPh sb="20" eb="22">
      <t>チイキ</t>
    </rPh>
    <rPh sb="23" eb="25">
      <t>トクセイ</t>
    </rPh>
    <rPh sb="26" eb="27">
      <t>イ</t>
    </rPh>
    <rPh sb="31" eb="33">
      <t>チイキ</t>
    </rPh>
    <rPh sb="34" eb="36">
      <t>ネザ</t>
    </rPh>
    <rPh sb="49" eb="51">
      <t>キュウショク</t>
    </rPh>
    <rPh sb="51" eb="52">
      <t>シャ</t>
    </rPh>
    <rPh sb="53" eb="54">
      <t>タイ</t>
    </rPh>
    <rPh sb="58" eb="60">
      <t>タヨウ</t>
    </rPh>
    <rPh sb="61" eb="63">
      <t>ショクギョウ</t>
    </rPh>
    <rPh sb="63" eb="65">
      <t>クンレン</t>
    </rPh>
    <rPh sb="66" eb="68">
      <t>ジュコウ</t>
    </rPh>
    <rPh sb="68" eb="70">
      <t>キカイ</t>
    </rPh>
    <rPh sb="71" eb="73">
      <t>カクホ</t>
    </rPh>
    <rPh sb="78" eb="80">
      <t>カノウ</t>
    </rPh>
    <rPh sb="84" eb="86">
      <t>キュウショク</t>
    </rPh>
    <rPh sb="86" eb="87">
      <t>シャ</t>
    </rPh>
    <rPh sb="88" eb="90">
      <t>シュウギョウ</t>
    </rPh>
    <rPh sb="91" eb="92">
      <t>タイ</t>
    </rPh>
    <rPh sb="94" eb="96">
      <t>テキセイ</t>
    </rPh>
    <rPh sb="97" eb="99">
      <t>ノウリョク</t>
    </rPh>
    <rPh sb="102" eb="103">
      <t>イ</t>
    </rPh>
    <rPh sb="106" eb="108">
      <t>ショクギョウ</t>
    </rPh>
    <rPh sb="108" eb="110">
      <t>ノウリョク</t>
    </rPh>
    <rPh sb="110" eb="112">
      <t>カイハツ</t>
    </rPh>
    <rPh sb="113" eb="114">
      <t>シ</t>
    </rPh>
    <phoneticPr fontId="1"/>
  </si>
  <si>
    <t>職業能力開発促進法、職業能力開発促進法施行規則、委託訓練実施要領</t>
    <rPh sb="0" eb="2">
      <t>ショクギョウ</t>
    </rPh>
    <rPh sb="2" eb="4">
      <t>ノウリョク</t>
    </rPh>
    <rPh sb="4" eb="6">
      <t>カイハツ</t>
    </rPh>
    <rPh sb="6" eb="9">
      <t>ソクシンホウ</t>
    </rPh>
    <rPh sb="10" eb="12">
      <t>ショクギョウ</t>
    </rPh>
    <rPh sb="12" eb="14">
      <t>ノウリョク</t>
    </rPh>
    <rPh sb="14" eb="16">
      <t>カイハツ</t>
    </rPh>
    <rPh sb="16" eb="19">
      <t>ソクシンホウ</t>
    </rPh>
    <rPh sb="19" eb="21">
      <t>セコウ</t>
    </rPh>
    <rPh sb="21" eb="23">
      <t>キソク</t>
    </rPh>
    <rPh sb="24" eb="26">
      <t>イタク</t>
    </rPh>
    <rPh sb="26" eb="28">
      <t>クンレン</t>
    </rPh>
    <rPh sb="28" eb="30">
      <t>ジッシ</t>
    </rPh>
    <rPh sb="30" eb="32">
      <t>ヨウリョウ</t>
    </rPh>
    <phoneticPr fontId="19"/>
  </si>
  <si>
    <t>厚生労働省</t>
    <rPh sb="0" eb="2">
      <t>コウセイ</t>
    </rPh>
    <rPh sb="2" eb="5">
      <t>ロウドウショウ</t>
    </rPh>
    <phoneticPr fontId="1"/>
  </si>
  <si>
    <t>徳島県、滋賀県、京都府、京都市、大阪府、兵庫県、神戸市、和歌山県、鳥取県、関西広域連合</t>
  </si>
  <si>
    <t>徳島発の政策提言（平成31年５月15日）において、政府等へ要望</t>
    <rPh sb="0" eb="2">
      <t>トクシマ</t>
    </rPh>
    <rPh sb="2" eb="3">
      <t>ハツ</t>
    </rPh>
    <rPh sb="4" eb="6">
      <t>セイサク</t>
    </rPh>
    <rPh sb="6" eb="8">
      <t>テイゲン</t>
    </rPh>
    <rPh sb="9" eb="11">
      <t>ヘイセイ</t>
    </rPh>
    <rPh sb="13" eb="14">
      <t>ネン</t>
    </rPh>
    <rPh sb="15" eb="16">
      <t>ガツ</t>
    </rPh>
    <rPh sb="18" eb="19">
      <t>ニチ</t>
    </rPh>
    <rPh sb="25" eb="27">
      <t>セイフ</t>
    </rPh>
    <rPh sb="27" eb="28">
      <t>トウ</t>
    </rPh>
    <rPh sb="29" eb="31">
      <t>ヨウボウ</t>
    </rPh>
    <phoneticPr fontId="1"/>
  </si>
  <si>
    <t>川崎市、那賀町、福岡県、宮崎県</t>
  </si>
  <si>
    <t>○受託要件の関係で一部地域で長期高度人材育成コースを開講できない状況にある。短大・大学等においても開講要件が緩和されることは、未開校地区での開講の可能性が広がることから提案には賛成である。
○長期高度人材育成コースは、国家資格等高い職業能力を習得し正社員就職の実現を目的とした、１年以上２年以下の訓練とされている。しかしながら、取得を目指す国家資格によっては、大学等において必要科目等の総履修時間を積み上げたときに、夏季休暇などで訓練が分断され、訓練期間が1年間に満たない（10か月程度）ため当該コースの対象外となる事例がある。県としては、地域の訓練ニーズに応じた国家資格を取得するための訓練を設定したいと考えているが、訓練期間の制限によって阻害されている状況である。長期高度人材育成コースの設定要件を緩和することで、委託先機関の対象が拡大し、求職者に対してより多様な職業訓練の受講機会を確保できる。</t>
    <phoneticPr fontId="2"/>
  </si>
  <si>
    <t>長期高度人材育成コースは、長期にわたって非正規雇用労働者等であることを余儀なくされた者の正規就労を実現するため、こうした者に国家資格の習得等を行わせるべく特例的に長期の離職者訓練を認めているものであり、当該期間中は、訓練実施機関に支払う訓練実施経費のみならず、受講生に対する雇用保険の延長給付が支給されることとなる。
このため、資格取得を修了要件としているが、課程が2年を超えるものについてはコースとして設定できないこととしているほか、資格取得ができなかった場合はそれ以降の訓練経費は本人が負担することとされている。
また、長期高度人材育成コースにおいて、修了要件を卒業要件として認めているのは以下の２点のみである。
・学校教育法に基づく専修学校の専門課程のうち、職業実践専門課程の認定に関する規程に基づき文部科学大臣が職業実践専門課程として認定したもの
・学校教育法に定める専門職大学院が実施する専門職学位課程の修了を目指すもの
これら職業実践専門課程と専門職大学院のみが例外とされているのは、専門職大学院については、「学術の理論及び応用を教授研究し、高度の専門性が求められる職業を担うための深い学識及び卓越した能力を培う」こと（学校教育法第99条第2項）を目的として、職業実践専門課程については、「専修学校専門課程であって、職業に必要な実践的かつ専門的な能力を育成することを目的として専攻分野における実務に関する知識、技術及び技能について組織的な教育を行う」こと（専修学校の専門課程における職業実践専門課程の認定に関する規程第1条）を目的として、
それぞれ、文部科学省から認定された課程であることを踏まえたものであるためであり、それ以外の専門学校等の課程については、単に卒業のみをもって修了要件とはしていないところ。
自動車整備については、課程の修了のみでは国家資格が習得できないこと、また、試験の結果、資格取得ができない事態が生じても、そのことによるサンクションが当該特例的取扱いが講じられる２年間中に生じない仕組みを認めることは、費用に見合うだけの高い訓練効果が見込まれないおそれがあり、これを認めることは困難である。</t>
    <phoneticPr fontId="2"/>
  </si>
  <si>
    <t>へき地における看護職員等医療従事者の派遣が可能となる労働者派遣法の規制緩和</t>
    <rPh sb="2" eb="3">
      <t>チ</t>
    </rPh>
    <rPh sb="7" eb="9">
      <t>カンゴ</t>
    </rPh>
    <rPh sb="9" eb="11">
      <t>ショクイン</t>
    </rPh>
    <rPh sb="11" eb="12">
      <t>トウ</t>
    </rPh>
    <rPh sb="12" eb="14">
      <t>イリョウ</t>
    </rPh>
    <rPh sb="14" eb="17">
      <t>ジュウジシャ</t>
    </rPh>
    <rPh sb="18" eb="20">
      <t>ハケン</t>
    </rPh>
    <rPh sb="21" eb="23">
      <t>カノウ</t>
    </rPh>
    <rPh sb="26" eb="29">
      <t>ロウドウシャ</t>
    </rPh>
    <rPh sb="29" eb="32">
      <t>ハケンホウ</t>
    </rPh>
    <rPh sb="33" eb="35">
      <t>キセイ</t>
    </rPh>
    <rPh sb="35" eb="37">
      <t>カンワ</t>
    </rPh>
    <phoneticPr fontId="2"/>
  </si>
  <si>
    <t>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t>
    <rPh sb="0" eb="2">
      <t>イシ</t>
    </rPh>
    <rPh sb="2" eb="4">
      <t>フソク</t>
    </rPh>
    <rPh sb="7" eb="8">
      <t>ミト</t>
    </rPh>
    <rPh sb="17" eb="18">
      <t>チ</t>
    </rPh>
    <rPh sb="18" eb="19">
      <t>トウ</t>
    </rPh>
    <rPh sb="23" eb="26">
      <t>ロウドウシャ</t>
    </rPh>
    <rPh sb="26" eb="29">
      <t>ハケンホウ</t>
    </rPh>
    <rPh sb="30" eb="32">
      <t>テキヨウ</t>
    </rPh>
    <rPh sb="32" eb="34">
      <t>ジョガイ</t>
    </rPh>
    <rPh sb="36" eb="38">
      <t>フソク</t>
    </rPh>
    <rPh sb="42" eb="44">
      <t>カンゴ</t>
    </rPh>
    <rPh sb="44" eb="46">
      <t>ショクイン</t>
    </rPh>
    <rPh sb="46" eb="47">
      <t>トウ</t>
    </rPh>
    <rPh sb="47" eb="49">
      <t>イリョウ</t>
    </rPh>
    <rPh sb="49" eb="52">
      <t>ジュウジシャ</t>
    </rPh>
    <rPh sb="54" eb="55">
      <t>ミト</t>
    </rPh>
    <rPh sb="57" eb="58">
      <t>シュウ</t>
    </rPh>
    <rPh sb="61" eb="62">
      <t>カイ</t>
    </rPh>
    <rPh sb="67" eb="68">
      <t>テキ</t>
    </rPh>
    <rPh sb="69" eb="71">
      <t>イリョウ</t>
    </rPh>
    <rPh sb="71" eb="74">
      <t>ジュウジシャ</t>
    </rPh>
    <rPh sb="75" eb="77">
      <t>ハケン</t>
    </rPh>
    <rPh sb="78" eb="80">
      <t>カノウ</t>
    </rPh>
    <rPh sb="85" eb="88">
      <t>ロウドウシャ</t>
    </rPh>
    <rPh sb="88" eb="91">
      <t>ハケンホウ</t>
    </rPh>
    <rPh sb="92" eb="94">
      <t>キセイ</t>
    </rPh>
    <rPh sb="95" eb="97">
      <t>カンワ</t>
    </rPh>
    <phoneticPr fontId="2"/>
  </si>
  <si>
    <t>へき地の病院においては、医師だけでなく、深刻な看護職員をはじめとする医療従事者の不足に悩まされており、救急患者の受入れを一部中止する病院もあるなど、地域医療提供体制の変更を迫られている。
具体的には、ある町立病院では、365日24時間救急患者の受入れを行っていたが、昨年度末に、複数の看護職員が退職予定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２１時までの救急受入れが可能となったところであるが、週４日の夜間の救急受入は中止のままとなっている。
本県では、地域の公的医療機関が一体となった医療提供体制「海部・那賀モデル」を構築し、地域全体で医療従事者をフォローする体制づくりに取り組んでいるが、「労働者派遣法」上、医師を除く医療従事者の派遣が認められていないため、看護師をはじめ薬剤師や検査技師など必要不可欠な専門職員が不足するへき地医療機関への十分な支援ができない。</t>
    <rPh sb="12" eb="14">
      <t>イシ</t>
    </rPh>
    <rPh sb="34" eb="36">
      <t>イリョウ</t>
    </rPh>
    <rPh sb="36" eb="39">
      <t>ジュウジシャ</t>
    </rPh>
    <rPh sb="95" eb="98">
      <t>グタイテキ</t>
    </rPh>
    <rPh sb="301" eb="303">
      <t>イチブ</t>
    </rPh>
    <rPh sb="303" eb="305">
      <t>キュウショウ</t>
    </rPh>
    <rPh sb="317" eb="318">
      <t>ガツ</t>
    </rPh>
    <rPh sb="337" eb="340">
      <t>ドヨウビ</t>
    </rPh>
    <rPh sb="341" eb="344">
      <t>ニッキンタイ</t>
    </rPh>
    <rPh sb="345" eb="347">
      <t>ヘイジツ</t>
    </rPh>
    <rPh sb="347" eb="348">
      <t>シュウ</t>
    </rPh>
    <rPh sb="353" eb="354">
      <t>ジ</t>
    </rPh>
    <rPh sb="357" eb="359">
      <t>キュウキュウ</t>
    </rPh>
    <rPh sb="359" eb="361">
      <t>ウケイ</t>
    </rPh>
    <rPh sb="363" eb="365">
      <t>カノウ</t>
    </rPh>
    <rPh sb="377" eb="378">
      <t>シュウ</t>
    </rPh>
    <rPh sb="379" eb="380">
      <t>ニチ</t>
    </rPh>
    <phoneticPr fontId="2"/>
  </si>
  <si>
    <t>都市部医療機関からへき地医療機関への医療従事者の派遣等により、へき地医療機関の「人員不足の解消」と「医療の質の向上」に寄与する。
これにより、へき地医療を地域全体で支えるシステムの構築が図られるとともに、へき地においても住民が安心して生活できる体制につながる。</t>
    <rPh sb="18" eb="20">
      <t>イリョウ</t>
    </rPh>
    <rPh sb="20" eb="23">
      <t>ジュウジシャ</t>
    </rPh>
    <rPh sb="59" eb="61">
      <t>キヨ</t>
    </rPh>
    <rPh sb="93" eb="94">
      <t>ハカ</t>
    </rPh>
    <phoneticPr fontId="2"/>
  </si>
  <si>
    <t>労働者派遣法第４条、労働者派遣法施行令第２条</t>
    <rPh sb="0" eb="3">
      <t>ロウドウシャ</t>
    </rPh>
    <rPh sb="3" eb="6">
      <t>ハケンホウ</t>
    </rPh>
    <rPh sb="6" eb="7">
      <t>ダイ</t>
    </rPh>
    <rPh sb="8" eb="9">
      <t>ジョウ</t>
    </rPh>
    <rPh sb="10" eb="13">
      <t>ロウドウシャ</t>
    </rPh>
    <rPh sb="13" eb="15">
      <t>ハケン</t>
    </rPh>
    <rPh sb="15" eb="16">
      <t>ホウ</t>
    </rPh>
    <rPh sb="16" eb="19">
      <t>セコウレイ</t>
    </rPh>
    <rPh sb="19" eb="20">
      <t>ダイ</t>
    </rPh>
    <rPh sb="21" eb="22">
      <t>ジョウ</t>
    </rPh>
    <phoneticPr fontId="2"/>
  </si>
  <si>
    <t>徳島県、滋賀県、京都府、堺市、兵庫県、神戸市、和歌山県、鳥取県、香川県、高知県、関西広域連合</t>
  </si>
  <si>
    <t>福島県、島根県、岡山県、那賀町、高松市、熊本県、大分県</t>
  </si>
  <si>
    <t>○本町が運営する町立病院では、365日24時間救急患者の受入れを行っていたが、昨年度末に、複数の看護職員が退職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21時までの救急受入れが可能となったところであるが、週４日の夜間と深夜帯の救急受入は中止のままとなっている。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ことで、本町で抱える看護師をはじめ医療従者不足の解消になると考える。
○当県においても、看護職員の数には地域差があり、特に50歳未満の構成割合が著しく低い二次医療圏がある。心身の負担が大きい夜勤業務などは、50歳以上の看護職員を主体とした体制で維持することが困難であり、放置すれば医療提供体制の見直しが必要となる。そのため、そのような地域へ看護職員を誘導することが必要である。
○将来の地域医療を支える看護師等医療従事者の養成に取り組む上で、過疎地域･離島における医療を維持するための人材確保策として、制度の見直しや規制緩和に着手しておくことは必要性が高い。
○本県においても、看護職員が都市部へ集中し地域偏在が顕著である。へき地では、看護職員不足により看護施設基準を遵守するのがやっとの状況である。また、熊本地震以降、被災地域（特に阿蘇地域）での看護職員の離職が増加し、看護師確保は喫緊の課題である。へき地医療を地域全体で支援する体制が構築されれば、住民の安心安全な生活にもつながると考える。
○当県においても過疎地域等において看護職員の確保が困難な状況がある。人材確保の困難な地域への支援方策の一つとして、都市部医療機関等から人員不足に悩む地域への医療従事者の派遣が可能となるような規制緩和は必要なことと考える。
○提案県が具体的な支障事例として指摘している問題点は、本県においても当てはまるため、参画に同意する。
現状へき地にかかわらず、中心部を除きどの地区においても看護職をはじめとした医療従事者は不足していることから、あらゆる手段で確保できるような仕組みがまずは必要と考える。質の向上については、雇用後に当該医療機関とともに検討し実践していく必要がある。</t>
    <phoneticPr fontId="2"/>
  </si>
  <si>
    <t>看護職員等が行う医療関係業務について労働者派遣事業を行うことは、①医療提供チームの構成員が派遣労働者を特定できないこと。（特定できたとしても派遣元事業主の都合によって派遣労働者が差し替えられる場合もあること。）②医療提供を行うチームの構成員同士の能力把握や意思疎通が十分になされず、その結果、患者に提供される医療に支障が生じかねないおそれがあることなどから、原則として禁止されている。
また、看護職員の確保については、各都道府県において、地域医療介護総合確保基金を活用するなどして、都道府県ナースセンター等と連携しつつ、各種対策を実施していただいているところであるが、新たな取組として、へき地における看護職員確保等の課題について、都道府県ナースセンター、地方自治体、病院団体等が連携して取り組む「地域に必要な看護職の確保推進事業」を推進しており、平成30年度から岡山県、熊本県等５県において先行的な取組が行われている。例えば、熊本県においては、熊本県ナースセンターが事務局となり、熊本県、阿蘇地域の市町村、医師会等とともに、阿蘇地域の看護職の安定確保・定着について検討を行う場を設けて、セカンドキャリアの就業促進や、働き続けられる職場環境の整備等に取り組んでいると承知している。厚生労働省としては、本事業の推進に引き続き取り組んでいきたい。</t>
    <phoneticPr fontId="2"/>
  </si>
  <si>
    <t>障害児通所給付決定における通所要否の判断基準等に係る一定の判断の基準等の周知</t>
  </si>
  <si>
    <t>障害児通所給付決定における通所要否の判断基準、支給量設定の基準について、一定の判断の基準や認定の事例等の周知を求める。</t>
  </si>
  <si>
    <t>障害児通所支援事業所の利用決定については、申請に基づき市町村が通所の要否を判断し実施している。保護者や本人との面談や障害児支援利用計画案、必要に応じて実施する専門家からの意見聴取等に基づいて、通所の要否を決定することとされているが、発達障害等多様な児童への対応が明確でなく、判断に迷う場面が多々ある。支給量の設定についても基準が不明瞭であることで適切な支給量設定に苦慮している。
また、近年の「預かり」ニーズの高まりを受け、本来の「療育」としての利用が主な目的ではない利用希望への対応が増えており、利用者や事業者の意識と制度とのギャップを感じている。そのほか、利用者数の増加によって、事務処理負担が増加し個別対応がますます難しくなっている。</t>
    <phoneticPr fontId="2"/>
  </si>
  <si>
    <t>支給決定の際に参考とする基準があることにより、スムーズな判断や効率的な事務処理につながる。結果的に多様な児童への個別対応が今以上に可能となり、制度の趣旨に則った真に必要な療育を実施することが可能となる。また、過剰なサービス利用や必要以上の事業者数の増加防止によりサービス利用者と供給者の需給バランスを保ち、給付費の抑制と適切な制度運用につながる。</t>
  </si>
  <si>
    <t xml:space="preserve">児童福祉法、同法施行規則
</t>
    <phoneticPr fontId="2"/>
  </si>
  <si>
    <t>苫小牧市</t>
  </si>
  <si>
    <t>宮城県、石岡市、千葉市、船橋市、江戸川区、串本町、山陽小野田市、徳島市、高松市、宮若市、大村市、熊本市、宮崎市</t>
  </si>
  <si>
    <t>○障害児通所支援事業所の利用決定については、申請に基づき市町村が通所の要否を判断し実施しているが、当市においても,判断に迷う場面が多々ある。支給量の設定についても基準が不明瞭であり適切な支給量設定に苦慮している。手帳等の取得はなく、かかりつけの小児科医の意見書により療育が必要と記載されていれば、市町村としては通所が必要と認めざるを得ない状況である。当市においても利用者や事業者の意識と制度とのギャップを感じており、通所要否の判断基準及び支給量決定基準の設定を求める。
○当市でも同様に、「預かり」ニーズの高まりを受け、本来の「療育」としての利用が主な目的ではない利用希望への対応が増えており、利用者や事業者の意識と制度とのギャップを感じている部分が見受けられる。この部分について、過剰なサービス利用や必要以上の事業者数の増加防止によりサービス利用者と供給者の需給バランスを保ち、給付費の抑制と適切な制度運用につながると考えられる。
○障害児通所支援の利用決定については、近年の「預かり」ニーズの高まりを受け、本来の「療育」としての利用が主な目的ではない利用希望への対応が増えており、事務処理負担の増加だけでなく、福祉サービス給付費の急激な増による財政負担も懸念されるところである。給付費の抑制を図る観点からも、支給量の設定に係る基準を定める必要がある。
○当市においても、障害児通所支援事業所の利用決定については、保護者や本人との面談や障害児支援利用計画案、関係機関からの意見聴取等に基づいて、通所の要否を決定しているが、発達障害等多様な児童への対応が明確でなく、判断に迷う場面が多々ある。支給量の設定についても基準が不明瞭であることで適切な支給量設定に苦慮している。また、利用者数の増加によって、事務処理負担が増加し個別対応がますます難しくなっている。支給決定の際に参考とする基準があることにより、スムーズな判断や効率的な事務処理につながり、また、過剰なサービス利用や必要以上の事業者数の増加を防止し、サービス利用者と供給者の需給バランスを保ち、給付費の抑制と適切な制度運用につながる。
○当市では、発達障がい児（疑い含む）の支給決定者数が増加しており、多様なニーズへの対応が求められている。個別の状況に応じた支給決定を行う必要があるため、判断に迷うときには、相談支援専門員と協議するなどし、適切な支給決定に努めているところである。より効果的な支給決定を行うためには、相談支援専門員の更なるスキルアップが必要であると考える。
○当市においても、通所可否の決定や支給量について対応に苦慮することが多く、参考とする基準があることが望ましい。近年の「預かり」ニーズの高まりによる利用者の増加から、事務処理負担が年々増加しているところ。
○支給決定基準は各市町村で定めることとなっており、当市においても基準を定めて運用を行っているが、基準量を超えるケースや判断に迷うケースへの対応に困難を来たしていることがあるため、このような事例に対応できるＱＡ等を整備すべきと考える。
○通所の要否については、預かりの需要がメインになっており、実際の療育の必要性と、その支給量の妥当性について判断できる基準がない。支給量の決定について、保護者の希望のみとなっており、相談支援事業所が関わっていても保護者の希望通りの計画を作成しないと苦情等につながっている現状がある。
○当市においては、障害児通所サービスの支給決定者及び事業所の増加が著しく、事業所の質に差が生じている現状があり、質の向上が課題となっている。真に療養が必要な児童に適切な療養を行うためにも、基準を設けることで適正な支給決定につながると考える。また、給付費の増大も問題視しており、基準の導入により費用の抑制にも効果が期待できる。
○要否判断については、昨年度途中より、新規利用希望者について市として一定の基準を設けることで整理できた経緯がある。また、支給量については、個々の対象児童の必要度に応じた支給決定をし、市全体としても療育を必要とする児童に必要な量（質）のサービスが提供できる環境整備をしたいと考えている。支給決定の際に参考とする基準があればスムーズな判断や効率的な事務処理につながると考える。</t>
    <rPh sb="49" eb="50">
      <t>トウ</t>
    </rPh>
    <rPh sb="175" eb="176">
      <t>トウ</t>
    </rPh>
    <rPh sb="236" eb="237">
      <t>トウ</t>
    </rPh>
    <rPh sb="579" eb="580">
      <t>トウ</t>
    </rPh>
    <rPh sb="897" eb="898">
      <t>トウ</t>
    </rPh>
    <rPh sb="1066" eb="1067">
      <t>トウ</t>
    </rPh>
    <rPh sb="1192" eb="1193">
      <t>トウ</t>
    </rPh>
    <rPh sb="1618" eb="1619">
      <t>シ</t>
    </rPh>
    <rPh sb="1679" eb="1680">
      <t>シ</t>
    </rPh>
    <phoneticPr fontId="2"/>
  </si>
  <si>
    <t>障害児については、発達途上にあり時間の経過と共に障害の状態が変化すること、乳児期については通常必要となる育児上のケアとの区別が必要なこと等のため、直ちに使用可能な指標が存在しないことから、障害児通所給付費等の支給の要否及び支給量の判断に当たって、障害支援区分認定調査に代えて、介助の必要性や障害の程度の把握のために５領域11項目の調査を行うとともに、障害の種類及び程度その他の心身の状況、障害児の介護を行う者の状況等を勘案することとしている（児童福祉法第21条の５の６及び「障害児通所給付費等の通所給付決定等について」(平成24年３月30日障発0330第14号）。
こうした世帯ごとの事情を十分に勘案する必要があることから、障害児通所給付費等の支給の要否や支給量設定の基準を定めることは考えていない。</t>
    <phoneticPr fontId="2"/>
  </si>
  <si>
    <t>医療・福祉</t>
    <phoneticPr fontId="2"/>
  </si>
  <si>
    <t>放課後等デイサービス基本報酬算定指標と障害児の通所給付決定時の調査項目の統一</t>
    <phoneticPr fontId="2"/>
  </si>
  <si>
    <t>障害児の通所給付決定時の調査項目（５領域11項目の調査）のうち、「⑤行動障害及び精神症状」の設問について、放課後等デイサービス基本報酬算定指標と同一の内容とした上で、放課後等デイサービスの基本報酬の区分における指標として用いること。</t>
    <phoneticPr fontId="2"/>
  </si>
  <si>
    <t>平成30年度の報酬改定により、放課後等デイサービスの基本報酬については、厚生労働省が示す指標に基づいて、基本報酬を算定することになった。この指標は、放課後等デイサービス利用児童の状態（障害の程度）に基づくものであるため、放課後等デイサービスの利用希望があった場合には、指標に基づいた調査を行っている。
一方、従来より、障害児通所事業所の利用を希望する児童には、市町村が当該障害児の心身の状態を調査することとなっており、当該調査項目も厚生労働省により定められている。
上記２点の調査は、同様の項目も多く、二度手間となっている。</t>
    <phoneticPr fontId="2"/>
  </si>
  <si>
    <t>放課後等デイサービスの基本報酬の指標と通所給付決定時の調査項目を統一することにより、市町村での事務負担軽減になるとともに、申請する保護者及び事業者にとっても事務手続きが効率的になり、住民サービスの向上に資する。</t>
    <phoneticPr fontId="2"/>
  </si>
  <si>
    <t>厚生労働省通知（障害児通所給付費に係る通所給付決定事務等について（平成30年４月１日））</t>
    <phoneticPr fontId="2"/>
  </si>
  <si>
    <t>厚生労働省</t>
    <phoneticPr fontId="2"/>
  </si>
  <si>
    <t>米子市</t>
  </si>
  <si>
    <t>米沢市、白河市、日立市、千葉市、船橋市、江戸川区、美濃加茂市、豊橋市、稲沢市、南あわじ市、出雲市、熊本市、宮崎市</t>
  </si>
  <si>
    <t>○提案市と同様、調査項目の統一が必要と感じている。また、調査項目自体が非常にわかりにくく、業務が煩雑になりやすい状況であるため、その改善も望まれる。
○提案団体と同様に、放課後ディサービスの利用児には同様の項目を聞き取ることが多く、同じことを再度聞くことがないように留意しているが、聞き取った際に両方に記載を残すため、二度手間になっている部分がある。放課後等デイサービスの基本報酬の指標と通所給付決定時の調査項目を統一し、放課後ディサービス以外の児童のサービスについては省く項目を設定し、事務手続きの効率化を図る。
○提案団体同様、指標及び心身の状態の調査については重なる項目も多いため、二度手間になっている。
○放課後等デイサービスの基本報酬の指標と通所給付決定時の調査項目を統一することにより、市町村での事務負担軽減になる。また、聞き取りをされる保護者においても回答の仕方が微妙に違うことで、答えにくさもあり、それらを統一することで、余計な混乱を招くこともなく、事務手続きが効率的になり、住民サービスの向上に資する。
○「５領域11項目の調査」と「指標該当の有無に関する調査」について、当市においても保護者負担、事務負担が発生しており、調査項目の統一を求める。加えて「強度行動障害支援加算」についても、類似又は重複する項目があり、「５領域11項目」の調査で全ての内容を網羅することができるよう見直すことで、保護者負担を減らすとともに、効率的な支給決定事務が行えると考える。
○平成30年の報酬改定で基本報酬の区分を算定することになり、事務負担が大幅に増加している。基本報酬算定指標と通所給付費の調査項目の統一を図ることで事務負担の軽減を図ることができるが、指標が変わってしまうことで現在の区分が変更になる可能性があるため、慎重に判断する必要がある。
○平成30年度の報酬改定により、通所給付費等単位数表第１の９の２の注の厚生労働大臣が定める基準に適合する強度の行動障害を有する児童について、「強度行動障害児支援加算」が算定できることとなった。放課後等デイサービスの基本報酬の指標と通所給付決定時の調査項目と併せて統一することで、市町村での事務負担軽減になるとともに。申請者の事務手続きが効率的になり、住民サービスの向上に資すると考える。
○放課後等デイサービスの基本報酬算定のための指標該当の調査と障害児通所事業所の利用希望児童についての心身の状態の調査は、類似の項目も多く、調査時に、申請する保護者及び市町村事務の負担となっているため、放課後等デイサービスの基本報酬の指標（①）と通所給付決定時の調査項目（②）を統一することにより、市町村での事務負担軽減となり、申請する保護者の事務手続きも効率的になり住民サービスの向上にもつながる。
～類似項目の例～
放課後等デイサービスの基本報酬の指標（①）
・読み書き
通所給付決定時の調査項目（②）
・学習障がいのため、読み書きが困難
○当市でも、２種類の調査については同様の項目も多く、二度手間となっている。 放課後等デイサービスの基本報酬の指標と通所給付決定時の調査項目を統一することにより、市の事務負担軽減になるとともに、申請する保護者及び事業者にとっても事務手続きが効率的になり、住民サービスの向上に資すると思われる。
○当市では、従来からの調査項目を踏まえた聞き取り調査表を作成して対応しており、また、放課後等デイサービス用の聴き取り調査表についても別に作成しているが、重複調査項目については、放課後等デイサービスの利用希望の有無にかかわらず、放課後等デイサービスの指標に基づいた調査及び従来の聞き取り調査を同時に行うなど、二度手間とならないような工夫を行ったうえで、聞き取り実務を行っている。なお、調査項目の統一化が図られるならば、事務負担の軽減が一定程度期待できると思われる。
○２つの調査は、同様の項目も多く、二度手間となっている。放課後等デイサービスの基本報酬の指標と通所給付決定時の調査項目を統一することにより、市町村での事務負担軽減になるとともに、申請する保護者及び事業者にとっても事務手続きが効率的になると思われます。
○放課後等デイサービス基本報酬算定指標と障害児の通所給付決定時の調査項目については確かに重複していることと、事業者や保護者にとっても負担軽減につながることになるため、統一することにより効果が見込める。</t>
    <rPh sb="76" eb="78">
      <t>テイアン</t>
    </rPh>
    <rPh sb="78" eb="80">
      <t>ダンタイ</t>
    </rPh>
    <rPh sb="569" eb="571">
      <t>リョウイキ</t>
    </rPh>
    <rPh sb="987" eb="989">
      <t>サンテイ</t>
    </rPh>
    <rPh sb="995" eb="997">
      <t>ガイトウ</t>
    </rPh>
    <rPh sb="1243" eb="1244">
      <t>トウ</t>
    </rPh>
    <rPh sb="1389" eb="1390">
      <t>トウ</t>
    </rPh>
    <phoneticPr fontId="2"/>
  </si>
  <si>
    <t>５領域11項目の調査は、障害児通所給付費等の支給の要否及び支給量を決定するにあたり、障害児を対象として障害児の介助の必要性や障害の程度を把握するために行うものである。
一方、放課後等デイサービスの基本報酬区分を決定する際に用いる指標は、事業所の支援体制について評価するにあたり、障害児の介助の必要性や障害の程度そのものではなく、障害児の介助や行動障害等の支援に要する事業所の手間を把握するために設定したものである。
このように二つは目的を異にするものであり、内容を同一にすることは適切ではないと考える。</t>
    <phoneticPr fontId="2"/>
  </si>
  <si>
    <t>児童発達支援及び放課後等デイサービスにおける従業員及び員数の基準の見直し</t>
    <rPh sb="25" eb="26">
      <t>オヨ</t>
    </rPh>
    <rPh sb="27" eb="29">
      <t>インスウ</t>
    </rPh>
    <rPh sb="33" eb="35">
      <t>ミナオ</t>
    </rPh>
    <phoneticPr fontId="2"/>
  </si>
  <si>
    <t>児童発達支援及び放課後等デイサービス（主として重症心身障害児を通わせる場合以外）事業所における、従業者の人員基準について、看護職員を従業者の基準に含め、医療的ケアが必要な障害児の受け入れ体制を整える。</t>
    <rPh sb="40" eb="43">
      <t>ジギョウショ</t>
    </rPh>
    <phoneticPr fontId="2"/>
  </si>
  <si>
    <t>当市における児童発達支援や放課後等デイサービスの事業所においては、重症心身障害児ではないものの、医療的ケアが必要な障害児の利用相談が増えている（当市にある医学部付属病院は本県のみでなく、地域の高度医療の中心となっていることも要因）。このような事業所においては、サービスを維持する上で看護師の配置が効果的であるものの、基準で定められている配置すべき職員（児童指導員、保育士等）の員数に含めることができないため、たとえ看護師を配置したとしても、別途児童指導員等を配置する必要がある。しかしながら、児童指導員等の確保は人材不足のため困難であり、事業所の安定的な運営に支障が生じている。</t>
    <rPh sb="6" eb="12">
      <t>ジドウハッタツシエン</t>
    </rPh>
    <rPh sb="13" eb="17">
      <t>ホウカゴトウ</t>
    </rPh>
    <rPh sb="24" eb="27">
      <t>ジギョウショ</t>
    </rPh>
    <rPh sb="72" eb="73">
      <t>トウ</t>
    </rPh>
    <rPh sb="93" eb="95">
      <t>チイキ</t>
    </rPh>
    <rPh sb="112" eb="114">
      <t>ヨウイン</t>
    </rPh>
    <rPh sb="121" eb="124">
      <t>ジギョウショ</t>
    </rPh>
    <rPh sb="135" eb="137">
      <t>イジ</t>
    </rPh>
    <rPh sb="139" eb="140">
      <t>ウエ</t>
    </rPh>
    <rPh sb="141" eb="144">
      <t>カンゴシ</t>
    </rPh>
    <rPh sb="145" eb="147">
      <t>ハイチ</t>
    </rPh>
    <rPh sb="148" eb="150">
      <t>コウカ</t>
    </rPh>
    <rPh sb="150" eb="151">
      <t>テキ</t>
    </rPh>
    <rPh sb="158" eb="160">
      <t>キジュン</t>
    </rPh>
    <rPh sb="161" eb="162">
      <t>サダ</t>
    </rPh>
    <rPh sb="168" eb="170">
      <t>ハイチ</t>
    </rPh>
    <rPh sb="173" eb="175">
      <t>ショクイン</t>
    </rPh>
    <rPh sb="176" eb="178">
      <t>ジドウ</t>
    </rPh>
    <rPh sb="178" eb="181">
      <t>シドウイン</t>
    </rPh>
    <rPh sb="182" eb="185">
      <t>ホイクシ</t>
    </rPh>
    <rPh sb="185" eb="186">
      <t>ナド</t>
    </rPh>
    <rPh sb="188" eb="190">
      <t>インスウ</t>
    </rPh>
    <rPh sb="191" eb="192">
      <t>フク</t>
    </rPh>
    <rPh sb="207" eb="210">
      <t>カンゴシ</t>
    </rPh>
    <rPh sb="211" eb="213">
      <t>ハイチ</t>
    </rPh>
    <rPh sb="220" eb="222">
      <t>ベット</t>
    </rPh>
    <rPh sb="222" eb="227">
      <t>ジドウシドウイン</t>
    </rPh>
    <rPh sb="227" eb="228">
      <t>ナド</t>
    </rPh>
    <rPh sb="229" eb="231">
      <t>ハイチ</t>
    </rPh>
    <rPh sb="233" eb="235">
      <t>ヒツヨウ</t>
    </rPh>
    <rPh sb="246" eb="251">
      <t>ジドウシドウイン</t>
    </rPh>
    <rPh sb="251" eb="252">
      <t>ナド</t>
    </rPh>
    <rPh sb="253" eb="255">
      <t>カクホ</t>
    </rPh>
    <rPh sb="256" eb="260">
      <t>ジンザイブソク</t>
    </rPh>
    <rPh sb="263" eb="265">
      <t>コンナン</t>
    </rPh>
    <rPh sb="269" eb="272">
      <t>ジギョウショ</t>
    </rPh>
    <rPh sb="273" eb="276">
      <t>アンテイテキ</t>
    </rPh>
    <rPh sb="277" eb="279">
      <t>ウンエイ</t>
    </rPh>
    <rPh sb="280" eb="282">
      <t>シショウ</t>
    </rPh>
    <rPh sb="283" eb="284">
      <t>ショウ</t>
    </rPh>
    <phoneticPr fontId="2"/>
  </si>
  <si>
    <t>看護師等を定数算入して柔軟な人員配置が可能となることで、事業所が看護師等を雇用しやすくなり、医療的ケアを必要とする児童も含めた全ての障害児及び保護者への地域でのサービス提供が可能となり、子育て支援の推進に資することができる。</t>
    <rPh sb="3" eb="4">
      <t>ナド</t>
    </rPh>
    <rPh sb="7" eb="9">
      <t>サンニュウ</t>
    </rPh>
    <rPh sb="28" eb="31">
      <t>ジギョウショ</t>
    </rPh>
    <rPh sb="32" eb="36">
      <t>カンゴシナド</t>
    </rPh>
    <rPh sb="37" eb="39">
      <t>コヨウ</t>
    </rPh>
    <phoneticPr fontId="2"/>
  </si>
  <si>
    <t>児童福祉法、児童福祉法に基づく指定通所支援の事業等の人員、設備及び運営に関する基準</t>
    <phoneticPr fontId="2"/>
  </si>
  <si>
    <t>白河市、美濃加茂市、南あわじ市、山口市、熊本市</t>
  </si>
  <si>
    <t>○当市でも医療的ケアが必要な障がい児の利用相談が増えており、今後もさらに増加が見込まれる状況であるため、看護師等の定数参入により看護師の配置を柔軟に対応できるよう、制度改正の必要性を感じている。また、重度障がい児を預かることでの柔軟な制度設計も望まれる。
○看護師が配置されている事業所が主として重症心身障害児を通わせる事業所等に限られることから、医療的ケアが必要な児童が障害児通所支援を十分利用できない現状となっている。
○当市では、医療的ケアを必要とする児童のレスパイト先がないことが課題となっているため、児童発達や放課後デイで看護師を配置したとしても事業所が安定的に運営ができるようにし、医療的ケア児を受け入れしてもらえる事業所を増やす必要がある。
○当市においても、医療的ケアを必要とする障がい児を受け入れられる事業所は限られているため、看護師等を定数参入して柔軟な人員配置となれば、利用者の安心安全な利用につながると考える。
○児童発達支援や放課後等デイサービスの事業所においては、重症心身障害児ではないものの、医療的ケアが必要な障害児の利用相談が増えているが、対応できる事業所がなく、サービスの利用ができないケースがあるため、対応できる事業所を増やしていくことを考慮すると必要だと思います。
○当市における医療的ケア児を受け入れることができる児童発達支援及び放課後等デイサービス事業所は６ヵ所で定員は１日27人であり、充実を求める保護者の声もあがっている。看護職員を最低人員に含めることで、受け入れ可能な事業所が増え、市民のニーズに対応できるものと考える。</t>
    <rPh sb="1" eb="2">
      <t>トウ</t>
    </rPh>
    <rPh sb="329" eb="330">
      <t>トウ</t>
    </rPh>
    <phoneticPr fontId="2"/>
  </si>
  <si>
    <t>児童発達支援及び放課後等デイサービス（主として重症心身障害児を通わせるものを除く。）の人員基準は、児童に対する支援を適切に行うという観点から、児童指導員、保育士等の総数に基づくものとしている（児童福祉法に基づく指定通所支援の事業等の人員、設備及び運営に関する基準（平成30年厚生労働省令第15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</si>
  <si>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墓地、埋葬等に関する法律（墓埋法）において準用する行旅病人及行旅死亡人取扱法（行旅法）における調査権限の制定</t>
    <rPh sb="21" eb="23">
      <t>ジュンヨウ</t>
    </rPh>
    <rPh sb="39" eb="40">
      <t>ギョウ</t>
    </rPh>
    <rPh sb="40" eb="41">
      <t>タビ</t>
    </rPh>
    <rPh sb="41" eb="42">
      <t>ホウ</t>
    </rPh>
    <rPh sb="47" eb="49">
      <t>チョウサ</t>
    </rPh>
    <rPh sb="49" eb="51">
      <t>ケンゲン</t>
    </rPh>
    <rPh sb="52" eb="54">
      <t>セイテイ</t>
    </rPh>
    <phoneticPr fontId="2"/>
  </si>
  <si>
    <t>市町村が支出した費用の充当に必要となる事項（遺留金銭や相続人調査）に係る調査権限を創設すること。</t>
    <rPh sb="0" eb="3">
      <t>シチョウソン</t>
    </rPh>
    <rPh sb="2" eb="3">
      <t>ムラ</t>
    </rPh>
    <rPh sb="4" eb="6">
      <t>シシュツ</t>
    </rPh>
    <rPh sb="8" eb="10">
      <t>ヒヨウ</t>
    </rPh>
    <rPh sb="11" eb="13">
      <t>ジュウトウ</t>
    </rPh>
    <rPh sb="14" eb="16">
      <t>ヒツヨウ</t>
    </rPh>
    <rPh sb="19" eb="21">
      <t>ジコウ</t>
    </rPh>
    <rPh sb="22" eb="24">
      <t>イリュウ</t>
    </rPh>
    <rPh sb="24" eb="26">
      <t>キンセン</t>
    </rPh>
    <rPh sb="27" eb="29">
      <t>ソウゾク</t>
    </rPh>
    <rPh sb="29" eb="30">
      <t>ニン</t>
    </rPh>
    <rPh sb="30" eb="32">
      <t>チョウサ</t>
    </rPh>
    <rPh sb="34" eb="35">
      <t>カカワ</t>
    </rPh>
    <rPh sb="36" eb="38">
      <t>チョウサ</t>
    </rPh>
    <rPh sb="38" eb="40">
      <t>ケンゲン</t>
    </rPh>
    <rPh sb="41" eb="43">
      <t>ソウセツ</t>
    </rPh>
    <phoneticPr fontId="2"/>
  </si>
  <si>
    <t>【問題の所在】
墓埋法第９条第１項では、火葬を行う者がいないときは、死亡地の市町村長が行う旨規定されており、この場合は、同条第２項により行旅法の規定を準用して、その費用を充当することとされている。
行旅法では費用の充当に関しては規定があるものの、死亡人についてどの程度遺留金銭があるか等の調査権限が規定されておらず、そもそも充当すべき金銭等について、法の担保を受けた調査ができない。
具体的には、調査権限の規定がないために、死亡人の住居等に立ち入って遺留金銭等があるか調査することが困難な状況にある。また、行旅法の規定に基づき、相続人に対して未充当分の費用弁償を求める際、埋葬儀を行った市町村内で相続人調査を完結させることができれば何も問題はないが、「相続人が自市町村外に転出等している場合」や「（被相続人又は相続人の）本籍が自市町村以外にあり、戸籍謄本を他市町村へ取り寄せる必要がある場合」は、その権限が法定されていないと、それ以上調査が進まないということになる（相続人に限らず扶養義務者に関しても同一）。
よって、費用の充当の可否について判断が困難になり、前述埋火葬費用について市町村が負担せざるを得ないことがある。</t>
    <rPh sb="1" eb="3">
      <t>モンダイ</t>
    </rPh>
    <rPh sb="4" eb="6">
      <t>ショザイ</t>
    </rPh>
    <rPh sb="8" eb="9">
      <t>ハカ</t>
    </rPh>
    <rPh sb="9" eb="10">
      <t>マイ</t>
    </rPh>
    <rPh sb="10" eb="11">
      <t>ホウ</t>
    </rPh>
    <rPh sb="11" eb="12">
      <t>ダイ</t>
    </rPh>
    <rPh sb="13" eb="14">
      <t>ジョウ</t>
    </rPh>
    <rPh sb="14" eb="15">
      <t>ダイ</t>
    </rPh>
    <rPh sb="16" eb="17">
      <t>コウ</t>
    </rPh>
    <rPh sb="20" eb="22">
      <t>カソウ</t>
    </rPh>
    <rPh sb="23" eb="24">
      <t>オコナ</t>
    </rPh>
    <rPh sb="25" eb="26">
      <t>モノ</t>
    </rPh>
    <rPh sb="34" eb="36">
      <t>シボウ</t>
    </rPh>
    <rPh sb="36" eb="37">
      <t>チ</t>
    </rPh>
    <rPh sb="38" eb="40">
      <t>シチョウ</t>
    </rPh>
    <rPh sb="40" eb="42">
      <t>ソンチョウ</t>
    </rPh>
    <rPh sb="43" eb="44">
      <t>オコナ</t>
    </rPh>
    <rPh sb="45" eb="46">
      <t>ムネ</t>
    </rPh>
    <rPh sb="46" eb="48">
      <t>キテイ</t>
    </rPh>
    <rPh sb="56" eb="58">
      <t>バアイ</t>
    </rPh>
    <rPh sb="60" eb="62">
      <t>ドウジョウ</t>
    </rPh>
    <rPh sb="62" eb="63">
      <t>ダイ</t>
    </rPh>
    <rPh sb="64" eb="65">
      <t>コウ</t>
    </rPh>
    <rPh sb="68" eb="69">
      <t>ギョウ</t>
    </rPh>
    <rPh sb="69" eb="70">
      <t>タビ</t>
    </rPh>
    <rPh sb="70" eb="71">
      <t>ホウ</t>
    </rPh>
    <rPh sb="72" eb="74">
      <t>キテイ</t>
    </rPh>
    <rPh sb="75" eb="77">
      <t>ジュンヨウ</t>
    </rPh>
    <rPh sb="82" eb="84">
      <t>ヒヨウ</t>
    </rPh>
    <rPh sb="85" eb="87">
      <t>ジュウトウ</t>
    </rPh>
    <rPh sb="99" eb="100">
      <t>イ</t>
    </rPh>
    <rPh sb="100" eb="101">
      <t>タビ</t>
    </rPh>
    <rPh sb="101" eb="102">
      <t>ホウ</t>
    </rPh>
    <rPh sb="104" eb="106">
      <t>ヒヨウ</t>
    </rPh>
    <rPh sb="107" eb="109">
      <t>ジュウトウ</t>
    </rPh>
    <rPh sb="110" eb="111">
      <t>カン</t>
    </rPh>
    <rPh sb="114" eb="116">
      <t>キテイ</t>
    </rPh>
    <rPh sb="123" eb="126">
      <t>シボウニン</t>
    </rPh>
    <rPh sb="132" eb="134">
      <t>テイド</t>
    </rPh>
    <rPh sb="134" eb="136">
      <t>イリュウ</t>
    </rPh>
    <rPh sb="136" eb="138">
      <t>キンセン</t>
    </rPh>
    <rPh sb="142" eb="143">
      <t>トウ</t>
    </rPh>
    <rPh sb="144" eb="146">
      <t>チョウサ</t>
    </rPh>
    <rPh sb="146" eb="148">
      <t>ケンゲン</t>
    </rPh>
    <rPh sb="149" eb="151">
      <t>キテイ</t>
    </rPh>
    <rPh sb="162" eb="164">
      <t>ジュウトウ</t>
    </rPh>
    <rPh sb="167" eb="169">
      <t>キンセン</t>
    </rPh>
    <rPh sb="169" eb="170">
      <t>トウ</t>
    </rPh>
    <rPh sb="175" eb="176">
      <t>ホウ</t>
    </rPh>
    <rPh sb="177" eb="179">
      <t>タンポ</t>
    </rPh>
    <rPh sb="180" eb="181">
      <t>ウ</t>
    </rPh>
    <rPh sb="183" eb="185">
      <t>チョウサ</t>
    </rPh>
    <rPh sb="192" eb="195">
      <t>グタイテキ</t>
    </rPh>
    <rPh sb="198" eb="200">
      <t>チョウサ</t>
    </rPh>
    <rPh sb="200" eb="202">
      <t>ケンゲン</t>
    </rPh>
    <rPh sb="203" eb="205">
      <t>キテイ</t>
    </rPh>
    <rPh sb="212" eb="214">
      <t>シボウ</t>
    </rPh>
    <rPh sb="214" eb="215">
      <t>ニン</t>
    </rPh>
    <rPh sb="216" eb="218">
      <t>ジュウキョ</t>
    </rPh>
    <rPh sb="218" eb="219">
      <t>ナド</t>
    </rPh>
    <rPh sb="220" eb="221">
      <t>タ</t>
    </rPh>
    <rPh sb="222" eb="223">
      <t>イ</t>
    </rPh>
    <rPh sb="225" eb="227">
      <t>イリュウ</t>
    </rPh>
    <rPh sb="227" eb="229">
      <t>キンセン</t>
    </rPh>
    <rPh sb="229" eb="230">
      <t>トウ</t>
    </rPh>
    <rPh sb="234" eb="236">
      <t>チョウサ</t>
    </rPh>
    <rPh sb="241" eb="243">
      <t>コンナン</t>
    </rPh>
    <rPh sb="244" eb="246">
      <t>ジョウキョウ</t>
    </rPh>
    <rPh sb="253" eb="255">
      <t>コウリョ</t>
    </rPh>
    <rPh sb="255" eb="256">
      <t>ホウ</t>
    </rPh>
    <rPh sb="257" eb="259">
      <t>キテイ</t>
    </rPh>
    <rPh sb="260" eb="261">
      <t>モト</t>
    </rPh>
    <rPh sb="459" eb="461">
      <t>ヒヨウ</t>
    </rPh>
    <rPh sb="462" eb="464">
      <t>ジュウトウ</t>
    </rPh>
    <rPh sb="474" eb="476">
      <t>コンナン</t>
    </rPh>
    <rPh sb="480" eb="482">
      <t>ゼンジュツ</t>
    </rPh>
    <rPh sb="491" eb="494">
      <t>シチョウソン</t>
    </rPh>
    <rPh sb="495" eb="497">
      <t>フタン</t>
    </rPh>
    <rPh sb="501" eb="502">
      <t>エ</t>
    </rPh>
    <phoneticPr fontId="2"/>
  </si>
  <si>
    <t>【制度改善に係る効果】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t>
    <rPh sb="1" eb="3">
      <t>セイド</t>
    </rPh>
    <rPh sb="3" eb="5">
      <t>カイゼン</t>
    </rPh>
    <rPh sb="6" eb="7">
      <t>カカ</t>
    </rPh>
    <rPh sb="8" eb="10">
      <t>コウカ</t>
    </rPh>
    <rPh sb="12" eb="14">
      <t>チョウサ</t>
    </rPh>
    <rPh sb="14" eb="16">
      <t>ケンゲン</t>
    </rPh>
    <rPh sb="17" eb="19">
      <t>ホウリツ</t>
    </rPh>
    <rPh sb="21" eb="23">
      <t>キテイ</t>
    </rPh>
    <rPh sb="31" eb="34">
      <t>キョウセイリョク</t>
    </rPh>
    <rPh sb="35" eb="37">
      <t>タンポ</t>
    </rPh>
    <rPh sb="40" eb="42">
      <t>チョウサ</t>
    </rPh>
    <rPh sb="43" eb="44">
      <t>オコナ</t>
    </rPh>
    <rPh sb="48" eb="50">
      <t>カノウ</t>
    </rPh>
    <rPh sb="54" eb="56">
      <t>ケッカ</t>
    </rPh>
    <rPh sb="60" eb="62">
      <t>テキホウ</t>
    </rPh>
    <rPh sb="63" eb="65">
      <t>チョウサ</t>
    </rPh>
    <rPh sb="66" eb="68">
      <t>スイコウ</t>
    </rPh>
    <rPh sb="69" eb="71">
      <t>カノウ</t>
    </rPh>
    <phoneticPr fontId="2"/>
  </si>
  <si>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2"/>
  </si>
  <si>
    <t>宮城県、三重県、広島県</t>
  </si>
  <si>
    <t>ひたちなか市、桶川市、長野県、美濃加茂市、京都市、高松市、高知県</t>
  </si>
  <si>
    <t>○調査権限がないことから、死亡人の遺留金銭が不明となる。そうなると、相続財産管理人の選任が行うことができないため、保管根拠のないまま本市が遺留金銭を保管している場合がある。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被相続人又は相続人等の本籍が県外や自市町村外にあるケースがあり、市町村に調査権限がないため、県への補助金申請に必要な費用充当の根拠資料（慰留金銭等）の提出や相続人・扶養義務者の調査が困難な状況となり、結果的に市町村が費用を負担することがある。
○現状、遺留金銭や相続人調査について金融機関等から協力的な対応を受けているが、個人情報の取り扱いが厳格化される中、今後も同様の対応が続くかは不透明であり、適正な調査遂行のためには権限の明確化が必要である。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
○行旅法では遺留金品等の調査権限が規定されていないため、埋火葬費用に充当できるのは把握している遺留金品のみで、不足分については市の財政負担となっている。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</si>
  <si>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遺留金調査や相続人調査は、火葬費用に充てるためだけに必要となるものではないことから、それらの調査権限について検討するのであれば、故人の遺産整理の問題として検討されるべきであり、行旅法（墓埋法）にそれを規定することは困難と考える。</t>
    <phoneticPr fontId="2"/>
  </si>
  <si>
    <t>DV等特殊事情がある場合における費用弁償先としての適用除外</t>
    <rPh sb="2" eb="3">
      <t>トウ</t>
    </rPh>
    <rPh sb="3" eb="5">
      <t>トクシュ</t>
    </rPh>
    <rPh sb="5" eb="7">
      <t>ジジョウ</t>
    </rPh>
    <rPh sb="10" eb="12">
      <t>バアイ</t>
    </rPh>
    <rPh sb="16" eb="18">
      <t>ヒヨウ</t>
    </rPh>
    <rPh sb="18" eb="20">
      <t>ベンショウ</t>
    </rPh>
    <rPh sb="20" eb="21">
      <t>サキ</t>
    </rPh>
    <rPh sb="25" eb="27">
      <t>テキヨウ</t>
    </rPh>
    <rPh sb="27" eb="29">
      <t>ジョガイ</t>
    </rPh>
    <phoneticPr fontId="2"/>
  </si>
  <si>
    <t>行旅病人及行旅死亡人取扱法（行旅法）において、費用弁償先として含まれている扶養義務者について、家庭内暴力等特殊事情がある場合はその適用を除外する旨の規定を創設すること。</t>
    <rPh sb="14" eb="15">
      <t>イ</t>
    </rPh>
    <rPh sb="15" eb="16">
      <t>タビ</t>
    </rPh>
    <rPh sb="16" eb="17">
      <t>ホウ</t>
    </rPh>
    <rPh sb="23" eb="25">
      <t>ヒヨウ</t>
    </rPh>
    <rPh sb="25" eb="27">
      <t>ベンショウ</t>
    </rPh>
    <rPh sb="27" eb="28">
      <t>サキ</t>
    </rPh>
    <rPh sb="31" eb="32">
      <t>フク</t>
    </rPh>
    <rPh sb="37" eb="39">
      <t>フヨウ</t>
    </rPh>
    <rPh sb="39" eb="42">
      <t>ギムシャ</t>
    </rPh>
    <rPh sb="47" eb="50">
      <t>カテイナイ</t>
    </rPh>
    <rPh sb="50" eb="52">
      <t>ボウリョク</t>
    </rPh>
    <rPh sb="52" eb="53">
      <t>トウ</t>
    </rPh>
    <rPh sb="53" eb="55">
      <t>トクシュ</t>
    </rPh>
    <rPh sb="55" eb="57">
      <t>ジジョウ</t>
    </rPh>
    <rPh sb="60" eb="62">
      <t>バアイ</t>
    </rPh>
    <rPh sb="65" eb="67">
      <t>テキヨウ</t>
    </rPh>
    <rPh sb="68" eb="70">
      <t>ジョガイ</t>
    </rPh>
    <rPh sb="72" eb="73">
      <t>ムネ</t>
    </rPh>
    <rPh sb="74" eb="76">
      <t>キテイ</t>
    </rPh>
    <rPh sb="77" eb="79">
      <t>ソウセツ</t>
    </rPh>
    <phoneticPr fontId="2"/>
  </si>
  <si>
    <t>【問題の所在】
行旅法の規定では、場合によっては扶養義務者にまで費用弁償を求める旨規定されているが、扶養義務者がDVの被害者だった等の特殊な事情がある場合だと、必ずしも費用弁償の請求先としてその者を含むことが妥当とは言えない場合がある。
一方で、行旅法では費用弁償の請求先が順を付して規定されており、上記のような事例においても請求をしないと、次の請求先に対して費用弁償を求めることができない。
　</t>
    <rPh sb="1" eb="3">
      <t>モンダイ</t>
    </rPh>
    <rPh sb="4" eb="6">
      <t>ショザイ</t>
    </rPh>
    <rPh sb="8" eb="9">
      <t>イ</t>
    </rPh>
    <rPh sb="9" eb="10">
      <t>タビ</t>
    </rPh>
    <rPh sb="10" eb="11">
      <t>ホウ</t>
    </rPh>
    <rPh sb="12" eb="14">
      <t>キテイ</t>
    </rPh>
    <rPh sb="17" eb="19">
      <t>バアイ</t>
    </rPh>
    <rPh sb="24" eb="26">
      <t>フヨウ</t>
    </rPh>
    <rPh sb="26" eb="29">
      <t>ギムシャ</t>
    </rPh>
    <rPh sb="32" eb="34">
      <t>ヒヨウ</t>
    </rPh>
    <rPh sb="34" eb="36">
      <t>ベンショウ</t>
    </rPh>
    <rPh sb="37" eb="38">
      <t>モト</t>
    </rPh>
    <rPh sb="40" eb="41">
      <t>ムネ</t>
    </rPh>
    <rPh sb="41" eb="43">
      <t>キテイ</t>
    </rPh>
    <rPh sb="50" eb="52">
      <t>フヨウ</t>
    </rPh>
    <rPh sb="52" eb="55">
      <t>ギムシャ</t>
    </rPh>
    <rPh sb="59" eb="62">
      <t>ヒガイシャ</t>
    </rPh>
    <rPh sb="65" eb="66">
      <t>トウ</t>
    </rPh>
    <rPh sb="67" eb="69">
      <t>トクシュ</t>
    </rPh>
    <rPh sb="70" eb="72">
      <t>ジジョウ</t>
    </rPh>
    <rPh sb="75" eb="77">
      <t>バアイ</t>
    </rPh>
    <rPh sb="80" eb="81">
      <t>カナラ</t>
    </rPh>
    <rPh sb="84" eb="86">
      <t>ヒヨウ</t>
    </rPh>
    <rPh sb="86" eb="88">
      <t>ベンショウ</t>
    </rPh>
    <rPh sb="89" eb="92">
      <t>セイキュウサキ</t>
    </rPh>
    <rPh sb="97" eb="98">
      <t>モノ</t>
    </rPh>
    <rPh sb="99" eb="100">
      <t>フク</t>
    </rPh>
    <rPh sb="104" eb="106">
      <t>ダトウ</t>
    </rPh>
    <rPh sb="108" eb="109">
      <t>イ</t>
    </rPh>
    <rPh sb="112" eb="114">
      <t>バアイ</t>
    </rPh>
    <rPh sb="119" eb="121">
      <t>イッポウ</t>
    </rPh>
    <rPh sb="123" eb="124">
      <t>イ</t>
    </rPh>
    <rPh sb="124" eb="125">
      <t>タビ</t>
    </rPh>
    <rPh sb="125" eb="126">
      <t>ホウ</t>
    </rPh>
    <rPh sb="128" eb="130">
      <t>ヒヨウ</t>
    </rPh>
    <rPh sb="130" eb="132">
      <t>ベンショウ</t>
    </rPh>
    <rPh sb="133" eb="136">
      <t>セイキュウサキ</t>
    </rPh>
    <rPh sb="137" eb="138">
      <t>ジュン</t>
    </rPh>
    <rPh sb="139" eb="140">
      <t>フ</t>
    </rPh>
    <rPh sb="142" eb="144">
      <t>キテイ</t>
    </rPh>
    <rPh sb="150" eb="152">
      <t>ジョウキ</t>
    </rPh>
    <rPh sb="156" eb="158">
      <t>ジレイ</t>
    </rPh>
    <rPh sb="163" eb="165">
      <t>セイキュウ</t>
    </rPh>
    <rPh sb="171" eb="172">
      <t>ツギ</t>
    </rPh>
    <rPh sb="173" eb="176">
      <t>セイキュウサキ</t>
    </rPh>
    <rPh sb="177" eb="178">
      <t>タイ</t>
    </rPh>
    <rPh sb="180" eb="182">
      <t>ヒヨウ</t>
    </rPh>
    <rPh sb="182" eb="184">
      <t>ベンショウ</t>
    </rPh>
    <rPh sb="185" eb="186">
      <t>モト</t>
    </rPh>
    <phoneticPr fontId="2"/>
  </si>
  <si>
    <t>【制度改善に係る効果】
費用弁償の請求先の適正化が図られる。</t>
    <rPh sb="1" eb="3">
      <t>セイド</t>
    </rPh>
    <rPh sb="3" eb="5">
      <t>カイゼン</t>
    </rPh>
    <rPh sb="6" eb="7">
      <t>カカ</t>
    </rPh>
    <rPh sb="8" eb="10">
      <t>コウカ</t>
    </rPh>
    <rPh sb="12" eb="14">
      <t>ヒヨウ</t>
    </rPh>
    <rPh sb="14" eb="16">
      <t>ベンショウ</t>
    </rPh>
    <rPh sb="17" eb="19">
      <t>セイキュウ</t>
    </rPh>
    <rPh sb="19" eb="20">
      <t>サキ</t>
    </rPh>
    <rPh sb="21" eb="24">
      <t>テキセイカ</t>
    </rPh>
    <rPh sb="25" eb="26">
      <t>ハカ</t>
    </rPh>
    <phoneticPr fontId="2"/>
  </si>
  <si>
    <t>・墓地、埋葬等に関する法律第９条第１項、第２項
・行旅病人及行旅死亡人取扱法第11条</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rPh sb="39" eb="40">
      <t>ダイ</t>
    </rPh>
    <rPh sb="42" eb="43">
      <t>ジョウ</t>
    </rPh>
    <phoneticPr fontId="2"/>
  </si>
  <si>
    <t>美濃加茂市、高松市、熊本市、宮崎県</t>
  </si>
  <si>
    <t>○費用弁償の請求先の適正化が図られる。</t>
    <phoneticPr fontId="2"/>
  </si>
  <si>
    <t>行旅病人及行旅死亡人取扱法第13条の規定のとおり、扶養義務者から費用弁償を得ることが出来ない場合は、公告後60日を経過した後に遺留物品を売却する措置が残るのみであるため、「次の請求先に対して費用弁償を求めることができない」とのご指摘はあたらない。
なお、行旅死亡人の費用弁償の請求については、行旅死亡人がそもそも住所、居所及び氏名が不明な死者であることが多い以上、その者がＤＶ加害者であるかの判断も困難であると考える。</t>
    <phoneticPr fontId="2"/>
  </si>
  <si>
    <t>指定居宅介護支援等の事業の人員及び運営に関する基準（平成11年厚生省第38号）における、附則第３条で定める「管理者に係る経過措置」の改正</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1" eb="34">
      <t>コウセイショウ</t>
    </rPh>
    <rPh sb="34" eb="35">
      <t>ダイ</t>
    </rPh>
    <rPh sb="37" eb="38">
      <t>ゴウ</t>
    </rPh>
    <rPh sb="44" eb="46">
      <t>フソク</t>
    </rPh>
    <rPh sb="46" eb="47">
      <t>ダイ</t>
    </rPh>
    <rPh sb="48" eb="49">
      <t>ジョウ</t>
    </rPh>
    <rPh sb="50" eb="51">
      <t>サダ</t>
    </rPh>
    <rPh sb="54" eb="56">
      <t>カンリ</t>
    </rPh>
    <rPh sb="56" eb="57">
      <t>シャ</t>
    </rPh>
    <rPh sb="58" eb="59">
      <t>カカ</t>
    </rPh>
    <rPh sb="60" eb="62">
      <t>ケイカ</t>
    </rPh>
    <rPh sb="62" eb="64">
      <t>ソチ</t>
    </rPh>
    <rPh sb="66" eb="68">
      <t>カイセイ</t>
    </rPh>
    <phoneticPr fontId="2"/>
  </si>
  <si>
    <t>経過措置の期限を「平成33年３月31日まで」から「令和６年３月31日まで」に延長する。</t>
    <rPh sb="0" eb="2">
      <t>ケイカ</t>
    </rPh>
    <rPh sb="2" eb="4">
      <t>ソチ</t>
    </rPh>
    <rPh sb="5" eb="7">
      <t>キゲン</t>
    </rPh>
    <rPh sb="9" eb="11">
      <t>ヘイセイ</t>
    </rPh>
    <rPh sb="13" eb="14">
      <t>ネン</t>
    </rPh>
    <rPh sb="15" eb="16">
      <t>ガツ</t>
    </rPh>
    <rPh sb="18" eb="19">
      <t>ニチ</t>
    </rPh>
    <rPh sb="25" eb="27">
      <t>レイワ</t>
    </rPh>
    <rPh sb="28" eb="29">
      <t>ネン</t>
    </rPh>
    <rPh sb="30" eb="31">
      <t>ガツ</t>
    </rPh>
    <rPh sb="33" eb="34">
      <t>ニチ</t>
    </rPh>
    <rPh sb="38" eb="40">
      <t>エンチョウ</t>
    </rPh>
    <phoneticPr fontId="2"/>
  </si>
  <si>
    <t>平成30年４月の介護保険制度改正に基づき、平成30年４月１日から居宅介護支援事業所における管理者の要件が「介護支援専門員」から「主任介護支援専門員」に変更され、当該要件に関する経過措置として平成33年３月31日までは介護支援専門員を管理者とすることができる旨規定された。
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廃業に追い込まれる可能性がある。（当県の確認では現時点で全674事業所のうち65事業所で主任介護支援専門員が確保できない恐れがある。）</t>
    <rPh sb="0" eb="2">
      <t>ヘイセイ</t>
    </rPh>
    <rPh sb="4" eb="5">
      <t>ネン</t>
    </rPh>
    <rPh sb="6" eb="7">
      <t>ガツ</t>
    </rPh>
    <rPh sb="8" eb="10">
      <t>カイゴ</t>
    </rPh>
    <rPh sb="10" eb="12">
      <t>ホケン</t>
    </rPh>
    <rPh sb="12" eb="14">
      <t>セイド</t>
    </rPh>
    <rPh sb="14" eb="16">
      <t>カイセイ</t>
    </rPh>
    <rPh sb="17" eb="18">
      <t>モト</t>
    </rPh>
    <rPh sb="21" eb="23">
      <t>ヘイセイ</t>
    </rPh>
    <rPh sb="25" eb="26">
      <t>ネン</t>
    </rPh>
    <rPh sb="27" eb="28">
      <t>ガツ</t>
    </rPh>
    <rPh sb="29" eb="30">
      <t>ニチ</t>
    </rPh>
    <rPh sb="32" eb="34">
      <t>キョタク</t>
    </rPh>
    <rPh sb="34" eb="36">
      <t>カイゴ</t>
    </rPh>
    <rPh sb="36" eb="38">
      <t>シエン</t>
    </rPh>
    <rPh sb="38" eb="41">
      <t>ジギョウショ</t>
    </rPh>
    <rPh sb="45" eb="48">
      <t>カンリシャ</t>
    </rPh>
    <rPh sb="49" eb="51">
      <t>ヨウケン</t>
    </rPh>
    <rPh sb="53" eb="55">
      <t>カイゴ</t>
    </rPh>
    <rPh sb="55" eb="57">
      <t>シエン</t>
    </rPh>
    <rPh sb="57" eb="60">
      <t>センモンイン</t>
    </rPh>
    <rPh sb="64" eb="66">
      <t>シュニン</t>
    </rPh>
    <rPh sb="66" eb="68">
      <t>カイゴ</t>
    </rPh>
    <rPh sb="68" eb="70">
      <t>シエン</t>
    </rPh>
    <rPh sb="70" eb="73">
      <t>センモンイン</t>
    </rPh>
    <rPh sb="75" eb="77">
      <t>ヘンコウ</t>
    </rPh>
    <rPh sb="80" eb="82">
      <t>トウガイ</t>
    </rPh>
    <rPh sb="82" eb="84">
      <t>ヨウケン</t>
    </rPh>
    <rPh sb="85" eb="86">
      <t>カン</t>
    </rPh>
    <rPh sb="88" eb="90">
      <t>ケイカ</t>
    </rPh>
    <rPh sb="90" eb="92">
      <t>ソチ</t>
    </rPh>
    <rPh sb="95" eb="97">
      <t>ヘイセイ</t>
    </rPh>
    <rPh sb="99" eb="100">
      <t>ネン</t>
    </rPh>
    <rPh sb="101" eb="102">
      <t>ガツ</t>
    </rPh>
    <rPh sb="104" eb="105">
      <t>ニチ</t>
    </rPh>
    <rPh sb="108" eb="110">
      <t>カイゴ</t>
    </rPh>
    <rPh sb="110" eb="112">
      <t>シエン</t>
    </rPh>
    <rPh sb="112" eb="115">
      <t>センモンイン</t>
    </rPh>
    <rPh sb="116" eb="119">
      <t>カンリシャ</t>
    </rPh>
    <rPh sb="128" eb="129">
      <t>ムネ</t>
    </rPh>
    <rPh sb="129" eb="131">
      <t>キテイ</t>
    </rPh>
    <rPh sb="136" eb="138">
      <t>イッポウ</t>
    </rPh>
    <rPh sb="140" eb="142">
      <t>シュニン</t>
    </rPh>
    <rPh sb="142" eb="144">
      <t>カイゴ</t>
    </rPh>
    <rPh sb="144" eb="146">
      <t>シエン</t>
    </rPh>
    <rPh sb="146" eb="149">
      <t>センモンイン</t>
    </rPh>
    <rPh sb="157" eb="159">
      <t>シュニン</t>
    </rPh>
    <rPh sb="159" eb="161">
      <t>カイゴ</t>
    </rPh>
    <rPh sb="161" eb="163">
      <t>シエン</t>
    </rPh>
    <rPh sb="163" eb="166">
      <t>センモンイン</t>
    </rPh>
    <rPh sb="166" eb="168">
      <t>ケンシュウ</t>
    </rPh>
    <rPh sb="170" eb="172">
      <t>シュウリョウ</t>
    </rPh>
    <rPh sb="174" eb="176">
      <t>ヒツヨウ</t>
    </rPh>
    <rPh sb="181" eb="183">
      <t>トウガイ</t>
    </rPh>
    <rPh sb="183" eb="185">
      <t>ケンシュウ</t>
    </rPh>
    <rPh sb="186" eb="188">
      <t>ジュコウ</t>
    </rPh>
    <rPh sb="193" eb="195">
      <t>ヨウケン</t>
    </rPh>
    <rPh sb="196" eb="197">
      <t>ヒト</t>
    </rPh>
    <rPh sb="200" eb="202">
      <t>カイゴ</t>
    </rPh>
    <rPh sb="202" eb="204">
      <t>シエン</t>
    </rPh>
    <rPh sb="204" eb="207">
      <t>センモンイン</t>
    </rPh>
    <rPh sb="210" eb="212">
      <t>ジュウジ</t>
    </rPh>
    <rPh sb="214" eb="216">
      <t>キカン</t>
    </rPh>
    <rPh sb="217" eb="219">
      <t>ツウサン</t>
    </rPh>
    <rPh sb="222" eb="223">
      <t>ネン</t>
    </rPh>
    <rPh sb="223" eb="225">
      <t>イジョウ</t>
    </rPh>
    <rPh sb="226" eb="227">
      <t>モノ</t>
    </rPh>
    <rPh sb="229" eb="230">
      <t>サダ</t>
    </rPh>
    <rPh sb="237" eb="239">
      <t>レイワ</t>
    </rPh>
    <rPh sb="240" eb="241">
      <t>ネン</t>
    </rPh>
    <rPh sb="241" eb="242">
      <t>ド</t>
    </rPh>
    <rPh sb="242" eb="243">
      <t>マツ</t>
    </rPh>
    <rPh sb="250" eb="252">
      <t>ガイトウ</t>
    </rPh>
    <rPh sb="255" eb="258">
      <t>カンリシャ</t>
    </rPh>
    <rPh sb="259" eb="262">
      <t>ジギョウショ</t>
    </rPh>
    <rPh sb="280" eb="282">
      <t>トウケン</t>
    </rPh>
    <rPh sb="283" eb="285">
      <t>カクニン</t>
    </rPh>
    <rPh sb="287" eb="290">
      <t>ゲンジテン</t>
    </rPh>
    <rPh sb="291" eb="292">
      <t>ゼン</t>
    </rPh>
    <rPh sb="295" eb="298">
      <t>ジギョウショ</t>
    </rPh>
    <rPh sb="303" eb="306">
      <t>ジギョウショ</t>
    </rPh>
    <rPh sb="307" eb="309">
      <t>シュニン</t>
    </rPh>
    <rPh sb="309" eb="311">
      <t>カイゴ</t>
    </rPh>
    <rPh sb="311" eb="313">
      <t>シエン</t>
    </rPh>
    <rPh sb="313" eb="316">
      <t>センモンイン</t>
    </rPh>
    <rPh sb="317" eb="319">
      <t>カクホ</t>
    </rPh>
    <rPh sb="323" eb="324">
      <t>オソ</t>
    </rPh>
    <phoneticPr fontId="2"/>
  </si>
  <si>
    <t>経過措置を６年（要件の５年＋次年度研修受講するための１年）とすることで、現在の経過措置が終了する時点では、主任介護支援専門員になり得ない者もその対象とすることが可能になり、廃業を回避することができる。</t>
    <rPh sb="0" eb="2">
      <t>ケイカ</t>
    </rPh>
    <rPh sb="2" eb="4">
      <t>ソチ</t>
    </rPh>
    <rPh sb="6" eb="7">
      <t>ネン</t>
    </rPh>
    <rPh sb="8" eb="10">
      <t>ヨウケン</t>
    </rPh>
    <rPh sb="12" eb="13">
      <t>ネン</t>
    </rPh>
    <rPh sb="14" eb="17">
      <t>ジネンド</t>
    </rPh>
    <rPh sb="17" eb="19">
      <t>ケンシュウ</t>
    </rPh>
    <rPh sb="19" eb="21">
      <t>ジュコウ</t>
    </rPh>
    <rPh sb="27" eb="28">
      <t>ネン</t>
    </rPh>
    <rPh sb="36" eb="38">
      <t>ゲンザイ</t>
    </rPh>
    <rPh sb="39" eb="41">
      <t>ケイカ</t>
    </rPh>
    <rPh sb="41" eb="43">
      <t>ソチ</t>
    </rPh>
    <rPh sb="44" eb="46">
      <t>シュウリョウ</t>
    </rPh>
    <rPh sb="48" eb="50">
      <t>ジテン</t>
    </rPh>
    <rPh sb="53" eb="55">
      <t>シュニン</t>
    </rPh>
    <rPh sb="55" eb="57">
      <t>カイゴ</t>
    </rPh>
    <rPh sb="57" eb="59">
      <t>シエン</t>
    </rPh>
    <rPh sb="59" eb="62">
      <t>センモンイン</t>
    </rPh>
    <rPh sb="65" eb="66">
      <t>エ</t>
    </rPh>
    <rPh sb="68" eb="69">
      <t>モノ</t>
    </rPh>
    <rPh sb="72" eb="74">
      <t>タイショウ</t>
    </rPh>
    <rPh sb="80" eb="82">
      <t>カノウ</t>
    </rPh>
    <rPh sb="86" eb="88">
      <t>ハイギョウ</t>
    </rPh>
    <rPh sb="89" eb="91">
      <t>カイヒ</t>
    </rPh>
    <phoneticPr fontId="2"/>
  </si>
  <si>
    <t>指定居宅介護支援等の事業の人員及び運営に関する基準（平成11年３月31日厚生省令第38号）附則第３条</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8">
      <t>コウセイ</t>
    </rPh>
    <rPh sb="38" eb="40">
      <t>ショウレイ</t>
    </rPh>
    <rPh sb="40" eb="41">
      <t>ダイ</t>
    </rPh>
    <rPh sb="43" eb="44">
      <t>ゴウ</t>
    </rPh>
    <rPh sb="45" eb="47">
      <t>フソク</t>
    </rPh>
    <rPh sb="47" eb="48">
      <t>ダイ</t>
    </rPh>
    <rPh sb="49" eb="50">
      <t>ジョウ</t>
    </rPh>
    <phoneticPr fontId="2"/>
  </si>
  <si>
    <t>仙台市、須賀川市、千葉県、千葉市、袖ケ浦市、八王子市、石川県、長野県、多治見市、浜松市、京都府、大阪府、大阪市、神戸市、島根県、岡山県、山口県、徳島県、香川県、高松市、愛媛県、松山市、新居浜市、熊本県</t>
    <rPh sb="76" eb="79">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</si>
  <si>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経過措置期間の延長により、資格取得や新規雇用等の対応を検討できる。
○ひとりケアマネの事業所において、経過措置の平成33年３月31日までに主任介護支援専門員研修を受講できないケースがあり、廃業に追い込まれる可能性がある。
○定量的な調査は行っていないが、高齢化が進行している過疎地域において、現在の介護支援員は従事期間不足で主任になり得ず、新たに主任介護支援専門員を雇用することも困難であるという事例あり。本来、主任介護支援専門員には、主任たる知識・経験・能力をもってなるべきものであり、現状の経過措置期間では、主任介護支援専門員の質の低下に繋がるおそれもある。
○平成30年４月の介護保険制度改正に基づき、平成30年４月１日から居宅介護支援事業所における管理者の要件が「介護支援専門員」から「主任介護支援専門員」に変更され、当該要件に関する経過措置として平成33年３月３１日までは介護支援専門員を管理者とすることができる旨規定された。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休止や廃止を選択しなければならない状況になる可能性が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現在の主任介護支援専門員研修の開催状況では、令和3年3月までの必要数育成が困難である。
○経過措置期間では従事期間の年数が足りず、研修を受講することができないという問い合わせが多数ある。廃止さぜるをえない事業所が発生すると、利用者が不利益を被ったり、負担を強いられる可能性があるため、経過措置期間を延長する必要があると考え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 当県の確認では現時点で全674事業所のうち65事業所で主任介護支援専門員が確保できない恐れがある。</t>
    <rPh sb="801" eb="802">
      <t>トウ</t>
    </rPh>
    <rPh sb="993" eb="994">
      <t>トウ</t>
    </rPh>
    <rPh sb="1680" eb="1681">
      <t>トウ</t>
    </rPh>
    <rPh sb="1868" eb="1869">
      <t>トウ</t>
    </rPh>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</si>
  <si>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
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その他必要な対応については、令和元年度実施予定の実態調査の結果を踏まえて検討してまいりたい。</t>
    <phoneticPr fontId="2"/>
  </si>
  <si>
    <t>教育・文化</t>
  </si>
  <si>
    <t>文部科学大臣が指定する看護師学校等の指定申請書及び変更承認申請書等の都道府県経由事務の廃止</t>
  </si>
  <si>
    <t>看護学部等の大学の学部の新規指定申請や変更承認申請等について、他の大学の学部と同様に、都道府県経由の義務付けを廃止し、国に直接申請することとする。</t>
  </si>
  <si>
    <t xml:space="preserve">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
</t>
  </si>
  <si>
    <t>都道府県の経由事務を廃止し、文部科学省に直接申請することにより、申請事務が効率化し、申請者の利便が向上する。</t>
  </si>
  <si>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</si>
  <si>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</si>
  <si>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</si>
  <si>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</si>
  <si>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</si>
  <si>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クリーニング師試験の受験願書に添える写真の大きさの見直し</t>
    <rPh sb="21" eb="22">
      <t>オオ</t>
    </rPh>
    <rPh sb="25" eb="27">
      <t>ミナオ</t>
    </rPh>
    <phoneticPr fontId="2"/>
  </si>
  <si>
    <t>クリーニング師試験の受験願書に添えることとされている写真の大きさについて、「手札形」とするクリーニング業法施行規則の規定を見直し、運転免許用等の大きさで提出できるようにする。</t>
  </si>
  <si>
    <t xml:space="preserve">クリーニング業法施行規則において、クリーニング師試験の受験願書に添える写真については、「手札形」（約11×８センチ）とするよう規定されている。
手札形は一般に流通する写真規格より大きいために証明写真機等でも対応していないことがあり、受験者は写真館で特注するなど、写真の準備に負担を要しているほか、受験者からはなぜこれほど大きいサイズの指定なのか、という声が出ている。
受験願書に添える写真は本人確認に用いるものだが、運転免許（3.0×2.4センチ）や建築士試験（4.5×3.5センチ）と比較すれば、手札形は過大であり、あえて手札形を用意しなければならない趣旨を受験者に説明するのが難しい。
</t>
    <phoneticPr fontId="2"/>
  </si>
  <si>
    <t>より一般的に流通している大きさの写真によって受験できるようになることで、クリーニング師試験受験者の負担が軽減される。</t>
  </si>
  <si>
    <t>クリーニング業法施行規則第３条</t>
  </si>
  <si>
    <t>青森県、宮城県、福島県、埼玉県、神奈川県、新潟市、豊橋市、大阪府、岡山県、松山市、宮崎県</t>
  </si>
  <si>
    <t>○証明写真用のBOX等で撮れる最大サイズよりも大きいため、申請者の負担が大きいと聞いている。
○当市では、県事務処理の特例に関する条例に基づき、クリーニング師試験の受験願書の受理と進達業務を行っている。受験願書に貼付する「手札形」（約11×８センチ）の写真は他の資格試験と比べてもあまり見られないサイズである。このサイズは一般的に流通しておらず、証明写真機ではプリントできない場合があることから、受験者が写真を入手する際には負担をかけている現状がある。本提案のとおり、写真のサイズを一般的に流通するサイズに改めることができれば、受験者の負担の軽減が見込まれる。以上の理由から、クリーニング師試験の受験願書に添える写真の大きさの見直しに賛成する。
○証明用写真での対応ができないかという問い合わせが、毎年数件あり、納得していただくのに苦労する場合がある。
○当県においても受験者から、写真のサイズが特殊なため、「一般的な証明写真」のサイズ（例：パスポートサイズ等）に改めてほしい旨の要望が多く寄せられている。
○手札形は一般に流通する写真規格より大きく、証明写真機等でも対応していないことがあり、現状に即していない。また、他の試験の願書に貼付する写真の大きさと比較しても、手札形は大きすぎると考える。</t>
    <phoneticPr fontId="2"/>
  </si>
  <si>
    <t>クリーニング業法施行規則（昭和25年厚生省令第35年）第３条第２号に規定する受験願書に添える写真の大きさを、本人確認が可能かつ簡易に撮影ができる4.5× 3.5センチに改正する。</t>
    <phoneticPr fontId="2"/>
  </si>
  <si>
    <t>居宅介護支援事業所の管理者の要件に係る経過措置期間の延長</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phoneticPr fontId="2"/>
  </si>
  <si>
    <t>居宅介護支援事業所の管理者要件について、離島や過疎地域については管理者要件の経過措置期間を６年以上（令和６年３月31日）延長してもらいたい。</t>
    <rPh sb="38" eb="40">
      <t>ケイカ</t>
    </rPh>
    <rPh sb="40" eb="42">
      <t>ソチ</t>
    </rPh>
    <rPh sb="42" eb="44">
      <t>キカン</t>
    </rPh>
    <rPh sb="46" eb="47">
      <t>ネン</t>
    </rPh>
    <rPh sb="47" eb="49">
      <t>イジョウ</t>
    </rPh>
    <rPh sb="50" eb="52">
      <t>レイワ</t>
    </rPh>
    <rPh sb="53" eb="54">
      <t>ネン</t>
    </rPh>
    <rPh sb="55" eb="56">
      <t>ガツ</t>
    </rPh>
    <rPh sb="58" eb="59">
      <t>ニチ</t>
    </rPh>
    <rPh sb="60" eb="62">
      <t>エンチョウ</t>
    </rPh>
    <phoneticPr fontId="2"/>
  </si>
  <si>
    <t>沖縄県は、本土から遠隔にあり、東西約1,000キロメートル、南北400キロメートルに及ぶ広大な海域に散在する160の島々から成り立つ地域特性を有している。このような地域特性により介護保険事業においては、小規模な離島地域や過疎地域では介護・福祉人材の確保が厳しく、利用者への介護サービスの提供が十分にできていない状況にある。
沖縄県介護保険広域連合は29市町村で構成しているが、組織内に離島地域10町村、過疎地域４町村を含んでおり、これらの離島・過疎地域の介護サービスの利用の困難な地域における介護サービスの提供確保について市町村と連携して必要な介護サービスの確保に努めているところである。
平成30年４月の介護保険制度改正により、居宅介護支援事業所の管理者要件が主任介護支援専門員に変更になったことについて、当広域連合内にある居宅介護支援事業所にその対策や影響を確認するためにアンケート調査を行った結果、管理者が経過措置期間である平成33年（令和３年）３月31日までに実務経験年数を満たせないことや、介護支援専門員が１人のみの事業所のために研修を受講できる体制をとることが困難であることで、廃業せざるを得ない状況になりかねないことが判明した。これらの既存事業所が廃業すると離島・過疎地域においては参入する事業所も容易でないことから利用者に多大な影響が懸念される。</t>
    <rPh sb="2" eb="3">
      <t>ケン</t>
    </rPh>
    <rPh sb="415" eb="417">
      <t>ヘイセイ</t>
    </rPh>
    <rPh sb="419" eb="420">
      <t>ネン</t>
    </rPh>
    <rPh sb="421" eb="423">
      <t>レイワ</t>
    </rPh>
    <phoneticPr fontId="2"/>
  </si>
  <si>
    <t>制度を改正される以前から居宅介護支援事業所の管理者だった者が、制度によって廃業されることなく管理者を行うことができることにより、利用者の介護サービスの提供確保と介護支援専門員の離職を防ぐことができ、離島や過疎地域の介護基盤の維持確保に繋げることができる。</t>
    <phoneticPr fontId="2"/>
  </si>
  <si>
    <t>指定居宅サービス等の事業の人員、設備及び運営に関する基準等の一部を改正する省令</t>
  </si>
  <si>
    <t>沖縄県介護保険広域連合</t>
  </si>
  <si>
    <t>仙台市、八王子市、粟島浦村、石川県、長野県、浜松市、大阪府、大阪市、島根県、高松市、愛媛県、松山市、新居浜市、与那国町</t>
  </si>
  <si>
    <t>○現在唯一の居宅介護支援事業所は、介護支援専門員の確保ができず、休止中となっている。今後も、介護支援専門員の確保自体が困難であり、さらに主任介護支援専門員の確保は到底不可能である。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当市では、中山間地域（過疎地域）における介護人材が不足しており、特に介護支援専門員の確保が急務となっている。また、制度改正により主任介護支援専門員が管理者要件となれば、介護支援事業所の不足が見込まれ、利用者のサービス提供が確保できない。
○実務経験５年以上の要件を満たせない方や「一人ケアマネ」体制の事業所への影響を考慮し、経過措置期間の見直しをしたうえで、制度改正時点で、現に居宅介護支援事業所として存在していた事業所については、特例として、資格取得にあたり簡素化されたカリキュラム等を設ける必要もあると考え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いる。
○離島のため主任介護支援専門員を確保する事が困難。存続の事業所が廃業せざるを得ない状況になりかねない。</t>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</si>
  <si>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</si>
  <si>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</si>
  <si>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</si>
  <si>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</si>
  <si>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</si>
  <si>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</si>
  <si>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</si>
  <si>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</si>
  <si>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 xml:space="preserve">○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
</t>
    <phoneticPr fontId="2"/>
  </si>
  <si>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</si>
  <si>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</si>
  <si>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</si>
  <si>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</si>
  <si>
    <t>老人福祉法第32条、知的障害者福祉法第28条、精神保健及び精神障害者福祉に関する法律第51条の11の２</t>
  </si>
  <si>
    <r>
      <rPr>
        <sz val="12"/>
        <color indexed="8"/>
        <rFont val="ＭＳ Ｐゴシック"/>
        <family val="3"/>
        <charset val="128"/>
      </rPr>
      <t>法務省、</t>
    </r>
    <r>
      <rPr>
        <sz val="12"/>
        <rFont val="ＭＳ Ｐゴシック"/>
        <family val="3"/>
        <charset val="128"/>
      </rPr>
      <t>厚生労働省</t>
    </r>
    <rPh sb="0" eb="3">
      <t>ホウムショウ</t>
    </rPh>
    <rPh sb="4" eb="6">
      <t>コウセイ</t>
    </rPh>
    <rPh sb="6" eb="9">
      <t>ロウドウショウ</t>
    </rPh>
    <phoneticPr fontId="2"/>
  </si>
  <si>
    <t>茨木市</t>
  </si>
  <si>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</si>
  <si>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</si>
  <si>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</si>
  <si>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自立支援医療費支給認定申請の簡略化</t>
    <rPh sb="0" eb="2">
      <t>ジリツ</t>
    </rPh>
    <rPh sb="2" eb="4">
      <t>シエン</t>
    </rPh>
    <rPh sb="4" eb="6">
      <t>イリョウ</t>
    </rPh>
    <rPh sb="6" eb="7">
      <t>ヒ</t>
    </rPh>
    <rPh sb="7" eb="9">
      <t>シキュウ</t>
    </rPh>
    <rPh sb="9" eb="11">
      <t>ニンテイ</t>
    </rPh>
    <rPh sb="11" eb="13">
      <t>シンセイ</t>
    </rPh>
    <rPh sb="14" eb="17">
      <t>カンリャクカ</t>
    </rPh>
    <phoneticPr fontId="2"/>
  </si>
  <si>
    <t>自立支援医療について、治療期間が長期に渡り、かつ、治療内容に大幅な変更がない者については医師意見書の提出頻度を現行よりも少なくさせるなど、申請手続きを簡略化すべきである。</t>
    <rPh sb="0" eb="6">
      <t>ジリツシエンイリョウ</t>
    </rPh>
    <phoneticPr fontId="2"/>
  </si>
  <si>
    <t>自立支援医療の支給認定については「自立支援医療費の支給認定について」（平成18年３月３日付障発第0303002号）に記載があり、例えば腎臓機能障害における人工透析療法に係る更生医療や、精神通院医療については最長１年以内とされているが、人工透析療法や精神通院医療については、治療期間が数年間に及ぶことがほとんどであり、１年ごとに更新申請を行うことが受給者にとっても行政機関にとっても負担となっている。なお、平成28年提案管理番号76「自立支援医療（精神通院医療）受給者証の更新手続きの期間延長」において、有効期間を現行の１年を延長する方針についての検討が示されているが、例えば人工透析療法など、治療期間が数年間に及びかつ治療内容に大幅な変更がないと思われる内容については、２年以上の長期の有効期間を設定することを検討しても良いのではないかと考える。</t>
    <rPh sb="202" eb="204">
      <t>ヘイセイ</t>
    </rPh>
    <rPh sb="206" eb="207">
      <t>ネン</t>
    </rPh>
    <rPh sb="207" eb="209">
      <t>テイアン</t>
    </rPh>
    <rPh sb="209" eb="211">
      <t>カンリ</t>
    </rPh>
    <rPh sb="211" eb="213">
      <t>バンゴウ</t>
    </rPh>
    <rPh sb="216" eb="222">
      <t>ジリツシエンイリョウ</t>
    </rPh>
    <rPh sb="223" eb="229">
      <t>セイシンツウインイリョウ</t>
    </rPh>
    <rPh sb="230" eb="233">
      <t>ジュキュウシャ</t>
    </rPh>
    <rPh sb="233" eb="234">
      <t>ショウ</t>
    </rPh>
    <rPh sb="235" eb="237">
      <t>コウシン</t>
    </rPh>
    <rPh sb="237" eb="239">
      <t>テツヅ</t>
    </rPh>
    <rPh sb="241" eb="243">
      <t>キカン</t>
    </rPh>
    <rPh sb="243" eb="245">
      <t>エンチョウ</t>
    </rPh>
    <rPh sb="251" eb="253">
      <t>ユウコウ</t>
    </rPh>
    <rPh sb="253" eb="255">
      <t>キカン</t>
    </rPh>
    <rPh sb="256" eb="258">
      <t>ゲンコウ</t>
    </rPh>
    <rPh sb="260" eb="261">
      <t>トシ</t>
    </rPh>
    <rPh sb="262" eb="264">
      <t>エンチョウ</t>
    </rPh>
    <rPh sb="266" eb="268">
      <t>ホウシン</t>
    </rPh>
    <rPh sb="273" eb="275">
      <t>ケントウ</t>
    </rPh>
    <rPh sb="276" eb="277">
      <t>シメ</t>
    </rPh>
    <phoneticPr fontId="2"/>
  </si>
  <si>
    <t>治療期間が長期に渡り、かつ、治療内容に大幅な変更がない者については医師意見書の提出頻度を現行よりも少なくさせるなど、申請手続きを簡略化すべきであり、それにより、申請者の利便性向上及び行政機関の負担軽減が図られる。</t>
    <rPh sb="80" eb="83">
      <t>シンセイシャ</t>
    </rPh>
    <rPh sb="84" eb="87">
      <t>リベンセイ</t>
    </rPh>
    <rPh sb="87" eb="89">
      <t>コウジョウ</t>
    </rPh>
    <rPh sb="89" eb="90">
      <t>オヨ</t>
    </rPh>
    <rPh sb="91" eb="93">
      <t>ギョウセイ</t>
    </rPh>
    <rPh sb="93" eb="95">
      <t>キカン</t>
    </rPh>
    <rPh sb="96" eb="98">
      <t>フタン</t>
    </rPh>
    <rPh sb="98" eb="100">
      <t>ケイゲン</t>
    </rPh>
    <rPh sb="101" eb="102">
      <t>ハカ</t>
    </rPh>
    <phoneticPr fontId="2"/>
  </si>
  <si>
    <t>障害者の日常生活及び社会生活を総合的に支援するための法律（平成17年法律第123号）
「自立支援医療費の支給認定について」（平成18年３月３日付障発第0303002号）</t>
    <phoneticPr fontId="2"/>
  </si>
  <si>
    <t>宮城県、白河市、日立市、石岡市、江戸川区、八王子市、平塚市、浜松市、豊橋市、刈谷市、豊田市、西尾市、知多市、大阪府、兵庫県、南あわじ市、宍粟市、串本町、徳島市、熊本市</t>
    <phoneticPr fontId="2"/>
  </si>
  <si>
    <t>○【精神通院医療】
1年毎に更新手続きを行うことは、受給者にとって負担となっているため、診断書が有効とされる2年毎の更新とすることで、受給者の負担軽減だけでなく、事務の削減にもつながると考えられる。
【更生医療（人工透析治療）】
更新申請は、治療の適否だけではなく自己負担限度額の見直しも行っているため、意見書のみを省略できても市の事務負担は軽減されないと見込まれる。また、自己負担限度額の見直しの延長も行うのであれば、他の治療の受給者との公平性の確保が必要と考える。意見書を作成する医療機関の負担軽減、受給者の意見書料の負担軽減にはなる。
○本市における、重度かつ継続に該当する治療を行う申請者は、・人工透析療法244人・じん移植に伴う抗免疫療法66人・肝臓機能障害に伴う抗免疫療法4人・抗ＨＩＶ療法33人、合計347人である。また精神通院に係る申請者は5,940人である。更新申請のため市役所へ来庁すること等、申請者の支障となっており、市の職員についても、更新手続き案内を送付、申請書審査、進達、受領、結果等送付の業務が負担となっており、それらを軽減するために、有効期間延長等の申請手続き簡略化を求める。
○提案団体同様、申請手続きが申請者・医療機関・行政の負担となっている。また、行政側においてはその対応に要する事務量が他業務を圧迫している。
○更新時における自己負担上限額の決定及びその決定に必要な課税状況等の確認は、毎年行うことが望ましいが、受給者にとっては毎年の更新が負担となっており、受給者証の負担区分等を確認するための医療機関等からの問い合わせも頻繁にあり、医療機関の負担にもなっている。自立支援医療（精神通院）の受給者について、１年以内で受診が終了するケースはほとんどなく、複数年の通院が通例となっている。また、精神障害者保健福祉手帳と同様に、診断書の提出が２年ごとになっている現状を踏まえると、２年ごとの更新に変更することも検討すべきである。本市では、自立支援医療（精神通院）の受給者は約9,000人、変更の手続きも含めると、毎年約13,000件以上の申請がある。加えて、申請数は毎年増加傾向にあり、申請受付や事務処理に相当の時間を要すため、有効期間を延長することは、自治体の負担軽減にもつなが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自立支援医療（精神通院医療）申請者の中には、更新可能期間中に精神面の不安定など体調不良により長期にわたり申請手続きに来庁できない方がいる。支援者等が周りにいない場合は、有効期限が切れ、再開するには新規の申請となり、申請者の負担が増すことになる。長期にわたる治療が必要であると医師が認める場合などは更新期間の延長を検討してもいいのではないのかと考える。
○治療期間が数年間に及ぶものについては、申請手続きの簡略化や診断書の提出頻度を少なくすることで、申請にかかる時間や診断書の発行料などの申請者の負担を軽減させることができると考える。
○治療内容に大幅な変更がない者などへは医師意見書の提出などの負担を少なくさせるなど、申請手続きを簡略化し、負担を軽減すべきであると考える。
○本市においては、更生医療費の支給認定件数が年間800件以上に及び、身体障がい者手帳や本市条例に基づく独自の医療費助成等の制度と密接に関連し、複雑な検討が必要な本事務の負担軽減が急務となっている。特に本市条例に基づく医療費助成制度においては、身体障がい者手帳が交付された者に対し、比較的簡易な手続により、健康保険の対象となる全ての医療費が助成対象となるため、申請手続が複雑で、かつ、その頻度も多い更生医療の申請が対象者から敬遠されてしまう傾向がある。治療期間が長期にわたり、かつ、治療内容に大幅な変更がない者については更生医療の再認定に係る手続を簡略化することで、申請者及び行政機関の負担軽減に資することが期待できる。
○精神通院医療については、治療期間が長期に及ぶことが多く、１年ごとの更新申請と２年に1回の診断書の提出は受給者と行政機関にとって負担となっている。また、診断書が必要な更新申請か不要な更新申請か困惑する対象者が存在する。
○精神通院医療については治療が数年間に及ぶことがほとんどで、１年ごとの更新は受給者にとっても、その事務を行う行政機関にとっても負担となっている。更生医療についても、長期間症状の変化がないことが多く、現在の１年から２年へ更新申請を変更しても差し支えないと考える。また、申請者の負担軽減及び市町村の事務負担軽減につながる。
○人工透析療法のほか、抗HＩＶ療法、移植後の抗免疫療法も同様の問題を抱えており、自立支援医療費支給認定申請における手続き期間の見直しは受給者負担軽減のため必要と思われる。</t>
    <phoneticPr fontId="2"/>
  </si>
  <si>
    <t>医師の意見書について、精神通院医療は規則第35条第４項により病状の変化及び治療方針の変更がないときであって、直近の支給認定に係る申請において医師の診断書を添付しているときは、診断書の提出を不要としている。また、更生医療・育成医療は「自立支援医療の支給認定における再認定の取り扱いについて」（平成25年６月19日障発0619第２号障害保健福祉部長通知）により病状の変化及び治療方針の変更がないことが確認できる場合には意見書の提出を省略して差し支えないこととしてい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</si>
  <si>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障害福祉サービス支給量の一時的な変更申請の際、市町村が必要と認めた場合のみサービス等利用計画の提出を求めるよう法令改正</t>
    <rPh sb="0" eb="4">
      <t>ショウガイフクシ</t>
    </rPh>
    <phoneticPr fontId="2"/>
  </si>
  <si>
    <t>障害福祉サービス支給量の一時的な変更申請の際、市町村が必要と認めた場合のみサービス等利用計画の提出を求めるよう法令改正を行うべきである。</t>
    <rPh sb="60" eb="61">
      <t>オコナ</t>
    </rPh>
    <phoneticPr fontId="2"/>
  </si>
  <si>
    <t>【法令改正の必要性】
障害者の日常生活及び社会生活を総合的に支援するための法律では、支給決定障害者等が現に受けている支給決定の内容を変更する申請をするに当たり、同法第24条第３項で同法第22条（第1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【支障の具体例】
日中に生活介護を利用している障害者等が体調不良のため通所を休んだ際、一時的に居宅介護を利用したケース（居宅介護の支給決定を受けている場合）や、月２日短期入所を利用している障害者等が保護者の体調不良によりその月だけ４日短期入所を利用するケース、毎週火曜日に障害福祉サービスを利用しているケースで、当該月に火曜日が５日ある場合等が考えられる。このような場合、法令が求める支給決定に関する勘案事項のうち、置かれている環境が軽微に変更しているだけである。しかし、サービス等利用計画案を作成するには、計画相談を利用している場合、相談支援専門員が支援者会議を開催してアセスメントを行い、当該利用者が抱える生活全般の課題等を全て見直した上でサービス等利用計画案を作成することになるので、相談支援専門員から事務負担が重過ぎるとの意見を受けている。軽微な修正の場合、支援者会議を省略したり、従前のサービス等利用計画案の部分修正ができれば良いが、法令上、規定がない。</t>
    <rPh sb="1" eb="3">
      <t>ホウレイ</t>
    </rPh>
    <rPh sb="3" eb="5">
      <t>カイセイ</t>
    </rPh>
    <rPh sb="6" eb="9">
      <t>ヒツヨウセイ</t>
    </rPh>
    <rPh sb="206" eb="208">
      <t>シショウ</t>
    </rPh>
    <rPh sb="209" eb="211">
      <t>グタイ</t>
    </rPh>
    <rPh sb="211" eb="212">
      <t>レイ</t>
    </rPh>
    <rPh sb="377" eb="378">
      <t>カンガ</t>
    </rPh>
    <phoneticPr fontId="2"/>
  </si>
  <si>
    <t>市町村が必要と認めた場合のみサービス等利用計画の提出を求めるよう法令改正を行うことにより、申請者、行政機関の双方の負担軽減が図られる。</t>
    <rPh sb="45" eb="48">
      <t>シンセイシャ</t>
    </rPh>
    <rPh sb="49" eb="51">
      <t>ギョウセイ</t>
    </rPh>
    <rPh sb="51" eb="53">
      <t>キカン</t>
    </rPh>
    <rPh sb="54" eb="56">
      <t>ソウホウ</t>
    </rPh>
    <rPh sb="57" eb="59">
      <t>フタン</t>
    </rPh>
    <rPh sb="59" eb="61">
      <t>ケイゲン</t>
    </rPh>
    <rPh sb="62" eb="63">
      <t>ハカ</t>
    </rPh>
    <phoneticPr fontId="2"/>
  </si>
  <si>
    <t>障害者の日常生活及び社会生活を総合的に支援するための法律（平成17年法律第123号）
障害者の日常生活及び社会生活を総合的に支援するための法律施行令（平成18年政令第10号）
障害者の日常生活及び社会生活を総合的に支援するための法律施行規則（平成18年厚生労働省令第18号）</t>
  </si>
  <si>
    <t>白河市、石岡市、千葉市、豊橋市、串本町、徳島市、熊本市、宮崎市</t>
  </si>
  <si>
    <t>○本市では、市町村が認めた場合のみ、サービス等利用計画の提出を省略できるよう法令改正を行うことにより、申請者、行政機関双方の負担軽減が図られると考えられる。
○障害者の日常生活及び社会生活を総合的に支援するための法律では、支給決定障害者等が現に受けている支給決定の内容を変更する申請をするに当たり、同法第24条第３項で同法第22条（第１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本市においても、軽微な変更の際にサービス等利用計画の提出を求めることで、事業所・行政機関の双方の負担が増加している。緊急時等で、決定した支給量を一時的に超える場合は、電話連絡等により聞き取りを行った上で、必要と認める場合のみサービス等利用計画の提出を求めることで、双方の負担軽減を図ることができると考える。
○本市においても相談支援専門員の需要に対して供給がおいついておらず、事務負担が大きいとの声があがっている。相談支援専門員の負担軽減となるように必要性の薄い事務手続きについては無くしていくことには賛同する。
○本市においても、一時的な増量については変更申請の際に、相談支援事業所が利用計画案を作成することとなり、利用者・事業者ともに負担となっている。特に相談支援事業所は新規の相談に待ち時間が生じている状態であり、一時的な変更申請の際に「市町村が必要と認めたときにのみ利用計画の提出を求める」よう改正することで、相談支援事業所が真に相談支援を必要とする人へサービス提供できることが見込まれる。</t>
    <phoneticPr fontId="2"/>
  </si>
  <si>
    <t>障害状態等や支給決定障害者等の環境の変化により、支給決定を変更する必要がある場合には、本人に必要かつ十分なサービスがどの程度の支給量であるのか判断するため、これらの情報が記載されたサービス等利用計画が必要であることから、法令改正を行うことは考えていない。
なお、ご提案の一時的な変更の趣旨が、利用する曜日の関係で毎月支給量が変更となる場合等、月ごとのサービス利用日の増減を介護給付費等の支給決定時に予め見込むことができる場合についてであれば、支給決定の変更が必要とならないような支給量の定め方を自治体で判断すれば足りるものと考える。</t>
    <phoneticPr fontId="2"/>
  </si>
  <si>
    <t>医療的ケア児保育支援モデル事業の事前協議様式の簡素化</t>
    <phoneticPr fontId="2"/>
  </si>
  <si>
    <t>様式の重複する設問をどちらかの設問に統一する等、様式の全般的な簡素化を求める。</t>
    <phoneticPr fontId="2"/>
  </si>
  <si>
    <t>事前協議時の提出書類のうち実施計画書について、記載事項が多く、担当課や受入れ施設の事務負担が大きい。モデル事業選定の際に、医療的ケア児受入れ時の安全確保・緊急時対応体制の確認が必要なことは十分理解できるが、実施計画書の中で重複する箇所も多い。例えば以下に示す重複項目については、どちらかへの統一をしたとしても影響はないと思われるので、どちらかの設問に統一する等の検討の上、様式の全般的な簡素化を求める。
＜重複による見直し箇所例＞
別紙２　医療的ケア児保育支援モデル事業実施計画書
【１点目】１．基本情報４の③保育士加配に係る費用補助及び５医療的ケアを行う職員は、３－２具体的な事業の実施の２保育所等配置職員、３受け入れる医療的ケア児、４具体的な手法と一部重複している。
【２点目】３－１具体的な事業の実施の５緊急時対応の取り決めを行っているかは、３－２具体的な事業の実施の４具体的な手法と一部重複している。
※上述、３－２具体的な事業の実施は、受入れ施設ごとに記載している。
なお、医療的ケア児の受入れに係る、各施設の人材配置（看護師等の配置）や安全確保・緊急時対応体制の適否については、モデル事業の申請や実施に際し、各自治体が確認を行っているため、様式を簡素化したとしても、国が同事業の選定にあたって確認したい内容は担保されているものと考える。</t>
    <phoneticPr fontId="2"/>
  </si>
  <si>
    <t>新生児・周産期医療の充実により医療的ケア児の保育所等への入所申請希望が増えているところ、様式が簡素化されて事務負担が軽減されれば、受入れ体制の充実や新たな支援策等の検討を行う時間が確保できるようになる。</t>
    <phoneticPr fontId="2"/>
  </si>
  <si>
    <t>医療的ケア児保育支援モデル事業に係る国庫補助の協議について（厚生労働省　子ども家庭局保育課長通知）</t>
    <phoneticPr fontId="2"/>
  </si>
  <si>
    <t>加賀市、豊橋市、大阪府、南あわじ市</t>
  </si>
  <si>
    <t>○協議書の作成に要する作業に多大な手間・時間を取られているため、様式・記入内容の簡素化が必要である。
○様式が簡素化されることにより実施主体である都道府県及び市町村の事務負担が軽減され、医療的ケア児の受入拡充に繋がると考える。</t>
    <phoneticPr fontId="2"/>
  </si>
  <si>
    <t>各自治体の事務負担軽減に資するよう、ご提案の内容も踏まえ検討する。</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</si>
  <si>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</si>
  <si>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</si>
  <si>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</si>
  <si>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</si>
  <si>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</si>
  <si>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旭川市、秋田県、福島県、いわき市、須賀川市、新潟県、愛知県、豊橋市、豊田市、知多市、大阪府、高槻市、和泉市、兵庫県、西宮市、南あわじ市、鳥取県、広島市、徳島市、愛媛県、高知県、佐世保市、大村市、大分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</si>
  <si>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</si>
  <si>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</si>
  <si>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</si>
  <si>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</si>
  <si>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</si>
  <si>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</si>
  <si>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</si>
  <si>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内閣府、厚生労働省</t>
    <rPh sb="0" eb="2">
      <t>ナイカク</t>
    </rPh>
    <rPh sb="2" eb="3">
      <t>フ</t>
    </rPh>
    <rPh sb="4" eb="6">
      <t>コウセイ</t>
    </rPh>
    <rPh sb="6" eb="9">
      <t>ロウドウショウ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</si>
  <si>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</si>
  <si>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</si>
  <si>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</si>
  <si>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</si>
  <si>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生活保護ケースワーカーの要件「社会福祉主事」資格の緩和</t>
    <rPh sb="0" eb="2">
      <t>セイカツ</t>
    </rPh>
    <rPh sb="2" eb="4">
      <t>ホゴ</t>
    </rPh>
    <rPh sb="12" eb="14">
      <t>ヨウケン</t>
    </rPh>
    <rPh sb="15" eb="17">
      <t>シャカイ</t>
    </rPh>
    <rPh sb="17" eb="19">
      <t>フクシ</t>
    </rPh>
    <rPh sb="19" eb="21">
      <t>シュジ</t>
    </rPh>
    <rPh sb="22" eb="24">
      <t>シカク</t>
    </rPh>
    <rPh sb="25" eb="27">
      <t>カンワ</t>
    </rPh>
    <phoneticPr fontId="2"/>
  </si>
  <si>
    <t>指定科目の読替え範囲を拡大するなど、指定科目の履修について弾力的に対応できるよう、生活保護業務に従事するケースワーカーの任用資格の要件を緩和すること。</t>
  </si>
  <si>
    <t xml:space="preserve">【現行制度】
生活保護業務に従事するケースワーカーは、社会福祉主事でなければならない。
社会福祉主事に任用するには、大学等で「厚生労働大臣の指定する科目」を３科目以上修める必要がある。
この指定科目名と大学等の科目名は原則一言一句同じでなければならないとされている。
指定科目と読替えの範囲に該当する科目についても指定されているが、これについても一言一句同じであることが求められている。
【支障事例】
指定科目の認定があまりに厳格である。
例えば、指定科目「法学」については、「法学」以外でもその読替えの範囲として「法律学」「基礎法学」「法律入門」が認められるが、実質的に講義内容が同等の「法学（憲法を含む）」や「法学の基礎」は認められない。
そのため、実質的には任用に必要とされる知識を有しているにもかかわらず、社会福祉主事として任用できない例があり、ケースワーカー担当職員の確保に困難が生じている状況にある。
また、資格を有していない職員は、１年程度の通信課程を受講して資格を取得する必要があるが、通常業務が多忙な中での受講は多大な負担であるとの意見が複数の自治体から挙がっている。
【制度改正の必要性】
高齢化等により、被保護世帯が増加し続けていることから、より多くの適性のある職員をケースワーカーとして従事させる必要がある。
※　県被保護者世帯数　平成19年度：37,554世帯　平成29年度：73,870世帯
</t>
  </si>
  <si>
    <t xml:space="preserve">「社会福祉主事」を発令できる職員が増え、ケースワーカー担当職員の確保に繋がる。
また、社会福祉への熱意がある、就労支援や健康管理支援などの業務経験を持つ職員が生活保護業務に配属され、被保護者の自立助長に繋がる。
</t>
  </si>
  <si>
    <t>社会福祉法第15条、第19条第１項
社会福祉法施行規則第１条の２など</t>
    <phoneticPr fontId="2"/>
  </si>
  <si>
    <t>埼玉県、茨城県、群馬県、川越市、川口市、行田市、秩父市、本庄市、東松山市、狭山市、羽生市、鴻巣市、上尾市、越谷市、戸田市、入間市、朝霞市、和光市、北本市、ふじみ野市、白岡市、千葉県、長野県</t>
  </si>
  <si>
    <t>宮城県、桶川市、千葉市、三鷹市、川崎市、岐阜市、八尾市、南あわじ市、大和高田市、香川県、高松市、熊本市、宮崎市</t>
  </si>
  <si>
    <t>○人員不足から、臨時職員のケースワーカーをハローワークを通じて募集しているが、指定科目が厳格なため実質的には任用に必要な知識を有しているにも関わらず社会福祉主事ととして任用できないケースがありケースワーカーの人員確保に支障をきたしている。また、資格を有しない職員が異動してきた場合、１年程度の通信教育及び関東での研修が実施されているが、通常業務が多忙な中での受講や遠方での研修は時間的にも費用面でも過大な負担となり業務に支障を与えている。指定科目の読み替えを拡充するなどケースワーカーの任用資格の要件を緩和することで、不足するケースワーカーの人員確保に繋がると考える。
○本市における福祉事務所の職員配置については、一般事務の職員のうち、大学等で指定科目３科目を修了した社会福祉主事資格を有する職員を選び、おおよそ５年程度を目途に配置してきているが、ケースワーカーの指定科目の認定が厳格であることなどから、毎回の人事異動の際に難しい状況が生じている。また、無資格の職員を配置後、社会福祉主事認定通信課程を受講することについては現状行っていないが、通常業務が繁忙であり、かつ自宅学習を求める必要があることから、現実的には難しいと考える。
○本市においても科目名が一致しないために、実質的に講義内容が同等である科目が認められない事例など、多数同様の事例が散見される。そのうえ、指定科目を学校独自の名称で開講したいという要望があった場合、学校から厚生労働省へ申請し、条件を満たしているものについては指定科目として認められる制度がある。この個別の承認を受けているか否かについては、卒業した学校に確認することになっており、複数のケースワーカーが学校へ個別に問い合わせを行ったことがあるが、学校側から的確な回答は得られなかった。最終的には、学校側から、各自で厚生労働省に問い合わせるように回答される事例が複数見受けられた。
○福祉行政に対して熱意があるにもかかわらず、履修科目を満たしていなかったためケースワーカーとして任用していなかった者を積極的に任用できるようになり、ケースワーカー不足解消の一助となるため。
○提案内容と同じ支障事例あり。資格を保有しない職員が現業員として配置された場合、通信課程を受講することで、主事資格を取得するようにしているが、配置初年度は、業務自体を習得していかなければならず、それに加えて通信課程を受講することは、当該職員の負担が大きい。
○日々のケースワークをこなし、通信課程による受講は負担となるため要件とする必要はないと判断し、資格の緩和を求める。
○社会福祉主事の資格を有しても、適切な判断と知識はケースワーカーに実際従事し、現場で培われます。そして、社会福祉への熱意がなければ、ケースへ伝える言葉に心がなく、被保護者の自立助長へと繋ぐことはできません。通信課程に費やす時間と労力で、早々に疲弊します。そこで、現行制度の緩和を求めます。</t>
    <phoneticPr fontId="2"/>
  </si>
  <si>
    <t>社会福祉主事任用資格に係る指定科目については、現在、社会福祉士養成課程の教育内容等と併せて見直しの検討を行っているところである。具体的には、科目の読替え範囲等について柔軟な取扱いが可能となるよう、年内を目途に通知改正を行う。</t>
    <phoneticPr fontId="2"/>
  </si>
  <si>
    <t>介護保険法に基づく居宅介護支援に関する業務管理体制における監督事務等の効率化</t>
    <rPh sb="16" eb="17">
      <t>カン</t>
    </rPh>
    <phoneticPr fontId="2"/>
  </si>
  <si>
    <t>介護保険法に基づく居宅介護支援に関する業務管理体制における監督事務等の効率化
（１市町村内で事業所を運営する場合の居宅介護支援に関する業務管理体制の監督権限等を市町村に移譲する。）</t>
    <phoneticPr fontId="2"/>
  </si>
  <si>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しかし、同じく市町村に指定権限がある居宅介護支援(平成30年度に県から市町村に指定権限を法定移譲）については、１市町村内のみで事業所を運営する場合でも、業務管理体制の監督権限等は県にある。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phoneticPr fontId="2"/>
  </si>
  <si>
    <t>指定権限と監督権限等が同一となることで、監督業務等の効率化が図られる。
また、事業者にとっては窓口が１本化されるため、事務負担が軽減される。</t>
    <phoneticPr fontId="2"/>
  </si>
  <si>
    <t>介護保険法第115条の32、第115条の33、第115条の34、第197条</t>
  </si>
  <si>
    <t>新潟県、福島県、茨城県、栃木県、三条市、村上市</t>
  </si>
  <si>
    <t>青森県、長野県、玉野市、徳島県、高松市、愛媛県、大分県、中津市</t>
  </si>
  <si>
    <t>○指定権限と監督権限等が同一となることで、監督業務等の効率化が図られ、また、事業者にとっては窓口が１本化されるため、事務負担が軽減されると考える。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居宅介護支援事業所の指定権限がある市町村に、業務管理体制の整備に関する監督権限を移譲することで、市町村は事業所全体を把握することができ、指導監査等の効率化、円滑化が図られる。</t>
    <phoneticPr fontId="2"/>
  </si>
  <si>
    <t xml:space="preserve">指定居宅介護支援事業所のうち、指定居宅介護支援のみを行って独立して経営しているところは全体の19.1％に過ぎず、殆どの事業者は、何らかの他の介護サービス事業を併設しているという実態にある。
したがって、指定居宅介護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総数（100％）35,293　併設あり（80．9％）28,565　併設なし（19．1％）6,728
（注）地方公共団体経営事業所は除く。
（出典）「平成29年介護サービス施設・事業所調査」（厚労省）
</t>
    <phoneticPr fontId="2"/>
  </si>
  <si>
    <t>介護保険法に基づく介護予防支援に関する業務管理体制における監督事務等の効率化</t>
    <rPh sb="6" eb="7">
      <t>モト</t>
    </rPh>
    <rPh sb="33" eb="34">
      <t>トウ</t>
    </rPh>
    <phoneticPr fontId="20"/>
  </si>
  <si>
    <t>介護保険法に基づく介護予防支援に関する業務管理体制における監督事務等の効率化
（１市町村内で事業所を運営する場合の介護予防支援に関する業務管理体制の監督権限等を市町村に移譲する。）</t>
    <rPh sb="0" eb="2">
      <t>カイゴ</t>
    </rPh>
    <rPh sb="2" eb="4">
      <t>ホケン</t>
    </rPh>
    <rPh sb="4" eb="5">
      <t>ホウ</t>
    </rPh>
    <rPh sb="6" eb="7">
      <t>モト</t>
    </rPh>
    <rPh sb="19" eb="21">
      <t>ギョウム</t>
    </rPh>
    <rPh sb="21" eb="23">
      <t>カンリ</t>
    </rPh>
    <rPh sb="23" eb="25">
      <t>タイセイ</t>
    </rPh>
    <rPh sb="29" eb="31">
      <t>カントク</t>
    </rPh>
    <rPh sb="31" eb="33">
      <t>ジム</t>
    </rPh>
    <rPh sb="33" eb="34">
      <t>トウ</t>
    </rPh>
    <rPh sb="35" eb="38">
      <t>コウリツカ</t>
    </rPh>
    <rPh sb="41" eb="44">
      <t>シチョウソン</t>
    </rPh>
    <rPh sb="44" eb="45">
      <t>ナイ</t>
    </rPh>
    <rPh sb="46" eb="49">
      <t>ジギョウショ</t>
    </rPh>
    <rPh sb="50" eb="52">
      <t>ウンエイ</t>
    </rPh>
    <rPh sb="54" eb="56">
      <t>バアイ</t>
    </rPh>
    <rPh sb="57" eb="59">
      <t>カイゴ</t>
    </rPh>
    <rPh sb="59" eb="61">
      <t>ヨボウ</t>
    </rPh>
    <rPh sb="61" eb="63">
      <t>シエン</t>
    </rPh>
    <rPh sb="64" eb="65">
      <t>カン</t>
    </rPh>
    <rPh sb="67" eb="69">
      <t>ギョウム</t>
    </rPh>
    <rPh sb="69" eb="71">
      <t>カンリ</t>
    </rPh>
    <rPh sb="71" eb="73">
      <t>タイセイ</t>
    </rPh>
    <rPh sb="74" eb="76">
      <t>カントク</t>
    </rPh>
    <rPh sb="76" eb="78">
      <t>ケンゲン</t>
    </rPh>
    <rPh sb="78" eb="79">
      <t>トウ</t>
    </rPh>
    <rPh sb="80" eb="83">
      <t>シチョウソン</t>
    </rPh>
    <rPh sb="84" eb="86">
      <t>イジョウ</t>
    </rPh>
    <phoneticPr fontId="1"/>
  </si>
  <si>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しかし、同じく市町村に指定権限がある介護予防支援については、１市町村内のみで事業所を運営する場合でも、業務管理体制の監督権限等は県にある。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rPh sb="0" eb="3">
      <t>シチョウソン</t>
    </rPh>
    <rPh sb="4" eb="6">
      <t>シテイ</t>
    </rPh>
    <rPh sb="6" eb="8">
      <t>ケンゲン</t>
    </rPh>
    <rPh sb="11" eb="13">
      <t>シテイ</t>
    </rPh>
    <rPh sb="13" eb="15">
      <t>カイゴ</t>
    </rPh>
    <rPh sb="15" eb="17">
      <t>ホケン</t>
    </rPh>
    <rPh sb="25" eb="27">
      <t>チイキ</t>
    </rPh>
    <rPh sb="27" eb="30">
      <t>ミッチャクガタ</t>
    </rPh>
    <rPh sb="41" eb="44">
      <t>シチョウソン</t>
    </rPh>
    <rPh sb="44" eb="45">
      <t>ナイ</t>
    </rPh>
    <rPh sb="48" eb="51">
      <t>ジギョウショ</t>
    </rPh>
    <rPh sb="52" eb="54">
      <t>ウンエイ</t>
    </rPh>
    <rPh sb="56" eb="58">
      <t>バアイ</t>
    </rPh>
    <rPh sb="60" eb="62">
      <t>ギョウム</t>
    </rPh>
    <rPh sb="62" eb="64">
      <t>カンリ</t>
    </rPh>
    <rPh sb="64" eb="66">
      <t>タイセイ</t>
    </rPh>
    <rPh sb="67" eb="69">
      <t>カントク</t>
    </rPh>
    <rPh sb="69" eb="71">
      <t>ケンゲン</t>
    </rPh>
    <rPh sb="71" eb="72">
      <t>トウ</t>
    </rPh>
    <rPh sb="73" eb="76">
      <t>ジギョウショ</t>
    </rPh>
    <rPh sb="76" eb="79">
      <t>ショザイチ</t>
    </rPh>
    <rPh sb="80" eb="83">
      <t>シチョウソン</t>
    </rPh>
    <rPh sb="95" eb="96">
      <t>オナ</t>
    </rPh>
    <rPh sb="98" eb="101">
      <t>シチョウソン</t>
    </rPh>
    <rPh sb="102" eb="104">
      <t>シテイ</t>
    </rPh>
    <rPh sb="104" eb="106">
      <t>ケンゲン</t>
    </rPh>
    <rPh sb="109" eb="111">
      <t>カイゴ</t>
    </rPh>
    <rPh sb="111" eb="113">
      <t>ヨボウ</t>
    </rPh>
    <rPh sb="113" eb="115">
      <t>シエン</t>
    </rPh>
    <rPh sb="122" eb="125">
      <t>シチョウソン</t>
    </rPh>
    <rPh sb="125" eb="126">
      <t>ナイ</t>
    </rPh>
    <rPh sb="129" eb="132">
      <t>ジギョウショ</t>
    </rPh>
    <rPh sb="133" eb="135">
      <t>ウンエイ</t>
    </rPh>
    <rPh sb="137" eb="139">
      <t>バアイ</t>
    </rPh>
    <rPh sb="142" eb="144">
      <t>ギョウム</t>
    </rPh>
    <rPh sb="144" eb="146">
      <t>カンリ</t>
    </rPh>
    <rPh sb="146" eb="148">
      <t>タイセイ</t>
    </rPh>
    <rPh sb="149" eb="151">
      <t>カントク</t>
    </rPh>
    <rPh sb="151" eb="153">
      <t>ケンゲン</t>
    </rPh>
    <rPh sb="153" eb="154">
      <t>トウ</t>
    </rPh>
    <rPh sb="155" eb="156">
      <t>ケン</t>
    </rPh>
    <rPh sb="161" eb="163">
      <t>シテイ</t>
    </rPh>
    <rPh sb="163" eb="165">
      <t>ケンゲン</t>
    </rPh>
    <rPh sb="166" eb="168">
      <t>カントク</t>
    </rPh>
    <rPh sb="168" eb="170">
      <t>ケンゲン</t>
    </rPh>
    <rPh sb="170" eb="171">
      <t>トウ</t>
    </rPh>
    <rPh sb="172" eb="173">
      <t>ワ</t>
    </rPh>
    <rPh sb="179" eb="181">
      <t>カントク</t>
    </rPh>
    <rPh sb="181" eb="183">
      <t>ギョウム</t>
    </rPh>
    <rPh sb="183" eb="184">
      <t>トウ</t>
    </rPh>
    <rPh sb="185" eb="188">
      <t>ヒコウリツ</t>
    </rPh>
    <rPh sb="197" eb="200">
      <t>ジギョウシャ</t>
    </rPh>
    <rPh sb="205" eb="207">
      <t>トドケデ</t>
    </rPh>
    <rPh sb="207" eb="208">
      <t>トウ</t>
    </rPh>
    <rPh sb="211" eb="212">
      <t>ショ</t>
    </rPh>
    <rPh sb="213" eb="214">
      <t>ワ</t>
    </rPh>
    <rPh sb="218" eb="220">
      <t>ヒツヨウ</t>
    </rPh>
    <rPh sb="225" eb="227">
      <t>ヨケイ</t>
    </rPh>
    <rPh sb="228" eb="230">
      <t>ジム</t>
    </rPh>
    <rPh sb="230" eb="232">
      <t>フタン</t>
    </rPh>
    <rPh sb="244" eb="247">
      <t>シチョウソン</t>
    </rPh>
    <rPh sb="247" eb="248">
      <t>ナイ</t>
    </rPh>
    <rPh sb="249" eb="251">
      <t>ジギョウ</t>
    </rPh>
    <rPh sb="251" eb="252">
      <t>ショ</t>
    </rPh>
    <rPh sb="253" eb="255">
      <t>ウンエイ</t>
    </rPh>
    <rPh sb="257" eb="259">
      <t>バアイ</t>
    </rPh>
    <rPh sb="260" eb="262">
      <t>ギョウム</t>
    </rPh>
    <rPh sb="262" eb="264">
      <t>カンリ</t>
    </rPh>
    <rPh sb="264" eb="266">
      <t>タイセイ</t>
    </rPh>
    <rPh sb="267" eb="269">
      <t>カントク</t>
    </rPh>
    <rPh sb="269" eb="271">
      <t>ケンゲン</t>
    </rPh>
    <rPh sb="271" eb="272">
      <t>トウ</t>
    </rPh>
    <rPh sb="273" eb="276">
      <t>シチョウソン</t>
    </rPh>
    <rPh sb="277" eb="279">
      <t>イジョウ</t>
    </rPh>
    <phoneticPr fontId="1"/>
  </si>
  <si>
    <t>指定権限と監督権限等が同一となることで、監督業務等の効率化が図られる。
また、事業者にとっては窓口が１本化されるため、事務負担が軽減される。</t>
    <rPh sb="0" eb="2">
      <t>シテイ</t>
    </rPh>
    <rPh sb="2" eb="4">
      <t>ケンゲン</t>
    </rPh>
    <rPh sb="5" eb="7">
      <t>カントク</t>
    </rPh>
    <rPh sb="7" eb="9">
      <t>ケンゲン</t>
    </rPh>
    <rPh sb="9" eb="10">
      <t>トウ</t>
    </rPh>
    <rPh sb="11" eb="13">
      <t>ドウイツ</t>
    </rPh>
    <rPh sb="20" eb="22">
      <t>カントク</t>
    </rPh>
    <rPh sb="22" eb="24">
      <t>ギョウム</t>
    </rPh>
    <rPh sb="24" eb="25">
      <t>トウ</t>
    </rPh>
    <rPh sb="26" eb="29">
      <t>コウリツカ</t>
    </rPh>
    <rPh sb="30" eb="31">
      <t>ハカ</t>
    </rPh>
    <rPh sb="39" eb="42">
      <t>ジギョウシャ</t>
    </rPh>
    <rPh sb="47" eb="49">
      <t>マドグチ</t>
    </rPh>
    <rPh sb="51" eb="52">
      <t>ホン</t>
    </rPh>
    <rPh sb="52" eb="53">
      <t>カ</t>
    </rPh>
    <rPh sb="59" eb="61">
      <t>ジム</t>
    </rPh>
    <rPh sb="61" eb="63">
      <t>フタン</t>
    </rPh>
    <rPh sb="64" eb="66">
      <t>ケイゲン</t>
    </rPh>
    <phoneticPr fontId="1"/>
  </si>
  <si>
    <t>介護保険法第115条の32、第115条の33、第115条の34、第197条</t>
    <rPh sb="0" eb="2">
      <t>カイゴ</t>
    </rPh>
    <rPh sb="2" eb="4">
      <t>ホケン</t>
    </rPh>
    <rPh sb="4" eb="5">
      <t>ホウ</t>
    </rPh>
    <rPh sb="5" eb="6">
      <t>ダイ</t>
    </rPh>
    <rPh sb="9" eb="10">
      <t>ジョウ</t>
    </rPh>
    <rPh sb="14" eb="15">
      <t>ダイ</t>
    </rPh>
    <rPh sb="23" eb="24">
      <t>ダイ</t>
    </rPh>
    <rPh sb="32" eb="33">
      <t>ダイ</t>
    </rPh>
    <rPh sb="36" eb="37">
      <t>ジョウ</t>
    </rPh>
    <phoneticPr fontId="1"/>
  </si>
  <si>
    <t>青森県、玉野市、徳島県、高松市、愛媛県、大分県、中津市</t>
  </si>
  <si>
    <t>○１市町村内で事業所を運営する場合の居宅介護支援に関する業務管理体制の監督権限等を市町村に移譲することにより、監督業務等の効率化及び事業者の事務負担の軽減が図られる。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介護予防支援事業所の指定権限がある市町村に、業務管理体制の整備に関する監督権限を移譲することで、市町村は事業所全体を把握することができ、指導監査等の効率化、円滑化が図られる。</t>
    <phoneticPr fontId="2"/>
  </si>
  <si>
    <t>指定介護予防支援事業所は独立して経営しているところが、27.8％に過ぎず、殆どの事業者は、何らかの他の介護サービス事業を併設しているという実態にある。
したがって、指定介護予防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総数（100％）3,522　併設あり（72．2％）2,544　併設なし （27．8％）978
（注）地方公共団体経営事業所は除く。
（出典）「平成29年介護サービス施設・事業所調査」（厚労省）</t>
    <phoneticPr fontId="2"/>
  </si>
  <si>
    <t>指定障害福祉サービス事業者の指定等に係る事務・権限及び業務管理体制の整備に関する事務・権限の都道府県知事から市町村長への移譲</t>
    <phoneticPr fontId="2"/>
  </si>
  <si>
    <t>指定障害福祉サービス事業者の指定等に係る事務・権限及び全ての事業所が１つの市町村の区域に所在する場合の業務管理体制の整備に関する事務・権限を都道府県知事から市町村長へ移譲する。</t>
    <phoneticPr fontId="21"/>
  </si>
  <si>
    <t xml:space="preserve">事業者の指定権限は県知事が有しているため、事業所が設置される市町村はどのような事業所が開設されるか分からないにも関わらず、障害福祉サービスの給付費の支払いを行っている。さらに、事業所が不正を行った場合、行政処分は県が行い、その処分に伴う返還金の請求事務は市町村で行うこととなっている。
給付費の支払いや不正に伴う返還金の請求事務の責任は、市町村にあるにも関わらず、指定から監査、行政処分等を一貫して行うことができず、市町村が主体的に事業者を管理できていない。
</t>
    <rPh sb="151" eb="153">
      <t>フセイ</t>
    </rPh>
    <rPh sb="154" eb="155">
      <t>トモナ</t>
    </rPh>
    <rPh sb="156" eb="159">
      <t>ヘンカンキン</t>
    </rPh>
    <rPh sb="160" eb="162">
      <t>セイキュウ</t>
    </rPh>
    <rPh sb="162" eb="164">
      <t>ジム</t>
    </rPh>
    <rPh sb="177" eb="178">
      <t>カカ</t>
    </rPh>
    <phoneticPr fontId="2"/>
  </si>
  <si>
    <t>指定障害福祉サービス事業者の指定及び業務管理体制の整備に関する事務・権限を有することにより、市町村の責任のもと事業者への監査等が可能となり、支援内容の質の確保並びに介護給付費、訓練等給付費、サービス利用計画作成費及び特定障害者特別給付費の支給の適正化が期待される。</t>
    <phoneticPr fontId="2"/>
  </si>
  <si>
    <t>障害者の日常生活及び社会生活を総合的に支援するための法律第36条、第51条の２、第51条の３、第51条の４等</t>
    <phoneticPr fontId="2"/>
  </si>
  <si>
    <t>大府市</t>
  </si>
  <si>
    <t>宮崎市</t>
    <rPh sb="0" eb="3">
      <t>ミヤザキシ</t>
    </rPh>
    <phoneticPr fontId="1"/>
  </si>
  <si>
    <t>－</t>
    <phoneticPr fontId="2"/>
  </si>
  <si>
    <t>「平成28年の地方からの提案等に関する対応方針」（平成28年12月20日閣議決定）に基づき、本年４月１日から、業務管理体制の整備等の事務の権限を都道府県知事から中核市の市長に移譲したところである。指定障害福祉サービス事業者の指定等の事務及び業務管理体制の整備等の事務を都道府県から市町村に移譲することについては、業務管理体制の整備等の事務が加わった中核市における事務の実施状況等を踏まえて検討していくべきものであり、中核市への移譲が施行されたばかりの現時点において、市町村への移譲の判断を行うことは妥当ではない。
なお、お求めの措置については、条例による事務処理特例制度を活用していただくことで対応可能と考えられる。</t>
    <phoneticPr fontId="2"/>
  </si>
  <si>
    <t>老人福祉法の届出書類等の簡素化</t>
    <rPh sb="0" eb="2">
      <t>ろうじん</t>
    </rPh>
    <rPh sb="2" eb="5">
      <t>ふくしほう</t>
    </rPh>
    <rPh sb="6" eb="7">
      <t>とど</t>
    </rPh>
    <rPh sb="7" eb="8">
      <t>で</t>
    </rPh>
    <rPh sb="8" eb="10">
      <t>しょるい</t>
    </rPh>
    <rPh sb="10" eb="11">
      <t>とう</t>
    </rPh>
    <rPh sb="12" eb="15">
      <t>かんそか</t>
    </rPh>
    <phoneticPr fontId="22" type="Hiragana"/>
  </si>
  <si>
    <t>介護サービス事業者の申請等に係る文書量の削減の観点から、介護保険法施行規則等の改正が行われたことを踏まえ、同様の観点から、老人福祉法施行規則を見直し、届出書類等の簡素化を求める。</t>
    <rPh sb="0" eb="2">
      <t>かいご</t>
    </rPh>
    <rPh sb="6" eb="9">
      <t>じぎょうしゃ</t>
    </rPh>
    <rPh sb="10" eb="12">
      <t>しんせい</t>
    </rPh>
    <rPh sb="12" eb="13">
      <t>とう</t>
    </rPh>
    <rPh sb="14" eb="15">
      <t>かか</t>
    </rPh>
    <rPh sb="16" eb="18">
      <t>ぶんしょ</t>
    </rPh>
    <rPh sb="18" eb="19">
      <t>りょう</t>
    </rPh>
    <rPh sb="20" eb="22">
      <t>さくげん</t>
    </rPh>
    <rPh sb="23" eb="25">
      <t>かんてん</t>
    </rPh>
    <rPh sb="28" eb="30">
      <t>かいご</t>
    </rPh>
    <rPh sb="30" eb="32">
      <t>ほけん</t>
    </rPh>
    <rPh sb="32" eb="33">
      <t>ほう</t>
    </rPh>
    <rPh sb="33" eb="35">
      <t>せこう</t>
    </rPh>
    <rPh sb="35" eb="37">
      <t>きそく</t>
    </rPh>
    <rPh sb="37" eb="38">
      <t>とう</t>
    </rPh>
    <rPh sb="39" eb="41">
      <t>かいせい</t>
    </rPh>
    <rPh sb="42" eb="43">
      <t>おこな</t>
    </rPh>
    <rPh sb="49" eb="50">
      <t>ふ</t>
    </rPh>
    <rPh sb="53" eb="55">
      <t>どうよう</t>
    </rPh>
    <rPh sb="56" eb="58">
      <t>かんてん</t>
    </rPh>
    <rPh sb="61" eb="63">
      <t>ろうじん</t>
    </rPh>
    <rPh sb="63" eb="65">
      <t>ふくし</t>
    </rPh>
    <rPh sb="65" eb="66">
      <t>ほう</t>
    </rPh>
    <rPh sb="66" eb="68">
      <t>せこう</t>
    </rPh>
    <rPh sb="68" eb="70">
      <t>きそく</t>
    </rPh>
    <rPh sb="71" eb="73">
      <t>みなお</t>
    </rPh>
    <rPh sb="75" eb="76">
      <t>とど</t>
    </rPh>
    <rPh sb="76" eb="77">
      <t>で</t>
    </rPh>
    <rPh sb="77" eb="79">
      <t>しょるい</t>
    </rPh>
    <rPh sb="79" eb="80">
      <t>とう</t>
    </rPh>
    <rPh sb="81" eb="84">
      <t>かんそか</t>
    </rPh>
    <rPh sb="85" eb="86">
      <t>もと</t>
    </rPh>
    <phoneticPr fontId="22" type="Hiragana"/>
  </si>
  <si>
    <r>
      <t>介護サービス事業者は、介護保険法及び老人福祉法双方に規定される事業者であるため、それぞれの法律に基づく書類を作成する必要があり、申請や届出に際して大きな負担が生じている。また、自治体においても相応に事務処理負担が発生している。</t>
    </r>
    <r>
      <rPr>
        <strike/>
        <sz val="12"/>
        <rFont val="ＭＳ Ｐゴシック"/>
        <family val="3"/>
        <charset val="128"/>
      </rPr>
      <t xml:space="preserve">
</t>
    </r>
    <r>
      <rPr>
        <sz val="12"/>
        <rFont val="ＭＳ Ｐゴシック"/>
        <family val="3"/>
        <charset val="128"/>
      </rPr>
      <t>「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これを受けて、介護保険法施行規則等が一部改正されている。この帳票等の文書量半減の取組は、①政府をあげて取り組んでいる「介護離職ゼロ」の実現に向けた取組の一環であるとともに、②各介護サービス事業者や利用者の負担の軽減に資する取組であるが、介護サービス事業者は、老人福祉法上の書類を作成する必要もあるため、文書量削減の取組の効果を十分に発揮させるためには、老人福祉法施行規則の見直しも必要である。</t>
    </r>
    <rPh sb="64" eb="66">
      <t>しんせい</t>
    </rPh>
    <rPh sb="67" eb="68">
      <t>とど</t>
    </rPh>
    <rPh sb="68" eb="69">
      <t>で</t>
    </rPh>
    <rPh sb="70" eb="71">
      <t>さい</t>
    </rPh>
    <rPh sb="73" eb="74">
      <t>おお</t>
    </rPh>
    <rPh sb="79" eb="80">
      <t>しょう</t>
    </rPh>
    <rPh sb="88" eb="91">
      <t>じちたい</t>
    </rPh>
    <rPh sb="96" eb="98">
      <t>そうおう</t>
    </rPh>
    <rPh sb="99" eb="101">
      <t>じむ</t>
    </rPh>
    <rPh sb="101" eb="103">
      <t>しょり</t>
    </rPh>
    <rPh sb="103" eb="105">
      <t>ふたん</t>
    </rPh>
    <rPh sb="106" eb="108">
      <t>はっせい</t>
    </rPh>
    <rPh sb="384" eb="386">
      <t>ろうじん</t>
    </rPh>
    <rPh sb="386" eb="388">
      <t>ふくし</t>
    </rPh>
    <rPh sb="388" eb="389">
      <t>ほう</t>
    </rPh>
    <rPh sb="389" eb="390">
      <t>じょう</t>
    </rPh>
    <rPh sb="391" eb="393">
      <t>しょるい</t>
    </rPh>
    <rPh sb="394" eb="396">
      <t>さくせい</t>
    </rPh>
    <rPh sb="398" eb="400">
      <t>ひつよう</t>
    </rPh>
    <rPh sb="412" eb="414">
      <t>とりく</t>
    </rPh>
    <rPh sb="415" eb="417">
      <t>こうか</t>
    </rPh>
    <rPh sb="418" eb="420">
      <t>じゅうぶん</t>
    </rPh>
    <rPh sb="421" eb="423">
      <t>はっき</t>
    </rPh>
    <rPh sb="431" eb="433">
      <t>ろうじん</t>
    </rPh>
    <rPh sb="433" eb="435">
      <t>ふくし</t>
    </rPh>
    <rPh sb="435" eb="436">
      <t>ほう</t>
    </rPh>
    <rPh sb="436" eb="438">
      <t>せこう</t>
    </rPh>
    <rPh sb="438" eb="440">
      <t>きそく</t>
    </rPh>
    <rPh sb="441" eb="443">
      <t>みなお</t>
    </rPh>
    <rPh sb="445" eb="447">
      <t>ひつよう</t>
    </rPh>
    <phoneticPr fontId="24" type="Hiragana"/>
  </si>
  <si>
    <t>介護サービス事業者の申請等に係る文書量の削減の観点から、介護保険法施行規則等の改正が行われたことを踏まえ、同様の観点から、老人福祉法施行規則を見直し、届出書類を簡素化することによって、事業者や利用者の更なる負担の軽減となり、行政の事務処理負担の軽減にも繋がる。</t>
    <rPh sb="92" eb="95">
      <t>じぎょうしゃ</t>
    </rPh>
    <rPh sb="96" eb="99">
      <t>りようしゃ</t>
    </rPh>
    <rPh sb="100" eb="101">
      <t>さら</t>
    </rPh>
    <rPh sb="103" eb="105">
      <t>ふたん</t>
    </rPh>
    <rPh sb="106" eb="108">
      <t>けいげん</t>
    </rPh>
    <rPh sb="112" eb="114">
      <t>ぎょうせい</t>
    </rPh>
    <rPh sb="115" eb="117">
      <t>じむ</t>
    </rPh>
    <rPh sb="117" eb="119">
      <t>しょり</t>
    </rPh>
    <rPh sb="119" eb="121">
      <t>ふたん</t>
    </rPh>
    <rPh sb="122" eb="124">
      <t>けいげん</t>
    </rPh>
    <rPh sb="126" eb="127">
      <t>つな</t>
    </rPh>
    <phoneticPr fontId="22" type="Hiragana"/>
  </si>
  <si>
    <t>老人福祉法第14条、第14条の２、第14条の３、第15条、第15条の２、第16条
老人福祉法施行規則第1条の９、第１条の14及び第２条等</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rPh sb="41" eb="43">
      <t>ろうじん</t>
    </rPh>
    <rPh sb="43" eb="45">
      <t>ふくし</t>
    </rPh>
    <rPh sb="45" eb="46">
      <t>ほう</t>
    </rPh>
    <rPh sb="46" eb="48">
      <t>せこう</t>
    </rPh>
    <rPh sb="48" eb="50">
      <t>きそく</t>
    </rPh>
    <rPh sb="50" eb="51">
      <t>だい</t>
    </rPh>
    <rPh sb="52" eb="53">
      <t>じょう</t>
    </rPh>
    <rPh sb="56" eb="57">
      <t>だい</t>
    </rPh>
    <rPh sb="58" eb="59">
      <t>じょう</t>
    </rPh>
    <rPh sb="62" eb="63">
      <t>およ</t>
    </rPh>
    <rPh sb="64" eb="65">
      <t>だい</t>
    </rPh>
    <rPh sb="66" eb="67">
      <t>じょう</t>
    </rPh>
    <rPh sb="67" eb="68">
      <t>とう</t>
    </rPh>
    <phoneticPr fontId="22" type="Hiragana"/>
  </si>
  <si>
    <t>厚生労働省</t>
    <rPh sb="0" eb="2">
      <t>こうせい</t>
    </rPh>
    <rPh sb="2" eb="5">
      <t>ろうどうしょう</t>
    </rPh>
    <phoneticPr fontId="22" type="Hiragana"/>
  </si>
  <si>
    <t>玉野市</t>
  </si>
  <si>
    <t>千葉県、千葉市、八王子市、新潟県、浜松市、名古屋市、堺市、八尾市、岡山県、愛媛県、福岡県、宮崎市</t>
  </si>
  <si>
    <t>○事業所の事務手続きの負担軽減になる。
○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２種類の届出を行わなければならないだけでなく、変更内容によっては届出の有無が異なり、事務が煩雑である。この求める措置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○窓口での書類審査や事務処理に時間がかかっており、老人福祉法施行規則の見直しは業務量削減につながると期待できる。
○介護保険法と老人福祉法の整合性が取れていないため、改正前と比べ事業所の届出間違いが増加した。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</si>
  <si>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</si>
  <si>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</si>
  <si>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</si>
  <si>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</si>
  <si>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</si>
  <si>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</si>
  <si>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</si>
  <si>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</si>
  <si>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須賀川市、千葉県、須坂市、豊橋市、豊田市、三重県、大阪府、大阪市、高槻市、茨木市、兵庫県、西宮市、南あわじ市、広島市、徳島市、愛媛県、佐世保市、大村市、熊本市、大分県、宮崎県、九州地方知事会</t>
    <rPh sb="29" eb="32">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</si>
  <si>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</si>
  <si>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</si>
  <si>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医師法、歯科医師法、薬剤師法（以下、「医師法等」という。）に基づく届出のオンライン化</t>
    <rPh sb="0" eb="3">
      <t>イシホウ</t>
    </rPh>
    <rPh sb="4" eb="6">
      <t>シカ</t>
    </rPh>
    <rPh sb="6" eb="8">
      <t>イシ</t>
    </rPh>
    <rPh sb="8" eb="9">
      <t>ホウ</t>
    </rPh>
    <rPh sb="10" eb="13">
      <t>ヤクザイシ</t>
    </rPh>
    <rPh sb="13" eb="14">
      <t>ホウ</t>
    </rPh>
    <rPh sb="15" eb="17">
      <t>イカ</t>
    </rPh>
    <rPh sb="19" eb="22">
      <t>イシホウ</t>
    </rPh>
    <rPh sb="22" eb="23">
      <t>トウ</t>
    </rPh>
    <rPh sb="30" eb="31">
      <t>モト</t>
    </rPh>
    <rPh sb="33" eb="35">
      <t>トドケデ</t>
    </rPh>
    <rPh sb="41" eb="42">
      <t>カ</t>
    </rPh>
    <phoneticPr fontId="2"/>
  </si>
  <si>
    <t>医師等に義務付けられている届出に関して、現状の紙で行われる届出に変えて、対象者各自が付与されている籍登録番号をIDとし、対象者各自がインターネットを使用して行う届出を可能とする。</t>
    <rPh sb="80" eb="82">
      <t>トドケデ</t>
    </rPh>
    <phoneticPr fontId="2"/>
  </si>
  <si>
    <t>都道府県（保健所）は、医師法等の規定により、２年ごとの年の12月31日現在における厚生労働省令で定める事項について、医師・歯科医師・薬剤師が行う届出を紙媒体により回収し、とりまとめ、厚生労働大臣に提出している。届出は、資格毎に異なる届出票で実施しているため、届出標の送付作業や回収作業及び回収後の確認作業（対象者への電話連絡等）に労力をかけている。特に対象者が就労している場合、電話等の確認作業は時間的な制約を受けることになり、業務効率が悪く支障がある。
※なお、本県では、約32,000件の届出を処理している。</t>
    <rPh sb="70" eb="71">
      <t>オコナ</t>
    </rPh>
    <rPh sb="72" eb="74">
      <t>トドケデ</t>
    </rPh>
    <rPh sb="81" eb="83">
      <t>カイシュウ</t>
    </rPh>
    <rPh sb="91" eb="93">
      <t>コウセイ</t>
    </rPh>
    <rPh sb="93" eb="95">
      <t>ロウドウ</t>
    </rPh>
    <rPh sb="95" eb="97">
      <t>ダイジン</t>
    </rPh>
    <rPh sb="98" eb="100">
      <t>テイシュツ</t>
    </rPh>
    <rPh sb="105" eb="107">
      <t>トドケデ</t>
    </rPh>
    <rPh sb="109" eb="111">
      <t>シカク</t>
    </rPh>
    <rPh sb="116" eb="118">
      <t>トドケデ</t>
    </rPh>
    <rPh sb="118" eb="119">
      <t>ヒョウ</t>
    </rPh>
    <rPh sb="129" eb="131">
      <t>トドケデ</t>
    </rPh>
    <rPh sb="131" eb="132">
      <t>ヒョウ</t>
    </rPh>
    <rPh sb="232" eb="234">
      <t>ホンケン</t>
    </rPh>
    <rPh sb="246" eb="248">
      <t>トドケデ</t>
    </rPh>
    <rPh sb="249" eb="251">
      <t>ショリ</t>
    </rPh>
    <phoneticPr fontId="2"/>
  </si>
  <si>
    <t>各担当者の事務の軽減につながり、対象者が就労していた場合の問い合わせ等における時間の制約がなくなることが期待される。また、対象者においても届出票作成作業が容易になり、かつ返送作業等の負担軽減につながることが期待される。</t>
    <rPh sb="69" eb="71">
      <t>トドケデ</t>
    </rPh>
    <phoneticPr fontId="2"/>
  </si>
  <si>
    <t>・医師法第６条第３項
・歯科医師法第６条第３項
・薬剤師法第９条</t>
    <phoneticPr fontId="2"/>
  </si>
  <si>
    <t>千葉県</t>
    <rPh sb="0" eb="3">
      <t>チバケン</t>
    </rPh>
    <phoneticPr fontId="2"/>
  </si>
  <si>
    <t>札幌市、宮城県、仙台市、福島県、栃木県、千葉市、神奈川県、川崎市、茅ヶ崎市、新潟市、富山県、石川県、小松市、福井市、長野県、愛知県、大阪府、兵庫県、奈良県、岡山県、徳島県、高松市、久留米市、熊本市、大分県</t>
    <phoneticPr fontId="2"/>
  </si>
  <si>
    <t>○当院においても、職員数が600人弱分を紙媒体での事務処理に苦慮している。前回提出データを活用できるオンラインもしくは電子媒体での対応できるようになれば、効率的に業務が遂行できる。
○本市では、ほぼ1人の担当者が文書の発送（平成30年調査で約850施設へ送付）、回収、審査（平成30年調査で約2500枚を1枚ずつ審査）、疑義照会（平成30年調査で約100施設）を行っていた状況であるため、時間外対応をし業務を行っていたところである。組織内の職員が削減されている中、業務の応援体制もなかなか難しい状況となっている。そのようなことから、オンラインによる調査が実施されると、提案のとおり業務量の軽減が見込まれる。また、オンライン時の審査により、入力者自身が誤りに気づき、より正確な届出票になると思われる。
○当県でも11,000件以上の届出を処理しており、記載内容の審査や確認作業等が大きな事務負担となっている。集計作業においても、手作業での集計となるため、労力を要する状況となっている。
○当市においても同様の支障が生じている。医師・歯科医師・薬剤師に対する調査は、資格毎に異なる調査用紙で実施しているため、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調査内容についても細かすぎるため、説明に苦慮している。
○近年調査項目が増加している中、都道府県の事務はもちろん、記載者側の負担軽減の観点から、オンライン報告は、記入漏れや記入ミス等が少なくなり、正確で迅速な調査が可能となり、集計も自動化でき、医師等の勤務状況等が速やかにかつ正しく判明することにつながるため、医療政策上の利点もあると考えられる。なお、本調査においては、医師・薬剤師の確保対策及び歯科医師の適正配置の検討に利用するため、都道府県において届出票の複写（同意欄に同意があるもの）が可能とされていることから、オンライン報告の際には県を経由して厚生労働省へ提出するか、あるいは県もシステムにログインして参照できるようにする等の方法をとることで、引き続き都道府県においても届出票を参照できるようにすることが望ましいと考える。
○本市においても、３市合計で約8,000人を対象に、 病院、薬局、歯科に紙の調査票を送付するとともに、 ３市から回収した調査票は、記載事項の確認や 空白の項目の確認を行うなど多大な労力をかけている状況である。オンライン入力が可能になれば、事務作業の軽減のほか、郵送料の節減が図れる。また、対象者の利便性向上も期待できる。
○オンラインによる届出が可能になれば、用紙配布及び回収の作業が大幅に軽減され、オンライン送信前に各項目のチェックができるため、記入もれ・記入誤りの減少が見込まれる。これは、主として届出義務者自らが届出書を記入、提出している非就業者および小規模の医療機関における従事者についてはメリットであると考える。法令では、届出義務者が届出票を自ら記入・提出することとなっているが、大規模な病院では事務方がエクセルシートを利用して記入を代行している事例が現実にある。このため、登録番号をIDとして届け出る方法と並行して、病院等が多数の届出データを代行して効率よく入力できる方法も法令との整合性も含めて考慮する必要があると考える。また、医師、歯科医師及び薬剤師の届出とは別に、保健師、助産師、看護師及び准看護師並びに歯科衛生士及び歯科技工士の業務従事届とも関連があるから、法令面とシステム面の両面でよく検討していく必要があると考える。
○当県で処理している件数は、約12,000件であり、提案県と同様に多大な事務処理となっているため、オンライン調査による事務の軽減化が必要である。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オンライン化することで事前に未記入欄のエラー表示など上記支障事例を解消できる。
○調査用紙の送付・回収作業及び回収後の確認作業（対象者への電話連絡等）に労力がかかっている。誤記入や未記入等も多く、その照会に時間がかかるため、エラーチェック機能があるオンラインシステムの導入を望む。
○医師・歯科医師・薬剤師届出については、年々、届出票の質問項目が増加・複雑化しており、記入漏れや記入誤りが散見されることもあり、本県では例年審査会を開き、本庁や保健所担当者が届出票の審査を行っている。当該審査・照会業務には多大な時間を要する等担当者の負担も大きい。届出のオンライン化により審査業務が省力化され、届出の迅速化が図られるとともに、業務負担の軽減にもつながると考える。
○当市においても、当該調査にかかる発送や入力など、担当者の事務量は膨大なものとなっており、電話等での問い合わせや窓口での調査票の受け取りなどを含めて、他の業務に従事する時間が確保できないなどの支障が生じており、担当者の負担軽減の為にもオンライン調査の導入は有効であると考える。また、提出用紙の間違いや記入ミスが散見されたり、提出の手間などから、届出を行わない場合があることから、より正確な情報を得る為にもオンライン調査の導入が有効であると考える。
○当県においても、個人情報であり取扱いに十分な注意が必要であるにもかかわらず、限られた人員で大量の調査票を処理しなければならないこと、調査対象者からの問い合わせや記入漏れ・誤り等の確認作業に費やす労力が大きいこと等の問題がある。オンライン調査を導入することで、業務の大幅な省力化、調査対象者の利便性の向上が見込めるとともに、個人情報の保護にも資すると考える。
○本調査については、調査票の配布・回収・確認・送付業務における職員の負担が大きく、また調査票の保管場所の確保、業務に従事していない対象者の把握・配布に苦慮している。オンライン調査を導入することにより業務の効率化が図られ、担当者の負担軽減とともに、国における結果の集計・解析の迅速化にもつながり、最新の調査結果をより早く施策の企画・立案へ反映させることも可能となると考える。
○調査票の配布、回収、審査、送付の各段階において、紙ベースであることが原因で集中してリソースを割く必要があり、現場（担当課、保健所）に大きな負荷がかかっている。
・届け出期間が２週間程度の短い期間になっており、その間に医師・歯科医師・薬剤師あわせて１万近い届け出がありそれの処理をするのに負担がかかっている。
・特に、審査については保健所、県の両方で行うことが求められており、間違いや記入漏れがあった場合、本人に返す必要があり回収までに時間を要するほか、大きな負担になっている。
・届け出を集約して国に送るときも、枚数を数えて束にして送付する必要があり、これも大きな負担になっている。
・届け出対象者の利便性向上と都道府県（保健所）の負担軽減を両立させるためには、オンライン化が必要。
○千葉県における支障事例等と同様、本県においては約48,000件の届出を処理していることから、調査用紙の送付作業や回収作業及び回収後の確認作業（対象者への電話連絡等）に膨大な時間と労力がかかり、他業務にも影響を生じさせているほか、物理的にも保管場所の確保が困難であり、電子化及び対象者自らが直接インターネット等の回線を使用して厚生労働省に直接提出することが事務の効率化に必要であると考え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※なお、本市では、約3,000件の届出を処理した。
○提案団体と同支障をきたしており、本市では、約6,000件の届出を処理している。
紙媒体による調査は、すべて手作業となり、回収した届出書類の審査においては、文字の判別にも苦慮しており、対象者への問い合わせ等にかなりの手間を要している。
○当市においても、調査票の送付や提出された調査票を１枚ずつ確認するなどの作業があるため、オンライン化によって負担が軽減されると考える。
○本市においては医師等の医療従事者の２年に１度の届出においては、職員総出で対応しているのが現状で、時間外労働の増加にもつながっており、オンライン調査の導入については、職員の負担軽減、届出書の紛失するリスクも軽減されると考える。医師等の医療従事者の２年に１度の届出については施設がオンライン化している可能性が高いため、勤務先の施設で入力可能になるというメリットがある。医療施設調査についても、オンライン化による調査実施側、対象施設もメリットが大きいと考えられる。
○当県においても、調査用紙の送付作業や回収作業及び回収後の確認作業（対象者への電話連絡等）に労力をかけている状況で、特に不在で連絡がとれないケースも多く、期限も短いため、業務全体にも大きな悪影響が生じている。
※当県の届出件数：約10,000件
○約２週間の届け出期間中に、約6万通の届出があり、届出票の受理、集約、送付等の作業が膨大である。紙の調査票をマンパワーで配布、回収するような非効率なやり方を見直し、オンライン調査を導入することで、送付や審査業務の大幅な省力化が見込めるとともに、個人情報の保護にも資すると考える。また、国における結果の集計・解析の迅速化にもつながり、最新の調査結果をより早く施策の企画・立案へ反映させることも可能となると考える。
○当県においても，紙ベースで行われている医療従事者調査については，届出票の送付、回収、審査において，担当職員への負担が大きいものとなっている。届出票様式をオンラインでダウンロードする場合も多数見受けられることから，オンライン調査を導入することで届出を行う者の利便性にも資すると考えられる。
○当県においても、調査用紙の送付・回収や確認作業に多くの時間を要しており、職員の負担となっている。※当県の処理件数　約１０，０００件
○当県では約6,300件を届出を処理している。
加えて紙媒体の場合は、個人情報管理の点でかなりの配慮を要する。</t>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</si>
  <si>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phoneticPr fontId="2"/>
  </si>
  <si>
    <t>障害支援区分認定期間の見直し</t>
    <rPh sb="0" eb="2">
      <t>ショウガイ</t>
    </rPh>
    <rPh sb="2" eb="4">
      <t>シエン</t>
    </rPh>
    <rPh sb="4" eb="6">
      <t>クブン</t>
    </rPh>
    <rPh sb="6" eb="8">
      <t>ニンテイ</t>
    </rPh>
    <rPh sb="8" eb="10">
      <t>キカン</t>
    </rPh>
    <rPh sb="11" eb="13">
      <t>ミナオ</t>
    </rPh>
    <phoneticPr fontId="2"/>
  </si>
  <si>
    <t>障害支援区分の認定期間の上限を延長すること（例えば６年等とする。）</t>
    <rPh sb="0" eb="2">
      <t>ショウガイ</t>
    </rPh>
    <rPh sb="2" eb="4">
      <t>シエン</t>
    </rPh>
    <rPh sb="4" eb="6">
      <t>クブン</t>
    </rPh>
    <rPh sb="7" eb="9">
      <t>ニンテイ</t>
    </rPh>
    <rPh sb="9" eb="11">
      <t>キカン</t>
    </rPh>
    <rPh sb="12" eb="14">
      <t>ジョウゲン</t>
    </rPh>
    <rPh sb="15" eb="17">
      <t>エンチョウ</t>
    </rPh>
    <rPh sb="22" eb="23">
      <t>タト</t>
    </rPh>
    <rPh sb="26" eb="27">
      <t>ネン</t>
    </rPh>
    <rPh sb="27" eb="28">
      <t>トウ</t>
    </rPh>
    <phoneticPr fontId="2"/>
  </si>
  <si>
    <t xml:space="preserve">国の通知及び事務処理要領において、「障害支援区分の認定の有効期間については、３年を基本とし、障害者の心身の状況から状態が変動しやすいと考えられる場合等においては、審査会の意見に基づいて３か月以上３年未満の範囲で有効期間を短縮できる。」と規定されている。
更新の手続きにおいては、病院を受診する必要があり、特に知的障害者については、この更新のためだけに病院を受診するため、ご家族の大きな負担になっているのが現状であるが、障害支援区分６の方の場合は、状態に大きな変化はなく、再度障害支援区分６の認定になる方が大多数である。一方で、区分認定については、個々の状態に応じて判断する必要はある。
そこで、区分6認定者については、認定期間の上限を延長もしくは撤廃し、認定期間については市長村審査会に委ねることを希望する。
なお、認定期間が延長もしくは撤廃できた場合においては、各システム（各自治体が導入するシステムや国保連システム）にて入力が規制されていることが多く、入力制限を解除する対応が必要となる。
（備考）
※障害福祉サービス支給決定者　区分有3,200人　区分無2,930人
　計6,130人
※区分ごとの支給決定者数　　
 １：63人、２：557人、３：538人、４：531人、５：508人、６：1,003人　
　計3,200人　　　　　　
</t>
    <phoneticPr fontId="2"/>
  </si>
  <si>
    <t xml:space="preserve">障害支援区分認定にかかる手続きの負担が軽減される。
また、判定件数が増加している審査会（審査会委員）についても負担が軽減される。
</t>
    <phoneticPr fontId="2"/>
  </si>
  <si>
    <t>「介護給付費等の支給決定等について」（平成19年３月23日障発第0323002号厚生労働省社会・援護局障害保健福祉部長通知）
介護給付費等に係る支給決定事務等について（国の事務処理要領）</t>
    <phoneticPr fontId="2"/>
  </si>
  <si>
    <t>白河市、江戸川区、美濃加茂市、浜松市、京都市、大阪市、徳島市、八幡浜市、宮若市、宮崎市</t>
  </si>
  <si>
    <t>○障害支援区分６（最重度）の障がい者については、状態がほとんど変化しないため、提案市と同様、認定期間の更新を不要とする見直しが望まれる。
○本市でも同様に、障害支援区分の認定期間の上限を延長すること（例えば６年等とする。）ことで、障害支援区分認定にかかる手続き及び、判定件数が増加している審査会（審査会委員）についての負担が軽減されると考えられる。
○当市も同様の状況であり、区分６認定者については、認定期間の上限を延長もしくは撤廃し、認定期間については市長村審査会に委ねることを希望する。
○障害支援区分の更新の手続きにおいては、病院を受診する必要があり、特に知的障害者については、この更新のためだけに病院を受診するため、ご家族の大きな負担になっている。また、診断書料は自治体の負担であり、その負担を軽減する意味においても、状態に大きな変化が見られない障害支援区分６の認定の場合は、認定期間の延長もしくは撤廃するなど、柔軟な対応が審査会で可能となるような制度設計を希望する。
○障害支援区分６の方の場合は、状態に大きな変化はなく、再度障害支援区分６の認定になる方が大多数である。区分６認定者については、認定期間の上限を延長もしくは撤廃し、認定期間については市長村審査会に委ねることを希望する。
○更新の手続きにおいては、病院を受診する必要があり、特に知的障害者については、この更新のためだけに病院を受診するため、ご家族の大きな負担になっている。障害支援区分６の方の場合は、状態に大きな変化はなく、再度障害支援区分６の認定になる方が大多数である。一方で、区分認定については、個々の状態に応じて判断する必要はある。区分６認定者については、認定期間の上限を延長もしくは撤廃し、認定期間については市長村審査会に委ねることを希望する。なお、認定期間が延長もしくは撤廃できた場合においては、各システム（各自治体が導入するシステムや国保連システム）にて入力が規制されていることが多く、入力制限を解除する対応が必要となる。</t>
    <phoneticPr fontId="2"/>
  </si>
  <si>
    <t>法令上、障害支援区分の認定の有効期間に関する規定はないところ、「介護給付費等の支給決定等について」（平成19年３月23日障発第0323002号厚生労働省社会・援護局障害保健福祉部長通知）においては、「認定の有効期間は３年を基本とし」となっているものである。しかし、介護給付費等の支給決定について、支給決定の更新をする場合には、障害者総合支援法第20条に基づき申請することとなっており、この申請があったときは、同法第21条により障害支援区分の認定を行うものとされていることから、この規定の趣旨に鑑みて、障害支援区分の認定の有効期間の延長については、慎重な検討が必要である。</t>
    <phoneticPr fontId="2"/>
  </si>
  <si>
    <t>障害児通所給付における支給決定有効期間の見直し</t>
  </si>
  <si>
    <t>障害児通所支援に係る支給決定有効期間の上限を延長すること（例えば３年等とする）。</t>
  </si>
  <si>
    <t xml:space="preserve">障害児通所給付決定の有効期間については、省令により、最長１年間と定められている。そのため、最長でも１年毎に申請から支給決定までの手続きを行っている。これは、児童は成長とともに状態にも変化があるため、１年毎に、支給の要否を判断するべきだという考えに基づくものである。
しかし、現状として、一度障害児通所給付費の支給をした場合、その後は１８歳到達や転出になるまで支給を継続していくことが大多数であるため、１年毎の申請が保護者にとって負担となっている。また、増加し続ける支給決定者に伴い、事務量が膨大になることで、新規申請については最長で３か月程度の待機期間が発生している。
（備考）
障害児通所支援支給決定者数　平成29年３月末：2,318人　平成30年３月末：2,873人　平成30年９月末：3,168人　平成31年４月末：3,128人
</t>
    <rPh sb="304" eb="306">
      <t>ヘイセイ</t>
    </rPh>
    <rPh sb="320" eb="322">
      <t>ヘイセイ</t>
    </rPh>
    <rPh sb="336" eb="338">
      <t>ヘイセイ</t>
    </rPh>
    <rPh sb="352" eb="354">
      <t>ヘイセイ</t>
    </rPh>
    <phoneticPr fontId="2"/>
  </si>
  <si>
    <t xml:space="preserve">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
なお、支給決定を３年にした場合における、負担上限額の決定については、毎年度行うことを想定している。
ただし、今年度10月からの「就学前の障害児の発達支援の無償化」により、対象となる３～５歳児については、その間の負担上限額の決定も不要になることが見込まれる。
</t>
    <phoneticPr fontId="2"/>
  </si>
  <si>
    <t>児童福祉法、児童福祉法施行規則、障害児通所給付費に係る通所給付決定事務等について（事務処理要領）</t>
    <phoneticPr fontId="2"/>
  </si>
  <si>
    <t>宮城県、石岡市、大阪市、徳島市、宮崎市</t>
    <phoneticPr fontId="2"/>
  </si>
  <si>
    <t>○当市でも同様に、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と考えられる。
○サービス利用者や相談支援事業者の利便性等を考慮した場合、有効期間の延長は一つの方法と思われる。</t>
    <rPh sb="1" eb="2">
      <t>トウ</t>
    </rPh>
    <phoneticPr fontId="2"/>
  </si>
  <si>
    <t>障害児については、発達途上にあり時間の経過と共に障害の状態が変化することから、一定期間ごとに通所給付決定の見直しを行うことが必要であり、通所給付決定の有効期間については１年を上限とし、障害児の障害状態に即した適切な通所給付決定を行うことが重要である。
御指摘も踏まえ、障害児通所給付費等に係る通所給付決定の実情を把握した上で、適切に判断してまいりたい。</t>
    <phoneticPr fontId="2"/>
  </si>
  <si>
    <t>居宅介護支援事業所における管理者要件の経過措置期間延長</t>
  </si>
  <si>
    <t>平成30年度より、指定居宅介護支援事業所での管理者要件が主任介護支援専門員に改正され、当該要件の経過措置期間が平成33 年３月31 日までと規定された。
当該改正により、従前から管理者であるものの主任介護支援専門員でない者は研修の受講が必要だが、受講に当たり５年以上の実務経験を要するため、３年の経過措置期間では要件を満たせず、廃業を余儀なくされる事業所も相当数発生する恐れがある。
事業所の運営継続に支障をきたさないよう、制度改正が事業所の運営に与える影響の実態を検証し、必要な経過措置期間を６年以上とすること。</t>
    <phoneticPr fontId="2"/>
  </si>
  <si>
    <t>主任介護支援専門員の資格を取得するためには、各都道府県の実施する主任介護支援専門員研修を修了しなければならない。同研修の受講に当たっては、５年以上の介護支援専門員としての実務経験を要する。
本府においては、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する。また、これら事業所の利用者は、約2,400名以上存在すると推定され、事業所が廃業となれば、事業所を変更せざるを得ない。このため、これまで関係性を構築してきた介護支援専門員の変更を迫られることとなり、利用者及びその家族は、在宅生活を支えるための相談相手を失ったり、事業所変更に伴いケアプランの新規作成のため再度のアセスメントを受ける必要がある等、多大な不利益や負担を強いられることが考えられる。</t>
    <rPh sb="148" eb="150">
      <t>カイゴ</t>
    </rPh>
    <rPh sb="150" eb="152">
      <t>シエン</t>
    </rPh>
    <rPh sb="152" eb="154">
      <t>センモン</t>
    </rPh>
    <rPh sb="154" eb="155">
      <t>イン</t>
    </rPh>
    <rPh sb="172" eb="174">
      <t>カイゴ</t>
    </rPh>
    <rPh sb="174" eb="176">
      <t>シエン</t>
    </rPh>
    <rPh sb="176" eb="179">
      <t>センモンイン</t>
    </rPh>
    <phoneticPr fontId="1"/>
  </si>
  <si>
    <t>法改正の影響を受ける管理者が、資格要件を満たす期間を確保できることにより、既存事業所の廃業を回避できる。また、当該事業所の利用者が契約先の変更を迫られることなく、円滑にサービスを利用し続けられる。</t>
    <phoneticPr fontId="2"/>
  </si>
  <si>
    <t>大阪府、滋賀県、京都府、大阪市、堺市、兵庫県、神戸市、和歌山県、鳥取県、徳島県、関西広域連合</t>
    <rPh sb="0" eb="3">
      <t>オオサカフ</t>
    </rPh>
    <rPh sb="4" eb="6">
      <t>シガ</t>
    </rPh>
    <rPh sb="6" eb="7">
      <t>ケン</t>
    </rPh>
    <rPh sb="8" eb="11">
      <t>キョウトフ</t>
    </rPh>
    <rPh sb="9" eb="11">
      <t>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2"/>
  </si>
  <si>
    <t>宮城県、仙台市、須賀川市、埼玉県、千葉県、千葉市、船橋市、袖ケ浦市、八王子市、石川県、長野県、多治見市、浜松市、大阪市、八尾市、島根県、岡山県、玉野市、山口県、香川県、高松市、愛媛県、松山市、新居浜市</t>
    <rPh sb="80" eb="83">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</si>
  <si>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○当県で実施した調査では、平成33年3月末までに主任ケアマネを配置できず、休止・廃止を余儀なくされる事業所が４カ所あり、その中には町内唯一の居宅事業所も含まれる。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をや日々の業務を考慮すると、やむを得ず居宅介護支援事業所の廃業により、利用者のサービス提供に支障が出る恐れがある。
○実務経験５年以上の要件を満たせない方や「一人ケアマネ」体制の事業所については、資格取得のための時間が確保できないこと等によって、主任介護支援専門員になれず、事業継続が困難になることが見込まれる。これにより、当該事業者だけではなく、利用者の処遇にも影響が生じると考える。
また、上記が影響して居宅介護支援事業所が減少した場合、今後増加が見込まれる利用者への対応が困難になる恐れがある。そのため、経過措置期間の見直しをしたうえで、制度改正時点で、現に居宅介護支援事業所として存在していた事業所については、特例として、資格取得にあたり簡素化されたカリキュラム等を設ける必要もあると考える。
○当市では、平成31年４月１日時点の居宅介護支援事業所１７９の内、約７割の事業所が、管理者に主任介護支援専門員を配置する要件を満たせておらず、主任介護支援専門員の資格を取得するための要件も考慮すると、残り２年の経過措置期間を経たとしても、当該期間終了後に事業を継続することが困難な事業所が相当数でてくることが見込まれる。
○当市が実施した実態調査においても経過措置期間（３年間）内に主任介護支援専門員を管理者におけない事業所が10事業所以上あり支障となっている。経過措置期間の延長と共に主任介護支援専門員研修受講要件の一定程度の緩和を求める。
○当県の確認では現時点で全674事業所のうち65事業所で主任介護支援専門員が確保できない恐れがある。
○当県の居宅介護支援事業所1,883か所のうち管理者が主任介護支援専門員ではない事業所が997か所ある。当県が調査を行ったところ、経過措置期間（平成33年３月31日）までに、主任資格を得られず居宅介護支援事業所の廃業又は休止になってしまう事業所が２０か所程度あることが見込まれる。</t>
    <phoneticPr fontId="2"/>
  </si>
  <si>
    <t>認定こども園施設整備における交付金等の運用改善</t>
  </si>
  <si>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</si>
  <si>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</si>
  <si>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</si>
  <si>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</si>
  <si>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</si>
  <si>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</si>
  <si>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</si>
  <si>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</si>
  <si>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病児保育施設の整備に係る子ども・子育て支援整備交付金の交付対象の拡大</t>
  </si>
  <si>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</si>
  <si>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</si>
  <si>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</si>
  <si>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</si>
  <si>
    <t>内閣府、厚生労働省</t>
    <phoneticPr fontId="2"/>
  </si>
  <si>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</si>
  <si>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</si>
  <si>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6"/>
  </si>
  <si>
    <t>NPO法人等が補助対象となるよう、「子ども・子育て支援整備交付金交付要綱」を2020年度中に改正する。</t>
    <rPh sb="5" eb="6">
      <t>ナド</t>
    </rPh>
    <phoneticPr fontId="2"/>
  </si>
  <si>
    <t>居宅介護支援事業所の管理者の要件に係る経過措置期間の延長等</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rPh sb="28" eb="29">
      <t>トウ</t>
    </rPh>
    <phoneticPr fontId="2"/>
  </si>
  <si>
    <t>居宅介護支援事業所における管理者の要件を主任介護支援専門員と定め、当該要件に対する一定の経過措置期間として平成33年３月31日までの間と定めているが、経過措置期間を最低でも６年以上（令和６年３月31日）とすること。</t>
    <rPh sb="0" eb="2">
      <t>キョタク</t>
    </rPh>
    <rPh sb="2" eb="4">
      <t>カイゴ</t>
    </rPh>
    <rPh sb="4" eb="6">
      <t>シエン</t>
    </rPh>
    <rPh sb="6" eb="9">
      <t>ジギョウショ</t>
    </rPh>
    <rPh sb="13" eb="16">
      <t>カンリシャ</t>
    </rPh>
    <rPh sb="17" eb="19">
      <t>ヨウケン</t>
    </rPh>
    <rPh sb="20" eb="22">
      <t>シュニン</t>
    </rPh>
    <rPh sb="22" eb="24">
      <t>カイゴ</t>
    </rPh>
    <rPh sb="24" eb="26">
      <t>シエン</t>
    </rPh>
    <rPh sb="26" eb="29">
      <t>センモンイン</t>
    </rPh>
    <rPh sb="30" eb="31">
      <t>サダ</t>
    </rPh>
    <rPh sb="33" eb="35">
      <t>トウガイ</t>
    </rPh>
    <rPh sb="35" eb="37">
      <t>ヨウケン</t>
    </rPh>
    <rPh sb="38" eb="39">
      <t>タイ</t>
    </rPh>
    <rPh sb="41" eb="43">
      <t>イッテイ</t>
    </rPh>
    <rPh sb="44" eb="46">
      <t>ケイカ</t>
    </rPh>
    <rPh sb="46" eb="48">
      <t>ソチ</t>
    </rPh>
    <rPh sb="48" eb="50">
      <t>キカン</t>
    </rPh>
    <rPh sb="53" eb="55">
      <t>ヘイセイ</t>
    </rPh>
    <rPh sb="57" eb="58">
      <t>ネン</t>
    </rPh>
    <rPh sb="59" eb="60">
      <t>ガツ</t>
    </rPh>
    <rPh sb="62" eb="63">
      <t>ニチ</t>
    </rPh>
    <rPh sb="66" eb="67">
      <t>カン</t>
    </rPh>
    <rPh sb="68" eb="69">
      <t>サダ</t>
    </rPh>
    <rPh sb="75" eb="77">
      <t>ケイカ</t>
    </rPh>
    <rPh sb="77" eb="79">
      <t>ソチ</t>
    </rPh>
    <rPh sb="79" eb="81">
      <t>キカン</t>
    </rPh>
    <rPh sb="82" eb="84">
      <t>サイテイ</t>
    </rPh>
    <rPh sb="87" eb="88">
      <t>ネン</t>
    </rPh>
    <rPh sb="88" eb="90">
      <t>イジョウ</t>
    </rPh>
    <rPh sb="91" eb="92">
      <t>レイ</t>
    </rPh>
    <rPh sb="92" eb="93">
      <t>ワ</t>
    </rPh>
    <rPh sb="94" eb="95">
      <t>ネン</t>
    </rPh>
    <rPh sb="96" eb="97">
      <t>ガツ</t>
    </rPh>
    <rPh sb="99" eb="100">
      <t>ニチ</t>
    </rPh>
    <phoneticPr fontId="2"/>
  </si>
  <si>
    <t>管理者である主任介護支援専門員になるための要件の１つに、専任の介護支援専門員としての従事期間が５年以上の者について、主任介護支援専門員研修（70時間）を受ける必要があるとされている。
管理者資格に係る経過措置期間が3年程度しかないため、実務経験を満たせないことから管理者になれず、事業所を廃止又は休止せざるを得ない状況が起きてしまう。</t>
    <rPh sb="0" eb="3">
      <t>カンリシャ</t>
    </rPh>
    <rPh sb="6" eb="8">
      <t>シュニン</t>
    </rPh>
    <rPh sb="8" eb="10">
      <t>カイゴ</t>
    </rPh>
    <rPh sb="10" eb="12">
      <t>シエン</t>
    </rPh>
    <rPh sb="12" eb="15">
      <t>センモンイン</t>
    </rPh>
    <rPh sb="21" eb="23">
      <t>ヨウケン</t>
    </rPh>
    <rPh sb="28" eb="30">
      <t>センニン</t>
    </rPh>
    <rPh sb="31" eb="33">
      <t>カイゴ</t>
    </rPh>
    <rPh sb="33" eb="35">
      <t>シエン</t>
    </rPh>
    <rPh sb="35" eb="38">
      <t>センモンイン</t>
    </rPh>
    <rPh sb="42" eb="44">
      <t>ジュウジ</t>
    </rPh>
    <rPh sb="44" eb="46">
      <t>キカン</t>
    </rPh>
    <rPh sb="48" eb="49">
      <t>ネン</t>
    </rPh>
    <rPh sb="49" eb="51">
      <t>イジョウ</t>
    </rPh>
    <rPh sb="52" eb="53">
      <t>モノ</t>
    </rPh>
    <rPh sb="58" eb="60">
      <t>シュニン</t>
    </rPh>
    <rPh sb="60" eb="62">
      <t>カイゴ</t>
    </rPh>
    <rPh sb="62" eb="64">
      <t>シエン</t>
    </rPh>
    <rPh sb="64" eb="67">
      <t>センモンイン</t>
    </rPh>
    <rPh sb="67" eb="69">
      <t>ケンシュウ</t>
    </rPh>
    <rPh sb="72" eb="74">
      <t>ジカン</t>
    </rPh>
    <rPh sb="76" eb="77">
      <t>ウ</t>
    </rPh>
    <rPh sb="79" eb="81">
      <t>ヒツヨウ</t>
    </rPh>
    <rPh sb="92" eb="95">
      <t>カンリシャ</t>
    </rPh>
    <rPh sb="95" eb="97">
      <t>シカク</t>
    </rPh>
    <rPh sb="98" eb="99">
      <t>カカ</t>
    </rPh>
    <rPh sb="100" eb="102">
      <t>ケイカ</t>
    </rPh>
    <rPh sb="102" eb="104">
      <t>ソチ</t>
    </rPh>
    <rPh sb="104" eb="106">
      <t>キカン</t>
    </rPh>
    <rPh sb="132" eb="135">
      <t>カンリシャ</t>
    </rPh>
    <rPh sb="140" eb="143">
      <t>ジギョウショ</t>
    </rPh>
    <rPh sb="144" eb="146">
      <t>ハイシ</t>
    </rPh>
    <rPh sb="146" eb="147">
      <t>マタ</t>
    </rPh>
    <rPh sb="148" eb="150">
      <t>キュウシ</t>
    </rPh>
    <rPh sb="154" eb="155">
      <t>エ</t>
    </rPh>
    <rPh sb="157" eb="159">
      <t>ジョウキョウ</t>
    </rPh>
    <rPh sb="160" eb="161">
      <t>オ</t>
    </rPh>
    <phoneticPr fontId="2"/>
  </si>
  <si>
    <t>制度改正以前から居宅介護支援事業所の管理者であった者が、制度の改正により努力のいかんによらず管理者の職務を継続することができなくなる事態を避けることができる。</t>
    <rPh sb="0" eb="2">
      <t>セイド</t>
    </rPh>
    <rPh sb="2" eb="4">
      <t>カイセイ</t>
    </rPh>
    <rPh sb="4" eb="6">
      <t>イゼン</t>
    </rPh>
    <rPh sb="8" eb="10">
      <t>キョタク</t>
    </rPh>
    <rPh sb="10" eb="12">
      <t>カイゴ</t>
    </rPh>
    <rPh sb="12" eb="14">
      <t>シエン</t>
    </rPh>
    <rPh sb="14" eb="17">
      <t>ジギョウショ</t>
    </rPh>
    <rPh sb="18" eb="21">
      <t>カンリシャ</t>
    </rPh>
    <rPh sb="25" eb="26">
      <t>モノ</t>
    </rPh>
    <rPh sb="28" eb="30">
      <t>セイド</t>
    </rPh>
    <rPh sb="31" eb="33">
      <t>カイセイ</t>
    </rPh>
    <rPh sb="36" eb="38">
      <t>ドリョク</t>
    </rPh>
    <rPh sb="46" eb="49">
      <t>カンリシャ</t>
    </rPh>
    <rPh sb="50" eb="52">
      <t>ショクム</t>
    </rPh>
    <rPh sb="53" eb="55">
      <t>ケイゾク</t>
    </rPh>
    <rPh sb="66" eb="68">
      <t>ジタイ</t>
    </rPh>
    <rPh sb="69" eb="70">
      <t>サ</t>
    </rPh>
    <phoneticPr fontId="2"/>
  </si>
  <si>
    <t>指定居宅サービス等の事業の人員、設備及び運営に関する基準等の一部を改正する省令</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phoneticPr fontId="2"/>
  </si>
  <si>
    <t>広島県、宮城県、三重県、広島市、愛媛県、中国地方知事会</t>
    <rPh sb="0" eb="3">
      <t>ヒロシマケン</t>
    </rPh>
    <rPh sb="4" eb="7">
      <t>ミヤギケン</t>
    </rPh>
    <rPh sb="8" eb="11">
      <t>ミエケン</t>
    </rPh>
    <rPh sb="16" eb="19">
      <t>エヒメケン</t>
    </rPh>
    <phoneticPr fontId="2"/>
  </si>
  <si>
    <t>社保審・介護給付費分科会における介護業界からの経過措期間延長要望（業界HPの記事）</t>
    <rPh sb="0" eb="2">
      <t>シャホ</t>
    </rPh>
    <rPh sb="2" eb="3">
      <t>シン</t>
    </rPh>
    <rPh sb="4" eb="6">
      <t>カイゴ</t>
    </rPh>
    <rPh sb="6" eb="8">
      <t>キュウフ</t>
    </rPh>
    <rPh sb="8" eb="9">
      <t>ヒ</t>
    </rPh>
    <rPh sb="9" eb="12">
      <t>ブンカカイ</t>
    </rPh>
    <rPh sb="16" eb="18">
      <t>カイゴ</t>
    </rPh>
    <rPh sb="18" eb="20">
      <t>ギョウカイ</t>
    </rPh>
    <rPh sb="23" eb="25">
      <t>ケイカ</t>
    </rPh>
    <rPh sb="25" eb="26">
      <t>ソ</t>
    </rPh>
    <rPh sb="26" eb="28">
      <t>キカン</t>
    </rPh>
    <rPh sb="28" eb="30">
      <t>エンチョウ</t>
    </rPh>
    <rPh sb="30" eb="32">
      <t>ヨウボウ</t>
    </rPh>
    <rPh sb="33" eb="35">
      <t>ギョウカイ</t>
    </rPh>
    <rPh sb="38" eb="40">
      <t>キジ</t>
    </rPh>
    <phoneticPr fontId="2"/>
  </si>
  <si>
    <t>仙台市、須賀川市、千葉県、千葉市、袖ケ浦市、八王子市、十日町市、石川県、長野県、浜松市、京都府、大阪府、大阪市、八尾市、兵庫県、神戸市、島根県、岡山県、玉野市、徳島県、香川県、高松市、松山市、新居浜市、熊本県</t>
    <rPh sb="84" eb="87">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</si>
  <si>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○定量的な調査は行っていないが、高齢化が進行している過疎地域において、現在の介護支援員は従事期間不足で主任になり得ず、新たに主任介護支援専門員を雇用することも困難であるという事例あり。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平成30年４月の介護保険制度改正に基づき、平成30年４月１日から居宅介護支援事業所における管理者の要件が「介護支援専門員」から「主任介護支援専門員」に変更されたが、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過疎、高齢化が進展し、かつ特別豪雪地帯に指定されている当市では、介護事業所の新規参入が少なく、介護基盤等の社会資源が限られている現状がある。市内居宅介護支援事業所においても、主任介護専門員資格を有していない事業所が存在しており、サービス利用者のサービス利用に支障が生じる恐れがあることから、経過措置期間の延長を要望する。また、居宅介護支援事業所の管理者の職にある者の職務実績を考慮した上で、制度改正の要件緩和が図られることで、事業所の廃止、又は休止を回避することが可能となる。
○当県の確認では現時点で全674事業所のうち65事業所で主任介護支援専門員が確保できない恐れがある。</t>
    <phoneticPr fontId="2"/>
  </si>
  <si>
    <t>ひとり親家庭等の支援事業に関する自治体への調査権限の付与</t>
    <phoneticPr fontId="2"/>
  </si>
  <si>
    <t>母子家庭自立支援給付金等事務において、ひとり親家庭であるかについて、自治体へ調査権限を付与すること。</t>
    <phoneticPr fontId="2"/>
  </si>
  <si>
    <t>現状、ひとり親家庭等への支援事業（母子家庭自立支援教育訓練給付金、母子家庭高等職業訓練促進給付金及び母子家庭高等職業訓練修了支援給付金）については、申請者がひとり親家庭であるか否かは職権で調査等を行うことができず、申請者が提出す住民票、戸籍、所得証明等により判断している。
しかし、昨今の婚姻関係の多様化により、申請者から提出される書類だけでは、判断ができない場合があり、関係者への質問及び関係機関への資料提供要求等を可能とし、職権により調査できるようにする必要がある。
具体的には、離婚等により母子或いは父子家庭となった場合、離婚時期によっては申請者から提出された戸籍だけでは確認できず、提出された戸籍よりも遡る戸籍の確認が必要となることがあるが、本人経由の取得では手間と時間を要するため、知識のある職員が職権で調査を行う方が迅速に確認を行うことが可能となる。また、添付書類が離婚前時期に係るものである場合、本人に取得が困難なものもある。更に未申告による所得証明が取得できない場合の事実確認は、現状では職員による調査の権限がないため、確認することができない。</t>
    <rPh sb="283" eb="285">
      <t>コセキ</t>
    </rPh>
    <rPh sb="307" eb="309">
      <t>コセキ</t>
    </rPh>
    <rPh sb="310" eb="312">
      <t>カクニン</t>
    </rPh>
    <phoneticPr fontId="2"/>
  </si>
  <si>
    <t>母子家庭自立支援教育訓練給付金等について、適切な運用が可能となり、事務改善に繋がる。</t>
    <phoneticPr fontId="2"/>
  </si>
  <si>
    <t>母子及び父子並びに寡婦福祉法、同法施行令、同法施行規則、自立支援教育訓練給付金事業実施要綱、高等職業訓練促進給付金等事業実施要綱</t>
    <phoneticPr fontId="2"/>
  </si>
  <si>
    <t>多治見市</t>
    <rPh sb="0" eb="4">
      <t>タジミシ</t>
    </rPh>
    <phoneticPr fontId="2"/>
  </si>
  <si>
    <t>八戸市、荒川区、川崎市、福井市</t>
    <phoneticPr fontId="2"/>
  </si>
  <si>
    <t>○申請者から提出される書類だけでは、判断ができない場合があり婚姻関係の確認に苦慮しており、申請者に負担をかけてしまうこともある。自治体に調査権限を持たせることにより、事務改善につながると考える。</t>
    <phoneticPr fontId="2"/>
  </si>
  <si>
    <t>本件提案については、
○大半の受給希望者は、離婚の事実や所得水準を児童扶養手当証書によって確認できること、
○児童扶養手当受給者ではない場合も、
・所得水準については、本人の同意を得て番号制度を活用し、課税証明書の情報確認ができるほか、
・離婚の事実についても、戸籍法第10条の２に基づき、法令の定める事務を遂行するために必要がある場合には、戸籍謄本等の交付の請求をすることができること
から、現行規定で対応可能である。
なお、具体的な支障事例を個別に踏まえながら、ご指摘に係る調査権限についての検討を含め、どのような対応が地方自治体の業務運営の改善に資するかという観点から、検討して参りたい。</t>
    <phoneticPr fontId="2"/>
  </si>
  <si>
    <t>特定求職者雇用開発助成金に関する市区町村の証明に係る事務の見直し</t>
    <phoneticPr fontId="2"/>
  </si>
  <si>
    <t>特定求職者雇用開発助成金に係る母子家庭の母等であることの証明について、市区町村等の証明書を廃止する。または、証明が必要である場合、市区町村に当該証明に関する調査（戸籍の公用請求等を含む）権限を付与する。</t>
    <phoneticPr fontId="2"/>
  </si>
  <si>
    <t>本市では、当該助成金に係る証明書の発行を求められることがあり、母子及び寡婦証明書の作成にあたって法第６条第１項の該当及び児童扶養があるか否かを判断するため、申請者等に住民票、戸籍等の取得・提出を求めている。
そのため、申請者（労働者）に負担を強いることとなるが、本助成制度は事業者への助成であり、申請者にとってはメリットがなく負担のみである。
また、証明申請があった日から遡って、雇入れ日において児童の扶養があったか否かの証明は、市町村でも判断することが難しい。提出書類でも判断できない場合は、申請者から直接聞き取った内容などを考慮して、証明書を発行しているのが現状であり、市区町村だから判断できるものではない。確認方法としては被扶養者の社会保険証の確認により可能になると考えるが、本人への聞き取り、保険証による確認のいずれの場合も労働局窓口で可能である。</t>
    <phoneticPr fontId="2"/>
  </si>
  <si>
    <t>市区町村の証明を不要とした場合、申請者にとっては、管轄の労働局においてワンストップの対応が可能となり、利便性の向上に資する。
市区町村へ調査権限が付与された場合、提出書類だけでは判断が難しい場合でも戸籍の遡りの確認及び所得調査等による確認が可能となり、特定求職者雇用開発助成金の適切な運用が可能となるとともに、申請者に対して不要な負担を軽減できる。</t>
    <phoneticPr fontId="2"/>
  </si>
  <si>
    <t>母子家庭の母及び父子家庭の父の就業の支援に関する特別措置法、雇用保険法第62条、雇用保険法施行規則第109条、第110条、第143条の２、雇用関係助成金の手続き（A 雇用給付金編）、特定求職者雇用開発助成金</t>
    <phoneticPr fontId="2"/>
  </si>
  <si>
    <t>令和元年度末の支給要領改正に向け、特定求職者雇用開発助成金（特定就職困難者コース）に係る母子家庭の母等であることの証明について、母子家庭の母等に該当すると判断できる証明書について精査を行い、制度運用に支障が生じない範囲において求職者本人の負担が極力生じることのないよう見直しを検討する。</t>
    <phoneticPr fontId="2"/>
  </si>
  <si>
    <t>「民泊制度運営システム」により行われる、住宅宿泊事業者が掲げる標識発行に係る手続の簡素化</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</si>
  <si>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</si>
  <si>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</si>
  <si>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</si>
  <si>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住宅宿泊事業法第３条、第13条
住宅宿泊事業法施行規則第４条、第11条
住宅宿泊事業法施行要領（ガイドライン）２－１－（１）－③、２－２－（８）－②</t>
    <phoneticPr fontId="2"/>
  </si>
  <si>
    <t>豊橋市、大阪府、高知県、宮崎県</t>
    <rPh sb="0" eb="3">
      <t>トヨハシシ</t>
    </rPh>
    <rPh sb="4" eb="7">
      <t>オオサカフ</t>
    </rPh>
    <rPh sb="8" eb="11">
      <t>コウチケン</t>
    </rPh>
    <rPh sb="12" eb="15">
      <t>ミヤザキケン</t>
    </rPh>
    <phoneticPr fontId="1"/>
  </si>
  <si>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</si>
  <si>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後期高齢者医療保険料の特別徴収対象年金の優先順位の見直し</t>
    <rPh sb="0" eb="2">
      <t>コウキ</t>
    </rPh>
    <rPh sb="2" eb="5">
      <t>コウレイシャ</t>
    </rPh>
    <rPh sb="5" eb="7">
      <t>イリョウ</t>
    </rPh>
    <rPh sb="7" eb="9">
      <t>ホケン</t>
    </rPh>
    <rPh sb="9" eb="10">
      <t>リョウ</t>
    </rPh>
    <rPh sb="11" eb="13">
      <t>トクベツ</t>
    </rPh>
    <rPh sb="13" eb="15">
      <t>チョウシュウ</t>
    </rPh>
    <rPh sb="15" eb="17">
      <t>タイショウ</t>
    </rPh>
    <rPh sb="17" eb="19">
      <t>ネンキン</t>
    </rPh>
    <rPh sb="20" eb="22">
      <t>ユウセン</t>
    </rPh>
    <rPh sb="22" eb="24">
      <t>ジュンイ</t>
    </rPh>
    <rPh sb="25" eb="27">
      <t>ミナオ</t>
    </rPh>
    <phoneticPr fontId="2"/>
  </si>
  <si>
    <t>後期高齢者医療保険料の特別徴収にかかる特別徴収対象年金の優先順位を支給額順に変更すること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3" eb="25">
      <t>タイショウ</t>
    </rPh>
    <rPh sb="25" eb="27">
      <t>ネンキン</t>
    </rPh>
    <rPh sb="28" eb="30">
      <t>ユウセン</t>
    </rPh>
    <rPh sb="30" eb="32">
      <t>ジュンイ</t>
    </rPh>
    <rPh sb="33" eb="36">
      <t>シキュウガク</t>
    </rPh>
    <rPh sb="36" eb="37">
      <t>ジュン</t>
    </rPh>
    <rPh sb="38" eb="40">
      <t>ヘンコウ</t>
    </rPh>
    <phoneticPr fontId="2"/>
  </si>
  <si>
    <t>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
例）老齢基礎年金（上位）：５万円、老齢厚生年金（下位）：９万円を受給しており、後期高齢者医療保険料と介護保険料の合計額が４万円となる場合、特別徴収は不可となる。（→優先順位が支給額順になれば、老齢厚生年金が優先され、要件を満たし、特別徴収が可能となる。）
被保険者としては十分な年金があるのにもかかわらず、特別徴収されないことから、納付書または口座振替で納めることへの苦情も多い。</t>
    <phoneticPr fontId="2"/>
  </si>
  <si>
    <t>優先順位を制度順から支給額順に変更することで、より多くの被保険者の収納方法を特別徴収にすることができる。このことにより被保険者にとって利便性の向上につながり、分かりやすい徴収方法となる。また、特別徴収になることにより納め漏れを防ぎ、収納率の向上にも寄与する。</t>
    <phoneticPr fontId="2"/>
  </si>
  <si>
    <t>高齢者の医療の確保に関する法律第107条、第110条、高齢者の医療の確保に関する法律施行令第24条、介護保険法施行令第42条</t>
    <rPh sb="0" eb="3">
      <t>コウレイシャ</t>
    </rPh>
    <rPh sb="4" eb="6">
      <t>イリョウ</t>
    </rPh>
    <rPh sb="7" eb="9">
      <t>カクホ</t>
    </rPh>
    <rPh sb="10" eb="11">
      <t>カン</t>
    </rPh>
    <rPh sb="13" eb="15">
      <t>ホウリツ</t>
    </rPh>
    <rPh sb="15" eb="16">
      <t>ダイ</t>
    </rPh>
    <rPh sb="19" eb="20">
      <t>ジョウ</t>
    </rPh>
    <rPh sb="21" eb="22">
      <t>ダイ</t>
    </rPh>
    <rPh sb="25" eb="26">
      <t>ジョウ</t>
    </rPh>
    <rPh sb="50" eb="52">
      <t>カイゴ</t>
    </rPh>
    <rPh sb="52" eb="54">
      <t>ホケン</t>
    </rPh>
    <rPh sb="54" eb="55">
      <t>ホウ</t>
    </rPh>
    <rPh sb="55" eb="58">
      <t>セコウレイ</t>
    </rPh>
    <rPh sb="58" eb="59">
      <t>ダイ</t>
    </rPh>
    <rPh sb="61" eb="62">
      <t>ジョウ</t>
    </rPh>
    <phoneticPr fontId="2"/>
  </si>
  <si>
    <t>神戸市</t>
    <rPh sb="0" eb="3">
      <t>コウベシ</t>
    </rPh>
    <phoneticPr fontId="2"/>
  </si>
  <si>
    <t>札幌市、千歳市、宮城県、石巻市、白河市、須賀川市、ひたちなか市、所沢市、千葉市、川崎市、海老名市、新潟市、大垣市、高山市、浜松市、愛知県、名古屋市、豊橋市、豊川市、知多市、京都府、京都市、池田市、芦屋市、鳥取県、高松市、八幡浜市、田川市、柳川市、五島市、熊本市、中津市、宮崎市</t>
  </si>
  <si>
    <t>○当市においても、先日、年金受給年額3,154,000円の被保険者から保険料の特別徴収が停止となったことへの苦情が寄せられた。この被保険者は厚生年金（年額573,000円）と私学振興共済年金（年額2,581,000円）を受給中であるが、特別徴収の対象となる年金は、制度順の優先順位により金額の少ない厚生年金となっており、結果として介護保険料と合算した額が年金支給額（１/６期分）の１/２を上回ったことにより特別徴収が停止になったことが原因であった。被保険者は、特別徴収の対象年金に優先順位があることや自動的に普通徴収に変更されることを理解していない場合が多いため、納付書を送付しても普通徴収分を滞納する事例が多い。特別徴収は、後期高齢者医療制度開始当初から保険料の納付忘れに対処するために設定された納付方法であるが、このように特別徴収が停止になることが頻発することは、被保険者にとって不便であり、未納防止策としては全く逆効果となっている。これを解決するためには、特別徴収の対象年金の優先順位を廃止するか又は制度順から支給額順に改めることが必要である。
○被保険者の中には、十分な年金が支給されているにもかかわらず、特別徴収できない事例が見受けられる。特別徴収できない場合、納付書払いか口座振替となるが、新たに口座振替の手続きが必要であったり、口座振替であっても残高不足で未納となるケースも多い。制度改正により、特別徴収できる対象が広がることで、被保険者の利便性が向上するとともに、収納率の向上が期待できる。
○被保険者としては十分な年金があるのにもかかわらず、特別徴収されないことから、納付書または口座振替で納めることへの苦情がある。
○当市においても、被保険者に対する説明や収納対策に苦慮しているところである。法改正され、優先順位が支給額順になれば、特別徴収が可能な対象者が増加し、保険料収納率の上昇も期待出来る。
○十分な年金があるにもかかわらず、特別徴収されない場合がある。また、そのことに対する苦情がある。
○これまで特別徴収であった被保険者が１/２判定により、ある年から急に普通徴収（納付書払いであることが多い）に納付方法が変わってしまい、納付漏れが発生する原因となる。また、納付が遅れると督促手数料が加算された督促状が被保険者に対し送付され、トラブルにもなる。保険料の納付方法が特別徴収の対象とならない被保険者の中には、特別徴収を希望される方も多いため、複数年金を受給している被保険者の特別徴収をする年金の優先順位は、年金保険者による優先ではなく、受給年金額による優先とし、納付方法の選択肢を狭めないよう希望する。
○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十分な年金があるのにもかかわらず、特別徴収されないことから、被保険者への説明については、受給している年金の種類やその受給額の資料が必要となり、問合せには対応が困難な状況がある。
○当市においても、後期高齢者医療保険料と介護保険料の合計額が特別徴収の対象となる年金額の２分の１以上の場合、特別徴収ができないため苦情もある。優先順位を制度順から支給額順に変更することで、より多くの被保険者の収納方法を特別徴収にすることができ、収納率の向上にも寄与すると考える。
○当市においても、特別徴収の対象となる年金が制度順による一つの年金に限られるということについては被保険者からの理解を得難く、複数の年金を受給する者で特別徴収の対象から外れてしまった被保険者からの苦情も多い。特別徴収の対象者を拡大することは、被保険者の利便性の向上に加え、市区町村の収納率向上にも資するものであり、ひいては安定した制度の運営につながるものと考える。
○老齢基礎年金と老齢厚生年金は、合算した金額が同時に支給されるにもかかわらず、老齢基礎年金が少なく老齢厚生年金が多い被保険者は、特別徴収ができないケースもあり、被保険者にとってわかりにくい制度となっている。優先順位を制度順から支給額順に変更することで、特別徴収が可能となる被保険者が増加し、被保険者の利便性の向上につながり、収納率の向上にも寄与すると考えられる。
○当県においても、「複数の年金を受給しており、年額には余裕があるのに、特定の年金の支給額にだけ注目し、普通徴収となった。納付に手間がかかるので、特別徴収となるようにして欲しい」との意見が被保険者から寄せられており、同様の意見は市町村窓口にも複数寄せられている。被保険者の納付の手間を削減するとともに、保険料徴収率の向上を図ることができることから必要な改正だと考えられる。
○十分な額の年金を受給しているにも関わらず、制度ごとの優先順位によって特別徴収されなくなることは被保険者にとって理解しづらく、納付書等で納めることに対する苦情対応は長引く場合も多い。
○普通徴収では、納付回数の多さや口座登録手続き等の被保険者負担が大きく、ひいては未納の発生につながる。
○年金収入が十分にある方が年金不足により特別徴収できないということは理解を得ることが難しく、また納付場所まで出向くのが困難な場合が多い高齢者の方にとって、特別徴収は重要であることから、現行制度は被保険者の理解が得られないところである。
○提案市と同様に、十分な年金支給のある被保険者が特別徴収とならないことの理解を得ることが困難である。また、納付書・口座振替申請のいずれであっても被保険者の負担となり、市としても苦情対応の負担増や収納率の低下にもつながる。優先順位基準の変更や、年金支給額の合計で判定するなど、より多くの被保険者が特別徴収の対象となるよう、より広い基準を検討していただきたい。
○当市においても下位年金受給額が十分であっても特別徴収できず、保険料の算定通知や督促状等を発送した際に、特別徴収できないことへの不便さについて苦情をいただいている。特別徴収対象年金の優先順位を支給額順に変更することで、被保険者の利便性、納め忘れ防止による収納率の向上が期待される。
○被保険者として十分な年金があるのにもかかわらず特別徴収されないことについては、被保険者にとって非常に分かりづらく、また、理解が得られにくいため苦情も多い。
優先順位を制度順から支給額順に変更することで、より多くの被保険者の徴収方法を特別徴収にすることができる。これにより被保険者にとって分かりやすい徴収方法となるとともに利便性の向上も見込まれる。また、特別徴収になることにより納め漏れを防ぎ、収納率の向上にも寄与する。
○優先順位が下位の年金において、十分な額の支給を受けている被保険者より、特別徴収を実施していない理由を問われた際、まず、実際に支給を受けている年金の種類や金額を確認しようとするものの、要領を得ない回答のため、その後の説明に窮してしまうほか、口座振替の登録や納付書による納付の案内に対しては、強い不満を漏らされることがあ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</si>
  <si>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御提案の後期高齢者医療保険料の特別徴収対象年金の優先順位を支給額順に見直すことについては、
・日本年金機構等年金支払者におけるシステム改修の費用負担や事務コストが発生すること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日本年金機構が支給する年金と共済組合が支給する共済年金といったように複数年金を受給しているケースが想定されるが、その場合、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phoneticPr fontId="2"/>
  </si>
  <si>
    <t>後期高齢者医療保険料の特別徴収開始時期に関する見直し</t>
    <rPh sb="0" eb="2">
      <t>コウキ</t>
    </rPh>
    <rPh sb="2" eb="5">
      <t>コウレイシャ</t>
    </rPh>
    <rPh sb="5" eb="7">
      <t>イリョウ</t>
    </rPh>
    <rPh sb="7" eb="9">
      <t>ホケン</t>
    </rPh>
    <rPh sb="9" eb="10">
      <t>リョウ</t>
    </rPh>
    <rPh sb="11" eb="13">
      <t>トクベツ</t>
    </rPh>
    <rPh sb="13" eb="15">
      <t>チョウシュウ</t>
    </rPh>
    <rPh sb="15" eb="17">
      <t>カイシ</t>
    </rPh>
    <rPh sb="17" eb="19">
      <t>ジキ</t>
    </rPh>
    <rPh sb="20" eb="21">
      <t>カン</t>
    </rPh>
    <rPh sb="23" eb="25">
      <t>ミナオ</t>
    </rPh>
    <phoneticPr fontId="2"/>
  </si>
  <si>
    <t>後期高齢者医療保険料の特別徴収にかかる特別徴収の開始時期について、早期に特別徴収を行なうことができるようにすること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4" eb="26">
      <t>カイシ</t>
    </rPh>
    <rPh sb="26" eb="28">
      <t>ジキ</t>
    </rPh>
    <rPh sb="36" eb="38">
      <t>トクベツ</t>
    </rPh>
    <rPh sb="38" eb="40">
      <t>チョウシュウ</t>
    </rPh>
    <rPh sb="41" eb="42">
      <t>オコ</t>
    </rPh>
    <phoneticPr fontId="2"/>
  </si>
  <si>
    <t>毎年５月に年金保険者から特別徴収候補者データを受け取り、７月に国民健康保険団体連合会を通じて年金保険者へ特別徴収の４期（10月支給の年金）に該当するか否かの連絡を行っており、該当しないとした場合は翌年の同タイミングの連絡まで特別徴収の開始依頼を行えない。（例：生保廃止、障害認定、口座振替選択の停止等）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t>
    <phoneticPr fontId="2"/>
  </si>
  <si>
    <t>より多くの被保険者の納付方法が特別徴収となり、被保険者にとって分かりやすい徴収方法となる。また、年齢到達により被保険者となった場合に普通徴収を挟まずに特別徴収とすることができ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</si>
  <si>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rPh sb="55" eb="56">
      <t>ダイ</t>
    </rPh>
    <rPh sb="63" eb="64">
      <t>ジョウ</t>
    </rPh>
    <phoneticPr fontId="2"/>
  </si>
  <si>
    <t>札幌市、宮城県、石巻市、白河市、須賀川市、ひたちなか市、所沢市、千葉市、船橋市、川崎市、海老名市、新潟市、福井市、高山市、浜松市、三島市、名古屋市、豊橋市、知多市、京都府、京都市、池田市、芦屋市、鳥取県、山口市、高松市、八幡浜市、田川市、五島市、熊本市、中津市、宮崎市</t>
  </si>
  <si>
    <t>○普通徴収の期間が長くなるほど、未納になるリスクが大きくなるため、制度改正により、早期に特別徴収できることで、被保険者の利便性が向上するとともに、収納率の向上が期待できる。
○長い場合１年以上待っていただく方もおり、特別徴収への切替えのタイミングが年１回しかないことについて理解していただくことは困難であり、苦情も受ける。
○被保険者にとって特別徴収は利便性が高いことから、可能な限り特別徴収による納付ができるよう手立てを講じるべきである。
○特徴再開の人は再開時期が10月のため再開希望の申請時期によっては１年以上のタイムラグが生じる場合がある。特徴開始時期の見直しがされれば、納付書や口座引き落としで納める被保険者が減り、納め忘れ等が減少するため収納率の向上につながる。
○当市においても、被保険者に対する説明や収納対策に苦慮しているところである。特別徴収の開始時期について、10月と４月の２回であるが、早期に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特別徴収を希望しているにも関わらず、タイミングで普通徴収になることから、納付書または口座振替で納めることへの苦情もある。早期に特別徴収を行うことにより、被保険者に分かりやすい徴収方法となるとともに納め漏れを防ぎ、収納率の向上にも寄与すると考える。
○当市においても、被保険者が普通徴収から特別徴収への徴収方法の切り替えを希望している場合や、被保険者の希望で口座振替を選択しているが納付が滞り特別徴収への切り替えを行いたい場合に、次の10月まで特別徴収開始を待たねばならないことについて対応に苦慮することがあり、特に前者については被保険者からの理解を得難く苦情も多い。特別徴収の開始時期を見直すことは、被保険者の利便性の向上に加え、市区町村の収納率向上にも資するものであり、ひいては安定した制度の運営につながるものと考える。
○普通徴収から特別徴収に切り替わる時期が限られ、場合によっては切替が一年以上先になることから、特別徴収を希望する者への説明に苦慮している。
普通徴収期間が長くなると、未納が発生しやすくなる。
○特別徴収の早期開始については被保険者の方からの希望や問い合わせが非常に多く、また説明しても理解が得られにくい案件である。
○被保険者は特別徴収を希望しているにも関わらず、普通徴収になってしまう。また、普通徴収になっていることに気づかずに保険料を滞納してしまっている。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
○現行の特別徴収開始判定のタイミングでは、必ず普通徴収になる期間が発生する。被保険者が特別徴収を希望していても、納付書または口座振替で納付しなければならないことについては苦情も多い。また、制度への理解不足から普通徴収になっていることに気づかず保険料滞納につながることも多い。
特別徴収の開始時期を見直し、より多くの被保険者を特別徴収の対象とすることで、被保険者にとって分かりやすい徴収方法となり、収納率の向上が期待できる。
○当市においても、以前から同様の支障事例が生じているところ。４期（年金支給月：10月）以外の時期からも早期に特別徴収を開始することが可能となれば、被保険者における利便性や収納率の向上につながることが期待され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</si>
  <si>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御提案の後期高齢者医療保険料の特別徴収に関して、一度特別徴収に該当しないと判定された後に、年次処理（開始時期10月）以外のタイミングで早期に開始できるよう見直すことについては、
・日本年金機構等年金支払者においてシステム改修の費用負担や事務コストが発生すること
・仮に4月1日時点で抽出した特別徴収対象者情報以外に、毎月対象者全件の情報を送付することとした場合には年金支払者の事務負担が増大することとともに、情報を受け取り、事務処理を行う市町村の事務負担も増大すること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phoneticPr fontId="2"/>
  </si>
  <si>
    <t>後期高齢者医療保険料の特別徴収の金額変更に関する見直し</t>
    <rPh sb="0" eb="2">
      <t>コウキ</t>
    </rPh>
    <rPh sb="2" eb="5">
      <t>コウレイシャ</t>
    </rPh>
    <rPh sb="5" eb="7">
      <t>イリョウ</t>
    </rPh>
    <rPh sb="7" eb="9">
      <t>ホケン</t>
    </rPh>
    <rPh sb="9" eb="10">
      <t>リョウ</t>
    </rPh>
    <rPh sb="11" eb="13">
      <t>トクベツ</t>
    </rPh>
    <rPh sb="13" eb="15">
      <t>チョウシュウ</t>
    </rPh>
    <rPh sb="16" eb="18">
      <t>キンガク</t>
    </rPh>
    <rPh sb="18" eb="20">
      <t>ヘンコウ</t>
    </rPh>
    <rPh sb="21" eb="22">
      <t>カン</t>
    </rPh>
    <rPh sb="24" eb="26">
      <t>ミナオ</t>
    </rPh>
    <phoneticPr fontId="2"/>
  </si>
  <si>
    <t>後期高齢者医療保険料の特別徴収にかかる本徴収のタイミングにおいても金額変更をできるようにすること</t>
    <rPh sb="0" eb="2">
      <t>コウキ</t>
    </rPh>
    <rPh sb="2" eb="5">
      <t>コウレイシャ</t>
    </rPh>
    <rPh sb="5" eb="7">
      <t>イリョウ</t>
    </rPh>
    <rPh sb="7" eb="9">
      <t>ホケン</t>
    </rPh>
    <rPh sb="9" eb="10">
      <t>リョウ</t>
    </rPh>
    <rPh sb="11" eb="13">
      <t>トクベツ</t>
    </rPh>
    <rPh sb="13" eb="15">
      <t>チョウシュウ</t>
    </rPh>
    <rPh sb="19" eb="20">
      <t>ホン</t>
    </rPh>
    <rPh sb="20" eb="22">
      <t>チョウシュウ</t>
    </rPh>
    <rPh sb="33" eb="35">
      <t>キンガク</t>
    </rPh>
    <rPh sb="35" eb="37">
      <t>ヘンコウ</t>
    </rPh>
    <phoneticPr fontId="2"/>
  </si>
  <si>
    <t>毎年５月に年金保険者から特別徴収候補者データを受け取り、７月に国民健康保険団体連合会を通じて年金保険者へ特別徴収額通知している。この場合、翌年度まで金額の変更ができないため、当年度内に保険料額に変更があった場合には、両徴収への切替え（特別徴収と普通徴収）、または全額を普通徴収に切り替えることしかできない。
被保険者は特別徴収を希望しているにも関わらず、普通徴収になることから、納付書または口座振替で納めることへの苦情も多い。</t>
    <rPh sb="87" eb="90">
      <t>トウネンド</t>
    </rPh>
    <rPh sb="90" eb="91">
      <t>ナイ</t>
    </rPh>
    <phoneticPr fontId="2"/>
  </si>
  <si>
    <t>より多くの被保険者の納付方法を特別徴収のままとすることができ、被保険者にとって分かりやすい徴収方法となる。さらに、特別徴収になることにより納め漏れを防ぎ、収納率の向上にも寄与する。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</si>
  <si>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phoneticPr fontId="2"/>
  </si>
  <si>
    <t>札幌市、宮城県、石巻市、白河市、須賀川市、ひたちなか市、所沢市、船橋市、川崎市、新潟市、高山市、浜松市、三島市、名古屋市、豊橋市、豊川市、知多市、京都府、京都市、池田市、芦屋市、鳥取県、山口市、高松市、八幡浜市、田川市、五島市、熊本市、中津市、宮崎市</t>
  </si>
  <si>
    <t>○所得変更等により、保険料が変更となった場合、特別徴収ではなく、普通徴収となるため、被保険者の手間が増えることが多い。制度改正により、被保険者の利便性が向上するとともに、収納率の向上が期待できる。
○左記具体的な事例と同様、保険料額に変更があった場合でも、そのまま特別徴収のみ金額を変更して継続してほしいというご意見をいただくことがある。普通徴収になることを理解していただくことは困難である。
○８月に保険料の決定通知を送付後、所得の変更等により、保険料額が増額変更されると、特別徴収の金額は現状変更できないため、増額分はすべて普通徴収となる。被保険者は年金天引きで納めていると納付しているという感覚をあまり持っておらず、納付書が来ても納付せずに滞納となる場合が多い。また、年金天引きで払っているのに納付書で取られるのはおかしい。という苦情にもつながる。特別徴収の金額変更に関する見直しが行われれば、保険料の滞納につながる可能性を減らすことができ、収納率の向上にも寄与する。
○当市においても、被保険者に対する説明や収納対策に苦慮しているところである。当年度内に保険料額に変更があった場合には、両徴収への切替え（特別徴収と普通徴収）、または全額を普通徴収に切り替えることしか出来ない。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年度途中で保険料額に変更があった場合に被保険者の希望とは関係なく自動的に特別徴収から普通徴収に切り替わるために、被保険者からの苦情が多い。納付方法が変更されることについては被保険者にあてて都度通知してはいるが、気づかれないことも多く、滞納が発生するケースもある。仮徴収の時期だけでなく本徴収の時期においても特別徴収の金額変更を可能にすることは、被保険者の利便性の向上に加え、市区町村の収納率向上にも資するものであり、ひいては安定した制度の運営につながるものと考える。
○特別徴収する保険料額は、７月に額が確定し、以降年間の保険料額が減額になると、特別徴収する保険料額は変更できず、普通徴収に変更して、保険料額を変更することになってしまう。年間の保険料額が減額になっても、特別徴収する保険料を変更して特別徴収を継続することができれば、被保険者にとってわかりやすい徴収方法となり、普通徴収時の納め漏れが減り、収納率の向上にも寄与する。
○特別徴収されている被保険者の当該年度の保険料が変更になった場合、差額又は全額を普通徴収による納付に切り替えることしかできない。被保険者からの問い合わせ対応や納め忘れに伴う滞納整理事務が負担となっている。
○特別徴収のまま金額変更できないため、特別徴収希望者への説明に苦慮している。
普通徴収への切替により、未納が発生しやすくなる。
○保険料が増額になると市町村は全額普通徴収か特別徴収との併徴か選択することになる。本県では特別徴収を継続するため併徴を選択することが多いが、被保険者にとって、併徴されるという徴収方法は分かりにくく、なぜ年金から引かれつつ納付書で払いに行かないといけないかという疑問を抱かれたり、二重に払っているのではないかという不安を生む元になっている。また特徴されたいるため、被保険者は未納との認識が無く、普通徴収分が未納につながりやすい。
○被保険者は特別徴収を希望しているにも関わらず、普通徴収になることから、納付書または口座振替で納めることへの苦情も多い。
○年度内に保険料額に変更があっても翌年度まで特別徴収金額の変更ができないことにより、普通徴収での納付期間が長くなることは、被保険者にとって利便性が悪く、未納保険料の発生にもつながりやすい。
特別徴収における金額変更のタイミングを見直し、より多くの被保険者の徴収方法を特別徴収として継続することは、被保険者にとって利便性が向上するとともに分かりやすい徴収方法となることから、保険料滞納を防止し収納率の向上に寄与する。
○特に顕著な事例としては、平成28年熊本地震に被災した被保険者に対する保険料減免が挙げられるもの。減免の適用により保険料額が変更となる中、特別徴収の金額変更ができなかったこと等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</si>
  <si>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御提案の後期高齢者医療保険料の特別徴収に関して本徴収のタイミングにおいても金額の変更をできるよう見直すことについては、
・日本年金機構等年金支払者のシステム及び市町村システムの改修の費用負担の発生が見込まれること
・特別徴収される金額が変更となる都度、年金支払額が変更となり改めて振込通知書の作成・発送等が必要となり、事務費用が増大することにあわせて何度も年金支払額が変更となることで受給者の混乱を招く恐れがあること等の課題があることから、今後、システム改修による費用や市町村等の事務負担等に配慮しつつ、日本年金機構等年金支払者や市町村等の関係者の意見を聞きながら、慎重に検討してまいりたい。</t>
    <phoneticPr fontId="2"/>
  </si>
  <si>
    <t>児童扶養手当に係る２分の１の支給を停止する減額措置の見直し</t>
    <phoneticPr fontId="2"/>
  </si>
  <si>
    <t>児童扶養手当法第13条の３に基づく、「支給開始から５年」又は「支給要件に該当してから７年」を経過した受給者に対する手当の２分の１の支給を停止する減額措置に係る事務手続きの見直し</t>
    <phoneticPr fontId="20"/>
  </si>
  <si>
    <t>本市では、ほとんどの受給者が減額措置の適用除外を受けている実態（※）があり、受給者にとって毎年申請書類を用意し、手続きを行うことが負担となっている。
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
また、地方自治体にとっては、手続きが確実に行われるように、個別に案内する事務負担が大きくなっている。本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
さらに、受給者にとっても、追加の手続のために複数回来庁しなければならない場合もあり、負担となっている。
※横浜市では、97％（５年満了対象9,209人、うち適用除外8,949人）（平成30年７月末時点）
※全国では、99.7％（全受給者約101万人、うち適用除外100万７千人）（平成29年３月末時点）</t>
    <phoneticPr fontId="2"/>
  </si>
  <si>
    <t>受給者の利便性の向上、地方自治体の負担軽減が図られるだけでなく、近年の社会経済情勢の変化を踏まえた、より実効性のあるひとり親家庭への支援にもつながる。</t>
    <phoneticPr fontId="2"/>
  </si>
  <si>
    <t>児童扶養手当法第13条の３、児童扶養手当法施行令第８条</t>
    <phoneticPr fontId="2"/>
  </si>
  <si>
    <t>横浜市</t>
  </si>
  <si>
    <t>旭川市、八戸市、盛岡市、宮城県、仙台市、いわき市、須賀川市、千葉市、船橋市、荒川区、八王子市、川崎市、海老名市、石川県、金沢市、福井市、浜松市、富士市、愛知県、刈谷市、豊田市、京都市、大阪府、八尾市、寝屋川市、南あわじ市、出雲市、倉敷市、府中町、徳島市、八幡浜市、久留米市、宮崎市</t>
  </si>
  <si>
    <t>○当市でも、ほとんどの受給者が減額措置の適用除外を受けている実態（※）があり、受給者にとって毎年申請書類を用意し、手続きを行うことが負担となっている。「自立を促進する」という趣旨から設けられた減額措置であるが、例年就業している方にとっては負担が増えるのみの手続きであり、例年無職の方や勤労意欲がないと見受けられる方にとっては「満額支給されるためにハローワークに２回(平成29年度までは１回)通う時期」といった、本来の趣旨とはかけ離れた手続きと化している現状である。また、対象の就業形態に関わらず多数の添付様式を送付することや、勧奨通知の発送等、自治体としての事務負担も大きくなっている。
※適用除外対象者：99.7％（５年満了対象341人、うち適用除外340人）（令和元年５月末時点）
○当市においても、ほとんどの受給者が減額措置の適用除外を受けている実態があり、受給者にとって毎年申請書類を用意し、手続きを行うことが負担となってい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また、地方自治体にとっては、手続きが確実に行われるように、個別に案内する事務負担が大きくなっている。当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さらに、受給者にとっても、追加の手続のために複数回来庁しなければならない場合もあり、負担となっている。
○当市でも、一部支給停止適用除外により減額措置を受ける受給者がほとんどであるが、一旦適用除外措置を受けると毎年同様の手続を行ってもらうことに対して、受給者から関係書類の準備が負担であるとか、昨年と変化がないのに提出する必要があるのかといった、制度の浸透性の低さや手続の形骸化の指摘を受けることがある。この現行事務の見直しを図ることで、受給者及び自治体の事務・経費といった負担の軽減が見込まれる。
○当市でも、大半の受給者（５年満了対象784人、うち適用除外738人、94.1％）が減額措置の適用除外を受ける。５年満了後は毎年申請書類を提出することとなり、受給者に多大な負担となっている。提出書類に不備があることも少なくなく、何度も足を運んでもらうこともあり、人によっては提出のために仕事を休まなければならない受給者もいる。また、対象者の抽出、提出依頼の送付、提出書類の受付、審査、不備依頼、未提出者の督促など、市の業務も多岐にわたり、職員の負担も大きい。
○当市においても、ほとんどの受給者が減額措置の適用除外を受けている実態であり、受給者にとって毎年申請手続を行うことが負担となっている。また、地方自治体にとっても、受給者への案内等事務負担が大きくなっている。当市では、97％（５年満了対象2,348人、うち適用除外2,281人）（平成30年７月末時点）
○当市においても、ほとんどの受給者が減額措置の適用除外を受けている実態がある。適用除外提出率：99.7％（５年満了対象者数：1,041人、うち適用除外提出者数：1,038人（平成30年７月末時点）
○提案市と同様に支障があり、受給者への負担ならびに市の職員にとっても多大な負担となっている。本来の趣旨が形骸化しており、各方面からも要望があがっている案件でもあるため、制度の廃止に向け、検討をして欲しい。（当市実績　平成30年７月時点　適用除外者99.9％（５年満了対象者1,621人、うち適用除外者１人））
○当市においても、ほとんどの受給者が減額措置の適用除外を受けている実態があり、受給者にとって毎年申請書類を用意し、手続きを行うことが負担となっている。減額措置の本来の目的である「離婚後等の激変を一定期間内で緩和し、自立を促進する」という趣旨については、受給者の方へ理解していただくよう努めているが、実態としては、適用除外に必要となる添付書類を用意してもらうためだけの事務となってきており、本来の目的の趣旨を達成できていない状況となりつつある。
○当市においても提案市と同様に手続きが形骸化している実態がある。また、制度が複雑なため対象者に対する説明やその個々の状況に合わせた対応に毎年苦慮しており、事務負担も非常に大きいと感じている。対象者にとっても、例えば、けがや病気で仕事に就くことができない者は減額措置を適用除外するために、診断書を用意する必要があるなど、費用面、身体面ともにその負担は大きいものとなっている。減額措置実施の趣旨であるひとり親家庭に対する自立支援策については、子どもの貧困対策の推進に関する法律が施行されて以降様々な支援策が実施されており、当市においても児童扶養手当の現況届に合わせた相談会の実施等ひとり親家庭の自立を促進する取り組みを実施しているところである。減額措置の実施によるひとり親家庭の自立促進の効果が不透明であり、それに代わる様々な自立支援策が実施される中、対象者及び地方公共団体ともに負担が大きい現状を鑑み、制度の廃止を含めた抜本的な見直しをお願いしたい。
○当市では、97％の受給者が減額措置の適用除外を受けている。ひとり親家庭の親は、子育てや日々の生活の維持を１人で担う環境にあり、必要書類の取得のための時間や調整など、手続きに要する労力の負担が大きい。特に、申請者が就労以外の事由により適用除外を受けようとする場合、診断書や民生委員の証明書等が必要になり、取得まで時間がかかるものも多い。煩雑な手続きは心理的な負担にもなるため、できるだけ簡素な事務手続きが望ましい。また、申請書類が提出されない場合、市では提出を催促する事務が生じるなど、煩雑な事務が生じている。（※当市の状況（平成30年7月末）通知発送件数：2,725人（全部支給停止者への送付を含む。）、5年満了対象：1,911人、適用除外（内数）：1,860【97.3％】基本的に、現況届提出（8月）に併せて提出）
○当市においても減額措置の適用除外対象者が同程度の割合となっており、手続きが形骸化している印象を受けている。受給者全てが行う手続きである現況届と同時期であることから事務的な負担が大きく、人員を追加しなければ対応できない事務量が発生している。加えて、支給回数増加等の制度改正により、支給間隔が４か月から２か月と半分になったため、期限内（８月中）に提出された除外届について、次の支給への反映が間に合わない懸念がある。
○当市でも、ほとんどの受給者が減額措置の適用除外を受けている実態(※)がある。減額措置の対象者を選別した上で、来庁時に持参していただく適用除外申請書類の案内文を個別に郵送しているが、不足書類の催促を行うことが多い。そのため、受給者にとって不足書類提出に複数回来庁しなければならない負担がある。自治体は未提出の受給者に対し提出の督促を行う負担もある。また、適用除外申請書の必要書類の提出について、長年にわたり公共職業安定所での求職活動証明を提出する受給者や、知人に頼んで不正な雇用証明を提出する受給者もみられており、「自立を促進する」という本来の趣旨から外れており必要性自体に疑義がある。（※当市の除外届提出状況　96.6％（対象者684人、うち適用除外661人）（平成31年３月末時点））
○当市では、５年等満了を迎えた児童扶養手当受給資格者のうち、ほとんどの受給者が減額措置の適用除外を受けている実態（※）があ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適用除外の案内については、対象者を選別し個別に行っているところではあるが、一度の来庁で手続きが完了しないことも多く、特に就労以外の事由で適用除外を受ける場合には、来庁時に個々の状況を聞き取り、診断書等の必要書類を案内することが多い。そのため、受給者にとっては、手続きのために複数回来庁しなければならない場合もあり、負担となっている。また、地方自治体にとっても、対象者の選別及び個別の案内、督促などの事務負担が大きくなっている。（※当市では、96％（５年等満了対象262人、適用除外252人、現況届未提出10人）（令和元年５月末時点））
○ひとり親家庭の自立促進という観点は理解できるが、減額措置や適用除外申請に伴う手続きが自立を促しているとは言えない現状にあると考える。手続きが煩雑なため減額でもいいと話す受給者や、窓口職員も受給者も、適用除外申請をするためにとりあえずハローワークに行く（案内する）というような、形式的な手続きになってしまっていると思われる事例が散見される。また、現況届の提出という繁忙期に、除外対象者の個別対応や、減額措置及び措置解除の確認手続きは煩雑で、自治体にとって大きな負担と感じている。
○当市では、減額措置対象者の約97％（※）が適用除外を受けている実態があり、そのうち就職活動中を除外事由としている者は約７％のみで、その時期のみ活動すれば適用除外を受けられてしまうほか、その他の事由該当者も、状況に変化が起きづらく、結局毎年同じ書類を準備して申請することとなるなど、必ずしも本来期待する効果を得られず、手続が形骸化し、また、受給者の負担となっている。自治体窓口においては、個別案内の送付、状況の聞き取りから個別に必要書類の提出指導・審査を行うなどの負担が大きく、また、受給者も証明書の取得等や書類不備などによる複数回の来庁など負担となっている。（※受給資格者3,077人中、５年等満了者1,495人、うち適用除外者1,446人（就活中等が事由97人）（平成31年４月末時点））
○就労以外で適用除外をを受ける場合、横浜市と同様に聞取りにより個々に必要な手続きを案内している現状があり、受給者の手続にかかる負担感も大きい。ひとり親家庭への支援継続のための実効性のある制度見直しが必要である。
○当県でも、５年満了対象の受給者のうち、ほとんどの受給者が、就業中で一部支給停止適用除外となる。５年満了になる前から、就業している受給者も多く、自立を促進するという目的と現実が乖離している。また、手続きの準備、書類審査、システムへの入力等、自治体の負担も大きく、事務手続の見直しが必要である。（※当県（町村分）では、97％（５年満了対象1,043人、うち適用除外1,013人）（令和元年５月末時点））
○提案団体に比べたら受給者数が少ないため、当市の事務負担はそれほどではないが、受給者の利便性の向上や理解しやすい制度に改善されることについては、同様の見解である。
○当県においても、提案団体と同様の支障が毎年のように生じているため、現行制度を見直してほしい。（※参考…５年満了対象456人、うち適用除外455人（99.8％））
○受給世帯の就業支援に資する施策ではあるが、当市でも、実態（※）としてほとんどの受給者が減額措置の適用除外であり、事務の煩雑さや受給者の負担等も考慮して、事務手続きの見直しが必要であると考える。
※当市では、96.6％（５年満了対象2,139人、うち適用除外2,066人）　 現況未提出者を除くと、99.4％（令和元年５月末時点）
○当市においても横浜市の支障事例と全く同様の状況で負担となっている。※当市では、93％（５年満了対象1,365人、うち適用除外1,268人）（平成30年７月末時点）
○当市でも、５年満了対象1,768人のうち1,764人（99.8％，平成31年3月31日時点）が減額措置の適用除外を受けている実態があり、減額措置と適用除外の根拠となっている児童扶養手当法第２条第２項「児童扶養手当の支給を受けた父又は母は自立を図り、家庭の生活の安定と向上に努めねばならない」という規定が、本手続きにより促進されているとは言えず、児童扶養手当現況届の面接時に、受給者にとっての手続きの煩雑さ等を訴える声を多く確認している。なお、当市では現況届受付時に、特設会場を設けて支援機関も含め資格取得や就労、生活等の相談窓口を設けて情報提供を図り、アンケート調査等でみると自立の促進に効果を上げてきているものである。本制度の適用除外の通知と受付対応する自治体の人員、予算及び受給者の手間を効果的な情報提供に費やすことができれば、自立の促進に一層寄与する制度展開を図ることができると思われる。
○就労している受給者や障害・疾病などの状況にある受給者にとっては、毎年必要書類を用意し、手続きを行うことが大きな負担となっており、一方で、就労していない者もハローワークで求職中の証明を受ければ、実際に就労・自立につながっていなくても減額措置の適用除外となることから、法の趣旨に反してほとんどの受給者が適用除外となり、手続きが形骸化している。一方、市町村にとっては、郵送料等の経費（事務費は全額市負担）も含め、事務負担が大きい。以上の理由から、費用対効果の観点から、見直しが必要と考える。
○法第13条の３の手続きに対する、受給者の理解を得ることが難しく、来庁時には添付書類等の不備が多いのが実情であり、結果、不足書類等の案内及び催告を行うことが大きな負担となっている。また、就労以外の事由で適用除外を受ける場合、求職中であること、もしくは障害・疾病等により就労できないことを証明していただく必要があるが、求職中であることを事由とする場合、一定期間中の求職活動に対するハローワーク等の証明があればよく、形式的な求職活動であっても適用除外を認めざるを得ない状況にあることから、趣旨に反して手続きが形骸化していると思われる。さらには、障害・疾病等により就労できない事由による場合には、診断書や公的機関の証明のほか、生活保護受給者であれば担当ケースワーカーの証明でもよいこととしており、生活保護担当課及びケースワーカーの負担が大きくなっていることが実情である。
○当市でも、多くの受給者が減額措置の適用除外を受けている実態があり、複数の書類を記入したり準備したりする必要があるため受給者にとって手続きを行うことが負担となっている。また、,減額措置の対象者を選別し、適用除外申請書類の案内文を郵送しているが、個別に案内する書類を作成するので事務負担が大きく、書類を受け付ける際も、確認に時間を要する。事務手続きが見直されると、受給者の利便性の向上、地方自治体の負担軽減が図られる。
○横浜市と同様の意見である。まず、全受給者から該当者のみに案内と様式を封入することとなるので、市の事務負担が大きい。また、就労以外の受給者には来庁時に書類を渡して、追加の手続きを依頼することとなるため、受給者側にも負担が生じている。
○当市では５年満了対象者391人（令和元年５月末時点）のうち減額措置は2人であり、ほとんどの受給者が減額措置の適用除外を受けている（全部支給停止者は除く）。一定期間が経過した家庭でも手当の受給が必要な家庭が多く、継続的に行っているものだが本来の提出の趣旨が浸透しにくく、手続きが形骸化している。届出時に受給者で添付書類の判断ができず、個別の案内時間が必要になり、また、当日に届出が完了せず、書類不備になり、不足書類の督促を行うことになる。添付書類の記入に不備があることも多く、提出返却の繰り返しになり受給者にとっても負担が大きい。
○当市においても、対象者であるほとんどの方が減額措置の適用除外を受けている実態（※）がある。横浜市と同様に、受給者にとっては手続きに係る書類の準備をする負担となり、自治体側には不足書類の個別案内の催促等の事務負担が生じており、事務手続きの見直しの必要性を感じている。※96.6％（５年満了対象者：2,664人、うち適用除外者：2,573人）令和元年５月末時点
○適用除外の取扱については、自治体担当者にとっては個別の案内が必要なうえに、申請者と複数回のやりとりを行わなければならないことが大きな負担となっている。受給者にとっても、手続きが一回で完了しないことは大きな負担である。以上の理由から、減額措置及び手続きの見直しは必要と考える。
○提案内容について現況を確認したところ、児童扶養手当法第13条の3に基づく減額措置の適用除外を受けている受給者は、99％であることが確認された。（５年等満了対象者1,310人、うち適用除外1,298人）（平成31年3月末時点）当市においても、受給者に対して、期限内に個別に案内する事務負担が大きくなっている。事前通知を行い、受付を行っているが、受給者によっては個別の事情により、追加書類を案内することが少なくない。減額措置の有無は、支払金額に影響があるため、未提出者に対する督促、不足書類の督促を行い、できるだけ減額措置とならないよう案内を行っているが、受給者の状況に応じた個別の案内が必須となっている。また、受給者より、書類を用意し提出することが物理的・精神的負担であるとの申し出が毎年寄せられいるが、法令に基づいて、届出が必要であることを説明し、理解を求めているのが現状である。
○当都道府県もほとんどの対象者が適用除外届を提出されているのが現状。一方、所得制限限度額が低いこともあり、自立に向けて努力のし甲斐がなく、本来の自立を促すという目的は果たされてない。
○当市においても、法13条の３の適用開始者の大半が除外届の提出を行い、減額除外となっている実態があり、当該適用についての形骸化が懸念されている。（平成30年度適用者：6772人、うち適用除外：6660人（98.3％）R元.６.14時点）
受給者にとっては非常に手続きの内容がわかりづらく、多忙の中複数回来所する負担が発生している場合もあり、自治体としては対象者の選別及び届の提出勧奨等の個別的対応に苦慮している状況である。また、令和元年11月以降の支給月の変更に伴い、年度ごとの手当の支給計算期間（11～10月）と届出が必要な13条の3適用者（８～７月適用開始）に差が生じたことによって、適用除外事由の該当状況と手当の支給について時差が生じることとなっており、制度内容が受給者にとっても自治体にとっても非常にわかりづらいものとなってしまった。受給者の利便性及び自治体の事務効率の向上のため、制度を見直す必要が高いと考えられる。</t>
    <rPh sb="4187" eb="4189">
      <t>ヘイセイ</t>
    </rPh>
    <rPh sb="7414" eb="7416">
      <t>ヘイセイ</t>
    </rPh>
    <phoneticPr fontId="2"/>
  </si>
  <si>
    <t>就業が困難な事情がないにもかかわらず、就業や求職活動等をしていない方の自立を促進する観点から、ご要望にかかわる児童扶養手当の一部支給停止については、制度維持すべきであるが、手続の簡素化については、御指摘等も踏まえて必要に応じて、検討して参りたい。</t>
    <phoneticPr fontId="2"/>
  </si>
  <si>
    <t>生活介護事業所における事業所外での社会参加活動の実施が可能な旨の明確化</t>
    <rPh sb="11" eb="14">
      <t>ジギョウショ</t>
    </rPh>
    <rPh sb="14" eb="15">
      <t>ガイ</t>
    </rPh>
    <phoneticPr fontId="2"/>
  </si>
  <si>
    <t>生活介護事業所が、サービス提供時間中に、事業所外において定期的に社会参加活動等（※）を実施することができる旨を明確化していただきたい。
※社会参加活動等：地域の社会資源を活用したサービス提供や、公園の清掃活動等の地域活動、企業等と連携した有償ボランティアなど</t>
  </si>
  <si>
    <t>【支障事例】
生活介護事業所が、サービス提供時間中に事業所外で社会参加活動等を実施する方法は、次の２通りである。
１　社会資源（既存施設）を活用したサービス提供を行う場合に、当該既存施設を事業所の一部（出張所）として指定する
２　利用者が行事等で外出した場合の取扱いに基づく
しかし、行事等で外出した場合として取扱うことが可能である具体事例は示されていない。このことで、例えば以下の事例を行事等で外出した場合として取扱うことが可能であるか疑義が生じている。
（１）特定の時期のみ事業所の敷地外にある農地において農作業を行う場合
（２）利用者が定期的に事業所外における社会参加活動等に参加する場合
上記（１）、（２）はいずれも行事等で外出した場合として取扱うことが可能であると考えられる。しかし、そのことが明確に示されていないことで、指定権者毎に取扱いに差が生じ、事業所外における社会参加活動等の円滑な実施が妨げられる可能性がある。例えば、（１）のように一時的に使用する農地であっても出張所としての届出が必要であるという取扱いとすると、変更届提出の事務手続きが必要となり、事業者の負担が増加する。さらに、事業者が利用権を有しない（事業所の一部である出張所としての届出ができない）場所での活動が困難となり、利用者の活動内容が制限されてしまう。</t>
    <rPh sb="1" eb="3">
      <t>シショウ</t>
    </rPh>
    <rPh sb="3" eb="5">
      <t>ジレイ</t>
    </rPh>
    <phoneticPr fontId="2"/>
  </si>
  <si>
    <t>【制度改正による効果】
行事等で外出した場合の要件を満たせばサービス提供時間中の事業所外における定期的な社会参加活動等が可能である旨を明確にすることで、生活介護事業所における利用者の多様な社会参加活動等が促進される効果が期待される。</t>
    <rPh sb="1" eb="3">
      <t>セイド</t>
    </rPh>
    <rPh sb="3" eb="5">
      <t>カイセイ</t>
    </rPh>
    <rPh sb="8" eb="10">
      <t>コウカ</t>
    </rPh>
    <phoneticPr fontId="2"/>
  </si>
  <si>
    <t>障害者の日常生活及び社会生活を総合的に支援するための法律に基づく指定障害福祉サービスの事業等の人員、設備及び運営に関する基準について　第二の１（２）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
「障害福祉サービスに係るＱ＆Ａ（指定基準・報酬関係）（ＶＯＬ.３）」（平成20年３月31日付け事務連絡）問６</t>
    <rPh sb="1" eb="2">
      <t>ガイ</t>
    </rPh>
    <rPh sb="35" eb="36">
      <t>ガイ</t>
    </rPh>
    <rPh sb="76" eb="77">
      <t>ガイ</t>
    </rPh>
    <rPh sb="110" eb="111">
      <t>ガイ</t>
    </rPh>
    <rPh sb="125" eb="126">
      <t>ガイ</t>
    </rPh>
    <rPh sb="136" eb="138">
      <t>ヒヨウ</t>
    </rPh>
    <rPh sb="139" eb="140">
      <t>ガク</t>
    </rPh>
    <rPh sb="141" eb="143">
      <t>サンテイ</t>
    </rPh>
    <rPh sb="144" eb="145">
      <t>カン</t>
    </rPh>
    <rPh sb="224" eb="226">
      <t>ジム</t>
    </rPh>
    <rPh sb="226" eb="228">
      <t>レンラク</t>
    </rPh>
    <phoneticPr fontId="2"/>
  </si>
  <si>
    <t>豊田市</t>
    <rPh sb="0" eb="3">
      <t>トヨタシ</t>
    </rPh>
    <phoneticPr fontId="2"/>
  </si>
  <si>
    <t>関連する施策として、介護サービス事業所が、利用者に対し社会参加型のメニューを実施する場合の取扱いについては、「若年性認知症施策の推進について」（平成23年４月15日付け老健局高齢者支援課認知症・虐待防止対策推進室事務連絡）において留意点が示されている。また、上記事務連絡を踏まえ、介護サービス事業所が、介護サービスの提供時間中に、利用者が社会参加活動等に参加できるよう取組む事例が出てきている旨が、「若年性認知症の方を中心とした介護サービス事業所における地域での社会参加活動の実施について」（平成30年７月27日付け厚生労働省老健局総務課認知症施策推進室事務連絡）において示されている。</t>
    <phoneticPr fontId="2"/>
  </si>
  <si>
    <t>豊橋市、鳥取県、徳島市</t>
    <rPh sb="0" eb="3">
      <t>トヨハシシ</t>
    </rPh>
    <rPh sb="4" eb="7">
      <t>トットリケン</t>
    </rPh>
    <phoneticPr fontId="1"/>
  </si>
  <si>
    <t>○本市も同様に、生活介護事業所が、サービス提供時間中に事業所外で社会参加活動等を実施する方法について明確に示されていないことで、事業所外における社会参加活動等の円滑な実施が妨げられる可能性があると考えられる。
○指定障害福祉サービス事業所等とは別の場所で行われる支援に係る基本報酬の算定について、生活介護に関する取扱いがが明記されていないことから（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第二の１（４））、指定権者毎に取扱いに差が生じている可能性がある。
○事業所以外での支援については、就労系のサービスにおいて、「施設外就労、施設外支援、在宅支援の場合は可」という規定が報酬告示に明記されているが、一方で、障害者の日常生活及び社会生活を総合的に支援するための法律に基づく指定障害福祉サービスの事業等の人員、設備及び運営に関する基準(以下「運営基準」という)74条に規定する「地域との連携等」として地域住民との交流等（清掃活動などの活動、あるいはレクレーション行事等）を事業所外で実施した場合に報酬を算定できるかどうか明示されていない。本県では、現状、事業所外におけるこのような支援を就労訓練に資する場合などは認めているが、報酬告示と運営基準の規定の関係が必ずしも明確ではないため、この点を明確化しておくことが望ましい。</t>
    <phoneticPr fontId="2"/>
  </si>
  <si>
    <t>「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t>
    <phoneticPr fontId="2"/>
  </si>
  <si>
    <t>指定小規模多機能型居宅介護における登録定員超過時の介護報酬減算の基準緩和</t>
    <rPh sb="0" eb="2">
      <t>シテイ</t>
    </rPh>
    <rPh sb="2" eb="5">
      <t>ショウキボ</t>
    </rPh>
    <rPh sb="5" eb="8">
      <t>タキノウ</t>
    </rPh>
    <rPh sb="8" eb="9">
      <t>ガタ</t>
    </rPh>
    <rPh sb="9" eb="11">
      <t>キョタク</t>
    </rPh>
    <rPh sb="11" eb="13">
      <t>カイゴ</t>
    </rPh>
    <rPh sb="17" eb="19">
      <t>トウロク</t>
    </rPh>
    <rPh sb="19" eb="21">
      <t>テイイン</t>
    </rPh>
    <rPh sb="21" eb="23">
      <t>チョウカ</t>
    </rPh>
    <rPh sb="23" eb="24">
      <t>ジ</t>
    </rPh>
    <rPh sb="25" eb="27">
      <t>カイゴ</t>
    </rPh>
    <rPh sb="27" eb="29">
      <t>ホウシュウ</t>
    </rPh>
    <rPh sb="29" eb="31">
      <t>ゲンサン</t>
    </rPh>
    <rPh sb="32" eb="34">
      <t>キジュン</t>
    </rPh>
    <rPh sb="34" eb="36">
      <t>カンワ</t>
    </rPh>
    <phoneticPr fontId="2"/>
  </si>
  <si>
    <t>指定小規模多機能型居宅介護の定員29名を超えて35人まで登録しても、一定の期間は介護報酬の減算（70/100）を行わない。
（通いの定員については、現行18人以下のところ、21人まで）
（過疎地域指定や人口規模、サービス事業所の新規参入が見込めない等の条件付き）
（関係法令に基づき、利用者増に対する職員の増員を行うことも条件）</t>
    <rPh sb="0" eb="2">
      <t>シテイ</t>
    </rPh>
    <rPh sb="2" eb="5">
      <t>ショウキボ</t>
    </rPh>
    <rPh sb="5" eb="9">
      <t>タキノウガタ</t>
    </rPh>
    <rPh sb="9" eb="11">
      <t>キョタク</t>
    </rPh>
    <rPh sb="11" eb="13">
      <t>カイゴ</t>
    </rPh>
    <rPh sb="14" eb="16">
      <t>テイイン</t>
    </rPh>
    <rPh sb="18" eb="19">
      <t>メイ</t>
    </rPh>
    <rPh sb="20" eb="21">
      <t>コ</t>
    </rPh>
    <rPh sb="28" eb="30">
      <t>トウロク</t>
    </rPh>
    <rPh sb="34" eb="36">
      <t>イッテイ</t>
    </rPh>
    <rPh sb="37" eb="39">
      <t>キカン</t>
    </rPh>
    <rPh sb="40" eb="42">
      <t>カイゴ</t>
    </rPh>
    <rPh sb="42" eb="44">
      <t>ホウシュウ</t>
    </rPh>
    <rPh sb="45" eb="47">
      <t>ゲンサン</t>
    </rPh>
    <rPh sb="56" eb="57">
      <t>オコナ</t>
    </rPh>
    <rPh sb="88" eb="89">
      <t>ニン</t>
    </rPh>
    <rPh sb="94" eb="96">
      <t>カソ</t>
    </rPh>
    <rPh sb="96" eb="98">
      <t>チイキ</t>
    </rPh>
    <rPh sb="98" eb="100">
      <t>シテイ</t>
    </rPh>
    <rPh sb="101" eb="103">
      <t>ジンコウ</t>
    </rPh>
    <rPh sb="103" eb="105">
      <t>キボ</t>
    </rPh>
    <rPh sb="110" eb="112">
      <t>ジギョウ</t>
    </rPh>
    <rPh sb="112" eb="113">
      <t>ショ</t>
    </rPh>
    <rPh sb="114" eb="116">
      <t>シンキ</t>
    </rPh>
    <rPh sb="116" eb="118">
      <t>サンニュウ</t>
    </rPh>
    <rPh sb="119" eb="121">
      <t>ミコ</t>
    </rPh>
    <rPh sb="124" eb="125">
      <t>トウ</t>
    </rPh>
    <rPh sb="126" eb="128">
      <t>ジョウケン</t>
    </rPh>
    <rPh sb="128" eb="129">
      <t>ツ</t>
    </rPh>
    <rPh sb="133" eb="135">
      <t>カンケイ</t>
    </rPh>
    <rPh sb="135" eb="137">
      <t>ホウレイ</t>
    </rPh>
    <rPh sb="138" eb="139">
      <t>モト</t>
    </rPh>
    <rPh sb="142" eb="145">
      <t>リヨウシャ</t>
    </rPh>
    <rPh sb="145" eb="146">
      <t>ゾウ</t>
    </rPh>
    <rPh sb="147" eb="148">
      <t>タイ</t>
    </rPh>
    <rPh sb="150" eb="152">
      <t>ショクイン</t>
    </rPh>
    <rPh sb="153" eb="155">
      <t>ゾウイン</t>
    </rPh>
    <rPh sb="156" eb="157">
      <t>オコナ</t>
    </rPh>
    <rPh sb="161" eb="163">
      <t>ジョウケン</t>
    </rPh>
    <phoneticPr fontId="2"/>
  </si>
  <si>
    <t>島牧村では平成28年度の提案募集制度により、小多機施設内で「要介護＝小規模多機能デイ」、「要支援＝総合事業通所型サービスA」によるサービスを提供できるようになったことから、島牧村の小多機施設に登録できるのは「要介護」の方のみとすることになったが、24時間・365日のサービス提供となり、利用者の利便性が向上することから登録希望者が29人を超える可能性が危惧されている（今後、最大35人程度が見込まれる。）。小多機施設開設後に「要介護者」が村で受けられる他の在宅介護サービスは、村社会福祉協議会で行っている訪問介護（ヘルパー）だけという現状であることから、もし「通所介護（デイ）」や「短期入所（ショートステイ）」を必要とする要介護者数が30人以上となった場合、あふれた人たちを救済する術がない状況となってしまう。これらの問題の解決策として、サービス事業所の新規参入及びサテライト型小規模多機能型居宅介護施設の活用について検討したが、現状、新規事業者の参入は見込めない状況であることや、新たな施設整備に伴う財政負担など解消が難しい課題がある。</t>
    <rPh sb="184" eb="186">
      <t>コンゴ</t>
    </rPh>
    <rPh sb="187" eb="189">
      <t>サイダイ</t>
    </rPh>
    <rPh sb="191" eb="192">
      <t>ニン</t>
    </rPh>
    <rPh sb="192" eb="194">
      <t>テイド</t>
    </rPh>
    <rPh sb="195" eb="197">
      <t>ミコ</t>
    </rPh>
    <phoneticPr fontId="2"/>
  </si>
  <si>
    <t>①小規模多機能のサービスを必要とする高齢者（島牧村の場合は要介護者）が30人以上となっても介護従事者を増員することで受け入れることができ、在宅で生活する高齢者の受け皿としての機能を引き上げることができる。
②新たにサテライト施設を整備する費用負担が軽減される他、本体事業所で一時的であれ登録定員を超えての対応が可能となることにより、別途サテライトを設置するよりも少ない人員・経費負担増で対応が可能となると考えられる。</t>
    <rPh sb="76" eb="79">
      <t>コウレイシャ</t>
    </rPh>
    <rPh sb="80" eb="81">
      <t>ウ</t>
    </rPh>
    <rPh sb="82" eb="83">
      <t>ザラ</t>
    </rPh>
    <rPh sb="87" eb="89">
      <t>キノウ</t>
    </rPh>
    <rPh sb="138" eb="140">
      <t>イチジ</t>
    </rPh>
    <rPh sb="140" eb="141">
      <t>テキ</t>
    </rPh>
    <rPh sb="149" eb="150">
      <t>コ</t>
    </rPh>
    <rPh sb="153" eb="155">
      <t>タイオウ</t>
    </rPh>
    <rPh sb="156" eb="158">
      <t>カノウ</t>
    </rPh>
    <phoneticPr fontId="2"/>
  </si>
  <si>
    <t>指定地域密着型サービスに要する費用の額の算定に関する基準及び指定地域密着型介護予防サービスに要する費用の額の算定に関する基準の制定に伴う実施上の留意事項について
（平成18年３月31日　老計発第0331005号・老振発第0331005号・老老発第0331018号）
第２　指定地域密着型サービス介護給付費単位数表に関する事項
１通則
（6）定員超過利用に該当する場合の所定単位数の算定について
①②④</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rPh sb="91" eb="92">
      <t>ヒ</t>
    </rPh>
    <rPh sb="93" eb="94">
      <t>ロウ</t>
    </rPh>
    <rPh sb="94" eb="95">
      <t>ケイ</t>
    </rPh>
    <rPh sb="95" eb="96">
      <t>ハツ</t>
    </rPh>
    <rPh sb="96" eb="97">
      <t>ダイ</t>
    </rPh>
    <rPh sb="104" eb="105">
      <t>ゴウ</t>
    </rPh>
    <rPh sb="106" eb="107">
      <t>ロウ</t>
    </rPh>
    <rPh sb="109" eb="110">
      <t>ダイ</t>
    </rPh>
    <rPh sb="117" eb="118">
      <t>ゴウ</t>
    </rPh>
    <rPh sb="119" eb="120">
      <t>ロウ</t>
    </rPh>
    <rPh sb="120" eb="121">
      <t>ロウ</t>
    </rPh>
    <rPh sb="121" eb="122">
      <t>ハツ</t>
    </rPh>
    <rPh sb="122" eb="123">
      <t>ダイ</t>
    </rPh>
    <rPh sb="130" eb="131">
      <t>ゴウ</t>
    </rPh>
    <rPh sb="134" eb="135">
      <t>ダイ</t>
    </rPh>
    <rPh sb="137" eb="139">
      <t>シテイ</t>
    </rPh>
    <rPh sb="139" eb="141">
      <t>チイキ</t>
    </rPh>
    <rPh sb="141" eb="144">
      <t>ミッチャクガタ</t>
    </rPh>
    <rPh sb="148" eb="150">
      <t>カイゴ</t>
    </rPh>
    <rPh sb="150" eb="152">
      <t>キュウフ</t>
    </rPh>
    <rPh sb="152" eb="153">
      <t>ヒ</t>
    </rPh>
    <rPh sb="153" eb="155">
      <t>タンイ</t>
    </rPh>
    <rPh sb="155" eb="157">
      <t>スウヒョウ</t>
    </rPh>
    <rPh sb="158" eb="159">
      <t>カン</t>
    </rPh>
    <rPh sb="161" eb="163">
      <t>ジコウ</t>
    </rPh>
    <rPh sb="165" eb="167">
      <t>ツウソク</t>
    </rPh>
    <rPh sb="171" eb="173">
      <t>テイイン</t>
    </rPh>
    <rPh sb="173" eb="175">
      <t>チョウカ</t>
    </rPh>
    <rPh sb="175" eb="177">
      <t>リヨウ</t>
    </rPh>
    <rPh sb="178" eb="180">
      <t>ガイトウ</t>
    </rPh>
    <rPh sb="182" eb="184">
      <t>バアイ</t>
    </rPh>
    <rPh sb="185" eb="187">
      <t>ショテイ</t>
    </rPh>
    <rPh sb="187" eb="190">
      <t>タンイスウ</t>
    </rPh>
    <rPh sb="191" eb="193">
      <t>サンテイ</t>
    </rPh>
    <phoneticPr fontId="2"/>
  </si>
  <si>
    <t>島牧村</t>
    <rPh sb="0" eb="3">
      <t>シママキムラ</t>
    </rPh>
    <phoneticPr fontId="2"/>
  </si>
  <si>
    <t>小規模多機能型居宅介護は、家庭的な環境と顔なじみの関係のもとでのサービスが認知症ケアに効果的であるという宅老所等の実践から生まれたサービス類型であり、そうした経緯や他の地域密着型サービスの定員を踏まえ、登録定員を29名以下と設定している。
登録定員を超えた場合は、サービスの質の低下を来すことから、災害時等やむを得ない場合を除いては報酬を減額することとしており、また、とりわけ小規模多機能型居宅介護においては、家庭的な環境やなじみの関係のもとでサービスが提供されることが重要であるところ、定員の見直しはそうしたサービスの根幹に関わる問題であることから、慎重に検討する必要がある。
今般のご提案は、一定の期間減算を行わないこととするというものであるが、一旦登録する以上、一定期間の経過後に事業所がコントロールして定員超過の状態を解消していくことは事実上困難であることから、当該取扱いは、実質的には恒常的な登録定員の拡大につながるものと考えられる。
登録定員の拡大については、第138回社会保障審議会介護給付費分科会（平成29年5月12日）において議論が行われ、「安全面、サービスの質という観点から極めて慎重に扱うべき」といった意見をいただいたことから、実施すべきでないとの結論を得たところである。
また、恒常的に利用者が見込まれる状況であるならば、いかに当該地域における介護ニーズに応じたサービス提供体制を構築していくかが検討されるべきであることから、小規模多機能型居宅介護事業所に限らず、他の居宅介護サービスの整備、サテライト型事業所の設置、基準該当サービス、離島等相当サービス、市町村特別給付といった既存の特例制度の活用や、地域医療介護総合確保基金による「介護施設等の整備に関する事業」の活用も含め、総合的な対応を検討していくべきものと考える。
したがって、現時点においてご提案の取扱いを認めることは困難である。</t>
    <phoneticPr fontId="2"/>
  </si>
  <si>
    <t>公的年金の特別徴収における還付金の取扱いにかかる地方税法施行規則の改正</t>
    <phoneticPr fontId="2"/>
  </si>
  <si>
    <t>地方税法施行規則を改正し、年金支払報告書の様式に口座情報に関する項目を設けることで、市町村が日本年金機構等より口座情報の提供を受けることが可能となるよう制度を改正する。また、併せて扶養親族等申告書の様式に口座振込に係る同意欄を設ける。</t>
    <rPh sb="13" eb="15">
      <t>ネンキン</t>
    </rPh>
    <rPh sb="15" eb="17">
      <t>シハラ</t>
    </rPh>
    <rPh sb="17" eb="20">
      <t>ホウコクショ</t>
    </rPh>
    <rPh sb="21" eb="23">
      <t>ヨウシキ</t>
    </rPh>
    <rPh sb="24" eb="26">
      <t>コウザ</t>
    </rPh>
    <rPh sb="26" eb="28">
      <t>ジョウホウ</t>
    </rPh>
    <rPh sb="29" eb="30">
      <t>カン</t>
    </rPh>
    <rPh sb="32" eb="34">
      <t>コウモク</t>
    </rPh>
    <rPh sb="35" eb="36">
      <t>モウ</t>
    </rPh>
    <rPh sb="42" eb="45">
      <t>シチョウソン</t>
    </rPh>
    <rPh sb="60" eb="62">
      <t>テイキョウ</t>
    </rPh>
    <rPh sb="63" eb="64">
      <t>ウ</t>
    </rPh>
    <rPh sb="69" eb="71">
      <t>カノウ</t>
    </rPh>
    <rPh sb="76" eb="78">
      <t>セイド</t>
    </rPh>
    <rPh sb="79" eb="81">
      <t>カイセイ</t>
    </rPh>
    <rPh sb="87" eb="88">
      <t>アワ</t>
    </rPh>
    <rPh sb="99" eb="101">
      <t>ヨウシキ</t>
    </rPh>
    <rPh sb="102" eb="104">
      <t>コウザ</t>
    </rPh>
    <rPh sb="104" eb="106">
      <t>フリコミ</t>
    </rPh>
    <rPh sb="107" eb="108">
      <t>カカ</t>
    </rPh>
    <rPh sb="113" eb="114">
      <t>モウ</t>
    </rPh>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</si>
  <si>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</si>
  <si>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確実な口座情報を得ることで、振込エラー等の事務の煩雑さが軽減されるとともに、迅速かつ正確な還付金処理事務の推進につながる。また、市民が別途手続き等を行う必要がなくなり、市民サービスの向上につながる。</t>
    <rPh sb="42" eb="44">
      <t>セイカク</t>
    </rPh>
    <phoneticPr fontId="2"/>
  </si>
  <si>
    <t>地方税法施行規則第十条（別表（二）第十七号の二様式
地方税法第三百十七条の三の三
地方税法施行規則第二条の三の六</t>
    <rPh sb="26" eb="28">
      <t>チホウ</t>
    </rPh>
    <rPh sb="28" eb="30">
      <t>ゼイホウ</t>
    </rPh>
    <rPh sb="30" eb="31">
      <t>ダイ</t>
    </rPh>
    <rPh sb="31" eb="35">
      <t>３１７</t>
    </rPh>
    <rPh sb="35" eb="36">
      <t>ジョウ</t>
    </rPh>
    <rPh sb="37" eb="38">
      <t>３</t>
    </rPh>
    <rPh sb="39" eb="40">
      <t>３</t>
    </rPh>
    <rPh sb="41" eb="43">
      <t>チホウ</t>
    </rPh>
    <rPh sb="43" eb="45">
      <t>ゼイホウ</t>
    </rPh>
    <rPh sb="45" eb="47">
      <t>セコウ</t>
    </rPh>
    <rPh sb="47" eb="49">
      <t>キソク</t>
    </rPh>
    <rPh sb="49" eb="50">
      <t>ダイ</t>
    </rPh>
    <rPh sb="50" eb="52">
      <t>２ジョウ</t>
    </rPh>
    <rPh sb="53" eb="54">
      <t>３</t>
    </rPh>
    <rPh sb="55" eb="56">
      <t>６</t>
    </rPh>
    <phoneticPr fontId="2"/>
  </si>
  <si>
    <t>総務省、厚生労働省</t>
    <rPh sb="4" eb="6">
      <t>コウセイ</t>
    </rPh>
    <rPh sb="6" eb="9">
      <t>ロウドウショウ</t>
    </rPh>
    <phoneticPr fontId="26"/>
  </si>
  <si>
    <t>大分市、別府市、日田市、佐伯市、臼杵市、竹田市、豊後高田市、杵築市、宇佐市、豊後大野市、由布市、国東市、姫島村、日出町、九重町、玖珠町</t>
    <rPh sb="0" eb="3">
      <t>オオイタシ</t>
    </rPh>
    <rPh sb="4" eb="7">
      <t>ベップシ</t>
    </rPh>
    <rPh sb="8" eb="11">
      <t>ヒタシ</t>
    </rPh>
    <rPh sb="12" eb="15">
      <t>サイキシ</t>
    </rPh>
    <rPh sb="16" eb="19">
      <t>ウスキシ</t>
    </rPh>
    <rPh sb="20" eb="23">
      <t>タケタシ</t>
    </rPh>
    <rPh sb="24" eb="29">
      <t>ブンゴタカダシ</t>
    </rPh>
    <rPh sb="30" eb="33">
      <t>キツキシ</t>
    </rPh>
    <rPh sb="34" eb="37">
      <t>ウサシ</t>
    </rPh>
    <rPh sb="38" eb="43">
      <t>ブンゴオオノシ</t>
    </rPh>
    <rPh sb="44" eb="47">
      <t>ユフシ</t>
    </rPh>
    <rPh sb="48" eb="49">
      <t>クニ</t>
    </rPh>
    <rPh sb="49" eb="51">
      <t>トウイチ</t>
    </rPh>
    <rPh sb="50" eb="51">
      <t>シ</t>
    </rPh>
    <rPh sb="52" eb="55">
      <t>ヒメシマムラ</t>
    </rPh>
    <rPh sb="56" eb="59">
      <t>ヒノデマチ</t>
    </rPh>
    <rPh sb="60" eb="63">
      <t>クノウチョウ</t>
    </rPh>
    <rPh sb="64" eb="67">
      <t>クスマチ</t>
    </rPh>
    <phoneticPr fontId="2"/>
  </si>
  <si>
    <t>旭川市、ひたちなか市、小川町、台東区、川崎市、海老名市、小千谷市、諏訪市、浜松市、島田市、蒲郡市、寝屋川市、南あわじ市、串本町、山口市、徳島市、高松市、八幡浜市、新居浜市、五島市、中津市、宮崎市</t>
  </si>
  <si>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</si>
  <si>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○扶養親族申告書については
（ア） 年間の支払年金額一定額以上（65歳以上は158万円以上）の者にしか送付されていないこと
（イ） 令和２年分より基礎控除・公的年金控除のみの適用者は提出不要となること
（ウ） 確定申告を行うといった理由で一定数の未提出者が存在すること
から住民税の特別徴収対象者とはその対象者の範囲を異にしている。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</si>
  <si>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医学部の「地域枠」入学定員（臨時定員）の継続設置</t>
  </si>
  <si>
    <t>地域枠を確実に確保できなければ、未だ解消されていない医師の地域偏在をさらに助長し、地域医療の崩壊を招くおそれがある。このことから、二次医療圏ごとに医師が不足する場合は、必要な医師数を安定的に確保するため、地域の実情に応じた臨時定員による地域枠の設置を認めること。
従って、2022年度以降も当面は現行制度を継続し、地域枠については臨時定員で措置すること。</t>
    <rPh sb="91" eb="94">
      <t>アンテイテキ</t>
    </rPh>
    <phoneticPr fontId="9"/>
  </si>
  <si>
    <t xml:space="preserve">【現状】
地域における医師不足解消に向け、医学部を有する大学が入学定員の増加を行おうとする場合、都道府県から修学資金の貸与を受ける代わりに、卒業後にその地域で一定期間働く「地域枠」の定員増が認可される。
地域枠の入学定員（臨時定員）については、2021年度まで都道府県一律に毎年原則10名を上限とされているが、現状においては医師の地域偏在を解消できていない。それにもかかわらず、医師確保計画策定ガイドライン(平成31年３月)においては、医師の需給が均衡するとの前提で、2022年度以降、臨時定員による地域枠を要請できるのは、将来時点において医師が少数となる二次医療圏を有する県が、恒久定員の５割程度の地域枠を設置しても必要な地域枠を確保できない場合に限定された。
なお、2022 年度以降の医師養成数については、「医師の働き方改革に関する検討会報告書」でとりまとめられた医師の働き方改革に関する結論、医師偏在対策の状況等を踏まえ、再度、医師の需給推計を行った上で検討を行うこと、とされているところである。
【支障事例】
本県の人口10万人当たりの医師数は、圏域別では神戸と阪神南以外の８圏域で全国平均を下回っている。全国平均を下回っている地域を全国平均並み（人口10万人当たり240.1人）にするためには、1,291人の医師が必要である。
しかし、本県が地域枠で養成した医師は33人しかおらず、医師の地域偏在を解消できていない。
</t>
    <rPh sb="1" eb="3">
      <t>ゲンジョウ</t>
    </rPh>
    <rPh sb="5" eb="7">
      <t>チイキ</t>
    </rPh>
    <rPh sb="155" eb="157">
      <t>ゲンジョウ</t>
    </rPh>
    <rPh sb="204" eb="206">
      <t>ヘイセイ</t>
    </rPh>
    <rPh sb="208" eb="209">
      <t>ネン</t>
    </rPh>
    <rPh sb="210" eb="211">
      <t>ガツ</t>
    </rPh>
    <rPh sb="454" eb="456">
      <t>シショウ</t>
    </rPh>
    <rPh sb="456" eb="458">
      <t>ジレイ</t>
    </rPh>
    <phoneticPr fontId="9"/>
  </si>
  <si>
    <t>「地域枠」の入学定員について、地域の実情を踏まえたものとすることにより、医師の地域偏在の解消に資する。</t>
  </si>
  <si>
    <t>・医療法第30条の23、第30条の24、第30条の27等
・医師確保計画策定ガイドライン(平成３１年３月29日) ６-２</t>
    <rPh sb="45" eb="47">
      <t>ヘイセイ</t>
    </rPh>
    <rPh sb="49" eb="50">
      <t>ネン</t>
    </rPh>
    <rPh sb="51" eb="52">
      <t>ガツ</t>
    </rPh>
    <rPh sb="54" eb="55">
      <t>ニチ</t>
    </rPh>
    <phoneticPr fontId="2"/>
  </si>
  <si>
    <t>厚生労働省</t>
    <rPh sb="0" eb="2">
      <t>コウセイ</t>
    </rPh>
    <rPh sb="2" eb="5">
      <t>ロウドウショウ</t>
    </rPh>
    <phoneticPr fontId="9"/>
  </si>
  <si>
    <t>兵庫県、滋賀県、京都府、大阪府、堺市、神戸市、和歌山県、鳥取県、徳島県、関西広域連合</t>
    <rPh sb="36" eb="38">
      <t>カンサイ</t>
    </rPh>
    <rPh sb="38" eb="40">
      <t>コウイキ</t>
    </rPh>
    <rPh sb="40" eb="42">
      <t>レンゴウ</t>
    </rPh>
    <phoneticPr fontId="2"/>
  </si>
  <si>
    <t>茨城県、埼玉県、千葉県、石川県、長野県、岐阜県、三重県、島根県、香川県、愛媛県、高知県、福岡県、熊本県、大分県</t>
    <rPh sb="24" eb="27">
      <t>ミエケン</t>
    </rPh>
    <rPh sb="32" eb="35">
      <t>カガワケン</t>
    </rPh>
    <phoneticPr fontId="13"/>
  </si>
  <si>
    <t>○各自治体の判断で地域の実情に応じた医師確保の取組が実施できるよう、臨時定員による地域枠を柔軟に活用できることが必要である。
○本県の人口10万人当たりの医師数は、全10圏域のうち松本以外の９圏域で全国平均を下回っている状況で、全国平均並み（人口10万人当たり240.1人）にするためには、291人の医師が必要である。しかし、本県が地域枠で養成した医師は17人しかおらず、医師の地域偏在の解消には相当の時間を要する。※国が示す「医師偏在指標」による区分に基づき、一律・機械的な取り扱いがなされることがないよう地域の実情に応じた運用が必要。
○本市は、医師確保のための修学資金貸与制度により、医師確保に努めていますが、医師確保には苦慮しています。このため、地域の実情に応じた臨時定員による地域枠の設置を認めることは、必要と考えます。
○当県では、若手医師を養成して地域偏在を解消するため、国の臨時定員増を活用した地域枠（15名）を大学に設置している。このたび国が公表した医師偏在指標では当県は多数県となり、臨時定員増を活用した地域枠の設置が認められない状況であるが、二次医療圏でみると中央医療圏以外は医師少数区域であり、臨時定員による地域枠が減らされると本県の医師偏在対策に支障が生じる。
○当県においても、「地域枠」の医師が、医師の不足する地域で勤務している。「地域枠」は将来の医師不足地域への医師確保に直結することから、地域の実情を踏まえた制度にしていただきたい。
○当県は、現状において全ての圏域において医師不足であり、また、地域偏在を解消できていない。国が示した医師偏在指標に基づく区分のみをもって、医師確保計画策定ガイドラインによる医師確保対策に従えば、今後の地域枠医師の養成が抑制されるとともに、地域を循環しながら勤務する流れが途絶えることも想定され、地域医療への影響が強く懸念される。
○医師不足や地域偏在の課題を抱えていることから、地域枠を確保できなければ、医師の地域偏在をさらに助長し、地域医療の崩壊を招くおそれがある。このことから、必要な医師数を安定的に確保するため、地域の実情に応じた臨時定員による地域枠の設置を継続することが必要である。
○本県でも、地理的条件が厳しい阿蘇、天草地域などでは医師確保が非常に困難な状況にあるため、臨時定員の継続が必要と考えている。
○当県としても、以下の現状があるため、同様の制度改正の必要性を認める。
本県では医師の診療科偏在を改善する目的に、外科、小児科、産婦人科、救急科、麻酔科、総合診療をで勤務する意思を有する者を対象に地域枠を設定している。
小児科、産科・産婦人科、救急科の医師数（人口10万人対）では、全国水準を下回る二次医療圏は、13医療圏中９医療圏、外科では６医療圏、麻酔科では10医療圏ある。
○厚生労働省から令和元年６月に提供された医師偏在指標（暫定値）によれば、当県は医師少数都道府県となる見込みである。また、二次保健医療圏間の指標の差は大きく、最大値（267.7・全国第52位）と最小値（119.3・全国第320位）の差は倍以上である。こうした状況において、医師総数の増加と共に地域間偏在を解消するための有効な対策が「地域枠」であり、当県では、地元の国立大学や県内に附属病院を持つ大学と連携し、地域医療に意欲を持つ学生の受け皿として39名分の地域枠を確保しており、その大部分（34名分）が臨時定員増によるものである。現在、当県では、関係大学や県内医療機関と連携し、関係者一丸となって地域枠卒業生のキャリア形成の支援に取り組み、県内定着を図ろうとしているところである。しかしながら、今回の見直しにより、臨時定員増を活用できる場合が「恒久定員の５割程度の地域枠を設置しても必要な地域枠を確保できない場合」に限られれば、臨時定員増を活用して設定されている現在の「地域枠」は存続が困難となる。また、県内の大学医学部（国内トップレベルの地元国立大学医学部及び国家戦略特区制度を活用して設立された大学医学部）の状況を考えれば、恒久定員内で多数の「地域枠」を設定することも困難と見込まれる。
今回の国の方針が実際のものとなれば、地域偏在是正のための大きなツールを奪われ、また、県一丸となった取組に水を差されることとなり、当県の医師確保対策に大きな支障を及ぼすこととなる。
○本県では地域枠１３人中１０人が臨時定員であり、これが維持されなければ、大学医学部定員の１０名の減員となり、大学が地域枠とそれ以外の一般枠で一体となって地域医療を支える取組に影響を及ぼし、本県の医師確保対策に支障をきたす。
○本県の人口10万人当たりの医師数は、全国平均(240.1人）を下回る208.7人で全国37位（H28三師調査より）。医療圏別でもA医療圏のみ全国を上回っているが、他の４医療圏は全国平均を大きく下回っている。しかし、臨時枠を含めても地域枠で養成できる医師は年２８人しかおらず、医師の地域偏在を解消できていない。ここで臨時定員枠が減れば医師の地域偏在の解消が困難になるうえ、医師の働き方改革を踏まえた勤務環境改善を進めるためにも継続した医師の養成が必要。
○本県の人口10万人当たりの医師数は、全圏域で全国平均を下回っており、医師確保は喫緊の課題である。必要な医師数を安定的に確保するため、「地域枠」の入学定員について、地域の実情を踏まえたものとし、地域の実情に応じた医師確保策を実施できる制度を構築する必要がある。</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</si>
  <si>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おり、二次医療圏において将来時点における不足医師数を満たすために必要な医師数を、地域医療対策協議会の協議を経た上で、都道府県知事から大学に対して要請できることとしている。
その他にも、医師確保対策としては、都道府県内における医師の派遣調整、キャリア形成プログラムの策定・運用等の施策が存在している。
厚生労働省としては、こうした取り組みを通じ、地域の実情に応じて、必要な医師数の安定的な確保を進めてまいりたい。</t>
    <phoneticPr fontId="2"/>
  </si>
  <si>
    <t>精神障害者保健福祉手帳の更新期間の延長</t>
  </si>
  <si>
    <t>精神障害者保健福祉手帳の更新期間を現行の２年から４年に延長すること。</t>
  </si>
  <si>
    <t>【現状】
精神保健及び精神障害者福祉に関する法律により、精神障害者保健福祉手帳の交付を受けた者は、「２年ごとに政令で定める精神障害の状態にあることについて、都道府県知事の認定を受けなければならない。」と定められている。
【支障事例】
精神疾患を起因として、思考、感情や意欲の障害を残している精神障害者は、症状が一時的に治まっても再発の可能性がある寛解状態が長期化し、障害が固定する身体障害者との差異は少なくなっている。
しかし、身体障害者手帳は有効期限がない一方、精神障害者保健福祉手帳は２年に１回の更新が必要で、同手帳所持者にとっては有効期限の管理、診断書等の準備、市町窓口で手続き等の負担が大きい。
また、同手帳保持者は毎年増加しており、申請の増加に伴い、審査・判定と交付事務を行う精神保健福祉センターの事務量は急増しており、２年ごとに更新を行う現状では手帳の早期発行が困難な状況となっている。
手帳の更新状況を確認したところ、更新前の等級から変更のなかった人の割合は95％程度で、概ね等級変更がない状況となっている。また、２回の更新で等級変更がなく少なくとも４年間、同一の等級であった人の割合も90％程度であるため、更新期間を延長しても概ね支障がないものと考える。
＜手帳所持者数＞
平成27年末：24,227名→平成28年末:25,450名→平成29年末：27,033名→平成30年末：30,483名</t>
    <rPh sb="1" eb="3">
      <t>ゲンジョウ</t>
    </rPh>
    <rPh sb="111" eb="113">
      <t>シショウ</t>
    </rPh>
    <rPh sb="113" eb="115">
      <t>ジレイ</t>
    </rPh>
    <rPh sb="439" eb="441">
      <t>テイド</t>
    </rPh>
    <rPh sb="503" eb="505">
      <t>テイド</t>
    </rPh>
    <rPh sb="521" eb="522">
      <t>オオム</t>
    </rPh>
    <rPh sb="545" eb="547">
      <t>ヘイセイ</t>
    </rPh>
    <rPh sb="549" eb="550">
      <t>ネン</t>
    </rPh>
    <rPh sb="560" eb="562">
      <t>ヘイセイ</t>
    </rPh>
    <rPh sb="564" eb="565">
      <t>ネン</t>
    </rPh>
    <rPh sb="575" eb="577">
      <t>ヘイセイ</t>
    </rPh>
    <rPh sb="579" eb="581">
      <t>ネンマツ</t>
    </rPh>
    <rPh sb="590" eb="592">
      <t>ヘイセイ</t>
    </rPh>
    <rPh sb="594" eb="596">
      <t>ネンマツ</t>
    </rPh>
    <phoneticPr fontId="12"/>
  </si>
  <si>
    <t xml:space="preserve">更新期間を現行の２年から４年に延長することにより、手帳申請者の負担が軽減される。
また、精神保健福祉センターの事務負担が軽減されることにより、手帳発行に要する期間の短縮につながるとともに、相談業務等に注力できることから、精神障害者福祉の増進に寄与する。
</t>
  </si>
  <si>
    <t>・精神保健及び精神障害者福祉に関する法律第45条第４項</t>
  </si>
  <si>
    <t>兵庫県、滋賀県、堺市、神戸市、鳥取県</t>
    <rPh sb="0" eb="3">
      <t>ヒョウゴケン</t>
    </rPh>
    <rPh sb="4" eb="7">
      <t>シガケン</t>
    </rPh>
    <rPh sb="8" eb="10">
      <t>サカイシ</t>
    </rPh>
    <rPh sb="11" eb="14">
      <t>コウベシ</t>
    </rPh>
    <rPh sb="15" eb="18">
      <t>トットリケン</t>
    </rPh>
    <phoneticPr fontId="9"/>
  </si>
  <si>
    <t>宮城県、白河市、茨城県、日立市、石岡市、埼玉県、美濃加茂市、豊橋市、刈谷市、南あわじ市、福岡県、大分県</t>
  </si>
  <si>
    <t>○２年ごとの更新において、申請及び進達後、３カ月程度を要し、手帳はまだ発行されないのか等の問い合わせが多く寄せられる。
○本市でも精神障がい者数は増加傾向にあり、提案市と同様の状況である。また、手帳の交付に時間がかかりすぎると言った申請者の不満も多く聞かれており、手帳の早期発行につながる更新期間の延長の必要性を感じている。
○手帳所持者数は平成28年末：2,607人、平成29年末：3,090人、平成30年末3,388人と増加しておきており、それに伴い、窓口業務の負担が年々大きくなってきている。
○提案団体同様、申請手続きが申請者・医療機関・行政の負担となっている。また、行政側においてはその対応に要する事務量が他業務を圧迫している。
○精神障害者保健福祉手帳保持者の増加に伴い、審査・判定と交付事務を行う精神保健福祉センターの事務量は急増している。
更新期間が２年から４年に延長されれば，精神保健福祉センターの業務が軽減される。
＜参考＞
①手帳所持者数
平成27年末：15,761名→平成28年末:16,671名→平成29年末：17,793名→平成30年末：18,185名
②本県の手帳更新に係る等級変更状況（平成30年度実績）
更新前の等級から変更のなかった人の割合は約90％程度
○当市における精神保健福祉手帳の２年に１回の更新で等級が変更になる者は、50人前後である。また、手帳所持者は、年間約50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４年に１回にした場合、考慮すべきと考えられる事項は、精神という内面の変化に伴い等級変更及び手帳が不要になる者がいるということだが、医療機関の医師と精神障害者との相談の上、４年の間に等級変更の申請をすること又は手帳を返却することは可能であるため、更新期間を延長してもおおむね支障がないものと考える。
以上のことから、増え続けている障害者に対する医療機関の診断書の作成から始まり、県の決定が出るまでの事務及び更新に伴う障害者の負担を考えると、等級変更になる人数の割合及び２年に１回の更新の必要性を考慮したとしても、４年に１回の更新が適切ではないかと考える。（※参考：本市における精神保健福祉手帳交付者数の推移　平成28年度末：1,032人、平成29年度末：1,092人、平成30年度末：1,144人）
○精神保健福祉手帳所持者にとって有効期限の管理、診断書等の準備、市町窓口で手続き等の負担が大きく、また、受領する行政の窓口でも必要な書類が揃わなければ受付できず、申請者と行政それぞれ時間がかかってしまう。更新期間について検討してもいいのではないかと考える。
○精神疾患を起因として、思考、感情や意欲の障害を残している精神障害者は、症状が一時的に治まっても再発の可能性がある寛解状態が長期化し、障害が固定する身体障害者との差異は少なくなっている。しかし、身体障害者手帳は有効期限がない一方、精神障害者保健福祉手帳は２年に１回の更新が必要で、同手帳所持者にとっては有効期限の管理、診断書等の準備、市町窓口で手続き等の負担が大きい。
○当市も負担に対する考え方は、提案事項の内容どおりである。福祉に携わる人員確保が困難にもなっているので、業務を見直し、業務の負担緩和は考えていくべきである。
○精神保健福祉手帳の有効期限が全員一律２年間という現状は、他の手帳と比較して本人への負担が大きく、症状が変わる目途がたたないにも関わらず期限が区切られることへの意見を耳することがあります。近年手帳所持者の増加に伴い、申請窓口である市町村の事務処理量も莫大に増加しています。他の手帳と同様に、本人の状態像に合わせた期限の設定等がされる改正がされるのは良いと考えます。
○《更新期間の延長については条件付きでの同意》
①診断書を主治医が記載するにあたって、「現時点の状態のみでなく、おおむね過去２年間の状態、あるいは、おおむね今後２年間に予想される状態も考慮する」とあることから、４年に延長する場合、前後４年間（計８年間）の内容を診断書に記載する必要がある。主治医が前後４年間の状態を記載できるよう、明確な記載方法を示す。
②上記①より、主治医が記載しやすいよう診断書の様式を整える。
③前後４年間の病状や状態を診断書へ記載するため、審査・判定するにあたって、明確な判定基準を示す。
④自立支援医療（精神通院）と精神障害者保健福祉手帳の同時申請をする場合の自立支援医療の有効期間の考慮。
［制度改正の必要性］
精神障害者保健福祉手帳の所持者は年々増加傾向にある。提案団体同様に、当精神保健福祉センターにおいても診断書の審査・判定までの準備や判定医への負担、交付までの事務量は増加し過大な負担となっている。
［平成30年度の更新状況］
更新（総計）：7，029件
更新前の等級から変更になった件数：600件
　※更新前の等級から変更になった割合は約8.5％
［精神手帳所持者数］
平成27年度：7，677→平成28年度：8，153
→平成29年度：8，853→平成30年度：9，695
○障害が慢性化し、精神障害者保健福祉手帳の更新時の診断書の内容に大きな変更がない精神障害者がしばしばいる。しかし、同手帳は２年に１回の更新が必要で、同手帳所持者にとって有効期限の管理、診断書作成時の金銭的負担及び市町窓口での手続き等の負担が大きい。また、同手帳保持者は毎年増加しており、申請の増加に伴い、審査・判定と交付事務を行う精神保健福祉センターの事務量は急増しており、２年ごとに更新を行う現状では手帳の早期発行が困難な状況となっている。</t>
    <phoneticPr fontId="2"/>
  </si>
  <si>
    <t>精神障害は治癒したり軽快したり、あるいは、逆に症状が重くなるなど、症状に変動がある疾患であることから、手帳の交付については医師による定期的な診断が必要であり、現行の有効期限が定められたものである。そのため、手帳の有効期限の延長については慎重な検討が必要である。</t>
    <phoneticPr fontId="2"/>
  </si>
  <si>
    <t>後期高齢者医療制度における保険料が還付となった場合の特別徴収の継続</t>
  </si>
  <si>
    <t>後期高齢者医療制度において、保険料が還付となった場合であっても、特別徴収の対象者要件（年額18万円以上の年金を支給及び介護保険料と後期高齢者医療保険料の合算額が年金受給額の１/２を超えない）を満たす場合には、前年度２月の徴収額にかかわらず、前年度保険料の１/６の額を仮徴収額として、翌年度当初から特別徴収が継続できるようにすること。</t>
    <phoneticPr fontId="2"/>
  </si>
  <si>
    <t>【現状】
後期高齢者医療制度における年金からの特別徴収では、前年度２月に特別徴収されていた者について、当該年度の５月末までの間に年金が支給されるときは、市町は特別徴収ができる制度となっている。このため、所得の減少や世帯の変動等に伴い年間保険料が減少し、年度途中で過徴収となった保険料を調整するために、10月から２月の間の特別徴収額を０円に設定した場合、翌年度の徴収方法が特別徴収から普通徴収に切り替わる。
【支障事例】
特別徴収されていた年金受給者にとっては、自動的に普通徴収に変更されることの理解が得にくく、市町における円滑な保険料徴収事務の支障となっている。具体的には、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なお、今年度から低所得者に対する均等割軽減特例の見直しが行われ、保険料収納率の低下や一層の事務負担増が懸念される中、保険料の滞納防止につながる制度の見直しが急務である。</t>
    <rPh sb="1" eb="3">
      <t>ゲンジョウ</t>
    </rPh>
    <rPh sb="204" eb="206">
      <t>シショウ</t>
    </rPh>
    <rPh sb="206" eb="208">
      <t>ジレイ</t>
    </rPh>
    <phoneticPr fontId="12"/>
  </si>
  <si>
    <t>特別徴収が継続することにより被保険者にとって理解しやすい制度となり、保険料の未納を防ぐことができる。また、保険者側にとっても未納・滞納に係る事務及び経費の負担軽減につながる。</t>
    <phoneticPr fontId="2"/>
  </si>
  <si>
    <t>・高齢者の医療の確保に関する法律第107条,110条
・高齢者の医療の確保に関する法律施行規則第110条
・介護保険法第134条～140条</t>
  </si>
  <si>
    <t>兵庫県、滋賀県、京都府、大阪府、堺市、神戸市、和歌山県、鳥取県、兵庫県市長会、兵庫県町村会、関西広域連合</t>
    <rPh sb="0" eb="3">
      <t>ヒョウゴケン</t>
    </rPh>
    <rPh sb="4" eb="7">
      <t>シガケン</t>
    </rPh>
    <rPh sb="8" eb="11">
      <t>キョウトフ</t>
    </rPh>
    <rPh sb="12" eb="15">
      <t>オオサカフ</t>
    </rPh>
    <rPh sb="23" eb="27">
      <t>ワカヤマケン</t>
    </rPh>
    <rPh sb="28" eb="31">
      <t>トットリケン</t>
    </rPh>
    <rPh sb="32" eb="35">
      <t>ヒョウゴケン</t>
    </rPh>
    <rPh sb="35" eb="38">
      <t>シチョウカイ</t>
    </rPh>
    <rPh sb="46" eb="48">
      <t>カンサイ</t>
    </rPh>
    <rPh sb="48" eb="50">
      <t>コウイキ</t>
    </rPh>
    <rPh sb="50" eb="52">
      <t>レンゴウ</t>
    </rPh>
    <phoneticPr fontId="9"/>
  </si>
  <si>
    <t>札幌市、宮城県、石巻市、白河市、須賀川市、ひたちなか市、所沢市、船橋市、川崎市、海老名市、新潟市、長野県、大垣市、高山市、浜松市、三島市、島田市、名古屋市、豊橋市、津島市、豊田市、蒲郡市、知多市、京都市、池田市、芦屋市、南あわじ市、山口市、山陽小野田市、徳島市、高松市、田川市、柳川市、五島市、熊本市、中津市</t>
  </si>
  <si>
    <t>○年により所得の変更があった場合、特別徴収が停止され、翌年、普通徴収から始まることが多々あり、被保険者が戸惑ったり、特別徴収のはずだったと思い込み納付書払いを忘れることもある。制度改正により、被保険者の利便性が向上するとともに、収納率の向上が期待できる。
○所得のある世帯主が亡くなり、均等割額の軽減が翌年からかかるようになると、前半の仮徴収または本徴収の途中で保険料を完納することがあり、その場合10月～２月の年金天引きが停止となる。一度年金天引きが停止されると次の再開は４月からではなく、10月からとなるため、翌年の保険料は最初の８月、９月は普通徴収となる。今まで年金天引きで納めていた人は、普通徴収で納めるという習慣がないため、納付せずに滞納につながる場合が多い。前年度の保険料を参考に仮算定し、４月から天引きできるようになれば、保険料の滞納や、納付金額の偏り等を減らすことができるため、収納率の向上につながる。
○一度特別徴収となった年金受給者から、自動的に普通徴収に切り替わることに対する理解は得られにくいため、円滑な保険料徴収事務の支障となっている。
○当市においても、被保険者に対する説明や収納対策に苦慮しているところである。改正されれば、被保険者の手間や保険者の収納業務が軽減されるだけでなく、特別徴収が占める割合の増加に伴う保険料収納率の上昇も期待できる。
○特別徴収から普通徴収に変更されていることに気付かずに未納となるケースもあるため、特別徴収の条件を満たす場合には、継続して特別徴収できるようにすることは、滞納防止につながる。
○今までどおり年金天引きになると思っていたという被保険者が多く、支払い方法が切替わるのは、市の処理上の都合ではないかという意見が年に数件ある。
督促状発布前に送付している、未納に関するお知らせにて未納に気付き、説明を求めてくる被保険者が多い。
○普通徴収になっていることに気づかず、保険料を滞納している場合がある。また、そのことに対する苦情がある。
○提案団体と同様の事例により、後期高齢者医療保険料が特別徴収となっていた被保険者が、翌年度普通徴収に変更されることへの理解が得られにくいことにより、円滑な保険料徴収事務に支障をきたしている。また、普通徴収となった期間については、保険料の未納に繋がりやすい。
○現状では提案団体の事例のように、保険料の減額により特別徴収の必要がなくなった場合等は、特別徴収を停止する以外に方法が無く、翌年度の４期（10月）の特別徴収開始依頼まで再開することができない。特別徴収の要件を満たしている場合は、翌年度の仮徴収から特別徴収が再開できれば、被保険者にも分かりやすく、安定的な保険料収納に繋がると考えられる。
○保険料が納付額超過となった場合、特別徴収の停止を年金保険者に依頼することになるが、特別徴収が再開されるのは早くても翌年度の10月からになる。翌年度になれば、新たに保険料を納付する必要が生じることから、この間、普通徴収（納付書払いであることが多い）に納付方法が変わってしまい、納付漏れが発生する原因となる。また、納付が遅れると督促手数料が加算された督促状が被保険者に対し送付され、トラブルにもなる。
○特別徴収されていた年金受給者にとっては、自動的に普通徴収に変更されることの苦情が生じる。発生する事務としては、問合せ・苦情対応、納付書送付事務及び経費負担、未納になった場合の督促や催告及びそれに要する費用負担が発生している。後期高齢者には体が不自由な方も多く、納付書による支払いは被保険者にとって負担となるため、特別徴収に再度切替わるまでの間の保険料の未納に繋がりやすく、訪問徴収・説明についてはマンパワーが必要となる。
○当市においても、前年度２月の特別徴収額が０円の場合、翌年度の徴収方法が特別徴収から普通徴収に切り替わるため分かりにくいとの苦情もある。特別徴収を継続することで、被保険者にとって分かりやすい徴収方法となり、収納率の向上にも寄与すると考える。
○当市においても、確定賦課時点で年間保険料額が昨年度と比べ減少しているなどの場合、当年度２月の特別徴収がされないために、翌年度７月から９月までは被保険者の希望とは関係なく自動的に普通徴収に切り替わってしまうことについて、被保険者からの苦情が多い。問い合わせに対する説明の仕方に苦慮することも多く、非常に理解を得難いため窓口での事務負担も大きい。また納付方法が変更されることについては被保険者にあてて都度通知してはいるが、気づかれないことも多く、滞納が発生するケースもある。前年度２月の特別徴収の有無にかかわらず、翌年度４月の特別徴収を実施できるようにすることは、被保険者の利便性の向上に加え、市区町村の収納率向上にも資するものであり、ひいては安定した制度の運営につながるものと考える。
○特別徴収されていた年金受給者のうち、普通徴収に切り替わる方へは事前に文書による案内をしているが、制度内容への理解が得られにくく苦情対応が多く発生するほか、引き続き天引きされているとの認識誤りにより督促や催告を行うこともあり、事務量の増大につながっている。加えてこれまで特別徴収により完納されていたにもかかわらず、普通徴収に変更されたことで滞納が発生しているケースもあり、保険制度の円滑な運営にも支障をきたす結果となっている。制度改正により、①事務量の軽減による効率化、②保険財政基盤の安定化、③被保険者への制度周知（分かりにくいという苦情が減る）といった複数の効果が得られると考えられ、制度改正を強く望むものである。
○現状、前年度の２月の徴収額が０円の場合、翌年度の４・６・８月の仮徴収は行われず、前年度の年間保険料の１/６が特別徴収可能な額であったとしても、７月から９月は３回の普通徴収、10・12・２月が特別徴収となる。特別徴収が継続することにより、被保険者にとってわかりやすい制度となり、保険料の未納を防ぐことができる。
○一度特別徴収となった被保険者が、自身の申請等によらず自動的に普通徴収に変更されることについて理解を得にくい。また、普通徴収に変更されることで、被保険者からの問い合わせ対応や納付書発送事務、未納となった場合は督促状や催告書の発送及び滞納整理事務並びに、これらの事務に係る費用が発生している。
○特別徴収から普通徴収に切り替わることについて被保険者の理解を得にくい。
普通徴収になることで未納が発生しやすくなる。
問合せ対応や未納になった場合の催告書発送等の事務負担、経費負担が発生している。
○後期高齢者医療制度において、収納率の向上は当市に限らず全国的な課題である。滞納者の中には、後期高齢者医療保険料の支払いは常に年金から差し引きがされると誤解している方もいる。
○２月の本徴収額を４月の仮徴収額とされているため、料率変更時など仮徴収額と本徴収額に差が生ずることがあり、６月以降の仮徴収額を更正し平準化を図っている自治体も多いことから、前年度保険料の１/６の額を４月の仮徴収額とするか、仮徴収額を自治体で決められるようにすること。
○２月の徴収額を参考に仮徴収額を決定することが原因で、普通徴収に切り替わる、或いは仮徴収額と本徴収額との間に大きいギャップが生じ、被保険者の方の混乱を招くことがある。問い合わせや苦情が非常に多いところであり、また未納になる確率も高くなるため、徴収事務にも支障をきたすところである。
○被保険者からの問合せ対応、納付書送付事務及び経費負担、未納になった場合の督促や催告及びそれに要する費用負担が発生している。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○普通徴収では被保険者の負担が増えるとともに、収納率の低下にもつながる恐れがある。
○特別徴収されていた受給者にとっては、自動的に普通徴収に変更することは理解が得にくく、被保険者からの問合せ対応、納付書送付事務及び経費負担、未納となった場合の督促や催告及びそれに要する費用負担が発生している。
○特別徴収されていた年金受給者にとって、自動的に普通徴収に変更されることは理解が得にくい。また、その場合においても、新年度からはまた特別徴収での納付になると考えている被保険者も多く、特別徴収再開までの普通徴収分が未納になりやすい。前年度２月の徴収金額にかかわらず、前年度保険料額の１/６の額を仮徴収として年度当初から特別徴収できるようにすることで、保険料の未納を未然に防止することが可能となる。
○特に顕著な事例としては、平成28年熊本地震に被災した被保険者に対する保険料減免が挙げられるもの。減免の適用により還付金が発生するような保険料額の変更をはじめ、特別徴収を継続することができなかったこと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</si>
  <si>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・日本年金機構等年金支払者や市町村側のシステム改修の費用負担及び市町村において仮徴収額の変更に伴う被保険者への通知等の事務負担の発生が見込まれること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phoneticPr fontId="2"/>
  </si>
  <si>
    <t>自立支援医療（精神通院）の支給認定の有効期間等の延長</t>
    <rPh sb="0" eb="2">
      <t>ジリツ</t>
    </rPh>
    <rPh sb="2" eb="4">
      <t>シエン</t>
    </rPh>
    <rPh sb="4" eb="6">
      <t>イリョウ</t>
    </rPh>
    <rPh sb="7" eb="9">
      <t>セイシン</t>
    </rPh>
    <rPh sb="9" eb="11">
      <t>ツウイン</t>
    </rPh>
    <rPh sb="13" eb="15">
      <t>シキュウ</t>
    </rPh>
    <rPh sb="15" eb="17">
      <t>ニンテイ</t>
    </rPh>
    <rPh sb="18" eb="20">
      <t>ユウコウ</t>
    </rPh>
    <rPh sb="20" eb="22">
      <t>キカン</t>
    </rPh>
    <rPh sb="22" eb="23">
      <t>ヒト</t>
    </rPh>
    <rPh sb="24" eb="26">
      <t>エンチョウ</t>
    </rPh>
    <phoneticPr fontId="2"/>
  </si>
  <si>
    <t>自立支援医療（精神通院）の支給認定の有効期間並びに自己負担上限額の決定及びその決定に必要な課税状況等の確認を現行の１年から２年に延長する。</t>
    <rPh sb="15" eb="17">
      <t>ニンテイ</t>
    </rPh>
    <rPh sb="18" eb="20">
      <t>ユウコウ</t>
    </rPh>
    <rPh sb="22" eb="23">
      <t>ナラ</t>
    </rPh>
    <rPh sb="35" eb="36">
      <t>オヨ</t>
    </rPh>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</si>
  <si>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</si>
  <si>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 xml:space="preserve">・手続きが簡素化し、利便性の向上が図られる。
・窓口負担が減り、相談業務に注力できる。
・意見書の期間と同様になるため、申請者及び医療機関ともトラブルが少なくなる。
</t>
  </si>
  <si>
    <t>・障害者の日常生活及び社会生活を総合的に支援するための法律第55条</t>
    <rPh sb="29" eb="30">
      <t>ダイ</t>
    </rPh>
    <rPh sb="32" eb="33">
      <t>ジョウ</t>
    </rPh>
    <phoneticPr fontId="2"/>
  </si>
  <si>
    <t>さいたま市、埼玉県</t>
    <rPh sb="4" eb="5">
      <t>シ</t>
    </rPh>
    <rPh sb="6" eb="9">
      <t>サイタマケン</t>
    </rPh>
    <phoneticPr fontId="2"/>
  </si>
  <si>
    <t>平成28年地方分権改革に関する提案募集提案事項（管理番号76）</t>
  </si>
  <si>
    <t>宮城県、秋田市、白河市、日立市、石岡市、八王子市、新潟県、浜松市、豊橋市、刈谷市、知多市、京都市、大阪府、兵庫県、南あわじ市、徳島市、八幡浜市、熊本市、鹿児島市</t>
  </si>
  <si>
    <t>○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本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市における受給者数は、年間約１００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○提案市と同意見。手帳と同じ２年ごとにすることで申請者及び窓口事務の負担は軽減される。</t>
    <phoneticPr fontId="2"/>
  </si>
  <si>
    <t>自立支援医療（精神通院）の支給認定の有効期間を1年から2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</si>
  <si>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ケースワーク業務の一部外部委託化</t>
    <phoneticPr fontId="2"/>
  </si>
  <si>
    <t>生活保護の決定及び実施に関連するケースワーク業務のうち、高齢者世帯への定期的な訪問や、被保護者からの簡易な電話問い合わせなどの一部業務について外部委託化を可能とする。</t>
  </si>
  <si>
    <t>本市では、国の施策に先行し、福祉施策の分野、特に障害のある方を地域で支える分野において、行政と民間双方が連携して協働していく土壌を整備し、福祉の充実を図ってきた。
生活保護の分野においても民間との協働による充実に取り組みたいと考えているが、生活保護の決定及び実施は、都道府県知事、市長及び町村長が行い、委任はその管理下にある行政庁に限るため、たとえその一部であっても外部委託することはできない。
本市の生活保護の被保護者数は年々増加しており、ケースワーカーの負担が増加している中で、ケースワーカーには、被保護者の生存権を保障する支援はもちろんのこと、自立を促すための指導や、不正受給の防止など、多様な役割が求められるが、このまま被保護者数が増加する状況が続くことが見込まれる中で、十分な支援を行うことが難しくなっていく可能性がある。
※なお、過去の特区提案に対する厚生労働省の回答では「ケースワーク業務については、保護の実施機関である地方自治体の責任において行うべきものであり、管理的な業務（保護の決定及び実施にあたる業務）以外のケースワーク業務の一部についてのみ委託可能」との見解が示されている一方で、平成29年12月５日にとりまとめられた「生活保護制度の見直しについて（生活保護制度に関する国と地方の協議のとりまとめ）」において、ケースワーク業務等のあり方については、「稼働能力のある者に対する就労支援や不正受給対策等の業務を効率的・効果的に行う観点から、ケースワーク業務の重点化や外部委託のあり方、生活困窮者自立支援制度との連携に関し、関係者で議論を深めていく必要がある。」とされている。</t>
  </si>
  <si>
    <t xml:space="preserve">生活保護法の施行から約70年が経過し、民間において福祉の相談支援事業が充実してきた。
ここで培われた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t>
  </si>
  <si>
    <t>生活保護法第19条第１項及び第４項</t>
    <phoneticPr fontId="2"/>
  </si>
  <si>
    <t>市川市</t>
  </si>
  <si>
    <t>・生活保護制度の見直しについて（生活保護制度に関する国と地方の協議のとりまとめ）平成29年12月５日</t>
  </si>
  <si>
    <t>松戸市、美濃加茂市、大阪府、高松市、熊本市</t>
  </si>
  <si>
    <t>○民間のノウハウを、生活保護の決定及び実施に関連するケースワーク業務にも導入することで、細部にわたる訪問等の機会を確保することが可能になり、今まで以上に被保護者の自立助長を促進できる。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今後も生活保護世帯が増加しケースワーカーの負担の増大が見込まれる中、ケースワ－カーの増員は厳しい状況にあり、生活保護の分野でも民間との協働は必要と感じている。生活保護制度の見直しについて協議を進めていただきたい。</t>
    <phoneticPr fontId="2"/>
  </si>
  <si>
    <t>生活保護における定期訪問等は、生活保護受給世帯の安否確認や生活の支援を行うだけでなく、訪問等を踏まえた保護の程度決定や指導指示など、国民の権利・義務に深く関係する業務であり、公権力の行使に深く関係するとともに、その実行性を担保する必要があるため、御提案の外部委託の在り方については、引き続き慎重な検討を有するものと考える。なお、現在、ケースワーカーの業務負担の軽減を目的として、社会福祉推進事業において、福祉事務所の実施体制に関する悉皆調査を実施しているところである。</t>
    <phoneticPr fontId="2"/>
  </si>
  <si>
    <t>認可外保育施設の保育従事者の配置基準に係る乳幼児の年齢の基準日の解釈の明確化</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</si>
  <si>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</si>
  <si>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</si>
  <si>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</si>
  <si>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</si>
  <si>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神奈川県、さいたま市、川崎市、相模原市、寒川町</t>
    <rPh sb="0" eb="4">
      <t>カナガワケン</t>
    </rPh>
    <rPh sb="18" eb="19">
      <t>シ</t>
    </rPh>
    <rPh sb="20" eb="23">
      <t>サムカワマチ</t>
    </rPh>
    <phoneticPr fontId="2"/>
  </si>
  <si>
    <t>秋田県、豊橋市、大阪市、南あわじ市、松山市</t>
  </si>
  <si>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</si>
  <si>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</si>
  <si>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学校給食費の公会計化に伴う生活保護制度の教育扶助（学校給食費）における支給方法の明確化</t>
    <rPh sb="0" eb="2">
      <t>ガッコウ</t>
    </rPh>
    <rPh sb="2" eb="5">
      <t>キュウショクヒ</t>
    </rPh>
    <rPh sb="6" eb="9">
      <t>コウカイケイ</t>
    </rPh>
    <rPh sb="9" eb="10">
      <t>カ</t>
    </rPh>
    <rPh sb="11" eb="12">
      <t>トモナ</t>
    </rPh>
    <rPh sb="17" eb="19">
      <t>セイド</t>
    </rPh>
    <rPh sb="25" eb="27">
      <t>ガッコウ</t>
    </rPh>
    <rPh sb="27" eb="29">
      <t>キュウショク</t>
    </rPh>
    <rPh sb="29" eb="30">
      <t>ヒ</t>
    </rPh>
    <rPh sb="35" eb="37">
      <t>シキュウ</t>
    </rPh>
    <rPh sb="37" eb="39">
      <t>ホウホウ</t>
    </rPh>
    <rPh sb="40" eb="42">
      <t>メイカク</t>
    </rPh>
    <rPh sb="42" eb="43">
      <t>カ</t>
    </rPh>
    <phoneticPr fontId="2"/>
  </si>
  <si>
    <t>学校給食費が公会計化された場合における教育扶助（学校給食費）の支給方法について、現物給付によって行うことが可能である旨を通知により明確化されたい。</t>
    <rPh sb="0" eb="2">
      <t>ガッコウ</t>
    </rPh>
    <rPh sb="2" eb="4">
      <t>キュウショク</t>
    </rPh>
    <rPh sb="4" eb="5">
      <t>ヒ</t>
    </rPh>
    <rPh sb="6" eb="9">
      <t>コウカイケイ</t>
    </rPh>
    <rPh sb="9" eb="10">
      <t>カ</t>
    </rPh>
    <rPh sb="13" eb="15">
      <t>バアイ</t>
    </rPh>
    <rPh sb="19" eb="21">
      <t>キョウイク</t>
    </rPh>
    <rPh sb="21" eb="23">
      <t>フジョ</t>
    </rPh>
    <rPh sb="24" eb="26">
      <t>ガッコウ</t>
    </rPh>
    <rPh sb="26" eb="28">
      <t>キュウショク</t>
    </rPh>
    <rPh sb="28" eb="29">
      <t>ヒ</t>
    </rPh>
    <rPh sb="31" eb="33">
      <t>シキュウ</t>
    </rPh>
    <rPh sb="33" eb="35">
      <t>ホウホウ</t>
    </rPh>
    <rPh sb="40" eb="42">
      <t>ゲンブツ</t>
    </rPh>
    <rPh sb="42" eb="44">
      <t>キュウフ</t>
    </rPh>
    <rPh sb="48" eb="49">
      <t>オコナ</t>
    </rPh>
    <rPh sb="53" eb="55">
      <t>カノウ</t>
    </rPh>
    <rPh sb="58" eb="59">
      <t>ムネ</t>
    </rPh>
    <rPh sb="60" eb="62">
      <t>ツウチ</t>
    </rPh>
    <rPh sb="65" eb="67">
      <t>メイカク</t>
    </rPh>
    <rPh sb="67" eb="68">
      <t>カ</t>
    </rPh>
    <phoneticPr fontId="2"/>
  </si>
  <si>
    <t>学校給食費が公会計化された場合における教育扶助（学校給食費）の支給方法について、現物給付によって行うことが可能である旨を明確化されないことにより下記の支障が生じている。
【支障事例】
生活保護の一種である教育扶助（学校給食費）については、私会計であれば生活保護法第32条第２項の規定に基づき学校長に対して交付可能であるが、学校給食費が公会計化された場合、自治体の長やその長から委任された教育委員会（以下、「自治体の長等」という。）が徴収権者となるため、当然学校給食費は自治体の長等あてに納付することになる。この場合、生活保護法第32条第２項には自治体の長等に交付できるとの規定がなく、また、生活保護法第37条の２に示される保護の方法の特例にも規定がないため、教育扶助（学校給食費）を自治体の長等に代理納付することができないといった事態が生じている。制度上、一旦学校長に交付し、そこから自治体の長等に納付することは可能であるが、学校の事務負担等の観点から現実的ではない。また、自治体の長等が教育扶助（学校給食費）の納付を受けるため、学校長から委任状をもらっている事例もあり、学校等の事務負担が生じている。</t>
    <rPh sb="9" eb="10">
      <t>カ</t>
    </rPh>
    <rPh sb="86" eb="88">
      <t>シショウ</t>
    </rPh>
    <rPh sb="88" eb="90">
      <t>ジレイ</t>
    </rPh>
    <rPh sb="92" eb="94">
      <t>セイカツ</t>
    </rPh>
    <rPh sb="94" eb="96">
      <t>ホゴ</t>
    </rPh>
    <rPh sb="97" eb="99">
      <t>イッシュ</t>
    </rPh>
    <rPh sb="102" eb="104">
      <t>キョウイク</t>
    </rPh>
    <rPh sb="104" eb="106">
      <t>フジョ</t>
    </rPh>
    <rPh sb="107" eb="109">
      <t>ガッコウ</t>
    </rPh>
    <rPh sb="109" eb="111">
      <t>キュウショク</t>
    </rPh>
    <rPh sb="111" eb="112">
      <t>ヒ</t>
    </rPh>
    <rPh sb="119" eb="120">
      <t>ワタクシ</t>
    </rPh>
    <rPh sb="120" eb="122">
      <t>カイケイ</t>
    </rPh>
    <rPh sb="126" eb="128">
      <t>セイカツ</t>
    </rPh>
    <rPh sb="128" eb="131">
      <t>ホゴホウ</t>
    </rPh>
    <rPh sb="131" eb="132">
      <t>ダイ</t>
    </rPh>
    <rPh sb="134" eb="135">
      <t>ジョウ</t>
    </rPh>
    <rPh sb="135" eb="136">
      <t>ダイ</t>
    </rPh>
    <rPh sb="137" eb="138">
      <t>コウ</t>
    </rPh>
    <rPh sb="139" eb="141">
      <t>キテイ</t>
    </rPh>
    <rPh sb="142" eb="143">
      <t>モト</t>
    </rPh>
    <rPh sb="145" eb="148">
      <t>ガッコウチョウ</t>
    </rPh>
    <rPh sb="149" eb="150">
      <t>タイ</t>
    </rPh>
    <rPh sb="152" eb="154">
      <t>コウフ</t>
    </rPh>
    <rPh sb="154" eb="156">
      <t>カノウ</t>
    </rPh>
    <rPh sb="174" eb="176">
      <t>バアイ</t>
    </rPh>
    <rPh sb="181" eb="182">
      <t>チョウ</t>
    </rPh>
    <rPh sb="185" eb="186">
      <t>チョウ</t>
    </rPh>
    <rPh sb="188" eb="190">
      <t>イニン</t>
    </rPh>
    <rPh sb="193" eb="195">
      <t>キョウイク</t>
    </rPh>
    <rPh sb="195" eb="198">
      <t>イインカイ</t>
    </rPh>
    <rPh sb="199" eb="201">
      <t>イカ</t>
    </rPh>
    <rPh sb="203" eb="206">
      <t>ジチタイ</t>
    </rPh>
    <rPh sb="207" eb="208">
      <t>チョウ</t>
    </rPh>
    <rPh sb="208" eb="209">
      <t>ナド</t>
    </rPh>
    <rPh sb="226" eb="228">
      <t>トウゼン</t>
    </rPh>
    <rPh sb="228" eb="230">
      <t>ガッコウ</t>
    </rPh>
    <rPh sb="230" eb="232">
      <t>キュウショク</t>
    </rPh>
    <rPh sb="232" eb="233">
      <t>ヒ</t>
    </rPh>
    <rPh sb="234" eb="237">
      <t>ジチタイ</t>
    </rPh>
    <rPh sb="238" eb="239">
      <t>チョウ</t>
    </rPh>
    <rPh sb="239" eb="240">
      <t>ナド</t>
    </rPh>
    <rPh sb="243" eb="245">
      <t>ノウフ</t>
    </rPh>
    <rPh sb="255" eb="257">
      <t>バアイ</t>
    </rPh>
    <rPh sb="258" eb="260">
      <t>セイカツ</t>
    </rPh>
    <rPh sb="260" eb="263">
      <t>ホゴホウ</t>
    </rPh>
    <rPh sb="263" eb="264">
      <t>ダイ</t>
    </rPh>
    <rPh sb="266" eb="267">
      <t>ジョウ</t>
    </rPh>
    <rPh sb="267" eb="268">
      <t>ダイ</t>
    </rPh>
    <rPh sb="269" eb="270">
      <t>コウ</t>
    </rPh>
    <rPh sb="272" eb="275">
      <t>ジチタイ</t>
    </rPh>
    <rPh sb="276" eb="277">
      <t>チョウ</t>
    </rPh>
    <rPh sb="277" eb="278">
      <t>トウ</t>
    </rPh>
    <rPh sb="279" eb="281">
      <t>コウフ</t>
    </rPh>
    <rPh sb="286" eb="288">
      <t>キテイ</t>
    </rPh>
    <rPh sb="321" eb="323">
      <t>キテイ</t>
    </rPh>
    <rPh sb="329" eb="331">
      <t>キョウイク</t>
    </rPh>
    <rPh sb="331" eb="333">
      <t>フジョ</t>
    </rPh>
    <rPh sb="341" eb="344">
      <t>ジチタイ</t>
    </rPh>
    <rPh sb="345" eb="346">
      <t>チョウ</t>
    </rPh>
    <rPh sb="346" eb="347">
      <t>ナド</t>
    </rPh>
    <rPh sb="348" eb="350">
      <t>ダイリ</t>
    </rPh>
    <rPh sb="350" eb="352">
      <t>ノウフ</t>
    </rPh>
    <rPh sb="374" eb="377">
      <t>セイドジョウ</t>
    </rPh>
    <rPh sb="378" eb="380">
      <t>イッタン</t>
    </rPh>
    <rPh sb="380" eb="383">
      <t>ガッコウチョウ</t>
    </rPh>
    <rPh sb="384" eb="386">
      <t>コウフ</t>
    </rPh>
    <rPh sb="392" eb="395">
      <t>ジチタイ</t>
    </rPh>
    <rPh sb="396" eb="397">
      <t>チョウ</t>
    </rPh>
    <rPh sb="397" eb="398">
      <t>ナド</t>
    </rPh>
    <rPh sb="399" eb="401">
      <t>ノウフ</t>
    </rPh>
    <rPh sb="406" eb="408">
      <t>カノウ</t>
    </rPh>
    <rPh sb="413" eb="415">
      <t>ガッコウ</t>
    </rPh>
    <rPh sb="416" eb="418">
      <t>ジム</t>
    </rPh>
    <rPh sb="418" eb="420">
      <t>フタン</t>
    </rPh>
    <rPh sb="420" eb="421">
      <t>トウ</t>
    </rPh>
    <rPh sb="422" eb="424">
      <t>カンテン</t>
    </rPh>
    <rPh sb="426" eb="429">
      <t>ゲンジツテキ</t>
    </rPh>
    <rPh sb="437" eb="440">
      <t>ジチタイ</t>
    </rPh>
    <rPh sb="441" eb="442">
      <t>チョウ</t>
    </rPh>
    <rPh sb="442" eb="443">
      <t>ナド</t>
    </rPh>
    <rPh sb="444" eb="446">
      <t>キョウイク</t>
    </rPh>
    <rPh sb="446" eb="448">
      <t>フジョ</t>
    </rPh>
    <rPh sb="449" eb="451">
      <t>ガッコウ</t>
    </rPh>
    <rPh sb="451" eb="453">
      <t>キュウショク</t>
    </rPh>
    <rPh sb="453" eb="454">
      <t>ヒ</t>
    </rPh>
    <rPh sb="459" eb="460">
      <t>ウ</t>
    </rPh>
    <rPh sb="480" eb="482">
      <t>ジレイ</t>
    </rPh>
    <rPh sb="486" eb="488">
      <t>ガッコウ</t>
    </rPh>
    <rPh sb="488" eb="489">
      <t>トウ</t>
    </rPh>
    <rPh sb="492" eb="494">
      <t>フタン</t>
    </rPh>
    <phoneticPr fontId="2"/>
  </si>
  <si>
    <t>学校給食費が公会計化された場合の教育扶助（学校給食費）の支給方法について、現物給付での支給が可能である旨が明確化されることにより、扶助目的に沿った確実な納付が促進され、被保護者の安定した学校生活維持及び行政の効率化につながり、学校の学校給食費の未納対策や金銭管理等の課題解決に資する。</t>
    <rPh sb="0" eb="2">
      <t>ガッコウ</t>
    </rPh>
    <rPh sb="2" eb="4">
      <t>キュウショク</t>
    </rPh>
    <rPh sb="4" eb="5">
      <t>ヒ</t>
    </rPh>
    <rPh sb="6" eb="9">
      <t>コウカイケイ</t>
    </rPh>
    <rPh sb="9" eb="10">
      <t>カ</t>
    </rPh>
    <rPh sb="13" eb="15">
      <t>バアイ</t>
    </rPh>
    <rPh sb="16" eb="18">
      <t>キョウイク</t>
    </rPh>
    <rPh sb="18" eb="20">
      <t>フジョ</t>
    </rPh>
    <rPh sb="21" eb="23">
      <t>ガッコウ</t>
    </rPh>
    <rPh sb="23" eb="25">
      <t>キュウショク</t>
    </rPh>
    <rPh sb="25" eb="26">
      <t>ヒ</t>
    </rPh>
    <rPh sb="28" eb="30">
      <t>シキュウ</t>
    </rPh>
    <rPh sb="30" eb="32">
      <t>ホウホウ</t>
    </rPh>
    <rPh sb="37" eb="39">
      <t>ゲンブツ</t>
    </rPh>
    <rPh sb="39" eb="41">
      <t>キュウフ</t>
    </rPh>
    <rPh sb="43" eb="45">
      <t>シキュウ</t>
    </rPh>
    <rPh sb="46" eb="48">
      <t>カノウ</t>
    </rPh>
    <rPh sb="51" eb="52">
      <t>ムネ</t>
    </rPh>
    <rPh sb="53" eb="56">
      <t>メイカクカ</t>
    </rPh>
    <phoneticPr fontId="2"/>
  </si>
  <si>
    <t>生活保護法第32条、第37条の２</t>
    <rPh sb="10" eb="11">
      <t>ダイ</t>
    </rPh>
    <rPh sb="13" eb="14">
      <t>ジョウ</t>
    </rPh>
    <phoneticPr fontId="2"/>
  </si>
  <si>
    <t>神奈川県、千葉県、川崎市、相模原市、横須賀市、平塚市、藤沢市、小田原市、秦野市、伊勢原市、開成町、愛川町、山梨県</t>
    <phoneticPr fontId="2"/>
  </si>
  <si>
    <t>宮城県、新潟市、長野県、豊川市、久留米市、熊本市、宮崎市</t>
  </si>
  <si>
    <t>○市町村における公会計への移行の増加が見込まれる中で、現物給付での支給が行えないことによる、扶助目的から外れた使用（給食費の未納）が増加する可能性が高い。移行後における現物支給が可能である旨を明確化することで、扶助目的に沿った適切な使用が確実となることから、制度改正（明確化）が必要と考える。
○現在は，現物支給ができない場合，給食費の未納が発生する恐れがあるため，本提案に同意します。
○当市においても、令和２年４月より公会計化されることから、運用の検討を行っているが、生活保護システム上校長への納付を前提に構築されているため、同様の事務負担やシステム改修が発生することが予想される。よって、同様の制度改正の必要性を感じている。</t>
    <phoneticPr fontId="2"/>
  </si>
  <si>
    <t>学校給食が公会計化された自治体のうち、一部自治体では教育扶助を現物給付していると承知している。教育扶助の適正な実施に向けて、周知の内容について検討したい。</t>
    <phoneticPr fontId="2"/>
  </si>
  <si>
    <t>公共職業訓練のあっせんのうち、受講推薦（金銭給付を伴わない）について、県によるあっせんも行えるよう職業訓練受講推薦要領を改正</t>
    <rPh sb="0" eb="2">
      <t>コウキョウ</t>
    </rPh>
    <rPh sb="2" eb="4">
      <t>ショクギョウ</t>
    </rPh>
    <rPh sb="4" eb="6">
      <t>クンレン</t>
    </rPh>
    <rPh sb="15" eb="17">
      <t>ジュコウ</t>
    </rPh>
    <rPh sb="17" eb="19">
      <t>スイセン</t>
    </rPh>
    <rPh sb="20" eb="22">
      <t>キンセン</t>
    </rPh>
    <rPh sb="22" eb="24">
      <t>キュウフ</t>
    </rPh>
    <rPh sb="25" eb="26">
      <t>トモナ</t>
    </rPh>
    <rPh sb="35" eb="36">
      <t>ケン</t>
    </rPh>
    <rPh sb="44" eb="45">
      <t>オコナ</t>
    </rPh>
    <rPh sb="49" eb="51">
      <t>ショクギョウ</t>
    </rPh>
    <rPh sb="51" eb="53">
      <t>クンレン</t>
    </rPh>
    <rPh sb="53" eb="55">
      <t>ジュコウ</t>
    </rPh>
    <rPh sb="55" eb="57">
      <t>スイセン</t>
    </rPh>
    <rPh sb="57" eb="59">
      <t>ヨウリョウ</t>
    </rPh>
    <rPh sb="60" eb="62">
      <t>カイセイ</t>
    </rPh>
    <phoneticPr fontId="2"/>
  </si>
  <si>
    <t xml:space="preserve">公共職業訓練の受講あっせん区分のうち、受講推薦について、県によるあっせんも行えるよう、「職業訓練受講推薦要領」を改正すること。（ジョブカフェなどの県の就職支援機関での取扱いに加え、国・県が協働している地域若者サポートステーションにおいても、同様の取扱いが可能となるよう措置すること。）
併せて、県の受講推薦により職業訓練を実施することとなった求職者について、訓練手当や職業訓練受講給付金の受給要件を満たすことが事後に確認された場合には、ハローワークにおける手続により、受給可能となるよう措置すること。
</t>
    <phoneticPr fontId="2"/>
  </si>
  <si>
    <t>【現状】
公共職業訓練の受講には、ハローワークによる受講あっせん（受講指示、支援指示、受講推薦）が必要であり、県による受講あっせんは出来ない。
【支障事例】
求職者の中には、ハローワークを利用せず県の就職支援機関のみを利用する者も一定数存在する。（主に、雇用保険が無い方。）
その中には、職業訓練の受講が効果的と思われる者がいるが、ハローワークでの手続きを促すほかなく、適時の訓練受講につながらず、訓練の受講機会の喪失に繋りかねない。（ハローワークにおいて、改めての就職相談（複数回）が必要。）
【権限付与後の対応】
権限付与の際は、県就職支援機関のアドバイザーと高等技術専門校の就職等推進員とが連携し、職業相談の実施等により就職率向上を図るとともに、訓練終了後の就職状況調査を実施していく。</t>
    <phoneticPr fontId="2"/>
  </si>
  <si>
    <t>本県の就職支援機関における個別相談の中で、「受講推薦」の受付、決定が可能となり、職業訓練の受講が効果的と思われる求職者の適時の訓練受講に繋がる。
また、このことにより、無業の状態にある若者・女性等の就業促進及び企業の人材確保の効果が見込まれる。</t>
  </si>
  <si>
    <t>職業安定法第19条、職業訓練受講推薦要領</t>
    <phoneticPr fontId="2"/>
  </si>
  <si>
    <t>九州地方知事会共同提案
（事務局：大分県）</t>
    <rPh sb="0" eb="2">
      <t>キュウシュウ</t>
    </rPh>
    <rPh sb="2" eb="4">
      <t>チホウ</t>
    </rPh>
    <rPh sb="4" eb="7">
      <t>チジカイ</t>
    </rPh>
    <rPh sb="7" eb="9">
      <t>キョウドウ</t>
    </rPh>
    <rPh sb="9" eb="11">
      <t>テイアン</t>
    </rPh>
    <rPh sb="13" eb="16">
      <t>ジムキョク</t>
    </rPh>
    <rPh sb="17" eb="20">
      <t>オオイタケン</t>
    </rPh>
    <phoneticPr fontId="2"/>
  </si>
  <si>
    <t>長野県、大阪府</t>
    <rPh sb="0" eb="3">
      <t>ナガノケン</t>
    </rPh>
    <rPh sb="4" eb="7">
      <t>オオサカフ</t>
    </rPh>
    <phoneticPr fontId="1"/>
  </si>
  <si>
    <t>○県で実施される公共職業訓練の受講のために、ハローワークの受講あっせんが必要であるという現状は、求職者にとってわかりづらく、制度の利用の支障になっている可能性がある。県の就業相談窓口で受講のあっせんも行うことで、求職者が県の就業支援機関を利用する際の利便性の向上が見込まれる。</t>
    <phoneticPr fontId="2"/>
  </si>
  <si>
    <t>都道府県が都道府県の設置する公共職業能力開発施設内の職業訓練について、公共職業安定所長の受講推薦を受けた者以外の求職者を受講させることが可能であることを周知することを検討することとしたい。（別紙あり）</t>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</si>
  <si>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</si>
  <si>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</si>
  <si>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</si>
  <si>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</si>
  <si>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</si>
  <si>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13"/>
  </si>
  <si>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</si>
  <si>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</si>
  <si>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</si>
  <si>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</si>
  <si>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</si>
  <si>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</si>
  <si>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</si>
  <si>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</si>
  <si>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</si>
  <si>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社会福祉施設等の耐震化に関するフォローアップ調査について（平成31年３月12日付け事務連絡）、私立高等学校等の実態調査について（平成30年５月31日付文科高第191号）</t>
  </si>
  <si>
    <t>文部科学省、厚生労働省</t>
  </si>
  <si>
    <t>札幌市、仙台市、秋田県、福島県、いわき市、須賀川市、豊田市、大阪市、兵庫県、南あわじ市、広島市、愛媛県、高知県、佐世保市、諫早市、大村市、熊本市</t>
  </si>
  <si>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</si>
  <si>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</si>
  <si>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</si>
  <si>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</si>
  <si>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</si>
  <si>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</si>
  <si>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</si>
  <si>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秋田県、福島県、須賀川市、新潟県、愛知県、豊橋市、豊田市、大阪府、大阪市、兵庫県、西宮市、南あわじ市、鳥取県、島根県、広島市、徳島市、愛媛県、高知県、大村市、熊本市、鹿児島市</t>
  </si>
  <si>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</si>
  <si>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</si>
  <si>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</si>
  <si>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</si>
  <si>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通報対象者を明確にすることで、県及び矯正施設の事務の効率化が図られる。また、通報件数の減少により、通報対象者に対する対応がより適切に図られることが期待される。</t>
  </si>
  <si>
    <t>精神保健及び精神障害者福祉に関する法律第26条、27条</t>
    <phoneticPr fontId="2"/>
  </si>
  <si>
    <t>法務省、厚生労働省</t>
    <rPh sb="0" eb="3">
      <t>ホウムショウ</t>
    </rPh>
    <rPh sb="4" eb="6">
      <t>コウセイ</t>
    </rPh>
    <rPh sb="6" eb="9">
      <t>ロウドウショウ</t>
    </rPh>
    <phoneticPr fontId="2"/>
  </si>
  <si>
    <t>宮城県、仙台市、福島県、千葉市、川崎市、石川県、浜松市、京都市、大阪府、兵庫県、南あわじ市、広島市、徳島県、熊本市</t>
  </si>
  <si>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</si>
  <si>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</si>
  <si>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医師臨床研修費等補助金の申請等に係る都道府県経由の廃止</t>
    <rPh sb="0" eb="2">
      <t>イシ</t>
    </rPh>
    <rPh sb="2" eb="4">
      <t>リンショウ</t>
    </rPh>
    <rPh sb="4" eb="6">
      <t>ケンシュウ</t>
    </rPh>
    <rPh sb="6" eb="7">
      <t>ヒ</t>
    </rPh>
    <rPh sb="7" eb="8">
      <t>トウ</t>
    </rPh>
    <rPh sb="8" eb="11">
      <t>ホジョキン</t>
    </rPh>
    <rPh sb="12" eb="14">
      <t>シンセイ</t>
    </rPh>
    <rPh sb="14" eb="15">
      <t>トウ</t>
    </rPh>
    <rPh sb="16" eb="17">
      <t>カカ</t>
    </rPh>
    <rPh sb="18" eb="22">
      <t>トドウフケン</t>
    </rPh>
    <rPh sb="22" eb="24">
      <t>ケイユ</t>
    </rPh>
    <rPh sb="25" eb="27">
      <t>ハイシ</t>
    </rPh>
    <phoneticPr fontId="1"/>
  </si>
  <si>
    <t>医師臨床研修費等補助金の交付申請から実績報告までの事務について、都道府県を介すことなく国と指定医療機関との間で直接実施できることを明確化する。</t>
  </si>
  <si>
    <t>臨床研修費等補助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医師は厚生局）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10" eb="12">
      <t>イシ</t>
    </rPh>
    <rPh sb="35" eb="37">
      <t>ヨウセイ</t>
    </rPh>
    <rPh sb="37" eb="39">
      <t>カクホ</t>
    </rPh>
    <rPh sb="39" eb="41">
      <t>タイサク</t>
    </rPh>
    <rPh sb="41" eb="42">
      <t>ヒ</t>
    </rPh>
    <rPh sb="42" eb="43">
      <t>トウ</t>
    </rPh>
    <rPh sb="43" eb="46">
      <t>ホジョキン</t>
    </rPh>
    <rPh sb="79" eb="80">
      <t>オヨ</t>
    </rPh>
    <rPh sb="84" eb="85">
      <t>ナラ</t>
    </rPh>
    <rPh sb="98" eb="99">
      <t>モト</t>
    </rPh>
    <rPh sb="102" eb="104">
      <t>ホジョ</t>
    </rPh>
    <rPh sb="104" eb="106">
      <t>ジギョウ</t>
    </rPh>
    <rPh sb="106" eb="107">
      <t>シャ</t>
    </rPh>
    <rPh sb="108" eb="110">
      <t>カンケイ</t>
    </rPh>
    <rPh sb="110" eb="112">
      <t>ショルイ</t>
    </rPh>
    <rPh sb="113" eb="117">
      <t>トドウフケン</t>
    </rPh>
    <rPh sb="117" eb="119">
      <t>チジ</t>
    </rPh>
    <rPh sb="120" eb="122">
      <t>テイシュツ</t>
    </rPh>
    <rPh sb="134" eb="136">
      <t>ケンナイ</t>
    </rPh>
    <rPh sb="136" eb="138">
      <t>ホジョ</t>
    </rPh>
    <rPh sb="138" eb="140">
      <t>ジギョウ</t>
    </rPh>
    <rPh sb="140" eb="141">
      <t>シャ</t>
    </rPh>
    <rPh sb="143" eb="144">
      <t>トド</t>
    </rPh>
    <rPh sb="146" eb="149">
      <t>シンセイショ</t>
    </rPh>
    <rPh sb="150" eb="151">
      <t>ト</t>
    </rPh>
    <rPh sb="156" eb="158">
      <t>コウロウ</t>
    </rPh>
    <rPh sb="158" eb="159">
      <t>ショウ</t>
    </rPh>
    <rPh sb="160" eb="162">
      <t>イシ</t>
    </rPh>
    <rPh sb="163" eb="165">
      <t>コウセイ</t>
    </rPh>
    <rPh sb="165" eb="166">
      <t>キョク</t>
    </rPh>
    <rPh sb="168" eb="170">
      <t>ソウフ</t>
    </rPh>
    <rPh sb="176" eb="177">
      <t>タト</t>
    </rPh>
    <rPh sb="217" eb="220">
      <t>ユウソウリョウ</t>
    </rPh>
    <rPh sb="228" eb="231">
      <t>シンセイショ</t>
    </rPh>
    <rPh sb="232" eb="234">
      <t>ナイヨウ</t>
    </rPh>
    <rPh sb="240" eb="242">
      <t>ホンケン</t>
    </rPh>
    <rPh sb="246" eb="248">
      <t>ショウサイ</t>
    </rPh>
    <rPh sb="260" eb="262">
      <t>トクダン</t>
    </rPh>
    <rPh sb="262" eb="264">
      <t>ハアク</t>
    </rPh>
    <rPh sb="267" eb="269">
      <t>ナイヨウ</t>
    </rPh>
    <rPh sb="276" eb="277">
      <t>ケン</t>
    </rPh>
    <rPh sb="278" eb="280">
      <t>ケイユ</t>
    </rPh>
    <rPh sb="281" eb="283">
      <t>ハイシ</t>
    </rPh>
    <rPh sb="286" eb="288">
      <t>モンダイ</t>
    </rPh>
    <rPh sb="289" eb="290">
      <t>ショウ</t>
    </rPh>
    <rPh sb="298" eb="300">
      <t>ヨウコウ</t>
    </rPh>
    <rPh sb="301" eb="303">
      <t>メイキ</t>
    </rPh>
    <rPh sb="308" eb="311">
      <t>ホジョキン</t>
    </rPh>
    <rPh sb="311" eb="312">
      <t>トウ</t>
    </rPh>
    <rPh sb="313" eb="314">
      <t>カカ</t>
    </rPh>
    <rPh sb="315" eb="317">
      <t>ヨサン</t>
    </rPh>
    <rPh sb="318" eb="320">
      <t>シッコウ</t>
    </rPh>
    <rPh sb="321" eb="324">
      <t>テキセイカ</t>
    </rPh>
    <rPh sb="325" eb="326">
      <t>カン</t>
    </rPh>
    <rPh sb="328" eb="330">
      <t>ホウリツ</t>
    </rPh>
    <rPh sb="330" eb="331">
      <t>ダイ</t>
    </rPh>
    <rPh sb="333" eb="334">
      <t>ジョウ</t>
    </rPh>
    <rPh sb="334" eb="335">
      <t>ダイ</t>
    </rPh>
    <rPh sb="336" eb="337">
      <t>コウ</t>
    </rPh>
    <rPh sb="337" eb="338">
      <t>オヨ</t>
    </rPh>
    <rPh sb="339" eb="340">
      <t>ドウ</t>
    </rPh>
    <rPh sb="340" eb="341">
      <t>ホウ</t>
    </rPh>
    <rPh sb="341" eb="344">
      <t>セコウレイ</t>
    </rPh>
    <rPh sb="344" eb="345">
      <t>ダイ</t>
    </rPh>
    <rPh sb="347" eb="348">
      <t>ジョウ</t>
    </rPh>
    <rPh sb="349" eb="350">
      <t>モト</t>
    </rPh>
    <rPh sb="353" eb="354">
      <t>ダイ</t>
    </rPh>
    <rPh sb="354" eb="356">
      <t>イチゴウ</t>
    </rPh>
    <rPh sb="356" eb="358">
      <t>ホウテイ</t>
    </rPh>
    <rPh sb="358" eb="360">
      <t>ジュタク</t>
    </rPh>
    <rPh sb="360" eb="362">
      <t>ジム</t>
    </rPh>
    <rPh sb="365" eb="369">
      <t>トドウフケン</t>
    </rPh>
    <rPh sb="370" eb="371">
      <t>ホン</t>
    </rPh>
    <rPh sb="371" eb="373">
      <t>ジム</t>
    </rPh>
    <rPh sb="374" eb="375">
      <t>オコナ</t>
    </rPh>
    <rPh sb="384" eb="386">
      <t>ドウイ</t>
    </rPh>
    <rPh sb="387" eb="388">
      <t>ハズ</t>
    </rPh>
    <rPh sb="392" eb="394">
      <t>カノウ</t>
    </rPh>
    <rPh sb="398" eb="400">
      <t>メイカク</t>
    </rPh>
    <rPh sb="411" eb="412">
      <t>ア</t>
    </rPh>
    <rPh sb="416" eb="419">
      <t>カイケイホウ</t>
    </rPh>
    <rPh sb="419" eb="420">
      <t>ダイ</t>
    </rPh>
    <rPh sb="422" eb="423">
      <t>ジョウ</t>
    </rPh>
    <rPh sb="423" eb="424">
      <t>オヨ</t>
    </rPh>
    <rPh sb="425" eb="427">
      <t>ヨサン</t>
    </rPh>
    <rPh sb="427" eb="429">
      <t>ケッサン</t>
    </rPh>
    <rPh sb="429" eb="430">
      <t>オヨ</t>
    </rPh>
    <rPh sb="431" eb="433">
      <t>カイケイ</t>
    </rPh>
    <rPh sb="433" eb="434">
      <t>レイ</t>
    </rPh>
    <rPh sb="434" eb="435">
      <t>ダイ</t>
    </rPh>
    <rPh sb="438" eb="439">
      <t>ジョウ</t>
    </rPh>
    <rPh sb="440" eb="441">
      <t>モト</t>
    </rPh>
    <rPh sb="444" eb="446">
      <t>ドウイ</t>
    </rPh>
    <rPh sb="447" eb="448">
      <t>ウエ</t>
    </rPh>
    <rPh sb="465" eb="466">
      <t>オモ</t>
    </rPh>
    <phoneticPr fontId="2"/>
  </si>
  <si>
    <t>・都道府県の事務及び郵送費の削減
・申請から受領、支払いまでの時間短縮</t>
    <rPh sb="1" eb="5">
      <t>トドウフケン</t>
    </rPh>
    <rPh sb="6" eb="8">
      <t>ジム</t>
    </rPh>
    <rPh sb="8" eb="9">
      <t>オヨ</t>
    </rPh>
    <rPh sb="18" eb="20">
      <t>シンセイ</t>
    </rPh>
    <rPh sb="22" eb="24">
      <t>ジュリョウ</t>
    </rPh>
    <rPh sb="25" eb="27">
      <t>シハラ</t>
    </rPh>
    <rPh sb="31" eb="33">
      <t>ジカン</t>
    </rPh>
    <rPh sb="33" eb="35">
      <t>タンシュク</t>
    </rPh>
    <phoneticPr fontId="2"/>
  </si>
  <si>
    <t>・補助金適正化法26条２項、施行令17条
・医師法16条の２、省令（平成14年12月11日厚生労働省令158号）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phoneticPr fontId="14"/>
  </si>
  <si>
    <t>長野県</t>
    <rPh sb="0" eb="3">
      <t>ナガノケン</t>
    </rPh>
    <phoneticPr fontId="1"/>
  </si>
  <si>
    <t>宮城県、福島県、埼玉県、石川県、三重県、京都府、兵庫県、島根県、岡山県、徳島県、香川県、愛媛県、高知県、福岡県、熊本県、大分県</t>
    <rPh sb="16" eb="19">
      <t>ミエケン</t>
    </rPh>
    <rPh sb="40" eb="43">
      <t>カガワケン</t>
    </rPh>
    <phoneticPr fontId="13"/>
  </si>
  <si>
    <t>○県内補助事業者から届いた申請書は取りまとめて厚生労働省（医師は厚生局）へ送付しているが、例えば申請内容に修正等が生じた場合、その都度、都道府県を経由するため、余計な時間と郵送料がかかっている。申請書の内容については、本県において詳細はチェックできない。また、臨床研修病院から当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当県の経由を廃止しても問題ない。
○当県においても、県内補助事業者から提出された書類（交付申請、国費概算払、実績報告書等）の内容確認、近畿厚生局への提出等の事務について、極めて短期間に相当の事務量が生じており、負担が大きいと考えているため、提案趣旨に賛同する。
○当県は、補助事業者から届いた申請書や実績報告書を取りまとめて審査し、厚生局へ進達するとともに、ADAMSにより補助金の交付事務を担当しているが、現状、当県では臨床研修病院の具体的な事務を所管しておらず、県に対する補助金の交付もない。なお、来年度から臨床研修病院の指定手続きが都道府県へ本格的に移管されることとなるが、補助金事務は引き続き国の権限により実施されることもあり、県を経由する意義はないと考えられる。こうしたことから、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臨床研修費等補助金（医師）の申請及び実績報告にあたっては、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ことから、都道府県を介すことなく国と指定医療機関との間で直接実施していただきたい。
○提案県（長野県）の支障事例はもちろん、それ以外にも以下のような課題がある。
県で事業者からの提出書類をとりまとめる時点で、確認できる修正事項については、事業者に連絡して差替えを行っている。しかし、厚生局に提出した後、書類に誤りが発覚した場合は、厚生局と事業者間で差替えのやり取りを行っている。そのため、県が保管している提出書類と厚生局が保管している最終書類が異なる場合があり、交付決定や額確定時に混乱が生じることがある。書類の内容精査は非常に煩雑であり、かつ、詳細までチェックできる情報を持ち合わせていない項目もあるため、厚生局で直接内容精査を行うほうが効率的であると考えられる。申請や報告書類の提出にあたり、事業者からの質問は県に問い合わせることとなっているが、交付要綱や実施要綱からは判断できない事項については厚生局に確認することになり、県を介すると効率が悪いと考えられる。
○確認すべき書類の内容・ボリュームが大きく、当県も多大な事務負担を強いられている。各医療機関から提出される申請書に対し、都道府県が意見を添付することも無いため、提案団体の要望趣旨のとおり、都道府県経由を廃止しても問題は生じないと考え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</si>
  <si>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医師臨床研修費等補助金の申請等に係る都道府県経由の廃止は困難であると考える。
臨床研修病院は、研修医の募集及び採用にあたっては、地域医療への従事要件等に十分配慮することが求められており、「医師臨床研修費補助事業の実施に当たっての取扱いについて」（平成31年4月19日医事課長通知（医政医発0419第1号））の５（１）②オにおいても都道府県が従事要件等からの離脱を妥当と評価していない学生を採用した臨床研修病院に対しては、補助金の一部を交付しないことがある。
各都道府県においては臨床研修病院の行う募集及び採用の状況を把握し、適切に指導する必要がある。
さらに都道府県が自ら設置し定員配分等を審議する地域協議会に係る経費や当該補助金の基準額の算定にあたり、地元出身者を研修医として採用・育成した場合に、重点的に補助を行っていることから、医師の確保対策を実施する都道府県として、把握すべき内容が含まれており、都道府県を介さず申請者が直接国に申請することは適切ではないと考える。
また、仮に、都道府県の経由事務を廃止し、厚生労働省において全ての事務を処理することとした場合には、すべての基幹型臨床研修病院等の申請書類が地方厚生局医事課へ送付されることになることから、その確認作業に膨大な時間を要し、補助金の交付が現状よりも大幅に遅れることが予想される。
よって、医師臨床研修費等補助金については、引き続き、都道府県に申請書類の確認を行っていただいた上で、それぞれの都道府県内の補助事業者に交付いただくことが必要であると考える。
なお、補助事業者からの問合せに対する対応方法を含む都道府県の負担軽減を図る方法については、検討してまいりたい。</t>
    <phoneticPr fontId="2"/>
  </si>
  <si>
    <t>歯科医師臨床研修費等補助金の申請等に係る都道府県経由の廃止</t>
    <rPh sb="14" eb="16">
      <t>シンセイ</t>
    </rPh>
    <rPh sb="16" eb="17">
      <t>トウ</t>
    </rPh>
    <rPh sb="18" eb="19">
      <t>カカ</t>
    </rPh>
    <rPh sb="20" eb="24">
      <t>トドウフケン</t>
    </rPh>
    <rPh sb="24" eb="26">
      <t>ケイユ</t>
    </rPh>
    <rPh sb="27" eb="29">
      <t>ハイシ</t>
    </rPh>
    <phoneticPr fontId="1"/>
  </si>
  <si>
    <t>歯科医師臨床研修費等補助金の交付申請から実績報告までの事務について、都道府県を介すことなく国と指定医療機関との間で直接実施できることを明確化する。</t>
  </si>
  <si>
    <t>臨床研修費等補助金（歯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37" eb="39">
      <t>ヨウセイ</t>
    </rPh>
    <rPh sb="39" eb="41">
      <t>カクホ</t>
    </rPh>
    <rPh sb="41" eb="43">
      <t>タイサク</t>
    </rPh>
    <rPh sb="43" eb="44">
      <t>ヒ</t>
    </rPh>
    <rPh sb="44" eb="45">
      <t>トウ</t>
    </rPh>
    <rPh sb="45" eb="48">
      <t>ホジョキン</t>
    </rPh>
    <rPh sb="81" eb="82">
      <t>オヨ</t>
    </rPh>
    <rPh sb="86" eb="87">
      <t>ナラ</t>
    </rPh>
    <rPh sb="100" eb="101">
      <t>モト</t>
    </rPh>
    <rPh sb="104" eb="106">
      <t>ホジョ</t>
    </rPh>
    <rPh sb="106" eb="108">
      <t>ジギョウ</t>
    </rPh>
    <rPh sb="108" eb="109">
      <t>シャ</t>
    </rPh>
    <rPh sb="110" eb="112">
      <t>カンケイ</t>
    </rPh>
    <rPh sb="112" eb="114">
      <t>ショルイ</t>
    </rPh>
    <rPh sb="115" eb="119">
      <t>トドウフケン</t>
    </rPh>
    <rPh sb="119" eb="121">
      <t>チジ</t>
    </rPh>
    <rPh sb="122" eb="124">
      <t>テイシュツ</t>
    </rPh>
    <rPh sb="136" eb="138">
      <t>ケンナイ</t>
    </rPh>
    <rPh sb="138" eb="140">
      <t>ホジョ</t>
    </rPh>
    <rPh sb="140" eb="142">
      <t>ジギョウ</t>
    </rPh>
    <rPh sb="142" eb="143">
      <t>シャ</t>
    </rPh>
    <rPh sb="145" eb="146">
      <t>トド</t>
    </rPh>
    <rPh sb="148" eb="151">
      <t>シンセイショ</t>
    </rPh>
    <rPh sb="152" eb="153">
      <t>ト</t>
    </rPh>
    <rPh sb="158" eb="160">
      <t>コウロウ</t>
    </rPh>
    <rPh sb="160" eb="161">
      <t>ショウ</t>
    </rPh>
    <rPh sb="162" eb="164">
      <t>ソウフ</t>
    </rPh>
    <rPh sb="170" eb="171">
      <t>タト</t>
    </rPh>
    <rPh sb="211" eb="214">
      <t>ユウソウリョウ</t>
    </rPh>
    <rPh sb="222" eb="225">
      <t>シンセイショ</t>
    </rPh>
    <rPh sb="226" eb="228">
      <t>ナイヨウ</t>
    </rPh>
    <rPh sb="234" eb="236">
      <t>ホンケン</t>
    </rPh>
    <rPh sb="240" eb="242">
      <t>ショウサイ</t>
    </rPh>
    <rPh sb="254" eb="256">
      <t>トクダン</t>
    </rPh>
    <rPh sb="256" eb="258">
      <t>ハアク</t>
    </rPh>
    <rPh sb="261" eb="263">
      <t>ナイヨウ</t>
    </rPh>
    <rPh sb="270" eb="271">
      <t>ケン</t>
    </rPh>
    <rPh sb="272" eb="274">
      <t>ケイユ</t>
    </rPh>
    <rPh sb="275" eb="277">
      <t>ハイシ</t>
    </rPh>
    <rPh sb="280" eb="282">
      <t>モンダイ</t>
    </rPh>
    <rPh sb="283" eb="284">
      <t>ショウ</t>
    </rPh>
    <rPh sb="292" eb="294">
      <t>ヨウコウ</t>
    </rPh>
    <rPh sb="295" eb="297">
      <t>メイキ</t>
    </rPh>
    <rPh sb="302" eb="305">
      <t>ホジョキン</t>
    </rPh>
    <rPh sb="305" eb="306">
      <t>トウ</t>
    </rPh>
    <rPh sb="307" eb="308">
      <t>カカ</t>
    </rPh>
    <rPh sb="309" eb="311">
      <t>ヨサン</t>
    </rPh>
    <rPh sb="312" eb="314">
      <t>シッコウ</t>
    </rPh>
    <rPh sb="315" eb="318">
      <t>テキセイカ</t>
    </rPh>
    <rPh sb="319" eb="320">
      <t>カン</t>
    </rPh>
    <rPh sb="322" eb="324">
      <t>ホウリツ</t>
    </rPh>
    <rPh sb="324" eb="325">
      <t>ダイ</t>
    </rPh>
    <rPh sb="327" eb="328">
      <t>ジョウ</t>
    </rPh>
    <rPh sb="328" eb="329">
      <t>ダイ</t>
    </rPh>
    <rPh sb="330" eb="331">
      <t>コウ</t>
    </rPh>
    <rPh sb="331" eb="332">
      <t>オヨ</t>
    </rPh>
    <rPh sb="333" eb="334">
      <t>ドウ</t>
    </rPh>
    <rPh sb="334" eb="335">
      <t>ホウ</t>
    </rPh>
    <rPh sb="335" eb="338">
      <t>セコウレイ</t>
    </rPh>
    <rPh sb="338" eb="339">
      <t>ダイ</t>
    </rPh>
    <rPh sb="341" eb="342">
      <t>ジョウ</t>
    </rPh>
    <rPh sb="343" eb="344">
      <t>モト</t>
    </rPh>
    <rPh sb="347" eb="348">
      <t>ダイ</t>
    </rPh>
    <rPh sb="348" eb="350">
      <t>イチゴウ</t>
    </rPh>
    <rPh sb="350" eb="352">
      <t>ホウテイ</t>
    </rPh>
    <rPh sb="352" eb="354">
      <t>ジュタク</t>
    </rPh>
    <rPh sb="354" eb="356">
      <t>ジム</t>
    </rPh>
    <rPh sb="359" eb="363">
      <t>トドウフケン</t>
    </rPh>
    <rPh sb="364" eb="365">
      <t>ホン</t>
    </rPh>
    <rPh sb="365" eb="367">
      <t>ジム</t>
    </rPh>
    <rPh sb="368" eb="369">
      <t>オコナ</t>
    </rPh>
    <rPh sb="378" eb="380">
      <t>ドウイ</t>
    </rPh>
    <rPh sb="381" eb="382">
      <t>ハズ</t>
    </rPh>
    <rPh sb="386" eb="388">
      <t>カノウ</t>
    </rPh>
    <rPh sb="392" eb="394">
      <t>メイカク</t>
    </rPh>
    <rPh sb="405" eb="406">
      <t>ア</t>
    </rPh>
    <rPh sb="410" eb="413">
      <t>カイケイホウ</t>
    </rPh>
    <rPh sb="413" eb="414">
      <t>ダイ</t>
    </rPh>
    <rPh sb="416" eb="417">
      <t>ジョウ</t>
    </rPh>
    <rPh sb="417" eb="418">
      <t>オヨ</t>
    </rPh>
    <rPh sb="419" eb="421">
      <t>ヨサン</t>
    </rPh>
    <rPh sb="421" eb="423">
      <t>ケッサン</t>
    </rPh>
    <rPh sb="423" eb="424">
      <t>オヨ</t>
    </rPh>
    <rPh sb="425" eb="427">
      <t>カイケイ</t>
    </rPh>
    <rPh sb="427" eb="428">
      <t>レイ</t>
    </rPh>
    <rPh sb="428" eb="429">
      <t>ダイ</t>
    </rPh>
    <rPh sb="432" eb="433">
      <t>ジョウ</t>
    </rPh>
    <rPh sb="434" eb="435">
      <t>モト</t>
    </rPh>
    <rPh sb="438" eb="440">
      <t>ドウイ</t>
    </rPh>
    <rPh sb="441" eb="442">
      <t>ウエ</t>
    </rPh>
    <rPh sb="459" eb="460">
      <t>オモ</t>
    </rPh>
    <phoneticPr fontId="2"/>
  </si>
  <si>
    <t>・補助金適正化法26条２項、施行令17条
・歯科医師法第16条の２
・歯科医師法第16条の２第１項に規定する臨床研修に関する省令（平成17年６月28日厚生労働省令103号）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rPh sb="35" eb="37">
      <t>シカ</t>
    </rPh>
    <phoneticPr fontId="14"/>
  </si>
  <si>
    <t>宮城県、福島県、栃木県、埼玉県、石川県、京都府、大阪府、兵庫県、島根県、岡山県、徳島県、香川県、愛媛県、高知県、福岡県、大分県</t>
    <rPh sb="44" eb="47">
      <t>カガワケン</t>
    </rPh>
    <phoneticPr fontId="2"/>
  </si>
  <si>
    <t>○提案団体と同様、県内補助事業者から届いた申請書は取りまとめて厚生労働省へ送付しているが、例えば申請内容に修正等が生じた場合、その都度、都道府県を経由するため、余計な時間と郵送料がかかっている。申請書の内容については、当県において詳細はチェックできない。また、臨床研修病院から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都道府県の経由を廃止しても問題ない。
○当県においても、県内補助事業者から提出された書類（交付申請、国費概算払、実績報告書等）の内容確認、厚生労働省への提出等の事務について、極めて短期間に相当の事務量が生じており、負担が大きいと考えているため、提案趣旨に賛同する。
○当県は、補助事業者から届いた申請書や実績報告書を取りまとめて審査し、厚生労働省へ進達するとともに、ADAMSにより補助金の交付事務を担当しているが、現状、当県では歯科医師臨床研修病院の具体的な事務を所管しておらず、当県に対する補助金の交付もない。こうしたことから、県を経由する意義はなく、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○提案県の支障事例はもちろん、それ以外にも以下のような課題がある。
書類の内容精査は非常に煩雑であり、かつ、詳細までチェックできる情報を持ち合わせていない項目もあるため、厚生労働省で直接内容精査を行うほうが効率的であると考えられる。申請や報告書類の提出にあたり、事業者からの質問は県に問い合わせることとなっているが、交付要綱や実施要綱からは判断できない事項については厚生労働省に確認することになり、県を介すると効率が悪いと考えられる。
○本県においても、単なる取りまとめ業務に時間をとられ、職員の負担となっているほか。郵送料の負担も生じている。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歯科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
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</si>
  <si>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歯科医師臨床研修費等補助金の申請等に係る都道府県経由の廃止は困難であると考える。
都道府県が策定する医療計画において、歯科医療機関と地域の医療機関等の連携体制を構築することが重要であることから、医療連携体制の構築に当たって歯科医療が果たす役割を明示することが必要（「医療計画について（平成29年3月30日付け医政局長通知）」）とされるとともに、厚生労働省が開催する歯科医師の資質向上等に関する検討会でまとめられた「歯科保健医療ビジョン」（平成29年12月）において、地域包括ケアシステムの構築を進めるにあたり、国及び地方自治体は、各々の歯科医療機関の果たす役割や機能を明示することが求められている。今後、国において議論を進める予定であるが、都道府県においても歯科医療の提供体制に関する検討が必要となり、歯科医師臨床研修体制を通じた歯科医療機関の役割や歯科医師養成状況の把握等も必要な情報となると考えている。
また、仮に、都道府県の経由事務を廃止し、厚生労働省において全ての事務を処理することとした場合には、すべての歯科医師臨床研修施設（約300施設）の申請書類が厚生労働省へ送付されることになることから、その確認作業に膨大な時間を要し、補助金の交付が現状よりも大幅に遅れることが予想される。
よって、歯科医師臨床研修費等補助金については、引き続き、都道府県に申請書類の確認を行っていただいた上で、それぞれの都道府県内の補助事業者に交付いただくことが必要であると考える。
なお、補助事業者からの問い合わせに対する対応方法を含む都道府県の負担軽減を図る方法については検討して参りたい。</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</si>
  <si>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</si>
  <si>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</si>
  <si>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</si>
  <si>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</si>
  <si>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</si>
  <si>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</si>
  <si>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秋田県、千葉市、川崎市、鎌倉市、浜松市、豊田市、池田市、吹田市、高槻市、富田林市、東大阪市、島本町、南あわじ市、島根県、広島市、徳島市、佐世保市、大分県、宮崎県、宮崎市</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</si>
  <si>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</si>
  <si>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</si>
  <si>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生活保護法における 介護機関の指定に関するみなし規定の範囲の拡大</t>
    <rPh sb="18" eb="19">
      <t>カン</t>
    </rPh>
    <rPh sb="24" eb="26">
      <t>キテイ</t>
    </rPh>
    <rPh sb="27" eb="29">
      <t>ハンイ</t>
    </rPh>
    <rPh sb="30" eb="32">
      <t>カクダイ</t>
    </rPh>
    <phoneticPr fontId="2"/>
  </si>
  <si>
    <t>生活保護法第54条の２別表第２下欄に、介護保険法各条項に規定される「指定の効力の停止が行われた場合」を追加すること。</t>
    <rPh sb="51" eb="53">
      <t>ツイカ</t>
    </rPh>
    <phoneticPr fontId="1"/>
  </si>
  <si>
    <t>【制度改正の経緯】
生活保護法改正により、平成26年７月１日以降に介護保険法の指定を受けた場合は、介護サービス事業所があらかじめ特段の申し出をしない限り、生活保護法の指定介護機関として指定を受けたものとみなされる。（生活保護法第54条の２第２項）
生活保護法第54条の２第３項の規定において、別表第2の上欄に掲げる介護機関に係る指定は、当該介護機関が同表下欄に掲げる場合に該当するときはその効力を失うことになる。（該当項目には、介護保険法各条項における「事業の廃止があったとき」、「指定の取消しがあったとき」、「指定の効力が失われたとき」が規定されている。）
【支障事例】
別表第２には、より軽微な処分である「指定の効力が停止された場合」が含まれていないため、効力が停止された場合には、行政手続法に基づく処分手続を行う必要がある。
本市において、平成30年度に上記の事案が１件発生したが、処分にあたり、当該事業所に対し弁明書の提出期限を２週間と定め弁明の機会を付与するなど、事案発生から処分通知を発出するまでは、内部の事務手続き等を含め１カ月要した。</t>
    <rPh sb="1" eb="3">
      <t>セイド</t>
    </rPh>
    <rPh sb="3" eb="5">
      <t>カイセイ</t>
    </rPh>
    <rPh sb="6" eb="8">
      <t>ケイイ</t>
    </rPh>
    <rPh sb="10" eb="12">
      <t>セイカツ</t>
    </rPh>
    <rPh sb="12" eb="15">
      <t>ホゴホウ</t>
    </rPh>
    <rPh sb="15" eb="17">
      <t>カイセイ</t>
    </rPh>
    <rPh sb="282" eb="284">
      <t>シショウ</t>
    </rPh>
    <rPh sb="284" eb="286">
      <t>ジレイ</t>
    </rPh>
    <rPh sb="350" eb="351">
      <t>モト</t>
    </rPh>
    <rPh sb="381" eb="383">
      <t>ジョウキ</t>
    </rPh>
    <rPh sb="388" eb="389">
      <t>ケン</t>
    </rPh>
    <phoneticPr fontId="27"/>
  </si>
  <si>
    <t>生活保護法第54条の２別表第２下欄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を軽減できる。</t>
    <rPh sb="115" eb="117">
      <t>カイゴ</t>
    </rPh>
    <rPh sb="117" eb="119">
      <t>キカン</t>
    </rPh>
    <rPh sb="119" eb="120">
      <t>オヨ</t>
    </rPh>
    <rPh sb="121" eb="123">
      <t>ギョウセイ</t>
    </rPh>
    <rPh sb="124" eb="126">
      <t>ジム</t>
    </rPh>
    <rPh sb="126" eb="128">
      <t>フタン</t>
    </rPh>
    <rPh sb="129" eb="131">
      <t>ケイゲン</t>
    </rPh>
    <phoneticPr fontId="1"/>
  </si>
  <si>
    <t>・生活保護法第51条、第54条の２（別表第２）
・介護保険法</t>
  </si>
  <si>
    <t>宮城県、千葉市、神奈川県、石川県、福井市、名古屋市、大阪府、八尾市、高松市、八幡浜市、熊本市、宮崎市</t>
  </si>
  <si>
    <t>○生活保護法第54条の２別表第２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の軽減につながるため。
○提案内容のとおり、他の処分との整合性を図る観点から現行制度を見直してほしい。
○事業所の都合等により、各介護サービス又は業務を一時停止とする可能性は多いにあるため、「指定の効力の停止が行われた場合」を追加することはよいと考えられる。</t>
    <phoneticPr fontId="2"/>
  </si>
  <si>
    <t>全国の自治体においてどの程度同様の支障事例が生じているのかを把握したうえで、必要な対応について検討してまいりたい。</t>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</si>
  <si>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</si>
  <si>
    <t>宮城県、秋田市、白河市、日立市、石岡市、千葉市、八王子市、新潟県、小松市、豊橋市、刈谷市、大阪府、兵庫県、南あわじ市、徳島市、八幡浜市、熊本市、鹿児島市</t>
  </si>
  <si>
    <t>○更新手続きが１年ごとで意見書の提出が２年ごととされている。そのため、利用者が意見書の必要年を把握しておらず窓口での説明に時間を要している。疾患によっては、一年に一度の診察の場合もあり、その場合はほとんどの利用者が忘れており、当院から連絡するなどの事務処理に時間を要している。
○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○提案市と同様、申請者の混乱と窓口でのトラブルを招く状況もあることから、更新手続き見直しの必要性を感じている。
○当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○当市でも同様の状況であるが、課税状況等に変化があり、負担区分が変更になる方の対応は必要であるため、市町村による課税照会と対応策を含めて検討する必要がある。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○精神障害者保健福祉手帳所持者と所持していない者のいずれもにおいても、更新を２年に１回にすることは、受給者の負担軽減につながる。
また、当市における自立支援医療（精神通院）受給者数が猛烈なスピードで増えている中、マイナンバー対応により更に煩雑な事務処理も増え、職員の負担は膨大になっている。
これらのことから、更新を２年に１回へ延長したい。
【受給者数】
平成20年度末　8,313人
平成30年度末　16,028人
　→10年間で1.9倍に増加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○同様の支障事例があり、制度改正により利用者にとって手続きの簡素化に資する。
○手帳と同じ２年ごとにすることで申請者及び窓口事務の負担は軽減される。</t>
    <phoneticPr fontId="2"/>
  </si>
  <si>
    <t>自立支援医療（精神通院）の支給認定の有効期間を１年から２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</si>
  <si>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老人福祉法施行規則に基づく届出書類等の簡素化</t>
    <rPh sb="0" eb="2">
      <t>ロウジン</t>
    </rPh>
    <rPh sb="2" eb="4">
      <t>フクシ</t>
    </rPh>
    <rPh sb="4" eb="5">
      <t>ホウ</t>
    </rPh>
    <rPh sb="5" eb="7">
      <t>セコウ</t>
    </rPh>
    <rPh sb="7" eb="9">
      <t>キソク</t>
    </rPh>
    <rPh sb="10" eb="11">
      <t>モト</t>
    </rPh>
    <rPh sb="13" eb="14">
      <t>トド</t>
    </rPh>
    <rPh sb="14" eb="15">
      <t>デ</t>
    </rPh>
    <rPh sb="15" eb="17">
      <t>ショルイ</t>
    </rPh>
    <rPh sb="17" eb="18">
      <t>ヒト</t>
    </rPh>
    <rPh sb="19" eb="22">
      <t>カンソカ</t>
    </rPh>
    <phoneticPr fontId="2"/>
  </si>
  <si>
    <t>介護サービス事業者からの申請及び届出について、老人福祉法の届出書類等を簡素化する。</t>
    <rPh sb="14" eb="15">
      <t>オヨ</t>
    </rPh>
    <rPh sb="33" eb="34">
      <t>ヒト</t>
    </rPh>
    <phoneticPr fontId="2"/>
  </si>
  <si>
    <t>・介護サービス事業者からの申請・届出書類について、事業者は介護保険法及び老人福祉法双方に規定される事業者であるため、それぞれの法律に基づく書類を作成する必要があり、過大な負担となっている。また、受理・受領する側の行政についても同様である。
・「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た。
・これを受け、平成30年６月29日に「介護保険法施行規則等の一部を改正する省令」が公布され、平成30年10月１日に施行されている。この省令は、文書量を削減する観点からの対応であり、介護保険法施行規則を含め4本の省令の改正が行われているが、老人福祉法施行規則の改正は行われていない。
・老人福祉法施行規則においても文書量削減のための改正が行われない限り、事業者及び行政双方の負担軽減に資することはできないと考える。</t>
    <rPh sb="18" eb="20">
      <t>ショルイ</t>
    </rPh>
    <rPh sb="25" eb="27">
      <t>ジギョウ</t>
    </rPh>
    <rPh sb="27" eb="28">
      <t>シャ</t>
    </rPh>
    <rPh sb="34" eb="35">
      <t>オヨ</t>
    </rPh>
    <rPh sb="63" eb="65">
      <t>ホウリツ</t>
    </rPh>
    <rPh sb="66" eb="67">
      <t>モト</t>
    </rPh>
    <rPh sb="69" eb="71">
      <t>ショルイ</t>
    </rPh>
    <rPh sb="72" eb="74">
      <t>サクセイ</t>
    </rPh>
    <rPh sb="76" eb="78">
      <t>ヒツヨウ</t>
    </rPh>
    <rPh sb="82" eb="84">
      <t>カダイ</t>
    </rPh>
    <rPh sb="85" eb="87">
      <t>フタン</t>
    </rPh>
    <rPh sb="97" eb="99">
      <t>ジュリ</t>
    </rPh>
    <rPh sb="100" eb="102">
      <t>ジュリョウ</t>
    </rPh>
    <rPh sb="104" eb="105">
      <t>ガワ</t>
    </rPh>
    <rPh sb="106" eb="108">
      <t>ギョウセイ</t>
    </rPh>
    <rPh sb="113" eb="115">
      <t>ドウヨウ</t>
    </rPh>
    <rPh sb="440" eb="443">
      <t>ジギョウシャ</t>
    </rPh>
    <rPh sb="443" eb="444">
      <t>オヨ</t>
    </rPh>
    <rPh sb="445" eb="447">
      <t>ギョウセイ</t>
    </rPh>
    <rPh sb="447" eb="449">
      <t>ソウホウ</t>
    </rPh>
    <phoneticPr fontId="2"/>
  </si>
  <si>
    <t>「新しい経済政策パッケージ」（平成29年12月８日閣議決定）を踏まえた帳票等の文書量半減の取組が、①政府をあげて取り組んでいる「介護離職ゼロ」の実現に向けた取組の一環であること、②各介護サービス事業者や利用者の負担の軽減に資する取組であることから、「介護離職ゼロ」の実現や事業者や利用者の負担の軽減となることに加え、行政の事務処理負担の軽減にもなる。</t>
    <phoneticPr fontId="2"/>
  </si>
  <si>
    <t>・老人福祉法第14条及び第15条等
・老人福祉法施行規則第１条の９、第１条の14及び第２条等</t>
    <rPh sb="10" eb="11">
      <t>オヨ</t>
    </rPh>
    <rPh sb="12" eb="13">
      <t>ダイ</t>
    </rPh>
    <rPh sb="15" eb="16">
      <t>ジョウ</t>
    </rPh>
    <rPh sb="16" eb="17">
      <t>ヒト</t>
    </rPh>
    <rPh sb="30" eb="31">
      <t>ジョウ</t>
    </rPh>
    <rPh sb="34" eb="35">
      <t>ダイ</t>
    </rPh>
    <rPh sb="36" eb="37">
      <t>ジョウ</t>
    </rPh>
    <rPh sb="40" eb="41">
      <t>オヨ</t>
    </rPh>
    <rPh sb="42" eb="43">
      <t>ダイ</t>
    </rPh>
    <rPh sb="44" eb="45">
      <t>ジョウ</t>
    </rPh>
    <rPh sb="45" eb="46">
      <t>ヒト</t>
    </rPh>
    <phoneticPr fontId="2"/>
  </si>
  <si>
    <t>・平成26年地方分権改革に関する提案募集提案事項（管理番号291）
・平成27年４月10日付け事務連絡（厚生労働省老健局高齢者支援課振興課・老人保健課）※上記提案事項に係る対応方針に基づく事務連絡
・平成30 年厚生労働省令第119 号</t>
    <phoneticPr fontId="2"/>
  </si>
  <si>
    <t>千葉県、千葉市、八王子市、新潟県、名古屋市、堺市、八尾市、岡山県、愛媛県、福岡県、宮崎市</t>
  </si>
  <si>
    <t>○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2種類の届出を行わなければならないだけでなく、変更内容によっては届出の有無が異なり、事務が煩雑である。これ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○平成30年に介護保険法施行規則で申請時の必要書類を削減しているが、老人福祉法上で必要書類の見直しが行われていないため、申請時に必要な書類が削減されていない。
○介護保険法と老人福祉法の整合性が取れていないため、改正前に比べて事業所の届出間違いが増加した。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</si>
  <si>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2018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</si>
  <si>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</si>
  <si>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</si>
  <si>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障害児入所施設における重度障害児支援加算費の適用要件の緩和について</t>
    <phoneticPr fontId="2"/>
  </si>
  <si>
    <t>重度障害児支援加算費の適用要件について、障害児入所施設の小規模グループケア化に対応できるよう、加算対象の施設要件を緩和する。</t>
    <phoneticPr fontId="2"/>
  </si>
  <si>
    <t>障害児入所施設において、重度障害児を受け入れたことによる報酬の評価（加算）については、障害児の支援度に係る要件だけでなく、厚生労働大臣が定める施設基準（①重度障害児専用棟を設ける。②専用棟の定員20名以上とする。③居室については１階に設ける　等）が設けられている。
本市においては、障害児入所施設について小規模グループケア化を進めているところだが、上記の施設基準（専用棟の定員20名以上等）があるため、重度障害児を受け入れている小規模グループケアにおいて、重度障害児支援加算を受けることが出来ない場合が多く、運営面での負担となっている。
（参考）重度障害児支援加算の要件を満たす岡山市の重度障害児の福祉型障　害児施設入所者数（平成31年３月現在）：25名
⇒このうち、14名が重度障害児支援加算が受けられていない
国としても障害児入所施設について、小規模グループケア化を推進するよう示している一方で、重度障害児支援加算については定員を20人以上としていることは、制度として一貫していないと考える。</t>
    <rPh sb="313" eb="315">
      <t>ヘイセイ</t>
    </rPh>
    <rPh sb="317" eb="318">
      <t>ネン</t>
    </rPh>
    <rPh sb="319" eb="320">
      <t>ガツ</t>
    </rPh>
    <phoneticPr fontId="2"/>
  </si>
  <si>
    <t>施設基準を緩和することにより、小規模グループケアによる重度障害児の受け入れの促進が見込まれ、住民サービスの向上に資するとともに、より安定した施設の運営が可能となる。</t>
    <phoneticPr fontId="2"/>
  </si>
  <si>
    <t>児童福祉法24条の２、児童福祉法に基づく指定入所支援に要する費用の額の算定に関する基準、重度障害児支援加算費実施要綱</t>
    <rPh sb="38" eb="39">
      <t>カン</t>
    </rPh>
    <phoneticPr fontId="2"/>
  </si>
  <si>
    <t>魚沼市、熊本市</t>
    <rPh sb="0" eb="3">
      <t>ウオヌマシ</t>
    </rPh>
    <rPh sb="4" eb="7">
      <t>クマモトシ</t>
    </rPh>
    <phoneticPr fontId="1"/>
  </si>
  <si>
    <t>○当市においては、一部事務組合で障害児入所施設を運営しているが、小規模な施設で総定員が20名であること、豪雪地で1階に居室を設けることができないこと等から上記の施設基準（専用棟の定員20名以上、居室を1階に設ける等）に該当しないため、重度障害児支援加算を受けることが出来ず、運営面での負担となっている。施設基準を緩和することにより、小規模施設による重度障害児の受け入れの促進が見込まれ、住民サービスの向上に資するとともに、より安定した施設の運営が可能となる。（参考）福祉型障害児施設入所者数（平成31年３月現在）：16名⇒このうち、６名が重度障害児支援加算の対象にもかかわらず、施設要件により加算が受けられていない。重度障害児に対して必要な支援を行っているにもかかわらず、施設要件により加算が認められないのは、現場の状況や地域性が考慮されていないものと考える。
○当市における医療的ケア児を受け入れることができる児童発達支援及び放課後等デイサービス事業所は6ヵ所で定員は1日27人。また、短期入所については2事業所のみとなっており、充実を求める保護者の声もあがっている。施設基準を緩和することで対象児の受け入れ促進につながる。</t>
    <phoneticPr fontId="2"/>
  </si>
  <si>
    <t>障害児入所施設における報酬の在り方については、厚生労働省社会・援護局障害保健福祉部において検討し、2021年度の障害福祉サービス等報酬改定に向けて結論を得る。</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</si>
  <si>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</si>
  <si>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</si>
  <si>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</si>
  <si>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企業主導型保育事業に係る助成決定の迅速な情報共有</t>
  </si>
  <si>
    <t>企業主導型保育事業の助成決定に係る（公財）児童育成協会ないし事業実施者から市町村への迅速な情報提供を求める。</t>
    <rPh sb="50" eb="51">
      <t>モト</t>
    </rPh>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</si>
  <si>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</si>
  <si>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</si>
  <si>
    <t>子ども子ども支援法、企業主導型保育事業費補助金実施要綱</t>
    <phoneticPr fontId="2"/>
  </si>
  <si>
    <t>東大阪市</t>
    <rPh sb="0" eb="4">
      <t>ヒガシオオサカシ</t>
    </rPh>
    <phoneticPr fontId="2"/>
  </si>
  <si>
    <t>旭川市、仙台市、秋田県、横浜市、川崎市、大阪府、大阪市、高槻市、茨木市、富田林市、兵庫県、鳥取県、島根県、広島市、松山市、熊本市、宮崎県、宮崎市</t>
    <phoneticPr fontId="2"/>
  </si>
  <si>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</si>
  <si>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</si>
  <si>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</si>
  <si>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</si>
  <si>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所に対する実地監査については、全ての施設に対して年1回以上実施することとされている。さらに認定こども園など複数の施設の実地監査もあることから、監査を実施する自治体の負担になっているとともに、監査を受ける施設側にも大きな負担となっている。
指導監査の方法については、厚生労働省通知により、「前回の指導監査の結果等を考慮した弾力的な指導監査を行うこと」とされているが、監査内容の簡素化等を検討するにあたり、施設の安全や職員の負担等に配慮しつつ、どのような対応が考えられるのか検討に苦慮しているところ。
保育の質の確保や子どもの安全を確保するために、実地監査は必要であると理解しているが、保育料の無償化に伴い、年１回以上の立入調査を行うことを原則としている認可外保育施設の増加など、監査対象施設が増えることが予想されるなかで、１施設に充てることができる時間も限られ、安全対策を含めた保育内容、施設・設備の状況、職員の処遇状況、経理状況など適切な監査の実施が難しくなっている。
【監査対象施設数（中核市実施分除く）】
・保育所：199、幼保連携型認定こども園：44　（１施設当たりの所要時間は ２～３時間。施設規模、指摘状況によって長時間に及ぶケースもあり）
・認可外保育施設：38　（１施設当たりの所要時間は １～２時間）
計  281施設</t>
    <rPh sb="489" eb="491">
      <t>ショヨウ</t>
    </rPh>
    <rPh sb="491" eb="493">
      <t>ジカン</t>
    </rPh>
    <rPh sb="548" eb="550">
      <t>ショヨウ</t>
    </rPh>
    <rPh sb="550" eb="552">
      <t>ジカン</t>
    </rPh>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</si>
  <si>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</si>
  <si>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児童福祉法施行令第38条、就学前の子どもに関する教育、保育等の総合的な提供の推進に関する法律第19条第１項、「児童福祉行政指導監査の実施について（通知）」、「就学前の子どもに関する教育、保育等の総合的な提供の推進に関する法律に基づく幼保連携型認定こども園に対する指導監査について（通知）」</t>
    <rPh sb="0" eb="2">
      <t>ジドウ</t>
    </rPh>
    <rPh sb="46" eb="47">
      <t>ダイ</t>
    </rPh>
    <rPh sb="49" eb="50">
      <t>ジョウ</t>
    </rPh>
    <rPh sb="50" eb="51">
      <t>ダイ</t>
    </rPh>
    <rPh sb="52" eb="53">
      <t>コウ</t>
    </rPh>
    <rPh sb="55" eb="57">
      <t>ジドウ</t>
    </rPh>
    <rPh sb="57" eb="59">
      <t>フクシ</t>
    </rPh>
    <rPh sb="59" eb="61">
      <t>ギョウセイ</t>
    </rPh>
    <rPh sb="61" eb="63">
      <t>シドウ</t>
    </rPh>
    <rPh sb="63" eb="65">
      <t>カンサ</t>
    </rPh>
    <rPh sb="66" eb="68">
      <t>ジッシ</t>
    </rPh>
    <rPh sb="73" eb="75">
      <t>ツウチ</t>
    </rPh>
    <rPh sb="79" eb="81">
      <t>シュウガク</t>
    </rPh>
    <rPh sb="81" eb="82">
      <t>マエ</t>
    </rPh>
    <rPh sb="83" eb="84">
      <t>コ</t>
    </rPh>
    <rPh sb="87" eb="88">
      <t>カン</t>
    </rPh>
    <rPh sb="90" eb="92">
      <t>キョウイク</t>
    </rPh>
    <rPh sb="93" eb="95">
      <t>ホイク</t>
    </rPh>
    <rPh sb="95" eb="96">
      <t>トウ</t>
    </rPh>
    <rPh sb="97" eb="100">
      <t>ソウゴウテキ</t>
    </rPh>
    <rPh sb="101" eb="103">
      <t>テイキョウ</t>
    </rPh>
    <rPh sb="104" eb="106">
      <t>スイシン</t>
    </rPh>
    <rPh sb="107" eb="108">
      <t>カン</t>
    </rPh>
    <rPh sb="110" eb="112">
      <t>ホウリツ</t>
    </rPh>
    <rPh sb="113" eb="114">
      <t>モト</t>
    </rPh>
    <rPh sb="116" eb="118">
      <t>ヨウホ</t>
    </rPh>
    <rPh sb="118" eb="120">
      <t>レンケイ</t>
    </rPh>
    <rPh sb="120" eb="121">
      <t>ガタ</t>
    </rPh>
    <rPh sb="121" eb="123">
      <t>ニンテイ</t>
    </rPh>
    <rPh sb="126" eb="127">
      <t>エン</t>
    </rPh>
    <rPh sb="128" eb="129">
      <t>タイ</t>
    </rPh>
    <rPh sb="131" eb="133">
      <t>シドウ</t>
    </rPh>
    <rPh sb="133" eb="135">
      <t>カンサ</t>
    </rPh>
    <rPh sb="140" eb="142">
      <t>ツウチ</t>
    </rPh>
    <phoneticPr fontId="2"/>
  </si>
  <si>
    <t>富山県</t>
    <rPh sb="0" eb="3">
      <t>トヤマケン</t>
    </rPh>
    <phoneticPr fontId="2"/>
  </si>
  <si>
    <t>福島県、須賀川市、石川県、豊橋市、大阪府、八尾市、南あわじ市、広島市、松山市、宮崎県</t>
  </si>
  <si>
    <t>○実地監査の対象施設が増加する一方で、人員や時間は限られており、年１回以上実施することは、年々困難になっている。
○認可保育所・認定こども園の指導監査と、認可外保育施設の立ち入り調査を行う部署が分かれており、提案団体と同様の状況ではないが、子どもの安全確保、保育の質の向上等の観点から、指導監査、立ち入り調査で行う確認・指導等に求められるものは年々高度化しており、事務負担軽減の点から、実地監査の効率的な実施につながる対策が必要である。
○認定こども園に対する「建学の精神に基づく特色ある教育活動の展開を踏まえた対応」など、対象や内容を明確に示していただきたい。
○当県においても、提案団体と同様、保育所等に対する実地監査が多大な負担となっており、その実施方法の効率化が課題である。（※監査対象施設数（中核市実施分除く）…保育所：162、幼保連携型認定こども園：86（１施設当たりの所要時間は２～３時間。施設規模、指摘状況によって長時間に及ぶケースもあり）、認可外保育施設：23（１施設当たりの所要時間は１～２時間）計  271施設）
○当市でも保育園、認定こども園、地域型保育事業所の施設数が年々増加しており、実地監査の効率化が必要であり、好事例や留意事項を提示いただければ業務負担の軽減につながる。
○当県においても、提案団体と同様、弾力的な指導監査の実施方法等について、検討を行っているところであり、今後の検討に資するため、弾力運用の具体的な内容や留意事項、さらには、優良事例等を示していただきたい。
○当県では、令和元年５月30日付け厚生労働省子ども家庭局保育課からの事務連絡「児童福祉法に基づく保育所等の指導監査の効率的・効果的な実施について」により、実地で行う監査対象件数が大幅に増加したことで対応に苦慮しているところ。各施設種別毎に実地監査の効率的・効果的な実施方法（ガイドライン）について、具体的に示していただきたい。
○年１回以上とされている立入調査について、実地だけではなく、実地や書面、集団指導など、地方の実情に合せた実施ができるよう、地方自治体が自ら判断できるようにされたい。</t>
    <rPh sb="104" eb="106">
      <t>テイアン</t>
    </rPh>
    <rPh sb="106" eb="108">
      <t>ダンタイ</t>
    </rPh>
    <rPh sb="469" eb="470">
      <t>トウ</t>
    </rPh>
    <rPh sb="553" eb="554">
      <t>トウ</t>
    </rPh>
    <rPh sb="561" eb="563">
      <t>テイアン</t>
    </rPh>
    <rPh sb="563" eb="565">
      <t>ダンタイ</t>
    </rPh>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</si>
  <si>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phoneticPr fontId="2"/>
  </si>
  <si>
    <t>病児保育事業の配置基準緩和可能地域の明確化</t>
  </si>
  <si>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</si>
  <si>
    <t>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t>
    <phoneticPr fontId="2"/>
  </si>
  <si>
    <t>病児保育事業の規制緩和に係る対象を明確化することにより、地域医療機関との連携した病児保育事業が実施できることとなり、子育て世帯への支援が向上し、少子化対策に資する。</t>
    <phoneticPr fontId="2"/>
  </si>
  <si>
    <t>児童福祉法、病児保育事業実施要綱</t>
    <phoneticPr fontId="2"/>
  </si>
  <si>
    <t>内閣府、厚生労働省</t>
  </si>
  <si>
    <t>金武町</t>
    <rPh sb="0" eb="3">
      <t>キンチョウ</t>
    </rPh>
    <phoneticPr fontId="28"/>
  </si>
  <si>
    <t>南あわじ市</t>
    <rPh sb="0" eb="1">
      <t>ミナミ</t>
    </rPh>
    <rPh sb="4" eb="5">
      <t>シ</t>
    </rPh>
    <phoneticPr fontId="1"/>
  </si>
  <si>
    <t>「病児保育事業の実施について」（平成27年７月17日付け厚生労働省雇用均等・児童家庭局長通知）において、病児が安心して過ごせる環境を整えるために、「保育士及び看護師等の２名以上の体制で行うこと」を原則としている。
「その他の地域」とは、離島・中山間地のほか、事業の安定的運営を行うため、病児保育の利用児童の見込みが少ないと市町村が認めた地域と明確化しており、この場合、例外的に、定員２名以下の医療機関併設型で病児保育事業を実施する場合のみ保育士・看護師等職員の配置基準を緩和できることとしている。
提案団体の要望内容は、「その他の地域」にはあたらないため、原則どおりの対応とされたい。</t>
    <phoneticPr fontId="2"/>
  </si>
  <si>
    <t>介護福祉士実務者研修における看護師、准看護師（以下、「看護師等」という。）の一部科目（医療的ケア）受講免除</t>
    <phoneticPr fontId="2"/>
  </si>
  <si>
    <t>看護師等が、介護福祉士実務者研修を受講する際に、一部科目（医療的ケア）の受講を免除すること</t>
    <phoneticPr fontId="2"/>
  </si>
  <si>
    <t>介護現場で働く看護師等が、介護福祉士の資格取得を目指し、実務者研修を受講する場合、平成25年５月23日付け事務連絡「実務者研修にかかるQ&amp;A集の送付について（その３）」により、看護師又は看護師養成所を修了した者であっても、450時間以上の教育内容を全て受講する必要がある。
このため、平成30年度に、実務者研修を受講しようとする看護師から「科目“医療的ケア”について受講免除とならないか」と問合せを受けたが、上記取扱いにより、「受講免除にならない」と回答せざるを得なかった。
ただ一方で、教育内容のうち、科目“医療的ケア”（受講時間：50時間＋実技演習）については、喀痰吸引等研修の修了者が受講免除の取扱いとなっており、その資格に基づき喀痰吸引等の行為を行うことができる看護師等に対して、医療的ケアに関する講義への受講を求めることは、取扱いにバランスを欠くものと考える。</t>
    <rPh sb="10" eb="11">
      <t>トウ</t>
    </rPh>
    <rPh sb="338" eb="339">
      <t>トウ</t>
    </rPh>
    <phoneticPr fontId="2"/>
  </si>
  <si>
    <t>介護現場において、医療に加えて介護の専門的知識を有し、医療・介護両方の視点で助言・提案等を行うことのできる看護師等は非常に貴重な存在である。
看護師等が実務者研修を受講する場合に、科目“医療的ケア”について受講免除扱いとすることで、看護師等が実務者研修を受講しやすくなり、介護現場で働く職員の質の向上につながる。
また、科目“医療的ケア”については、看護師等であれば当然身につけているはずの内容であり、この科目の受講を免除したとしても、介護の質の低下につながるおそれはないと考える。</t>
    <rPh sb="56" eb="57">
      <t>トウ</t>
    </rPh>
    <phoneticPr fontId="2"/>
  </si>
  <si>
    <t>平成25年５月23日付け事務連絡「実務者研修にかかるQ&amp;A集の送付について（その３）」の通し番号３</t>
    <phoneticPr fontId="2"/>
  </si>
  <si>
    <t>鳥取県、中国地方知事会</t>
  </si>
  <si>
    <t>福島県、埼玉県、徳島県</t>
    <rPh sb="0" eb="3">
      <t>フクシマケン</t>
    </rPh>
    <rPh sb="8" eb="11">
      <t>トクシマケン</t>
    </rPh>
    <phoneticPr fontId="1"/>
  </si>
  <si>
    <t>○当県においても、同様の問い合わせは１件あり、同様に受講免除とならない旨回答した。科目“医療的ケア”については、看護師等であれば当然身につけているはずの内容であり、この科目の受講を免除したとしても、介護の質の低下につながるおそれはないと考える。
○当県においても、介護現場で働く看護師等が存在するが、介護現場において、利用者に医療の助言を行いつつ、かつ介護のケアを行うことのできる看護師等は施設などにとっても非常に貴重な存在である。看護師等の実務者研修受講について、科目免除を行うことで、介護人材の不足している介護現場にて働く看護師等の定着や増加につながる。
○当県においても同様の相談があり、受講免除にならない旨を回答した。
○平成30年度に、看護師等の資格をもっている方から、同様の問い合わせがあった。事務連絡において、450時間以上の教育内容の受講が必要とされているため、「免除対象とならない」と回答している。</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</si>
  <si>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
具体的には、関係省庁等と調整を行い、年内を目途に関係通知改正及び新たなQ＆Aの発出を行う。</t>
    <rPh sb="63" eb="65">
      <t>セイリ</t>
    </rPh>
    <phoneticPr fontId="2"/>
  </si>
  <si>
    <t>個人番号カード交付事業費補助金、個人番号カード交付事務費補助金及び社会保障・税番号制度システム整備費補助金に係る都道府県経由事務の廃止</t>
  </si>
  <si>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</si>
  <si>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</si>
  <si>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年度末・当初における都道府県の事務負担が軽減され、簡潔な事務手続きとなるとともに、国が補助事業者との間で直接交付事務を行うことで、より適正で迅速・確実な予算執行が期待される。</t>
    <phoneticPr fontId="2"/>
  </si>
  <si>
    <t>個人番号カード交付事務費補助金交付要綱、社会保障・税番号制度システム整備費補助金交付要綱</t>
  </si>
  <si>
    <t>総務省、厚生労働省</t>
  </si>
  <si>
    <t>鳥取県</t>
  </si>
  <si>
    <t>宮城県、鹿沼市、川崎市、高山市、浜松市、愛知県、三重県、大阪府、兵庫県、岩国市、宮崎県</t>
    <rPh sb="24" eb="27">
      <t>ミエケン</t>
    </rPh>
    <phoneticPr fontId="1"/>
  </si>
  <si>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2"/>
  </si>
  <si>
    <r>
      <t>【総務省】</t>
    </r>
    <r>
      <rPr>
        <strike/>
        <sz val="12"/>
        <color indexed="8"/>
        <rFont val="ＭＳ Ｐゴシック"/>
        <family val="3"/>
        <charset val="128"/>
      </rPr>
      <t xml:space="preserve">
</t>
    </r>
    <r>
      <rPr>
        <sz val="12"/>
        <color indexed="8"/>
        <rFont val="ＭＳ Ｐゴシック"/>
        <family val="3"/>
        <charset val="128"/>
      </rPr>
      <t>個人番号カード交付事業費補助金、個人番号カード交付事務費補助金及び社会保障・税番号制度システム整備費補助金については、補助金等に係る予算の執行の適正化に関する法律（昭和30年法律第179号）及び補助金等に係る予算の執行の適正化に関する法律施行令（昭和30年政令第255号）に基づき、これらの補助金の円滑な執行の確保を図るため、都道府県に市町村（特別区を含む。以下同じ。）における算定等の取りまとめを実施していただいているところであり、今後も補助金を適切に交付するため、引き続き御協力をお願いしたい。
なお、補助金に関する照会のスケジュールの見直し及び事前周知については、昨年度実施したところであるが、都道府県及び市町村における負担軽減について引き続き検討してまいりたい。
【厚生労働省】
国民健康保険組合（以下、「国保組合」という）は、主たる事務所の所在地の都道府県知事の認可を受け設立されている。国保組合の予算・決算については都道府県への届出を求められていることから、社会保障・税番号制度システム整備費補助金に係る申請等の手続きについても、都道府県における審査が必要であると考えられるため、引き続き、都道府県を経由した申請としたい。
なお、当該補助金は要件に合致した国保組合を所管する都道府県への交付を予定しているが、提案団体へは要件に合致する国保組合はないため事務は生じないものと考えている。</t>
    </r>
    <phoneticPr fontId="2"/>
  </si>
  <si>
    <t>里帰り出産時等における一時預かり事業の対応の明確化について</t>
  </si>
  <si>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</si>
  <si>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</si>
  <si>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</si>
  <si>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児童福祉法第34条の12、児童福祉法施行規則第36条の35第１号</t>
    <phoneticPr fontId="2"/>
  </si>
  <si>
    <t>鳥取県、日本創生のための将来世代応援知事同盟</t>
    <phoneticPr fontId="2"/>
  </si>
  <si>
    <t>旭川市、荒川区、川崎市、南あわじ市、米子市、山陽小野田市</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</si>
  <si>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6"/>
  </si>
  <si>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</si>
  <si>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医療機関受診の際の、身分証の提示を求める権限の付与</t>
    <phoneticPr fontId="2"/>
  </si>
  <si>
    <t>被保険者証のなりすまし使用への対策として、患者から被保険者証の提示を受けた際、その内容に疑義があると医療機関が判断した場合、医療機関が患者に本人確認ができる身分証（マイナンバーカード・運転免許証等）の提示を求めることができる規定を設けるよう求める。</t>
    <rPh sb="11" eb="13">
      <t>シヨウ</t>
    </rPh>
    <phoneticPr fontId="2"/>
  </si>
  <si>
    <t>【根拠法令】
・健康保険法施行規則第53条（抜粋）
保険医療機関等から療養を受けようとする者は、被保険者証を当該保険医療機関等に提出しなければならない。
・保険医療機関及び保険医療養担当規則第３条（抜粋）
保険医療機関は、患者から療養の給付を受けることをを求められた場合には、その者の提出する被保険者証によって療養の給付を受ける資格があることを確かめなければならない。
【支障事例】
現行法規上は被保険者証の提出のみで保険診療が受けられることとなっているが、医療機関が被保険者証のなりすまし使用を疑った場合、医療機関が任意でその患者に写真付身分証等の提示をお願いしているところである。しかし、医療機関が患者に対して身分証等の提示を求める行為、患者が医療機関の求めに応じて身分証等を提示する行為については、どちらも任意行為の範囲であり、身分証等の提示を拒否されることも起こり得、結果として、医療機関は被保険者証の提示を受けた以上その者に対して療養の提供を行わざるを得ない状況である。また、なりすまし受診については、未然に防ぐことができたものの、実例が確認されている中で、血液型やアレルギー等の情報を取り違える可能性もあり重大な医療事故につながる可能性が無いとは言えず、これらを防止する観点からも、本提案を行うものである。なお、本提案においては、マイナンバーカードを健康保険証として利用する取組みが浸透すれば解決するものと思料する。</t>
    <rPh sb="205" eb="206">
      <t>シュツ</t>
    </rPh>
    <rPh sb="386" eb="387">
      <t>エ</t>
    </rPh>
    <rPh sb="388" eb="390">
      <t>ケッカ</t>
    </rPh>
    <rPh sb="394" eb="396">
      <t>イリョウ</t>
    </rPh>
    <rPh sb="396" eb="398">
      <t>キカン</t>
    </rPh>
    <rPh sb="399" eb="403">
      <t>ヒホケンシャ</t>
    </rPh>
    <rPh sb="403" eb="404">
      <t>ショウ</t>
    </rPh>
    <rPh sb="405" eb="407">
      <t>テイジ</t>
    </rPh>
    <rPh sb="408" eb="409">
      <t>ウ</t>
    </rPh>
    <rPh sb="411" eb="413">
      <t>イジョウ</t>
    </rPh>
    <rPh sb="415" eb="416">
      <t>モノ</t>
    </rPh>
    <rPh sb="417" eb="418">
      <t>タイ</t>
    </rPh>
    <rPh sb="420" eb="422">
      <t>リョウヨウ</t>
    </rPh>
    <rPh sb="423" eb="425">
      <t>テイキョウ</t>
    </rPh>
    <rPh sb="426" eb="427">
      <t>オコナ</t>
    </rPh>
    <rPh sb="431" eb="432">
      <t>エ</t>
    </rPh>
    <rPh sb="434" eb="436">
      <t>ジョウキョウ</t>
    </rPh>
    <rPh sb="456" eb="458">
      <t>ミゼン</t>
    </rPh>
    <rPh sb="459" eb="460">
      <t>フセ</t>
    </rPh>
    <rPh sb="471" eb="473">
      <t>ジツレイ</t>
    </rPh>
    <rPh sb="474" eb="476">
      <t>カクニン</t>
    </rPh>
    <rPh sb="481" eb="482">
      <t>ナカ</t>
    </rPh>
    <phoneticPr fontId="29"/>
  </si>
  <si>
    <t>なりすまし受診を防止することにより、被保険者証の適正利用の推進が可能となる。また、血液型やアレルギー等の情報の取り違え等による重大な医療事故の防止につながる。</t>
    <rPh sb="5" eb="7">
      <t>ジュシン</t>
    </rPh>
    <rPh sb="8" eb="10">
      <t>ボウシ</t>
    </rPh>
    <rPh sb="18" eb="22">
      <t>ヒホケンシャ</t>
    </rPh>
    <rPh sb="22" eb="23">
      <t>ショウ</t>
    </rPh>
    <rPh sb="24" eb="26">
      <t>テキセイ</t>
    </rPh>
    <rPh sb="26" eb="28">
      <t>リヨウ</t>
    </rPh>
    <rPh sb="29" eb="31">
      <t>スイシン</t>
    </rPh>
    <rPh sb="32" eb="34">
      <t>カノウ</t>
    </rPh>
    <rPh sb="59" eb="60">
      <t>トウ</t>
    </rPh>
    <rPh sb="71" eb="73">
      <t>ボウシ</t>
    </rPh>
    <phoneticPr fontId="2"/>
  </si>
  <si>
    <t>健康保険法施行規則第53条、保険医療機関及び保険医療養担当規則第３条</t>
    <phoneticPr fontId="2"/>
  </si>
  <si>
    <t>川口市</t>
    <rPh sb="0" eb="3">
      <t>カワグチシ</t>
    </rPh>
    <phoneticPr fontId="2"/>
  </si>
  <si>
    <t>宮城県、豊橋市、田川市</t>
  </si>
  <si>
    <t>○現在は、任意で本人確認書類の提示を求めても、拒否されることがあるため、身分証の提示要求の権限の付与は一定の効果があると考える。
○過去に少なくとも、２度「なりすまし受診」が発覚し、事務的な作業（レセプトの取り戻しや再請求、カルテの再作成等）が発生している。これは、いずれも、兄弟が同意の上で保険証を貸し借りをしたことによる「なりすまし受診」であった。
○グローバル化がますます進む中、被保険者証の適正な使用を求め、適正な保険給付を行うことは、重要な視点であると考える。</t>
    <phoneticPr fontId="2"/>
  </si>
  <si>
    <t>平成30年末に外国人材の受入れ・共生に関する関係閣僚会議で取りまとめられた「外国人材の受入れ・共生のための総合的対応策」を踏まえ、医療機関が必要と判断する場合には、健康保険証とともに本人確認書類の提示を求めることをができる旨の通知を発出することを検討している。
なお、本年、マイナンバーカードを健康保険証として利用できるオンライン資格確認の導入等を内容とする健康保険法等改正を行った。令和３年３月から、オンライン資格確認を開始し、令和４年度中には概ね全ての医療機関でマイナンバーカードの健康保険証利用が可能となることを目指している。
「外国人材の受入れ・共生のための総合的対応策」（抄）
「他人の被保険者証を流用するいわゆる「なりすまし」に対しては、医療機関が必要と判断する場合には、被保険者証とともに本人確認書類の提示を求めることができるよう、必要な対応を行う。その際、本人確認書類が提示されないことのみをもって保険給付を否定する取扱いとはしないこと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</si>
</sst>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
      <name val="ＭＳ Ｐゴシック"/>
      <family val="3"/>
      <charset val="128"/>
    </font>
    <font>
      <sz val="4.2"/>
      <name val="ＭＳ Ｐゴシック"/>
      <family val="3"/>
      <charset val="128"/>
    </font>
    <font>
      <sz val="12"/>
      <name val="ＭＳ ゴシック"/>
      <family val="3"/>
      <charset val="128"/>
    </font>
    <font>
      <sz val="11"/>
      <color indexed="60"/>
      <name val="ＭＳ Ｐゴシック"/>
      <family val="3"/>
      <charset val="128"/>
    </font>
    <font>
      <sz val="3"/>
      <name val="ＭＳ Ｐゴシック"/>
      <family val="3"/>
      <charset val="128"/>
    </font>
    <font>
      <sz val="18"/>
      <name val="ＭＳ Ｐゴシック"/>
      <family val="3"/>
      <charset val="128"/>
    </font>
    <font>
      <sz val="12"/>
      <color indexed="8"/>
      <name val="ＭＳ Ｐゴシック"/>
      <family val="3"/>
      <charset val="128"/>
    </font>
    <font>
      <sz val="12"/>
      <color indexed="8"/>
      <name val="ＭＳ ゴシック"/>
      <family val="3"/>
      <charset val="128"/>
    </font>
    <font>
      <sz val="7.7"/>
      <name val="ＭＳ Ｐゴシック"/>
      <family val="3"/>
      <charset val="128"/>
    </font>
    <font>
      <strike/>
      <sz val="12"/>
      <color indexed="10"/>
      <name val="ＭＳ Ｐゴシック"/>
      <family val="3"/>
      <charset val="128"/>
    </font>
    <font>
      <sz val="8.4"/>
      <name val="ＭＳ Ｐゴシック"/>
      <family val="3"/>
      <charset val="128"/>
    </font>
    <font>
      <sz val="5.9"/>
      <color indexed="10"/>
      <name val="ＭＳ Ｐゴシック"/>
      <family val="3"/>
      <charset val="128"/>
    </font>
    <font>
      <sz val="8.4"/>
      <color indexed="10"/>
      <name val="ＭＳ Ｐゴシック"/>
      <family val="3"/>
      <charset val="128"/>
    </font>
    <font>
      <sz val="2.9"/>
      <name val="ＭＳ Ｐゴシック"/>
      <family val="3"/>
      <charset val="128"/>
    </font>
    <font>
      <sz val="6.6"/>
      <name val="ＭＳ Ｐゴシック"/>
      <family val="3"/>
      <charset val="128"/>
    </font>
    <font>
      <sz val="6"/>
      <color indexed="10"/>
      <name val="ＭＳ Ｐゴシック"/>
      <family val="3"/>
      <charset val="128"/>
    </font>
    <font>
      <sz val="5.5"/>
      <name val="ＭＳ Ｐゴシック"/>
      <family val="3"/>
      <charset val="128"/>
    </font>
    <font>
      <strike/>
      <sz val="12"/>
      <color indexed="8"/>
      <name val="ＭＳ Ｐゴシック"/>
      <family val="3"/>
      <charset val="128"/>
    </font>
    <font>
      <strike/>
      <sz val="12"/>
      <name val="ＭＳ Ｐゴシック"/>
      <family val="3"/>
      <charset val="128"/>
    </font>
    <font>
      <strike/>
      <sz val="7.8"/>
      <name val="ＭＳ Ｐゴシック"/>
      <family val="3"/>
      <charset val="128"/>
    </font>
    <font>
      <sz val="10"/>
      <name val="ＭＳ Ｐゴシック"/>
      <family val="3"/>
      <charset val="128"/>
    </font>
    <font>
      <sz val="4.8"/>
      <name val="ＭＳ Ｐゴシック"/>
      <family val="3"/>
      <charset val="128"/>
    </font>
    <font>
      <sz val="9.35"/>
      <name val="ＭＳ Ｐゴシック"/>
      <family val="3"/>
      <charset val="128"/>
    </font>
    <font>
      <u/>
      <sz val="7"/>
      <color indexed="8"/>
      <name val="ＭＳ Ｐゴシック"/>
      <family val="3"/>
      <charset val="128"/>
    </font>
    <font>
      <sz val="5.099999999999999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0" borderId="0" applyNumberFormat="0" applyFill="0" applyBorder="0" applyAlignment="0" applyProtection="0">
      <alignment vertical="center"/>
    </xf>
    <xf numFmtId="0" fontId="33" fillId="30" borderId="9" applyNumberFormat="0" applyAlignment="0" applyProtection="0">
      <alignment vertical="center"/>
    </xf>
    <xf numFmtId="0" fontId="3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35" fillId="0" borderId="11" applyNumberFormat="0" applyFill="0" applyAlignment="0" applyProtection="0">
      <alignment vertical="center"/>
    </xf>
    <xf numFmtId="0" fontId="36" fillId="32" borderId="0" applyNumberFormat="0" applyBorder="0" applyAlignment="0" applyProtection="0">
      <alignment vertical="center"/>
    </xf>
    <xf numFmtId="0" fontId="37" fillId="33" borderId="12" applyNumberFormat="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33" borderId="17" applyNumberFormat="0" applyAlignment="0" applyProtection="0">
      <alignment vertical="center"/>
    </xf>
    <xf numFmtId="0" fontId="44" fillId="0" borderId="0" applyNumberFormat="0" applyFill="0" applyBorder="0" applyAlignment="0" applyProtection="0">
      <alignment vertical="center"/>
    </xf>
    <xf numFmtId="0" fontId="45" fillId="3" borderId="12" applyNumberFormat="0" applyAlignment="0" applyProtection="0">
      <alignment vertical="center"/>
    </xf>
    <xf numFmtId="0" fontId="1" fillId="0" borderId="0"/>
    <xf numFmtId="0" fontId="1" fillId="0" borderId="0" applyProtection="0"/>
    <xf numFmtId="0" fontId="46" fillId="34" borderId="0" applyNumberFormat="0" applyBorder="0" applyAlignment="0" applyProtection="0">
      <alignment vertical="center"/>
    </xf>
  </cellStyleXfs>
  <cellXfs count="77">
    <xf numFmtId="0" fontId="0" fillId="0" borderId="0" xfId="0" applyAlignment="1">
      <alignment vertical="center"/>
    </xf>
    <xf numFmtId="0" fontId="7" fillId="0" borderId="0"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42" applyFont="1" applyFill="1" applyBorder="1" applyAlignment="1">
      <alignment horizontal="left" vertical="top" wrapText="1"/>
    </xf>
    <xf numFmtId="0" fontId="4" fillId="0" borderId="1" xfId="42" applyFont="1" applyFill="1" applyBorder="1" applyAlignment="1">
      <alignment vertical="top" wrapText="1"/>
    </xf>
    <xf numFmtId="0" fontId="4" fillId="0" borderId="1" xfId="0" applyFont="1" applyBorder="1" applyAlignment="1">
      <alignment horizontal="left" vertical="top" wrapText="1"/>
    </xf>
    <xf numFmtId="0" fontId="4" fillId="0" borderId="0" xfId="0" applyFont="1" applyFill="1" applyBorder="1" applyAlignment="1">
      <alignment horizontal="left" vertical="center" wrapText="1"/>
    </xf>
    <xf numFmtId="0" fontId="4" fillId="35" borderId="1" xfId="43" applyFont="1" applyFill="1" applyBorder="1" applyAlignment="1">
      <alignment horizontal="center" vertical="center" wrapText="1"/>
    </xf>
    <xf numFmtId="0" fontId="10" fillId="0" borderId="0" xfId="0" applyFont="1" applyFill="1" applyAlignment="1">
      <alignment horizontal="left" vertical="center"/>
    </xf>
    <xf numFmtId="0" fontId="7" fillId="0" borderId="0" xfId="0" applyFont="1" applyFill="1" applyBorder="1" applyAlignment="1">
      <alignment vertical="center" wrapText="1"/>
    </xf>
    <xf numFmtId="49" fontId="4" fillId="2" borderId="2" xfId="43" applyNumberFormat="1" applyFont="1" applyFill="1" applyBorder="1" applyAlignment="1">
      <alignment horizontal="center" vertical="center" wrapText="1"/>
    </xf>
    <xf numFmtId="0" fontId="4" fillId="0" borderId="0" xfId="43" applyFont="1" applyFill="1" applyBorder="1" applyAlignment="1">
      <alignment horizontal="center" vertical="center" wrapText="1"/>
    </xf>
    <xf numFmtId="0" fontId="4" fillId="0" borderId="0" xfId="0" applyFont="1" applyFill="1" applyAlignment="1">
      <alignment horizontal="center" vertical="center" wrapText="1"/>
    </xf>
    <xf numFmtId="0" fontId="47" fillId="0" borderId="1" xfId="0" applyFont="1" applyFill="1" applyBorder="1" applyAlignment="1">
      <alignment horizontal="left" vertical="top" wrapText="1"/>
    </xf>
    <xf numFmtId="0" fontId="47" fillId="0" borderId="1" xfId="0" applyFont="1" applyFill="1" applyBorder="1" applyAlignment="1">
      <alignment horizontal="left" vertical="top" wrapText="1"/>
    </xf>
    <xf numFmtId="0" fontId="4" fillId="35" borderId="1" xfId="43" applyFont="1" applyFill="1" applyBorder="1" applyAlignment="1">
      <alignment horizontal="center" vertical="center" wrapText="1"/>
    </xf>
    <xf numFmtId="0" fontId="4" fillId="35" borderId="1" xfId="43" applyFont="1" applyFill="1" applyBorder="1" applyAlignment="1">
      <alignment horizontal="center" vertical="center" wrapText="1"/>
    </xf>
    <xf numFmtId="0" fontId="47" fillId="0" borderId="1" xfId="0" applyFont="1" applyFill="1" applyBorder="1" applyAlignment="1">
      <alignment horizontal="left" vertical="top" wrapText="1"/>
    </xf>
    <xf numFmtId="0" fontId="48" fillId="0" borderId="0" xfId="0" applyFont="1" applyFill="1" applyAlignment="1">
      <alignment horizontal="left" vertical="center"/>
    </xf>
    <xf numFmtId="0" fontId="12" fillId="0" borderId="0" xfId="0" applyFont="1" applyFill="1" applyBorder="1" applyAlignment="1">
      <alignment vertical="center" wrapText="1"/>
    </xf>
    <xf numFmtId="49" fontId="11" fillId="2" borderId="2" xfId="43" applyNumberFormat="1" applyFont="1" applyFill="1" applyBorder="1" applyAlignment="1">
      <alignment horizontal="center" vertical="center" wrapText="1"/>
    </xf>
    <xf numFmtId="0" fontId="11" fillId="0" borderId="0" xfId="43" applyFont="1" applyFill="1" applyBorder="1" applyAlignment="1">
      <alignment horizontal="center" vertical="center" wrapText="1"/>
    </xf>
    <xf numFmtId="0" fontId="47" fillId="0" borderId="0" xfId="0" applyFont="1" applyFill="1" applyAlignment="1">
      <alignment horizontal="center" vertical="center" wrapText="1"/>
    </xf>
    <xf numFmtId="0" fontId="4" fillId="0" borderId="1" xfId="42"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4" fillId="0" borderId="1" xfId="42" applyNumberFormat="1" applyFont="1" applyFill="1" applyBorder="1" applyAlignment="1" applyProtection="1">
      <alignment horizontal="left" vertical="top" wrapText="1"/>
    </xf>
    <xf numFmtId="0" fontId="4" fillId="0" borderId="1" xfId="28" applyFont="1" applyFill="1" applyBorder="1" applyAlignment="1" applyProtection="1">
      <alignment horizontal="left" vertical="top" wrapText="1"/>
    </xf>
    <xf numFmtId="0" fontId="47" fillId="0" borderId="1" xfId="28" applyFont="1" applyFill="1" applyBorder="1" applyAlignment="1" applyProtection="1">
      <alignment horizontal="lef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4" fillId="35" borderId="1" xfId="0" applyFont="1" applyFill="1" applyBorder="1" applyAlignment="1">
      <alignment horizontal="center" vertical="center" wrapText="1"/>
    </xf>
    <xf numFmtId="49" fontId="11" fillId="2" borderId="5" xfId="43" applyNumberFormat="1" applyFont="1" applyFill="1" applyBorder="1" applyAlignment="1">
      <alignment horizontal="center" vertical="center" wrapText="1"/>
    </xf>
    <xf numFmtId="49" fontId="11" fillId="2" borderId="6" xfId="43" applyNumberFormat="1" applyFont="1" applyFill="1" applyBorder="1" applyAlignment="1">
      <alignment horizontal="center" vertical="center" wrapText="1"/>
    </xf>
    <xf numFmtId="0" fontId="11" fillId="2" borderId="2" xfId="43" applyFont="1" applyFill="1" applyBorder="1" applyAlignment="1">
      <alignment horizontal="center" vertical="center" wrapText="1"/>
    </xf>
    <xf numFmtId="0" fontId="11" fillId="2" borderId="3" xfId="43" applyFont="1" applyFill="1" applyBorder="1" applyAlignment="1">
      <alignment horizontal="center" vertical="center" wrapText="1"/>
    </xf>
    <xf numFmtId="0" fontId="11" fillId="2" borderId="7" xfId="43" applyFont="1" applyFill="1" applyBorder="1" applyAlignment="1">
      <alignment horizontal="center" vertical="center" wrapText="1"/>
    </xf>
    <xf numFmtId="0" fontId="11" fillId="2" borderId="8" xfId="43" applyFont="1" applyFill="1" applyBorder="1" applyAlignment="1">
      <alignment horizontal="center" vertical="center" wrapText="1"/>
    </xf>
    <xf numFmtId="0" fontId="4" fillId="35" borderId="1" xfId="43" applyFont="1" applyFill="1" applyBorder="1" applyAlignment="1">
      <alignment horizontal="center" vertical="center" wrapText="1"/>
    </xf>
    <xf numFmtId="0" fontId="4" fillId="5" borderId="1" xfId="43" applyFont="1" applyFill="1" applyBorder="1" applyAlignment="1">
      <alignment horizontal="center" vertical="center" wrapText="1"/>
    </xf>
    <xf numFmtId="0" fontId="4" fillId="36" borderId="1" xfId="43"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2" xfId="42" applyFont="1" applyFill="1" applyBorder="1" applyAlignment="1">
      <alignment horizontal="left" vertical="top" wrapText="1"/>
    </xf>
    <xf numFmtId="0" fontId="4" fillId="0" borderId="3" xfId="42"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7"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4" xfId="42" applyFont="1" applyFill="1" applyBorder="1" applyAlignment="1">
      <alignment horizontal="left" vertical="top" wrapText="1"/>
    </xf>
    <xf numFmtId="0" fontId="4" fillId="0" borderId="4" xfId="0" applyFont="1" applyBorder="1" applyAlignment="1">
      <alignment horizontal="lef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2" xfId="42" applyFont="1" applyFill="1" applyBorder="1" applyAlignment="1">
      <alignment vertical="top" wrapText="1"/>
    </xf>
    <xf numFmtId="0" fontId="4" fillId="0" borderId="3" xfId="42" applyFont="1" applyFill="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7" fillId="0" borderId="1" xfId="0" applyFont="1" applyFill="1" applyBorder="1" applyAlignment="1">
      <alignment vertical="top" wrapText="1"/>
    </xf>
    <xf numFmtId="0" fontId="25" fillId="0" borderId="2"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3"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4" xfId="0" applyFont="1" applyFill="1" applyBorder="1" applyAlignment="1">
      <alignment horizontal="left" vertical="top" wrapText="1"/>
    </xf>
    <xf numFmtId="0" fontId="47" fillId="0" borderId="3" xfId="0" applyFont="1" applyFill="1" applyBorder="1" applyAlignment="1">
      <alignment horizontal="left" vertical="top" wrapText="1"/>
    </xf>
    <xf numFmtId="49" fontId="4" fillId="2" borderId="5" xfId="43" applyNumberFormat="1" applyFont="1" applyFill="1" applyBorder="1" applyAlignment="1">
      <alignment horizontal="center" vertical="center" wrapText="1"/>
    </xf>
    <xf numFmtId="49" fontId="4" fillId="2" borderId="6" xfId="43" applyNumberFormat="1" applyFont="1" applyFill="1" applyBorder="1" applyAlignment="1">
      <alignment horizontal="center" vertical="center" wrapText="1"/>
    </xf>
    <xf numFmtId="0" fontId="4" fillId="2" borderId="2"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47" fillId="36" borderId="1" xfId="43" applyFont="1" applyFill="1" applyBorder="1" applyAlignment="1">
      <alignment horizontal="center" vertical="center" wrapText="1"/>
    </xf>
    <xf numFmtId="0" fontId="4" fillId="2" borderId="7" xfId="43" applyFont="1" applyFill="1" applyBorder="1" applyAlignment="1">
      <alignment horizontal="center" vertical="center" wrapText="1"/>
    </xf>
    <xf numFmtId="0" fontId="4" fillId="2" borderId="8" xfId="43"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37" borderId="2" xfId="0" applyFont="1" applyFill="1" applyBorder="1" applyAlignment="1">
      <alignment horizontal="left" vertical="top" wrapText="1"/>
    </xf>
    <xf numFmtId="0" fontId="4" fillId="37" borderId="3" xfId="0" applyFont="1" applyFill="1" applyBorder="1" applyAlignment="1">
      <alignment horizontal="left" vertical="top" wrapText="1"/>
    </xf>
    <xf numFmtId="0" fontId="4" fillId="36" borderId="2" xfId="43" applyFont="1" applyFill="1" applyBorder="1" applyAlignment="1">
      <alignment horizontal="center" vertical="center" wrapText="1"/>
    </xf>
    <xf numFmtId="0" fontId="4" fillId="36" borderId="3" xfId="43" applyFont="1" applyFill="1" applyBorder="1" applyAlignment="1">
      <alignment horizontal="center" vertical="center" wrapText="1"/>
    </xf>
    <xf numFmtId="0" fontId="4" fillId="37" borderId="1"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6"/>
  <sheetViews>
    <sheetView showZeros="0" tabSelected="1" view="pageBreakPreview" zoomScale="50" zoomScaleNormal="60" zoomScaleSheetLayoutView="50" workbookViewId="0">
      <pane xSplit="1" topLeftCell="B1" activePane="topRight" state="frozen"/>
      <selection pane="topRight"/>
    </sheetView>
  </sheetViews>
  <sheetFormatPr defaultRowHeight="14.25" x14ac:dyDescent="0.15"/>
  <cols>
    <col min="1" max="1" width="6.125" style="22" customWidth="1"/>
    <col min="2" max="2" width="15.625" style="19" customWidth="1"/>
    <col min="3" max="3" width="12.625" style="19" customWidth="1"/>
    <col min="4" max="4" width="15.625" style="19" customWidth="1"/>
    <col min="5" max="5" width="30.625" style="19" customWidth="1"/>
    <col min="6" max="6" width="70.625" style="19" customWidth="1"/>
    <col min="7" max="7" width="60.625" style="19" customWidth="1"/>
    <col min="8" max="8" width="23.125" style="19" customWidth="1"/>
    <col min="9" max="9" width="15.625" style="19" customWidth="1"/>
    <col min="10" max="10" width="13.625" style="19" customWidth="1"/>
    <col min="11" max="11" width="22.625" style="19" customWidth="1"/>
    <col min="12" max="12" width="15.625" style="6" customWidth="1"/>
    <col min="13" max="13" width="124.625" style="1" customWidth="1"/>
    <col min="14" max="14" width="77.625" style="1" customWidth="1"/>
    <col min="15" max="16384" width="9" style="19"/>
  </cols>
  <sheetData>
    <row r="1" spans="1:14" ht="34.5" customHeight="1" x14ac:dyDescent="0.15">
      <c r="A1" s="18" t="s">
        <v>515</v>
      </c>
    </row>
    <row r="2" spans="1:14" ht="32.65" customHeight="1" x14ac:dyDescent="0.15">
      <c r="A2" s="31" t="s">
        <v>8</v>
      </c>
      <c r="B2" s="32" t="s">
        <v>2</v>
      </c>
      <c r="C2" s="33"/>
      <c r="D2" s="34" t="s">
        <v>5</v>
      </c>
      <c r="E2" s="34" t="s">
        <v>1</v>
      </c>
      <c r="F2" s="34" t="s">
        <v>7</v>
      </c>
      <c r="G2" s="34" t="s">
        <v>12</v>
      </c>
      <c r="H2" s="34" t="s">
        <v>9</v>
      </c>
      <c r="I2" s="34" t="s">
        <v>136</v>
      </c>
      <c r="J2" s="36" t="s">
        <v>3</v>
      </c>
      <c r="K2" s="34" t="s">
        <v>0</v>
      </c>
      <c r="L2" s="38" t="s">
        <v>10</v>
      </c>
      <c r="M2" s="39"/>
      <c r="N2" s="40" t="s">
        <v>137</v>
      </c>
    </row>
    <row r="3" spans="1:14" s="21" customFormat="1" ht="40.15" customHeight="1" x14ac:dyDescent="0.15">
      <c r="A3" s="31"/>
      <c r="B3" s="20" t="s">
        <v>4</v>
      </c>
      <c r="C3" s="20" t="s">
        <v>6</v>
      </c>
      <c r="D3" s="35"/>
      <c r="E3" s="35"/>
      <c r="F3" s="35"/>
      <c r="G3" s="35"/>
      <c r="H3" s="35"/>
      <c r="I3" s="35"/>
      <c r="J3" s="37"/>
      <c r="K3" s="35"/>
      <c r="L3" s="16" t="s">
        <v>3</v>
      </c>
      <c r="M3" s="16" t="s">
        <v>11</v>
      </c>
      <c r="N3" s="40"/>
    </row>
    <row r="4" spans="1:14" s="21" customFormat="1" ht="409.5" customHeight="1" x14ac:dyDescent="0.15">
      <c r="A4" s="2">
        <v>1</v>
      </c>
      <c r="B4" s="2" t="s">
        <v>13</v>
      </c>
      <c r="C4" s="2" t="s">
        <v>516</v>
      </c>
      <c r="D4" s="4" t="s">
        <v>517</v>
      </c>
      <c r="E4" s="4" t="s">
        <v>518</v>
      </c>
      <c r="F4" s="4" t="s">
        <v>519</v>
      </c>
      <c r="G4" s="4" t="s">
        <v>520</v>
      </c>
      <c r="H4" s="3" t="s">
        <v>521</v>
      </c>
      <c r="I4" s="3" t="s">
        <v>523</v>
      </c>
      <c r="J4" s="5" t="s">
        <v>524</v>
      </c>
      <c r="K4" s="4"/>
      <c r="L4" s="27" t="s">
        <v>525</v>
      </c>
      <c r="M4" s="27" t="s">
        <v>526</v>
      </c>
      <c r="N4" s="28" t="s">
        <v>527</v>
      </c>
    </row>
    <row r="5" spans="1:14" ht="409.5" customHeight="1" x14ac:dyDescent="0.15">
      <c r="A5" s="2">
        <v>5</v>
      </c>
      <c r="B5" s="2" t="s">
        <v>13</v>
      </c>
      <c r="C5" s="2" t="s">
        <v>516</v>
      </c>
      <c r="D5" s="4" t="s">
        <v>528</v>
      </c>
      <c r="E5" s="4" t="s">
        <v>529</v>
      </c>
      <c r="F5" s="4" t="s">
        <v>530</v>
      </c>
      <c r="G5" s="4" t="s">
        <v>531</v>
      </c>
      <c r="H5" s="3" t="s">
        <v>532</v>
      </c>
      <c r="I5" s="3" t="s">
        <v>533</v>
      </c>
      <c r="J5" s="5" t="s">
        <v>534</v>
      </c>
      <c r="K5" s="4"/>
      <c r="L5" s="2" t="s">
        <v>535</v>
      </c>
      <c r="M5" s="2" t="s">
        <v>536</v>
      </c>
      <c r="N5" s="17" t="s">
        <v>537</v>
      </c>
    </row>
    <row r="6" spans="1:14" ht="409.5" customHeight="1" x14ac:dyDescent="0.15">
      <c r="A6" s="2">
        <v>7</v>
      </c>
      <c r="B6" s="2" t="s">
        <v>13</v>
      </c>
      <c r="C6" s="2" t="s">
        <v>516</v>
      </c>
      <c r="D6" s="4" t="s">
        <v>538</v>
      </c>
      <c r="E6" s="4" t="s">
        <v>539</v>
      </c>
      <c r="F6" s="4" t="s">
        <v>540</v>
      </c>
      <c r="G6" s="4" t="s">
        <v>541</v>
      </c>
      <c r="H6" s="3" t="s">
        <v>542</v>
      </c>
      <c r="I6" s="3" t="s">
        <v>533</v>
      </c>
      <c r="J6" s="5" t="s">
        <v>543</v>
      </c>
      <c r="K6" s="4"/>
      <c r="L6" s="2" t="s">
        <v>544</v>
      </c>
      <c r="M6" s="2" t="s">
        <v>545</v>
      </c>
      <c r="N6" s="17" t="s">
        <v>546</v>
      </c>
    </row>
    <row r="7" spans="1:14" ht="409.5" customHeight="1" x14ac:dyDescent="0.15">
      <c r="A7" s="41">
        <v>8</v>
      </c>
      <c r="B7" s="41" t="s">
        <v>547</v>
      </c>
      <c r="C7" s="41" t="s">
        <v>548</v>
      </c>
      <c r="D7" s="43" t="s">
        <v>549</v>
      </c>
      <c r="E7" s="43" t="s">
        <v>550</v>
      </c>
      <c r="F7" s="43" t="s">
        <v>551</v>
      </c>
      <c r="G7" s="43" t="s">
        <v>552</v>
      </c>
      <c r="H7" s="43" t="s">
        <v>553</v>
      </c>
      <c r="I7" s="43" t="s">
        <v>554</v>
      </c>
      <c r="J7" s="45" t="s">
        <v>555</v>
      </c>
      <c r="K7" s="43"/>
      <c r="L7" s="41" t="s">
        <v>556</v>
      </c>
      <c r="M7" s="41" t="s">
        <v>557</v>
      </c>
      <c r="N7" s="47" t="s">
        <v>559</v>
      </c>
    </row>
    <row r="8" spans="1:14" ht="409.5" customHeight="1" x14ac:dyDescent="0.15">
      <c r="A8" s="42"/>
      <c r="B8" s="42"/>
      <c r="C8" s="42"/>
      <c r="D8" s="44"/>
      <c r="E8" s="44"/>
      <c r="F8" s="44"/>
      <c r="G8" s="44"/>
      <c r="H8" s="44"/>
      <c r="I8" s="44"/>
      <c r="J8" s="46"/>
      <c r="K8" s="44"/>
      <c r="L8" s="42"/>
      <c r="M8" s="42"/>
      <c r="N8" s="47"/>
    </row>
    <row r="9" spans="1:14" ht="409.5" customHeight="1" x14ac:dyDescent="0.15">
      <c r="A9" s="41">
        <v>12</v>
      </c>
      <c r="B9" s="41" t="s">
        <v>13</v>
      </c>
      <c r="C9" s="41" t="s">
        <v>516</v>
      </c>
      <c r="D9" s="43" t="s">
        <v>560</v>
      </c>
      <c r="E9" s="43" t="s">
        <v>561</v>
      </c>
      <c r="F9" s="43" t="s">
        <v>562</v>
      </c>
      <c r="G9" s="43" t="s">
        <v>563</v>
      </c>
      <c r="H9" s="43" t="s">
        <v>564</v>
      </c>
      <c r="I9" s="43" t="s">
        <v>565</v>
      </c>
      <c r="J9" s="45" t="s">
        <v>566</v>
      </c>
      <c r="K9" s="43"/>
      <c r="L9" s="41" t="s">
        <v>567</v>
      </c>
      <c r="M9" s="41" t="s">
        <v>568</v>
      </c>
      <c r="N9" s="47" t="s">
        <v>569</v>
      </c>
    </row>
    <row r="10" spans="1:14" ht="409.5" customHeight="1" x14ac:dyDescent="0.15">
      <c r="A10" s="42"/>
      <c r="B10" s="42"/>
      <c r="C10" s="42"/>
      <c r="D10" s="44"/>
      <c r="E10" s="44"/>
      <c r="F10" s="44"/>
      <c r="G10" s="44"/>
      <c r="H10" s="44"/>
      <c r="I10" s="44"/>
      <c r="J10" s="46"/>
      <c r="K10" s="44"/>
      <c r="L10" s="42"/>
      <c r="M10" s="42"/>
      <c r="N10" s="47"/>
    </row>
    <row r="11" spans="1:14" ht="409.5" customHeight="1" x14ac:dyDescent="0.15">
      <c r="A11" s="2">
        <v>15</v>
      </c>
      <c r="B11" s="2" t="s">
        <v>13</v>
      </c>
      <c r="C11" s="2" t="s">
        <v>516</v>
      </c>
      <c r="D11" s="4" t="s">
        <v>570</v>
      </c>
      <c r="E11" s="4" t="s">
        <v>571</v>
      </c>
      <c r="F11" s="4" t="s">
        <v>572</v>
      </c>
      <c r="G11" s="4" t="s">
        <v>573</v>
      </c>
      <c r="H11" s="3" t="s">
        <v>574</v>
      </c>
      <c r="I11" s="3" t="s">
        <v>565</v>
      </c>
      <c r="J11" s="5" t="s">
        <v>575</v>
      </c>
      <c r="K11" s="4"/>
      <c r="L11" s="2" t="s">
        <v>576</v>
      </c>
      <c r="M11" s="2" t="s">
        <v>577</v>
      </c>
      <c r="N11" s="17" t="s">
        <v>578</v>
      </c>
    </row>
    <row r="12" spans="1:14" ht="409.5" customHeight="1" x14ac:dyDescent="0.15">
      <c r="A12" s="2">
        <v>19</v>
      </c>
      <c r="B12" s="2" t="s">
        <v>13</v>
      </c>
      <c r="C12" s="2" t="s">
        <v>516</v>
      </c>
      <c r="D12" s="4" t="s">
        <v>579</v>
      </c>
      <c r="E12" s="4" t="s">
        <v>580</v>
      </c>
      <c r="F12" s="4" t="s">
        <v>581</v>
      </c>
      <c r="G12" s="4" t="s">
        <v>582</v>
      </c>
      <c r="H12" s="3" t="s">
        <v>583</v>
      </c>
      <c r="I12" s="3" t="s">
        <v>584</v>
      </c>
      <c r="J12" s="5" t="s">
        <v>585</v>
      </c>
      <c r="K12" s="4"/>
      <c r="L12" s="4" t="s">
        <v>586</v>
      </c>
      <c r="M12" s="2" t="s">
        <v>587</v>
      </c>
      <c r="N12" s="17" t="s">
        <v>588</v>
      </c>
    </row>
    <row r="13" spans="1:14" ht="409.5" customHeight="1" x14ac:dyDescent="0.15">
      <c r="A13" s="2">
        <v>20</v>
      </c>
      <c r="B13" s="2" t="s">
        <v>13</v>
      </c>
      <c r="C13" s="2" t="s">
        <v>17</v>
      </c>
      <c r="D13" s="4" t="s">
        <v>589</v>
      </c>
      <c r="E13" s="4" t="s">
        <v>590</v>
      </c>
      <c r="F13" s="2" t="s">
        <v>591</v>
      </c>
      <c r="G13" s="2" t="s">
        <v>592</v>
      </c>
      <c r="H13" s="29" t="s">
        <v>593</v>
      </c>
      <c r="I13" s="29" t="s">
        <v>533</v>
      </c>
      <c r="J13" s="30" t="s">
        <v>594</v>
      </c>
      <c r="K13" s="4"/>
      <c r="L13" s="4" t="s">
        <v>595</v>
      </c>
      <c r="M13" s="29" t="s">
        <v>596</v>
      </c>
      <c r="N13" s="17" t="s">
        <v>597</v>
      </c>
    </row>
    <row r="14" spans="1:14" ht="409.5" customHeight="1" x14ac:dyDescent="0.15">
      <c r="A14" s="41">
        <v>21</v>
      </c>
      <c r="B14" s="41" t="s">
        <v>13</v>
      </c>
      <c r="C14" s="41" t="s">
        <v>17</v>
      </c>
      <c r="D14" s="43" t="s">
        <v>598</v>
      </c>
      <c r="E14" s="43" t="s">
        <v>599</v>
      </c>
      <c r="F14" s="41" t="s">
        <v>600</v>
      </c>
      <c r="G14" s="41" t="s">
        <v>592</v>
      </c>
      <c r="H14" s="41" t="s">
        <v>601</v>
      </c>
      <c r="I14" s="41" t="s">
        <v>533</v>
      </c>
      <c r="J14" s="45" t="s">
        <v>594</v>
      </c>
      <c r="K14" s="43"/>
      <c r="L14" s="43" t="s">
        <v>602</v>
      </c>
      <c r="M14" s="41" t="s">
        <v>603</v>
      </c>
      <c r="N14" s="47" t="s">
        <v>604</v>
      </c>
    </row>
    <row r="15" spans="1:14" ht="409.5" customHeight="1" x14ac:dyDescent="0.15">
      <c r="A15" s="42"/>
      <c r="B15" s="42"/>
      <c r="C15" s="42"/>
      <c r="D15" s="44"/>
      <c r="E15" s="44"/>
      <c r="F15" s="42"/>
      <c r="G15" s="42"/>
      <c r="H15" s="42"/>
      <c r="I15" s="42"/>
      <c r="J15" s="46"/>
      <c r="K15" s="44"/>
      <c r="L15" s="44"/>
      <c r="M15" s="42"/>
      <c r="N15" s="47"/>
    </row>
    <row r="16" spans="1:14" ht="409.5" customHeight="1" x14ac:dyDescent="0.15">
      <c r="A16" s="2">
        <v>22</v>
      </c>
      <c r="B16" s="2" t="s">
        <v>13</v>
      </c>
      <c r="C16" s="2" t="s">
        <v>17</v>
      </c>
      <c r="D16" s="4" t="s">
        <v>605</v>
      </c>
      <c r="E16" s="4" t="s">
        <v>606</v>
      </c>
      <c r="F16" s="2" t="s">
        <v>607</v>
      </c>
      <c r="G16" s="2" t="s">
        <v>608</v>
      </c>
      <c r="H16" s="29" t="s">
        <v>609</v>
      </c>
      <c r="I16" s="29" t="s">
        <v>533</v>
      </c>
      <c r="J16" s="30" t="s">
        <v>585</v>
      </c>
      <c r="K16" s="4"/>
      <c r="L16" s="4" t="s">
        <v>610</v>
      </c>
      <c r="M16" s="2" t="s">
        <v>611</v>
      </c>
      <c r="N16" s="17" t="s">
        <v>612</v>
      </c>
    </row>
    <row r="17" spans="1:14" ht="409.5" customHeight="1" x14ac:dyDescent="0.15">
      <c r="A17" s="2">
        <v>23</v>
      </c>
      <c r="B17" s="2" t="s">
        <v>13</v>
      </c>
      <c r="C17" s="2" t="s">
        <v>516</v>
      </c>
      <c r="D17" s="4" t="s">
        <v>613</v>
      </c>
      <c r="E17" s="4" t="s">
        <v>614</v>
      </c>
      <c r="F17" s="4" t="s">
        <v>615</v>
      </c>
      <c r="G17" s="4" t="s">
        <v>616</v>
      </c>
      <c r="H17" s="3" t="s">
        <v>617</v>
      </c>
      <c r="I17" s="3" t="s">
        <v>522</v>
      </c>
      <c r="J17" s="5" t="s">
        <v>618</v>
      </c>
      <c r="K17" s="4"/>
      <c r="L17" s="2" t="s">
        <v>619</v>
      </c>
      <c r="M17" s="2" t="s">
        <v>620</v>
      </c>
      <c r="N17" s="17" t="s">
        <v>621</v>
      </c>
    </row>
    <row r="18" spans="1:14" ht="409.5" customHeight="1" x14ac:dyDescent="0.15">
      <c r="A18" s="2">
        <v>30</v>
      </c>
      <c r="B18" s="2" t="s">
        <v>13</v>
      </c>
      <c r="C18" s="2" t="s">
        <v>516</v>
      </c>
      <c r="D18" s="4" t="s">
        <v>622</v>
      </c>
      <c r="E18" s="4" t="s">
        <v>623</v>
      </c>
      <c r="F18" s="4" t="s">
        <v>624</v>
      </c>
      <c r="G18" s="4" t="s">
        <v>625</v>
      </c>
      <c r="H18" s="3" t="s">
        <v>626</v>
      </c>
      <c r="I18" s="3" t="s">
        <v>627</v>
      </c>
      <c r="J18" s="5" t="s">
        <v>15</v>
      </c>
      <c r="K18" s="4"/>
      <c r="L18" s="2" t="s">
        <v>628</v>
      </c>
      <c r="M18" s="2" t="s">
        <v>629</v>
      </c>
      <c r="N18" s="17" t="s">
        <v>630</v>
      </c>
    </row>
    <row r="19" spans="1:14" ht="409.5" customHeight="1" x14ac:dyDescent="0.15">
      <c r="A19" s="2">
        <v>37</v>
      </c>
      <c r="B19" s="2" t="s">
        <v>13</v>
      </c>
      <c r="C19" s="2" t="s">
        <v>516</v>
      </c>
      <c r="D19" s="4" t="s">
        <v>631</v>
      </c>
      <c r="E19" s="4" t="s">
        <v>631</v>
      </c>
      <c r="F19" s="4" t="s">
        <v>632</v>
      </c>
      <c r="G19" s="4" t="s">
        <v>633</v>
      </c>
      <c r="H19" s="3" t="s">
        <v>634</v>
      </c>
      <c r="I19" s="3" t="s">
        <v>565</v>
      </c>
      <c r="J19" s="5" t="s">
        <v>635</v>
      </c>
      <c r="K19" s="4"/>
      <c r="L19" s="2" t="s">
        <v>636</v>
      </c>
      <c r="M19" s="2" t="s">
        <v>637</v>
      </c>
      <c r="N19" s="17" t="s">
        <v>638</v>
      </c>
    </row>
    <row r="20" spans="1:14" ht="409.5" customHeight="1" x14ac:dyDescent="0.15">
      <c r="A20" s="2">
        <v>47</v>
      </c>
      <c r="B20" s="2" t="s">
        <v>13</v>
      </c>
      <c r="C20" s="2" t="s">
        <v>516</v>
      </c>
      <c r="D20" s="4" t="s">
        <v>639</v>
      </c>
      <c r="E20" s="4" t="s">
        <v>640</v>
      </c>
      <c r="F20" s="4" t="s">
        <v>641</v>
      </c>
      <c r="G20" s="4" t="s">
        <v>642</v>
      </c>
      <c r="H20" s="3" t="s">
        <v>643</v>
      </c>
      <c r="I20" s="3" t="s">
        <v>644</v>
      </c>
      <c r="J20" s="5" t="s">
        <v>76</v>
      </c>
      <c r="K20" s="4"/>
      <c r="L20" s="2" t="s">
        <v>645</v>
      </c>
      <c r="M20" s="2" t="s">
        <v>646</v>
      </c>
      <c r="N20" s="17" t="s">
        <v>647</v>
      </c>
    </row>
    <row r="21" spans="1:14" ht="409.5" customHeight="1" x14ac:dyDescent="0.15">
      <c r="A21" s="41">
        <v>48</v>
      </c>
      <c r="B21" s="41" t="s">
        <v>648</v>
      </c>
      <c r="C21" s="41" t="s">
        <v>548</v>
      </c>
      <c r="D21" s="43" t="s">
        <v>649</v>
      </c>
      <c r="E21" s="43" t="s">
        <v>650</v>
      </c>
      <c r="F21" s="43" t="s">
        <v>651</v>
      </c>
      <c r="G21" s="43" t="s">
        <v>652</v>
      </c>
      <c r="H21" s="43" t="s">
        <v>653</v>
      </c>
      <c r="I21" s="43" t="s">
        <v>654</v>
      </c>
      <c r="J21" s="45" t="s">
        <v>76</v>
      </c>
      <c r="K21" s="43"/>
      <c r="L21" s="41" t="s">
        <v>655</v>
      </c>
      <c r="M21" s="41" t="s">
        <v>656</v>
      </c>
      <c r="N21" s="47" t="s">
        <v>558</v>
      </c>
    </row>
    <row r="22" spans="1:14" ht="409.5" customHeight="1" x14ac:dyDescent="0.15">
      <c r="A22" s="42"/>
      <c r="B22" s="42"/>
      <c r="C22" s="42"/>
      <c r="D22" s="44"/>
      <c r="E22" s="44"/>
      <c r="F22" s="44"/>
      <c r="G22" s="44"/>
      <c r="H22" s="44"/>
      <c r="I22" s="44"/>
      <c r="J22" s="46"/>
      <c r="K22" s="44"/>
      <c r="L22" s="42"/>
      <c r="M22" s="42"/>
      <c r="N22" s="47"/>
    </row>
    <row r="23" spans="1:14" ht="409.5" customHeight="1" x14ac:dyDescent="0.15">
      <c r="A23" s="41">
        <v>61</v>
      </c>
      <c r="B23" s="41" t="s">
        <v>13</v>
      </c>
      <c r="C23" s="41" t="s">
        <v>516</v>
      </c>
      <c r="D23" s="43" t="s">
        <v>657</v>
      </c>
      <c r="E23" s="43" t="s">
        <v>658</v>
      </c>
      <c r="F23" s="43" t="s">
        <v>659</v>
      </c>
      <c r="G23" s="43" t="s">
        <v>660</v>
      </c>
      <c r="H23" s="43" t="s">
        <v>661</v>
      </c>
      <c r="I23" s="43" t="s">
        <v>662</v>
      </c>
      <c r="J23" s="45" t="s">
        <v>663</v>
      </c>
      <c r="K23" s="43"/>
      <c r="L23" s="41" t="s">
        <v>664</v>
      </c>
      <c r="M23" s="41" t="s">
        <v>665</v>
      </c>
      <c r="N23" s="47" t="s">
        <v>666</v>
      </c>
    </row>
    <row r="24" spans="1:14" ht="409.5" customHeight="1" x14ac:dyDescent="0.15">
      <c r="A24" s="48"/>
      <c r="B24" s="48"/>
      <c r="C24" s="48"/>
      <c r="D24" s="49"/>
      <c r="E24" s="49"/>
      <c r="F24" s="49"/>
      <c r="G24" s="49"/>
      <c r="H24" s="49"/>
      <c r="I24" s="49"/>
      <c r="J24" s="50"/>
      <c r="K24" s="49"/>
      <c r="L24" s="48"/>
      <c r="M24" s="48"/>
      <c r="N24" s="47"/>
    </row>
    <row r="25" spans="1:14" ht="409.5" customHeight="1" x14ac:dyDescent="0.15">
      <c r="A25" s="42"/>
      <c r="B25" s="42"/>
      <c r="C25" s="42"/>
      <c r="D25" s="44"/>
      <c r="E25" s="44"/>
      <c r="F25" s="44"/>
      <c r="G25" s="44"/>
      <c r="H25" s="44"/>
      <c r="I25" s="44"/>
      <c r="J25" s="46"/>
      <c r="K25" s="44"/>
      <c r="L25" s="42"/>
      <c r="M25" s="42"/>
      <c r="N25" s="47"/>
    </row>
    <row r="26" spans="1:14" ht="409.5" customHeight="1" x14ac:dyDescent="0.15">
      <c r="A26" s="2">
        <v>62</v>
      </c>
      <c r="B26" s="2" t="s">
        <v>13</v>
      </c>
      <c r="C26" s="2" t="s">
        <v>516</v>
      </c>
      <c r="D26" s="4" t="s">
        <v>667</v>
      </c>
      <c r="E26" s="4" t="s">
        <v>668</v>
      </c>
      <c r="F26" s="4" t="s">
        <v>669</v>
      </c>
      <c r="G26" s="4" t="s">
        <v>670</v>
      </c>
      <c r="H26" s="3" t="s">
        <v>671</v>
      </c>
      <c r="I26" s="3" t="s">
        <v>533</v>
      </c>
      <c r="J26" s="5" t="s">
        <v>672</v>
      </c>
      <c r="K26" s="4"/>
      <c r="L26" s="2" t="s">
        <v>673</v>
      </c>
      <c r="M26" s="2" t="s">
        <v>674</v>
      </c>
      <c r="N26" s="17" t="s">
        <v>675</v>
      </c>
    </row>
    <row r="27" spans="1:14" ht="409.5" customHeight="1" x14ac:dyDescent="0.15">
      <c r="A27" s="41">
        <v>68</v>
      </c>
      <c r="B27" s="51" t="s">
        <v>13</v>
      </c>
      <c r="C27" s="51" t="s">
        <v>676</v>
      </c>
      <c r="D27" s="53" t="s">
        <v>677</v>
      </c>
      <c r="E27" s="53" t="s">
        <v>678</v>
      </c>
      <c r="F27" s="53" t="s">
        <v>679</v>
      </c>
      <c r="G27" s="53" t="s">
        <v>680</v>
      </c>
      <c r="H27" s="53" t="s">
        <v>681</v>
      </c>
      <c r="I27" s="53" t="s">
        <v>682</v>
      </c>
      <c r="J27" s="55" t="s">
        <v>683</v>
      </c>
      <c r="K27" s="53" t="s">
        <v>684</v>
      </c>
      <c r="L27" s="51" t="s">
        <v>685</v>
      </c>
      <c r="M27" s="51" t="s">
        <v>686</v>
      </c>
      <c r="N27" s="57" t="s">
        <v>687</v>
      </c>
    </row>
    <row r="28" spans="1:14" ht="409.5" customHeight="1" x14ac:dyDescent="0.15">
      <c r="A28" s="42"/>
      <c r="B28" s="52"/>
      <c r="C28" s="52"/>
      <c r="D28" s="54"/>
      <c r="E28" s="54"/>
      <c r="F28" s="54"/>
      <c r="G28" s="54"/>
      <c r="H28" s="54"/>
      <c r="I28" s="54"/>
      <c r="J28" s="56"/>
      <c r="K28" s="54"/>
      <c r="L28" s="52"/>
      <c r="M28" s="52"/>
      <c r="N28" s="57"/>
    </row>
    <row r="29" spans="1:14" ht="409.5" customHeight="1" x14ac:dyDescent="0.15">
      <c r="A29" s="2">
        <v>69</v>
      </c>
      <c r="B29" s="2" t="s">
        <v>13</v>
      </c>
      <c r="C29" s="2" t="s">
        <v>516</v>
      </c>
      <c r="D29" s="4" t="s">
        <v>688</v>
      </c>
      <c r="E29" s="4" t="s">
        <v>689</v>
      </c>
      <c r="F29" s="4" t="s">
        <v>690</v>
      </c>
      <c r="G29" s="4" t="s">
        <v>691</v>
      </c>
      <c r="H29" s="3" t="s">
        <v>692</v>
      </c>
      <c r="I29" s="3" t="s">
        <v>682</v>
      </c>
      <c r="J29" s="5" t="s">
        <v>693</v>
      </c>
      <c r="K29" s="4"/>
      <c r="L29" s="2" t="s">
        <v>694</v>
      </c>
      <c r="M29" s="2" t="s">
        <v>695</v>
      </c>
      <c r="N29" s="17" t="s">
        <v>696</v>
      </c>
    </row>
    <row r="30" spans="1:14" ht="409.5" customHeight="1" x14ac:dyDescent="0.15">
      <c r="A30" s="41">
        <v>76</v>
      </c>
      <c r="B30" s="41" t="s">
        <v>13</v>
      </c>
      <c r="C30" s="41" t="s">
        <v>516</v>
      </c>
      <c r="D30" s="43" t="s">
        <v>697</v>
      </c>
      <c r="E30" s="43" t="s">
        <v>698</v>
      </c>
      <c r="F30" s="43" t="s">
        <v>699</v>
      </c>
      <c r="G30" s="43" t="s">
        <v>700</v>
      </c>
      <c r="H30" s="43" t="s">
        <v>701</v>
      </c>
      <c r="I30" s="43" t="s">
        <v>644</v>
      </c>
      <c r="J30" s="45" t="s">
        <v>702</v>
      </c>
      <c r="K30" s="43"/>
      <c r="L30" s="41" t="s">
        <v>703</v>
      </c>
      <c r="M30" s="41" t="s">
        <v>704</v>
      </c>
      <c r="N30" s="47" t="s">
        <v>705</v>
      </c>
    </row>
    <row r="31" spans="1:14" ht="409.5" customHeight="1" x14ac:dyDescent="0.15">
      <c r="A31" s="42"/>
      <c r="B31" s="42"/>
      <c r="C31" s="42"/>
      <c r="D31" s="44"/>
      <c r="E31" s="44"/>
      <c r="F31" s="44"/>
      <c r="G31" s="44"/>
      <c r="H31" s="44"/>
      <c r="I31" s="44"/>
      <c r="J31" s="46"/>
      <c r="K31" s="44"/>
      <c r="L31" s="42"/>
      <c r="M31" s="42"/>
      <c r="N31" s="47"/>
    </row>
    <row r="32" spans="1:14" ht="409.5" customHeight="1" x14ac:dyDescent="0.15">
      <c r="A32" s="41">
        <v>78</v>
      </c>
      <c r="B32" s="41" t="s">
        <v>13</v>
      </c>
      <c r="C32" s="41" t="s">
        <v>706</v>
      </c>
      <c r="D32" s="43" t="s">
        <v>707</v>
      </c>
      <c r="E32" s="43" t="s">
        <v>708</v>
      </c>
      <c r="F32" s="43" t="s">
        <v>709</v>
      </c>
      <c r="G32" s="43" t="s">
        <v>710</v>
      </c>
      <c r="H32" s="43" t="s">
        <v>711</v>
      </c>
      <c r="I32" s="43" t="s">
        <v>712</v>
      </c>
      <c r="J32" s="45" t="s">
        <v>713</v>
      </c>
      <c r="K32" s="43"/>
      <c r="L32" s="41" t="s">
        <v>714</v>
      </c>
      <c r="M32" s="41" t="s">
        <v>715</v>
      </c>
      <c r="N32" s="47" t="s">
        <v>716</v>
      </c>
    </row>
    <row r="33" spans="1:14" ht="409.5" customHeight="1" x14ac:dyDescent="0.15">
      <c r="A33" s="42"/>
      <c r="B33" s="42"/>
      <c r="C33" s="42"/>
      <c r="D33" s="44"/>
      <c r="E33" s="44"/>
      <c r="F33" s="44"/>
      <c r="G33" s="44"/>
      <c r="H33" s="44"/>
      <c r="I33" s="44"/>
      <c r="J33" s="46"/>
      <c r="K33" s="44"/>
      <c r="L33" s="42"/>
      <c r="M33" s="42"/>
      <c r="N33" s="47"/>
    </row>
    <row r="34" spans="1:14" ht="409.5" customHeight="1" x14ac:dyDescent="0.15">
      <c r="A34" s="2">
        <v>79</v>
      </c>
      <c r="B34" s="2" t="s">
        <v>13</v>
      </c>
      <c r="C34" s="2" t="s">
        <v>516</v>
      </c>
      <c r="D34" s="4" t="s">
        <v>717</v>
      </c>
      <c r="E34" s="4" t="s">
        <v>718</v>
      </c>
      <c r="F34" s="4" t="s">
        <v>719</v>
      </c>
      <c r="G34" s="4" t="s">
        <v>720</v>
      </c>
      <c r="H34" s="3" t="s">
        <v>721</v>
      </c>
      <c r="I34" s="3" t="s">
        <v>533</v>
      </c>
      <c r="J34" s="5" t="s">
        <v>713</v>
      </c>
      <c r="K34" s="4"/>
      <c r="L34" s="2" t="s">
        <v>722</v>
      </c>
      <c r="M34" s="2" t="s">
        <v>723</v>
      </c>
      <c r="N34" s="17" t="s">
        <v>724</v>
      </c>
    </row>
    <row r="35" spans="1:14" ht="409.5" customHeight="1" x14ac:dyDescent="0.15">
      <c r="A35" s="2">
        <v>85</v>
      </c>
      <c r="B35" s="2" t="s">
        <v>13</v>
      </c>
      <c r="C35" s="2" t="s">
        <v>14</v>
      </c>
      <c r="D35" s="4" t="s">
        <v>725</v>
      </c>
      <c r="E35" s="4" t="s">
        <v>726</v>
      </c>
      <c r="F35" s="4" t="s">
        <v>727</v>
      </c>
      <c r="G35" s="4" t="s">
        <v>728</v>
      </c>
      <c r="H35" s="3" t="s">
        <v>729</v>
      </c>
      <c r="I35" s="3" t="s">
        <v>533</v>
      </c>
      <c r="J35" s="5" t="s">
        <v>730</v>
      </c>
      <c r="K35" s="4"/>
      <c r="L35" s="2" t="s">
        <v>731</v>
      </c>
      <c r="M35" s="2" t="s">
        <v>732</v>
      </c>
      <c r="N35" s="17" t="s">
        <v>733</v>
      </c>
    </row>
    <row r="36" spans="1:14" ht="409.5" customHeight="1" x14ac:dyDescent="0.15">
      <c r="A36" s="2">
        <v>87</v>
      </c>
      <c r="B36" s="2" t="s">
        <v>13</v>
      </c>
      <c r="C36" s="2" t="s">
        <v>363</v>
      </c>
      <c r="D36" s="4" t="s">
        <v>734</v>
      </c>
      <c r="E36" s="4" t="s">
        <v>735</v>
      </c>
      <c r="F36" s="4" t="s">
        <v>736</v>
      </c>
      <c r="G36" s="4" t="s">
        <v>737</v>
      </c>
      <c r="H36" s="3" t="s">
        <v>738</v>
      </c>
      <c r="I36" s="3" t="s">
        <v>533</v>
      </c>
      <c r="J36" s="5" t="s">
        <v>730</v>
      </c>
      <c r="K36" s="4"/>
      <c r="L36" s="2" t="s">
        <v>739</v>
      </c>
      <c r="M36" s="2" t="s">
        <v>740</v>
      </c>
      <c r="N36" s="17" t="s">
        <v>741</v>
      </c>
    </row>
    <row r="37" spans="1:14" ht="409.5" customHeight="1" x14ac:dyDescent="0.15">
      <c r="A37" s="41">
        <v>88</v>
      </c>
      <c r="B37" s="41" t="s">
        <v>13</v>
      </c>
      <c r="C37" s="41" t="s">
        <v>516</v>
      </c>
      <c r="D37" s="43" t="s">
        <v>742</v>
      </c>
      <c r="E37" s="43" t="s">
        <v>743</v>
      </c>
      <c r="F37" s="43" t="s">
        <v>744</v>
      </c>
      <c r="G37" s="43" t="s">
        <v>745</v>
      </c>
      <c r="H37" s="43" t="s">
        <v>746</v>
      </c>
      <c r="I37" s="43" t="s">
        <v>533</v>
      </c>
      <c r="J37" s="45" t="s">
        <v>730</v>
      </c>
      <c r="K37" s="43"/>
      <c r="L37" s="41" t="s">
        <v>747</v>
      </c>
      <c r="M37" s="41" t="s">
        <v>748</v>
      </c>
      <c r="N37" s="47" t="s">
        <v>749</v>
      </c>
    </row>
    <row r="38" spans="1:14" ht="409.5" customHeight="1" x14ac:dyDescent="0.15">
      <c r="A38" s="42"/>
      <c r="B38" s="42"/>
      <c r="C38" s="42"/>
      <c r="D38" s="44"/>
      <c r="E38" s="44"/>
      <c r="F38" s="44"/>
      <c r="G38" s="44"/>
      <c r="H38" s="44"/>
      <c r="I38" s="44"/>
      <c r="J38" s="46"/>
      <c r="K38" s="44"/>
      <c r="L38" s="42"/>
      <c r="M38" s="42"/>
      <c r="N38" s="47"/>
    </row>
    <row r="39" spans="1:14" ht="409.5" customHeight="1" x14ac:dyDescent="0.15">
      <c r="A39" s="2">
        <v>93</v>
      </c>
      <c r="B39" s="2" t="s">
        <v>13</v>
      </c>
      <c r="C39" s="2" t="s">
        <v>750</v>
      </c>
      <c r="D39" s="4" t="s">
        <v>751</v>
      </c>
      <c r="E39" s="4" t="s">
        <v>752</v>
      </c>
      <c r="F39" s="4" t="s">
        <v>753</v>
      </c>
      <c r="G39" s="4" t="s">
        <v>754</v>
      </c>
      <c r="H39" s="3" t="s">
        <v>755</v>
      </c>
      <c r="I39" s="3" t="s">
        <v>756</v>
      </c>
      <c r="J39" s="5" t="s">
        <v>197</v>
      </c>
      <c r="K39" s="4"/>
      <c r="L39" s="2" t="s">
        <v>757</v>
      </c>
      <c r="M39" s="2" t="s">
        <v>758</v>
      </c>
      <c r="N39" s="17" t="s">
        <v>759</v>
      </c>
    </row>
    <row r="40" spans="1:14" ht="409.5" customHeight="1" x14ac:dyDescent="0.15">
      <c r="A40" s="2">
        <v>96</v>
      </c>
      <c r="B40" s="2" t="s">
        <v>13</v>
      </c>
      <c r="C40" s="2" t="s">
        <v>17</v>
      </c>
      <c r="D40" s="4" t="s">
        <v>760</v>
      </c>
      <c r="E40" s="4" t="s">
        <v>761</v>
      </c>
      <c r="F40" s="4" t="s">
        <v>762</v>
      </c>
      <c r="G40" s="4" t="s">
        <v>763</v>
      </c>
      <c r="H40" s="3" t="s">
        <v>764</v>
      </c>
      <c r="I40" s="3" t="s">
        <v>533</v>
      </c>
      <c r="J40" s="5" t="s">
        <v>197</v>
      </c>
      <c r="K40" s="4"/>
      <c r="L40" s="2" t="s">
        <v>765</v>
      </c>
      <c r="M40" s="2" t="s">
        <v>766</v>
      </c>
      <c r="N40" s="17" t="s">
        <v>767</v>
      </c>
    </row>
    <row r="41" spans="1:14" ht="409.5" customHeight="1" x14ac:dyDescent="0.15">
      <c r="A41" s="2">
        <v>98</v>
      </c>
      <c r="B41" s="2" t="s">
        <v>13</v>
      </c>
      <c r="C41" s="2" t="s">
        <v>516</v>
      </c>
      <c r="D41" s="4" t="s">
        <v>768</v>
      </c>
      <c r="E41" s="4" t="s">
        <v>769</v>
      </c>
      <c r="F41" s="4" t="s">
        <v>770</v>
      </c>
      <c r="G41" s="4" t="s">
        <v>771</v>
      </c>
      <c r="H41" s="3" t="s">
        <v>772</v>
      </c>
      <c r="I41" s="3" t="s">
        <v>533</v>
      </c>
      <c r="J41" s="5" t="s">
        <v>773</v>
      </c>
      <c r="K41" s="4"/>
      <c r="L41" s="2" t="s">
        <v>774</v>
      </c>
      <c r="M41" s="2" t="s">
        <v>775</v>
      </c>
      <c r="N41" s="17" t="s">
        <v>749</v>
      </c>
    </row>
    <row r="42" spans="1:14" ht="409.5" customHeight="1" x14ac:dyDescent="0.15">
      <c r="A42" s="2">
        <v>99</v>
      </c>
      <c r="B42" s="2" t="s">
        <v>13</v>
      </c>
      <c r="C42" s="2" t="s">
        <v>750</v>
      </c>
      <c r="D42" s="4" t="s">
        <v>776</v>
      </c>
      <c r="E42" s="4" t="s">
        <v>777</v>
      </c>
      <c r="F42" s="4" t="s">
        <v>778</v>
      </c>
      <c r="G42" s="4" t="s">
        <v>779</v>
      </c>
      <c r="H42" s="3" t="s">
        <v>780</v>
      </c>
      <c r="I42" s="3" t="s">
        <v>756</v>
      </c>
      <c r="J42" s="5" t="s">
        <v>781</v>
      </c>
      <c r="K42" s="4" t="s">
        <v>782</v>
      </c>
      <c r="L42" s="2" t="s">
        <v>783</v>
      </c>
      <c r="M42" s="2" t="s">
        <v>784</v>
      </c>
      <c r="N42" s="17" t="s">
        <v>759</v>
      </c>
    </row>
    <row r="43" spans="1:14" ht="409.5" customHeight="1" x14ac:dyDescent="0.15">
      <c r="A43" s="41">
        <v>105</v>
      </c>
      <c r="B43" s="41" t="s">
        <v>13</v>
      </c>
      <c r="C43" s="41" t="s">
        <v>516</v>
      </c>
      <c r="D43" s="43" t="s">
        <v>785</v>
      </c>
      <c r="E43" s="43" t="s">
        <v>786</v>
      </c>
      <c r="F43" s="43" t="s">
        <v>787</v>
      </c>
      <c r="G43" s="43" t="s">
        <v>788</v>
      </c>
      <c r="H43" s="43" t="s">
        <v>789</v>
      </c>
      <c r="I43" s="43" t="s">
        <v>790</v>
      </c>
      <c r="J43" s="45" t="s">
        <v>791</v>
      </c>
      <c r="K43" s="43"/>
      <c r="L43" s="41" t="s">
        <v>792</v>
      </c>
      <c r="M43" s="41" t="s">
        <v>793</v>
      </c>
      <c r="N43" s="47" t="s">
        <v>794</v>
      </c>
    </row>
    <row r="44" spans="1:14" ht="409.5" customHeight="1" x14ac:dyDescent="0.15">
      <c r="A44" s="48"/>
      <c r="B44" s="48"/>
      <c r="C44" s="48"/>
      <c r="D44" s="49"/>
      <c r="E44" s="49"/>
      <c r="F44" s="49"/>
      <c r="G44" s="49"/>
      <c r="H44" s="49"/>
      <c r="I44" s="49"/>
      <c r="J44" s="50"/>
      <c r="K44" s="49"/>
      <c r="L44" s="48"/>
      <c r="M44" s="48"/>
      <c r="N44" s="47"/>
    </row>
    <row r="45" spans="1:14" ht="409.5" customHeight="1" x14ac:dyDescent="0.15">
      <c r="A45" s="48"/>
      <c r="B45" s="48"/>
      <c r="C45" s="48"/>
      <c r="D45" s="49"/>
      <c r="E45" s="49"/>
      <c r="F45" s="49"/>
      <c r="G45" s="49"/>
      <c r="H45" s="49"/>
      <c r="I45" s="49"/>
      <c r="J45" s="50"/>
      <c r="K45" s="49"/>
      <c r="L45" s="48"/>
      <c r="M45" s="48"/>
      <c r="N45" s="47"/>
    </row>
    <row r="46" spans="1:14" ht="409.5" customHeight="1" x14ac:dyDescent="0.15">
      <c r="A46" s="42"/>
      <c r="B46" s="42"/>
      <c r="C46" s="42"/>
      <c r="D46" s="44"/>
      <c r="E46" s="44"/>
      <c r="F46" s="44"/>
      <c r="G46" s="44"/>
      <c r="H46" s="44"/>
      <c r="I46" s="44"/>
      <c r="J46" s="46"/>
      <c r="K46" s="44"/>
      <c r="L46" s="42"/>
      <c r="M46" s="42"/>
      <c r="N46" s="47"/>
    </row>
    <row r="47" spans="1:14" ht="409.5" customHeight="1" x14ac:dyDescent="0.15">
      <c r="A47" s="41">
        <v>108</v>
      </c>
      <c r="B47" s="41" t="s">
        <v>13</v>
      </c>
      <c r="C47" s="41" t="s">
        <v>516</v>
      </c>
      <c r="D47" s="43" t="s">
        <v>795</v>
      </c>
      <c r="E47" s="43" t="s">
        <v>796</v>
      </c>
      <c r="F47" s="43" t="s">
        <v>797</v>
      </c>
      <c r="G47" s="43" t="s">
        <v>798</v>
      </c>
      <c r="H47" s="43" t="s">
        <v>799</v>
      </c>
      <c r="I47" s="43" t="s">
        <v>565</v>
      </c>
      <c r="J47" s="45" t="s">
        <v>791</v>
      </c>
      <c r="K47" s="43"/>
      <c r="L47" s="41" t="s">
        <v>800</v>
      </c>
      <c r="M47" s="41" t="s">
        <v>801</v>
      </c>
      <c r="N47" s="47" t="s">
        <v>802</v>
      </c>
    </row>
    <row r="48" spans="1:14" ht="409.5" customHeight="1" x14ac:dyDescent="0.15">
      <c r="A48" s="42"/>
      <c r="B48" s="42"/>
      <c r="C48" s="42"/>
      <c r="D48" s="44"/>
      <c r="E48" s="44"/>
      <c r="F48" s="44"/>
      <c r="G48" s="44"/>
      <c r="H48" s="44"/>
      <c r="I48" s="44"/>
      <c r="J48" s="46"/>
      <c r="K48" s="44"/>
      <c r="L48" s="42"/>
      <c r="M48" s="42"/>
      <c r="N48" s="47"/>
    </row>
    <row r="49" spans="1:14" ht="409.5" customHeight="1" x14ac:dyDescent="0.15">
      <c r="A49" s="2">
        <v>110</v>
      </c>
      <c r="B49" s="2" t="s">
        <v>13</v>
      </c>
      <c r="C49" s="2" t="s">
        <v>516</v>
      </c>
      <c r="D49" s="4" t="s">
        <v>803</v>
      </c>
      <c r="E49" s="4" t="s">
        <v>804</v>
      </c>
      <c r="F49" s="4" t="s">
        <v>805</v>
      </c>
      <c r="G49" s="4" t="s">
        <v>806</v>
      </c>
      <c r="H49" s="3" t="s">
        <v>807</v>
      </c>
      <c r="I49" s="3" t="s">
        <v>565</v>
      </c>
      <c r="J49" s="5" t="s">
        <v>791</v>
      </c>
      <c r="K49" s="4"/>
      <c r="L49" s="2" t="s">
        <v>808</v>
      </c>
      <c r="M49" s="2" t="s">
        <v>809</v>
      </c>
      <c r="N49" s="17" t="s">
        <v>810</v>
      </c>
    </row>
    <row r="50" spans="1:14" ht="409.5" customHeight="1" x14ac:dyDescent="0.15">
      <c r="A50" s="2">
        <v>111</v>
      </c>
      <c r="B50" s="2" t="s">
        <v>13</v>
      </c>
      <c r="C50" s="2" t="s">
        <v>516</v>
      </c>
      <c r="D50" s="4" t="s">
        <v>811</v>
      </c>
      <c r="E50" s="4" t="s">
        <v>812</v>
      </c>
      <c r="F50" s="4" t="s">
        <v>813</v>
      </c>
      <c r="G50" s="4" t="s">
        <v>814</v>
      </c>
      <c r="H50" s="3" t="s">
        <v>815</v>
      </c>
      <c r="I50" s="3" t="s">
        <v>533</v>
      </c>
      <c r="J50" s="5" t="s">
        <v>791</v>
      </c>
      <c r="K50" s="4"/>
      <c r="L50" s="2" t="s">
        <v>816</v>
      </c>
      <c r="M50" s="2" t="s">
        <v>817</v>
      </c>
      <c r="N50" s="17" t="s">
        <v>818</v>
      </c>
    </row>
    <row r="51" spans="1:14" ht="409.5" customHeight="1" x14ac:dyDescent="0.15">
      <c r="A51" s="41">
        <v>112</v>
      </c>
      <c r="B51" s="41" t="s">
        <v>13</v>
      </c>
      <c r="C51" s="41" t="s">
        <v>516</v>
      </c>
      <c r="D51" s="43" t="s">
        <v>819</v>
      </c>
      <c r="E51" s="43" t="s">
        <v>820</v>
      </c>
      <c r="F51" s="43" t="s">
        <v>821</v>
      </c>
      <c r="G51" s="43" t="s">
        <v>822</v>
      </c>
      <c r="H51" s="43" t="s">
        <v>823</v>
      </c>
      <c r="I51" s="43" t="s">
        <v>662</v>
      </c>
      <c r="J51" s="45" t="s">
        <v>791</v>
      </c>
      <c r="K51" s="43"/>
      <c r="L51" s="41" t="s">
        <v>824</v>
      </c>
      <c r="M51" s="41" t="s">
        <v>825</v>
      </c>
      <c r="N51" s="47" t="s">
        <v>826</v>
      </c>
    </row>
    <row r="52" spans="1:14" ht="409.5" customHeight="1" x14ac:dyDescent="0.15">
      <c r="A52" s="48"/>
      <c r="B52" s="48"/>
      <c r="C52" s="48"/>
      <c r="D52" s="49"/>
      <c r="E52" s="49"/>
      <c r="F52" s="49"/>
      <c r="G52" s="49"/>
      <c r="H52" s="49"/>
      <c r="I52" s="49"/>
      <c r="J52" s="50"/>
      <c r="K52" s="49"/>
      <c r="L52" s="48"/>
      <c r="M52" s="48"/>
      <c r="N52" s="47"/>
    </row>
    <row r="53" spans="1:14" ht="409.5" customHeight="1" x14ac:dyDescent="0.15">
      <c r="A53" s="42"/>
      <c r="B53" s="42"/>
      <c r="C53" s="42"/>
      <c r="D53" s="44"/>
      <c r="E53" s="44"/>
      <c r="F53" s="44"/>
      <c r="G53" s="44"/>
      <c r="H53" s="44"/>
      <c r="I53" s="44"/>
      <c r="J53" s="46"/>
      <c r="K53" s="44"/>
      <c r="L53" s="42"/>
      <c r="M53" s="42"/>
      <c r="N53" s="47"/>
    </row>
    <row r="54" spans="1:14" ht="409.5" customHeight="1" x14ac:dyDescent="0.15">
      <c r="A54" s="2">
        <v>117</v>
      </c>
      <c r="B54" s="2" t="s">
        <v>13</v>
      </c>
      <c r="C54" s="2" t="s">
        <v>516</v>
      </c>
      <c r="D54" s="4" t="s">
        <v>827</v>
      </c>
      <c r="E54" s="4" t="s">
        <v>828</v>
      </c>
      <c r="F54" s="4" t="s">
        <v>829</v>
      </c>
      <c r="G54" s="4" t="s">
        <v>830</v>
      </c>
      <c r="H54" s="3" t="s">
        <v>831</v>
      </c>
      <c r="I54" s="3" t="s">
        <v>832</v>
      </c>
      <c r="J54" s="5" t="s">
        <v>833</v>
      </c>
      <c r="K54" s="4"/>
      <c r="L54" s="2" t="s">
        <v>834</v>
      </c>
      <c r="M54" s="2" t="s">
        <v>835</v>
      </c>
      <c r="N54" s="17" t="s">
        <v>836</v>
      </c>
    </row>
    <row r="55" spans="1:14" ht="409.5" customHeight="1" x14ac:dyDescent="0.15">
      <c r="A55" s="2">
        <v>119</v>
      </c>
      <c r="B55" s="2" t="s">
        <v>13</v>
      </c>
      <c r="C55" s="2" t="s">
        <v>516</v>
      </c>
      <c r="D55" s="4" t="s">
        <v>837</v>
      </c>
      <c r="E55" s="4" t="s">
        <v>838</v>
      </c>
      <c r="F55" s="4" t="s">
        <v>839</v>
      </c>
      <c r="G55" s="4" t="s">
        <v>840</v>
      </c>
      <c r="H55" s="3" t="s">
        <v>841</v>
      </c>
      <c r="I55" s="3" t="s">
        <v>533</v>
      </c>
      <c r="J55" s="5" t="s">
        <v>842</v>
      </c>
      <c r="K55" s="4"/>
      <c r="L55" s="2" t="s">
        <v>843</v>
      </c>
      <c r="M55" s="2" t="s">
        <v>844</v>
      </c>
      <c r="N55" s="17" t="s">
        <v>845</v>
      </c>
    </row>
    <row r="56" spans="1:14" ht="409.5" customHeight="1" x14ac:dyDescent="0.15">
      <c r="A56" s="2">
        <v>124</v>
      </c>
      <c r="B56" s="2" t="s">
        <v>211</v>
      </c>
      <c r="C56" s="2" t="s">
        <v>516</v>
      </c>
      <c r="D56" s="4" t="s">
        <v>846</v>
      </c>
      <c r="E56" s="4" t="s">
        <v>847</v>
      </c>
      <c r="F56" s="4" t="s">
        <v>848</v>
      </c>
      <c r="G56" s="4" t="s">
        <v>849</v>
      </c>
      <c r="H56" s="3" t="s">
        <v>850</v>
      </c>
      <c r="I56" s="3" t="s">
        <v>644</v>
      </c>
      <c r="J56" s="5" t="s">
        <v>851</v>
      </c>
      <c r="K56" s="4"/>
      <c r="L56" s="2" t="s">
        <v>852</v>
      </c>
      <c r="M56" s="2" t="s">
        <v>853</v>
      </c>
      <c r="N56" s="17" t="s">
        <v>854</v>
      </c>
    </row>
    <row r="57" spans="1:14" ht="409.5" customHeight="1" x14ac:dyDescent="0.15">
      <c r="A57" s="2">
        <v>125</v>
      </c>
      <c r="B57" s="2" t="s">
        <v>211</v>
      </c>
      <c r="C57" s="2" t="s">
        <v>516</v>
      </c>
      <c r="D57" s="4" t="s">
        <v>855</v>
      </c>
      <c r="E57" s="4" t="s">
        <v>856</v>
      </c>
      <c r="F57" s="4" t="s">
        <v>857</v>
      </c>
      <c r="G57" s="4" t="s">
        <v>858</v>
      </c>
      <c r="H57" s="3" t="s">
        <v>859</v>
      </c>
      <c r="I57" s="3" t="s">
        <v>644</v>
      </c>
      <c r="J57" s="5" t="s">
        <v>851</v>
      </c>
      <c r="K57" s="4"/>
      <c r="L57" s="2" t="s">
        <v>860</v>
      </c>
      <c r="M57" s="2" t="s">
        <v>861</v>
      </c>
      <c r="N57" s="17" t="s">
        <v>862</v>
      </c>
    </row>
    <row r="58" spans="1:14" ht="409.5" customHeight="1" x14ac:dyDescent="0.15">
      <c r="A58" s="2">
        <v>127</v>
      </c>
      <c r="B58" s="2" t="s">
        <v>211</v>
      </c>
      <c r="C58" s="2" t="s">
        <v>516</v>
      </c>
      <c r="D58" s="4" t="s">
        <v>863</v>
      </c>
      <c r="E58" s="4" t="s">
        <v>864</v>
      </c>
      <c r="F58" s="4" t="s">
        <v>865</v>
      </c>
      <c r="G58" s="4" t="s">
        <v>866</v>
      </c>
      <c r="H58" s="3" t="s">
        <v>867</v>
      </c>
      <c r="I58" s="3" t="s">
        <v>533</v>
      </c>
      <c r="J58" s="5" t="s">
        <v>868</v>
      </c>
      <c r="K58" s="4"/>
      <c r="L58" s="2" t="s">
        <v>869</v>
      </c>
      <c r="M58" s="2" t="s">
        <v>870</v>
      </c>
      <c r="N58" s="17" t="s">
        <v>871</v>
      </c>
    </row>
    <row r="59" spans="1:14" ht="409.5" customHeight="1" x14ac:dyDescent="0.15">
      <c r="A59" s="2">
        <v>138</v>
      </c>
      <c r="B59" s="2" t="s">
        <v>13</v>
      </c>
      <c r="C59" s="2" t="s">
        <v>516</v>
      </c>
      <c r="D59" s="4" t="s">
        <v>872</v>
      </c>
      <c r="E59" s="4" t="s">
        <v>873</v>
      </c>
      <c r="F59" s="4" t="s">
        <v>874</v>
      </c>
      <c r="G59" s="4" t="s">
        <v>875</v>
      </c>
      <c r="H59" s="3" t="s">
        <v>876</v>
      </c>
      <c r="I59" s="3" t="s">
        <v>877</v>
      </c>
      <c r="J59" s="5" t="s">
        <v>878</v>
      </c>
      <c r="K59" s="4"/>
      <c r="L59" s="2" t="s">
        <v>879</v>
      </c>
      <c r="M59" s="2" t="s">
        <v>880</v>
      </c>
      <c r="N59" s="17" t="s">
        <v>881</v>
      </c>
    </row>
    <row r="60" spans="1:14" ht="409.5" customHeight="1" x14ac:dyDescent="0.15">
      <c r="A60" s="41">
        <v>140</v>
      </c>
      <c r="B60" s="41" t="s">
        <v>13</v>
      </c>
      <c r="C60" s="41" t="s">
        <v>516</v>
      </c>
      <c r="D60" s="43" t="s">
        <v>882</v>
      </c>
      <c r="E60" s="43" t="s">
        <v>883</v>
      </c>
      <c r="F60" s="43" t="s">
        <v>884</v>
      </c>
      <c r="G60" s="43" t="s">
        <v>885</v>
      </c>
      <c r="H60" s="43" t="s">
        <v>886</v>
      </c>
      <c r="I60" s="43" t="s">
        <v>887</v>
      </c>
      <c r="J60" s="41" t="s">
        <v>888</v>
      </c>
      <c r="K60" s="43"/>
      <c r="L60" s="41" t="s">
        <v>889</v>
      </c>
      <c r="M60" s="41" t="s">
        <v>890</v>
      </c>
      <c r="N60" s="47" t="s">
        <v>891</v>
      </c>
    </row>
    <row r="61" spans="1:14" ht="409.5" customHeight="1" x14ac:dyDescent="0.15">
      <c r="A61" s="48"/>
      <c r="B61" s="48"/>
      <c r="C61" s="48"/>
      <c r="D61" s="49"/>
      <c r="E61" s="49"/>
      <c r="F61" s="49"/>
      <c r="G61" s="49"/>
      <c r="H61" s="49"/>
      <c r="I61" s="49"/>
      <c r="J61" s="48"/>
      <c r="K61" s="49"/>
      <c r="L61" s="48"/>
      <c r="M61" s="48"/>
      <c r="N61" s="47"/>
    </row>
    <row r="62" spans="1:14" ht="409.5" customHeight="1" x14ac:dyDescent="0.15">
      <c r="A62" s="42"/>
      <c r="B62" s="42"/>
      <c r="C62" s="42"/>
      <c r="D62" s="44"/>
      <c r="E62" s="44"/>
      <c r="F62" s="44"/>
      <c r="G62" s="44"/>
      <c r="H62" s="44"/>
      <c r="I62" s="44"/>
      <c r="J62" s="42"/>
      <c r="K62" s="44"/>
      <c r="L62" s="42"/>
      <c r="M62" s="42"/>
      <c r="N62" s="47"/>
    </row>
    <row r="63" spans="1:14" ht="409.5" customHeight="1" x14ac:dyDescent="0.15">
      <c r="A63" s="41">
        <v>145</v>
      </c>
      <c r="B63" s="41" t="s">
        <v>13</v>
      </c>
      <c r="C63" s="41" t="s">
        <v>516</v>
      </c>
      <c r="D63" s="43" t="s">
        <v>892</v>
      </c>
      <c r="E63" s="43" t="s">
        <v>893</v>
      </c>
      <c r="F63" s="43" t="s">
        <v>894</v>
      </c>
      <c r="G63" s="43" t="s">
        <v>895</v>
      </c>
      <c r="H63" s="43" t="s">
        <v>896</v>
      </c>
      <c r="I63" s="43" t="s">
        <v>533</v>
      </c>
      <c r="J63" s="41" t="s">
        <v>897</v>
      </c>
      <c r="K63" s="43"/>
      <c r="L63" s="41" t="s">
        <v>898</v>
      </c>
      <c r="M63" s="41" t="s">
        <v>899</v>
      </c>
      <c r="N63" s="47" t="s">
        <v>900</v>
      </c>
    </row>
    <row r="64" spans="1:14" ht="409.5" customHeight="1" x14ac:dyDescent="0.15">
      <c r="A64" s="48"/>
      <c r="B64" s="48"/>
      <c r="C64" s="48"/>
      <c r="D64" s="49"/>
      <c r="E64" s="49"/>
      <c r="F64" s="49"/>
      <c r="G64" s="49"/>
      <c r="H64" s="49"/>
      <c r="I64" s="49"/>
      <c r="J64" s="48"/>
      <c r="K64" s="49"/>
      <c r="L64" s="48"/>
      <c r="M64" s="48"/>
      <c r="N64" s="47"/>
    </row>
    <row r="65" spans="1:14" ht="409.5" customHeight="1" x14ac:dyDescent="0.15">
      <c r="A65" s="48"/>
      <c r="B65" s="48"/>
      <c r="C65" s="48"/>
      <c r="D65" s="49"/>
      <c r="E65" s="49"/>
      <c r="F65" s="49"/>
      <c r="G65" s="49"/>
      <c r="H65" s="49"/>
      <c r="I65" s="49"/>
      <c r="J65" s="48"/>
      <c r="K65" s="49"/>
      <c r="L65" s="48"/>
      <c r="M65" s="48"/>
      <c r="N65" s="47"/>
    </row>
    <row r="66" spans="1:14" ht="409.5" customHeight="1" x14ac:dyDescent="0.15">
      <c r="A66" s="42"/>
      <c r="B66" s="42"/>
      <c r="C66" s="42"/>
      <c r="D66" s="44"/>
      <c r="E66" s="44"/>
      <c r="F66" s="44"/>
      <c r="G66" s="44"/>
      <c r="H66" s="44"/>
      <c r="I66" s="44"/>
      <c r="J66" s="42"/>
      <c r="K66" s="44"/>
      <c r="L66" s="42"/>
      <c r="M66" s="42"/>
      <c r="N66" s="47"/>
    </row>
    <row r="67" spans="1:14" ht="409.5" customHeight="1" x14ac:dyDescent="0.15">
      <c r="A67" s="2">
        <v>148</v>
      </c>
      <c r="B67" s="2" t="s">
        <v>13</v>
      </c>
      <c r="C67" s="2" t="s">
        <v>516</v>
      </c>
      <c r="D67" s="4" t="s">
        <v>901</v>
      </c>
      <c r="E67" s="4" t="s">
        <v>902</v>
      </c>
      <c r="F67" s="4" t="s">
        <v>903</v>
      </c>
      <c r="G67" s="4" t="s">
        <v>904</v>
      </c>
      <c r="H67" s="3" t="s">
        <v>905</v>
      </c>
      <c r="I67" s="3" t="s">
        <v>533</v>
      </c>
      <c r="J67" s="2" t="s">
        <v>217</v>
      </c>
      <c r="K67" s="4"/>
      <c r="L67" s="2" t="s">
        <v>906</v>
      </c>
      <c r="M67" s="2" t="s">
        <v>907</v>
      </c>
      <c r="N67" s="17" t="s">
        <v>908</v>
      </c>
    </row>
    <row r="68" spans="1:14" ht="409.5" customHeight="1" x14ac:dyDescent="0.15">
      <c r="A68" s="2">
        <v>149</v>
      </c>
      <c r="B68" s="2" t="s">
        <v>13</v>
      </c>
      <c r="C68" s="2" t="s">
        <v>516</v>
      </c>
      <c r="D68" s="4" t="s">
        <v>909</v>
      </c>
      <c r="E68" s="4" t="s">
        <v>910</v>
      </c>
      <c r="F68" s="4" t="s">
        <v>911</v>
      </c>
      <c r="G68" s="4" t="s">
        <v>912</v>
      </c>
      <c r="H68" s="3" t="s">
        <v>913</v>
      </c>
      <c r="I68" s="3" t="s">
        <v>533</v>
      </c>
      <c r="J68" s="2" t="s">
        <v>217</v>
      </c>
      <c r="K68" s="4"/>
      <c r="L68" s="2" t="s">
        <v>914</v>
      </c>
      <c r="M68" s="2" t="s">
        <v>915</v>
      </c>
      <c r="N68" s="17" t="s">
        <v>916</v>
      </c>
    </row>
    <row r="69" spans="1:14" ht="409.5" customHeight="1" x14ac:dyDescent="0.15">
      <c r="A69" s="41">
        <v>158</v>
      </c>
      <c r="B69" s="41" t="s">
        <v>13</v>
      </c>
      <c r="C69" s="41" t="s">
        <v>516</v>
      </c>
      <c r="D69" s="43" t="s">
        <v>917</v>
      </c>
      <c r="E69" s="43" t="s">
        <v>918</v>
      </c>
      <c r="F69" s="43" t="s">
        <v>919</v>
      </c>
      <c r="G69" s="43" t="s">
        <v>920</v>
      </c>
      <c r="H69" s="43" t="s">
        <v>772</v>
      </c>
      <c r="I69" s="43" t="s">
        <v>533</v>
      </c>
      <c r="J69" s="41" t="s">
        <v>921</v>
      </c>
      <c r="K69" s="43"/>
      <c r="L69" s="41" t="s">
        <v>922</v>
      </c>
      <c r="M69" s="41" t="s">
        <v>923</v>
      </c>
      <c r="N69" s="47" t="s">
        <v>749</v>
      </c>
    </row>
    <row r="70" spans="1:14" ht="409.5" customHeight="1" x14ac:dyDescent="0.15">
      <c r="A70" s="42"/>
      <c r="B70" s="42"/>
      <c r="C70" s="42"/>
      <c r="D70" s="44"/>
      <c r="E70" s="44"/>
      <c r="F70" s="44"/>
      <c r="G70" s="44"/>
      <c r="H70" s="44"/>
      <c r="I70" s="44"/>
      <c r="J70" s="42"/>
      <c r="K70" s="44"/>
      <c r="L70" s="42"/>
      <c r="M70" s="42"/>
      <c r="N70" s="47"/>
    </row>
    <row r="71" spans="1:14" ht="409.5" customHeight="1" x14ac:dyDescent="0.15">
      <c r="A71" s="41">
        <v>161</v>
      </c>
      <c r="B71" s="41" t="s">
        <v>13</v>
      </c>
      <c r="C71" s="41" t="s">
        <v>516</v>
      </c>
      <c r="D71" s="43" t="s">
        <v>924</v>
      </c>
      <c r="E71" s="43" t="s">
        <v>925</v>
      </c>
      <c r="F71" s="43" t="s">
        <v>926</v>
      </c>
      <c r="G71" s="43" t="s">
        <v>927</v>
      </c>
      <c r="H71" s="43" t="s">
        <v>928</v>
      </c>
      <c r="I71" s="43" t="s">
        <v>887</v>
      </c>
      <c r="J71" s="41" t="s">
        <v>929</v>
      </c>
      <c r="K71" s="43"/>
      <c r="L71" s="41" t="s">
        <v>930</v>
      </c>
      <c r="M71" s="41" t="s">
        <v>931</v>
      </c>
      <c r="N71" s="47" t="s">
        <v>932</v>
      </c>
    </row>
    <row r="72" spans="1:14" ht="409.5" customHeight="1" x14ac:dyDescent="0.15">
      <c r="A72" s="48"/>
      <c r="B72" s="48"/>
      <c r="C72" s="48"/>
      <c r="D72" s="49"/>
      <c r="E72" s="49"/>
      <c r="F72" s="49"/>
      <c r="G72" s="49"/>
      <c r="H72" s="49"/>
      <c r="I72" s="49"/>
      <c r="J72" s="48"/>
      <c r="K72" s="49"/>
      <c r="L72" s="48"/>
      <c r="M72" s="48"/>
      <c r="N72" s="47"/>
    </row>
    <row r="73" spans="1:14" ht="409.5" customHeight="1" x14ac:dyDescent="0.15">
      <c r="A73" s="42"/>
      <c r="B73" s="42"/>
      <c r="C73" s="42"/>
      <c r="D73" s="44"/>
      <c r="E73" s="44"/>
      <c r="F73" s="44"/>
      <c r="G73" s="44"/>
      <c r="H73" s="44"/>
      <c r="I73" s="44"/>
      <c r="J73" s="42"/>
      <c r="K73" s="44"/>
      <c r="L73" s="42"/>
      <c r="M73" s="42"/>
      <c r="N73" s="47"/>
    </row>
    <row r="74" spans="1:14" ht="409.5" customHeight="1" x14ac:dyDescent="0.15">
      <c r="A74" s="2">
        <v>162</v>
      </c>
      <c r="B74" s="2" t="s">
        <v>13</v>
      </c>
      <c r="C74" s="2" t="s">
        <v>516</v>
      </c>
      <c r="D74" s="4" t="s">
        <v>933</v>
      </c>
      <c r="E74" s="4" t="s">
        <v>934</v>
      </c>
      <c r="F74" s="4" t="s">
        <v>935</v>
      </c>
      <c r="G74" s="4" t="s">
        <v>936</v>
      </c>
      <c r="H74" s="3" t="s">
        <v>937</v>
      </c>
      <c r="I74" s="3" t="s">
        <v>938</v>
      </c>
      <c r="J74" s="2" t="s">
        <v>939</v>
      </c>
      <c r="K74" s="4"/>
      <c r="L74" s="2" t="s">
        <v>940</v>
      </c>
      <c r="M74" s="2" t="s">
        <v>941</v>
      </c>
      <c r="N74" s="17" t="s">
        <v>942</v>
      </c>
    </row>
    <row r="75" spans="1:14" ht="409.5" customHeight="1" x14ac:dyDescent="0.15">
      <c r="A75" s="41">
        <v>164</v>
      </c>
      <c r="B75" s="41" t="s">
        <v>13</v>
      </c>
      <c r="C75" s="41" t="s">
        <v>516</v>
      </c>
      <c r="D75" s="43" t="s">
        <v>943</v>
      </c>
      <c r="E75" s="43" t="s">
        <v>944</v>
      </c>
      <c r="F75" s="43" t="s">
        <v>945</v>
      </c>
      <c r="G75" s="43" t="s">
        <v>946</v>
      </c>
      <c r="H75" s="43" t="s">
        <v>947</v>
      </c>
      <c r="I75" s="43" t="s">
        <v>533</v>
      </c>
      <c r="J75" s="41" t="s">
        <v>948</v>
      </c>
      <c r="K75" s="43" t="s">
        <v>949</v>
      </c>
      <c r="L75" s="41" t="s">
        <v>950</v>
      </c>
      <c r="M75" s="41" t="s">
        <v>951</v>
      </c>
      <c r="N75" s="47" t="s">
        <v>749</v>
      </c>
    </row>
    <row r="76" spans="1:14" ht="409.5" customHeight="1" x14ac:dyDescent="0.15">
      <c r="A76" s="42"/>
      <c r="B76" s="42"/>
      <c r="C76" s="42"/>
      <c r="D76" s="44"/>
      <c r="E76" s="44"/>
      <c r="F76" s="44"/>
      <c r="G76" s="44"/>
      <c r="H76" s="44"/>
      <c r="I76" s="44"/>
      <c r="J76" s="42"/>
      <c r="K76" s="44"/>
      <c r="L76" s="42"/>
      <c r="M76" s="42"/>
      <c r="N76" s="47"/>
    </row>
    <row r="77" spans="1:14" ht="409.5" customHeight="1" x14ac:dyDescent="0.15">
      <c r="A77" s="2">
        <v>165</v>
      </c>
      <c r="B77" s="2" t="s">
        <v>13</v>
      </c>
      <c r="C77" s="2" t="s">
        <v>676</v>
      </c>
      <c r="D77" s="4" t="s">
        <v>952</v>
      </c>
      <c r="E77" s="4" t="s">
        <v>953</v>
      </c>
      <c r="F77" s="4" t="s">
        <v>954</v>
      </c>
      <c r="G77" s="4" t="s">
        <v>955</v>
      </c>
      <c r="H77" s="3" t="s">
        <v>956</v>
      </c>
      <c r="I77" s="3" t="s">
        <v>533</v>
      </c>
      <c r="J77" s="2" t="s">
        <v>957</v>
      </c>
      <c r="K77" s="4"/>
      <c r="L77" s="2" t="s">
        <v>958</v>
      </c>
      <c r="M77" s="2" t="s">
        <v>959</v>
      </c>
      <c r="N77" s="17" t="s">
        <v>960</v>
      </c>
    </row>
    <row r="78" spans="1:14" ht="409.5" customHeight="1" x14ac:dyDescent="0.15">
      <c r="A78" s="2">
        <v>166</v>
      </c>
      <c r="B78" s="2" t="s">
        <v>13</v>
      </c>
      <c r="C78" s="2" t="s">
        <v>676</v>
      </c>
      <c r="D78" s="4" t="s">
        <v>961</v>
      </c>
      <c r="E78" s="4" t="s">
        <v>962</v>
      </c>
      <c r="F78" s="4" t="s">
        <v>963</v>
      </c>
      <c r="G78" s="4" t="s">
        <v>964</v>
      </c>
      <c r="H78" s="3" t="s">
        <v>965</v>
      </c>
      <c r="I78" s="3" t="s">
        <v>533</v>
      </c>
      <c r="J78" s="2" t="s">
        <v>957</v>
      </c>
      <c r="K78" s="4"/>
      <c r="L78" s="2" t="s">
        <v>870</v>
      </c>
      <c r="M78" s="2" t="s">
        <v>870</v>
      </c>
      <c r="N78" s="17" t="s">
        <v>966</v>
      </c>
    </row>
    <row r="79" spans="1:14" ht="409.5" customHeight="1" x14ac:dyDescent="0.15">
      <c r="A79" s="2">
        <v>169</v>
      </c>
      <c r="B79" s="2" t="s">
        <v>13</v>
      </c>
      <c r="C79" s="2" t="s">
        <v>363</v>
      </c>
      <c r="D79" s="4" t="s">
        <v>967</v>
      </c>
      <c r="E79" s="4" t="s">
        <v>968</v>
      </c>
      <c r="F79" s="4" t="s">
        <v>969</v>
      </c>
      <c r="G79" s="4" t="s">
        <v>970</v>
      </c>
      <c r="H79" s="3" t="s">
        <v>971</v>
      </c>
      <c r="I79" s="3" t="s">
        <v>369</v>
      </c>
      <c r="J79" s="2" t="s">
        <v>370</v>
      </c>
      <c r="K79" s="4"/>
      <c r="L79" s="2" t="s">
        <v>972</v>
      </c>
      <c r="M79" s="2" t="s">
        <v>973</v>
      </c>
      <c r="N79" s="17" t="s">
        <v>373</v>
      </c>
    </row>
    <row r="80" spans="1:14" ht="409.5" customHeight="1" x14ac:dyDescent="0.15">
      <c r="A80" s="41">
        <v>173</v>
      </c>
      <c r="B80" s="41" t="s">
        <v>13</v>
      </c>
      <c r="C80" s="41" t="s">
        <v>516</v>
      </c>
      <c r="D80" s="43" t="s">
        <v>974</v>
      </c>
      <c r="E80" s="43" t="s">
        <v>975</v>
      </c>
      <c r="F80" s="43" t="s">
        <v>976</v>
      </c>
      <c r="G80" s="43" t="s">
        <v>977</v>
      </c>
      <c r="H80" s="43" t="s">
        <v>978</v>
      </c>
      <c r="I80" s="43" t="s">
        <v>533</v>
      </c>
      <c r="J80" s="41" t="s">
        <v>979</v>
      </c>
      <c r="K80" s="43"/>
      <c r="L80" s="43" t="s">
        <v>980</v>
      </c>
      <c r="M80" s="41" t="s">
        <v>981</v>
      </c>
      <c r="N80" s="47" t="s">
        <v>982</v>
      </c>
    </row>
    <row r="81" spans="1:14" ht="409.5" customHeight="1" x14ac:dyDescent="0.15">
      <c r="A81" s="48"/>
      <c r="B81" s="48"/>
      <c r="C81" s="48"/>
      <c r="D81" s="49"/>
      <c r="E81" s="49"/>
      <c r="F81" s="49"/>
      <c r="G81" s="49"/>
      <c r="H81" s="49"/>
      <c r="I81" s="49"/>
      <c r="J81" s="48"/>
      <c r="K81" s="49"/>
      <c r="L81" s="49"/>
      <c r="M81" s="48"/>
      <c r="N81" s="47"/>
    </row>
    <row r="82" spans="1:14" ht="409.5" customHeight="1" x14ac:dyDescent="0.15">
      <c r="A82" s="42"/>
      <c r="B82" s="42"/>
      <c r="C82" s="42"/>
      <c r="D82" s="44"/>
      <c r="E82" s="44"/>
      <c r="F82" s="44"/>
      <c r="G82" s="44"/>
      <c r="H82" s="44"/>
      <c r="I82" s="44"/>
      <c r="J82" s="42"/>
      <c r="K82" s="44"/>
      <c r="L82" s="44"/>
      <c r="M82" s="42"/>
      <c r="N82" s="47"/>
    </row>
    <row r="83" spans="1:14" ht="409.5" customHeight="1" x14ac:dyDescent="0.15">
      <c r="A83" s="41">
        <v>174</v>
      </c>
      <c r="B83" s="41" t="s">
        <v>13</v>
      </c>
      <c r="C83" s="41" t="s">
        <v>516</v>
      </c>
      <c r="D83" s="43" t="s">
        <v>983</v>
      </c>
      <c r="E83" s="43" t="s">
        <v>984</v>
      </c>
      <c r="F83" s="43" t="s">
        <v>985</v>
      </c>
      <c r="G83" s="43" t="s">
        <v>986</v>
      </c>
      <c r="H83" s="43" t="s">
        <v>987</v>
      </c>
      <c r="I83" s="43" t="s">
        <v>533</v>
      </c>
      <c r="J83" s="41" t="s">
        <v>979</v>
      </c>
      <c r="K83" s="43"/>
      <c r="L83" s="43" t="s">
        <v>988</v>
      </c>
      <c r="M83" s="41" t="s">
        <v>989</v>
      </c>
      <c r="N83" s="47" t="s">
        <v>990</v>
      </c>
    </row>
    <row r="84" spans="1:14" ht="409.5" customHeight="1" x14ac:dyDescent="0.15">
      <c r="A84" s="42"/>
      <c r="B84" s="42"/>
      <c r="C84" s="42"/>
      <c r="D84" s="44"/>
      <c r="E84" s="44"/>
      <c r="F84" s="44"/>
      <c r="G84" s="44"/>
      <c r="H84" s="44"/>
      <c r="I84" s="44"/>
      <c r="J84" s="42"/>
      <c r="K84" s="44"/>
      <c r="L84" s="44"/>
      <c r="M84" s="42"/>
      <c r="N84" s="47"/>
    </row>
    <row r="85" spans="1:14" ht="409.5" customHeight="1" x14ac:dyDescent="0.15">
      <c r="A85" s="41">
        <v>175</v>
      </c>
      <c r="B85" s="41" t="s">
        <v>13</v>
      </c>
      <c r="C85" s="41" t="s">
        <v>516</v>
      </c>
      <c r="D85" s="43" t="s">
        <v>991</v>
      </c>
      <c r="E85" s="43" t="s">
        <v>992</v>
      </c>
      <c r="F85" s="43" t="s">
        <v>993</v>
      </c>
      <c r="G85" s="43" t="s">
        <v>994</v>
      </c>
      <c r="H85" s="43" t="s">
        <v>995</v>
      </c>
      <c r="I85" s="43" t="s">
        <v>533</v>
      </c>
      <c r="J85" s="41" t="s">
        <v>979</v>
      </c>
      <c r="K85" s="43"/>
      <c r="L85" s="43" t="s">
        <v>996</v>
      </c>
      <c r="M85" s="41" t="s">
        <v>997</v>
      </c>
      <c r="N85" s="47" t="s">
        <v>998</v>
      </c>
    </row>
    <row r="86" spans="1:14" ht="409.5" customHeight="1" x14ac:dyDescent="0.15">
      <c r="A86" s="42"/>
      <c r="B86" s="42"/>
      <c r="C86" s="42"/>
      <c r="D86" s="44"/>
      <c r="E86" s="44"/>
      <c r="F86" s="44"/>
      <c r="G86" s="44"/>
      <c r="H86" s="44"/>
      <c r="I86" s="44"/>
      <c r="J86" s="42"/>
      <c r="K86" s="44"/>
      <c r="L86" s="44"/>
      <c r="M86" s="42"/>
      <c r="N86" s="47"/>
    </row>
    <row r="87" spans="1:14" ht="409.5" customHeight="1" x14ac:dyDescent="0.15">
      <c r="A87" s="41">
        <v>176</v>
      </c>
      <c r="B87" s="41" t="s">
        <v>13</v>
      </c>
      <c r="C87" s="41" t="s">
        <v>516</v>
      </c>
      <c r="D87" s="43" t="s">
        <v>999</v>
      </c>
      <c r="E87" s="43" t="s">
        <v>1000</v>
      </c>
      <c r="F87" s="43" t="s">
        <v>1001</v>
      </c>
      <c r="G87" s="43" t="s">
        <v>1002</v>
      </c>
      <c r="H87" s="43" t="s">
        <v>1003</v>
      </c>
      <c r="I87" s="43" t="s">
        <v>712</v>
      </c>
      <c r="J87" s="41" t="s">
        <v>1004</v>
      </c>
      <c r="K87" s="43"/>
      <c r="L87" s="43" t="s">
        <v>1005</v>
      </c>
      <c r="M87" s="58" t="s">
        <v>1006</v>
      </c>
      <c r="N87" s="47" t="s">
        <v>1007</v>
      </c>
    </row>
    <row r="88" spans="1:14" ht="409.5" customHeight="1" x14ac:dyDescent="0.15">
      <c r="A88" s="48"/>
      <c r="B88" s="48"/>
      <c r="C88" s="48"/>
      <c r="D88" s="49"/>
      <c r="E88" s="49"/>
      <c r="F88" s="49"/>
      <c r="G88" s="49"/>
      <c r="H88" s="49"/>
      <c r="I88" s="49"/>
      <c r="J88" s="48"/>
      <c r="K88" s="49"/>
      <c r="L88" s="49"/>
      <c r="M88" s="59"/>
      <c r="N88" s="47"/>
    </row>
    <row r="89" spans="1:14" ht="409.5" customHeight="1" x14ac:dyDescent="0.15">
      <c r="A89" s="48"/>
      <c r="B89" s="48"/>
      <c r="C89" s="48"/>
      <c r="D89" s="49"/>
      <c r="E89" s="49"/>
      <c r="F89" s="49"/>
      <c r="G89" s="49"/>
      <c r="H89" s="49"/>
      <c r="I89" s="49"/>
      <c r="J89" s="48"/>
      <c r="K89" s="49"/>
      <c r="L89" s="49"/>
      <c r="M89" s="59"/>
      <c r="N89" s="47"/>
    </row>
    <row r="90" spans="1:14" ht="409.5" customHeight="1" x14ac:dyDescent="0.15">
      <c r="A90" s="42"/>
      <c r="B90" s="42"/>
      <c r="C90" s="42"/>
      <c r="D90" s="44"/>
      <c r="E90" s="44"/>
      <c r="F90" s="44"/>
      <c r="G90" s="44"/>
      <c r="H90" s="44"/>
      <c r="I90" s="44"/>
      <c r="J90" s="42"/>
      <c r="K90" s="44"/>
      <c r="L90" s="44"/>
      <c r="M90" s="60"/>
      <c r="N90" s="47"/>
    </row>
    <row r="91" spans="1:14" ht="409.5" customHeight="1" x14ac:dyDescent="0.15">
      <c r="A91" s="41">
        <v>179</v>
      </c>
      <c r="B91" s="41" t="s">
        <v>13</v>
      </c>
      <c r="C91" s="41" t="s">
        <v>516</v>
      </c>
      <c r="D91" s="43" t="s">
        <v>1008</v>
      </c>
      <c r="E91" s="43" t="s">
        <v>1009</v>
      </c>
      <c r="F91" s="43" t="s">
        <v>1010</v>
      </c>
      <c r="G91" s="43" t="s">
        <v>1011</v>
      </c>
      <c r="H91" s="43" t="s">
        <v>1012</v>
      </c>
      <c r="I91" s="43" t="s">
        <v>565</v>
      </c>
      <c r="J91" s="41" t="s">
        <v>1013</v>
      </c>
      <c r="K91" s="43" t="s">
        <v>1014</v>
      </c>
      <c r="L91" s="43" t="s">
        <v>1015</v>
      </c>
      <c r="M91" s="41" t="s">
        <v>1016</v>
      </c>
      <c r="N91" s="47" t="s">
        <v>1017</v>
      </c>
    </row>
    <row r="92" spans="1:14" ht="409.5" customHeight="1" x14ac:dyDescent="0.15">
      <c r="A92" s="42"/>
      <c r="B92" s="42"/>
      <c r="C92" s="42"/>
      <c r="D92" s="44"/>
      <c r="E92" s="44"/>
      <c r="F92" s="44"/>
      <c r="G92" s="44"/>
      <c r="H92" s="44"/>
      <c r="I92" s="44"/>
      <c r="J92" s="42"/>
      <c r="K92" s="44"/>
      <c r="L92" s="44"/>
      <c r="M92" s="42"/>
      <c r="N92" s="47"/>
    </row>
    <row r="93" spans="1:14" ht="409.5" customHeight="1" x14ac:dyDescent="0.15">
      <c r="A93" s="2">
        <v>181</v>
      </c>
      <c r="B93" s="2" t="s">
        <v>13</v>
      </c>
      <c r="C93" s="2" t="s">
        <v>516</v>
      </c>
      <c r="D93" s="4" t="s">
        <v>1018</v>
      </c>
      <c r="E93" s="4" t="s">
        <v>1019</v>
      </c>
      <c r="F93" s="4" t="s">
        <v>1020</v>
      </c>
      <c r="G93" s="4" t="s">
        <v>1021</v>
      </c>
      <c r="H93" s="3" t="s">
        <v>1022</v>
      </c>
      <c r="I93" s="3" t="s">
        <v>533</v>
      </c>
      <c r="J93" s="2" t="s">
        <v>1023</v>
      </c>
      <c r="K93" s="4"/>
      <c r="L93" s="3" t="s">
        <v>870</v>
      </c>
      <c r="M93" s="2" t="s">
        <v>870</v>
      </c>
      <c r="N93" s="17" t="s">
        <v>1024</v>
      </c>
    </row>
    <row r="94" spans="1:14" ht="409.5" customHeight="1" x14ac:dyDescent="0.15">
      <c r="A94" s="41">
        <v>183</v>
      </c>
      <c r="B94" s="41" t="s">
        <v>13</v>
      </c>
      <c r="C94" s="41" t="s">
        <v>14</v>
      </c>
      <c r="D94" s="43" t="s">
        <v>1025</v>
      </c>
      <c r="E94" s="43" t="s">
        <v>1026</v>
      </c>
      <c r="F94" s="43" t="s">
        <v>1027</v>
      </c>
      <c r="G94" s="43" t="s">
        <v>1028</v>
      </c>
      <c r="H94" s="43" t="s">
        <v>1029</v>
      </c>
      <c r="I94" s="43" t="s">
        <v>1030</v>
      </c>
      <c r="J94" s="41" t="s">
        <v>1031</v>
      </c>
      <c r="K94" s="43"/>
      <c r="L94" s="43" t="s">
        <v>1032</v>
      </c>
      <c r="M94" s="41" t="s">
        <v>1033</v>
      </c>
      <c r="N94" s="47" t="s">
        <v>1034</v>
      </c>
    </row>
    <row r="95" spans="1:14" ht="409.5" customHeight="1" x14ac:dyDescent="0.15">
      <c r="A95" s="48"/>
      <c r="B95" s="48"/>
      <c r="C95" s="48"/>
      <c r="D95" s="49"/>
      <c r="E95" s="49"/>
      <c r="F95" s="49"/>
      <c r="G95" s="49"/>
      <c r="H95" s="49"/>
      <c r="I95" s="49"/>
      <c r="J95" s="48"/>
      <c r="K95" s="49"/>
      <c r="L95" s="49"/>
      <c r="M95" s="48"/>
      <c r="N95" s="47"/>
    </row>
    <row r="96" spans="1:14" ht="409.5" customHeight="1" x14ac:dyDescent="0.15">
      <c r="A96" s="42"/>
      <c r="B96" s="42"/>
      <c r="C96" s="42"/>
      <c r="D96" s="44"/>
      <c r="E96" s="44"/>
      <c r="F96" s="44"/>
      <c r="G96" s="44"/>
      <c r="H96" s="44"/>
      <c r="I96" s="44"/>
      <c r="J96" s="42"/>
      <c r="K96" s="44"/>
      <c r="L96" s="44"/>
      <c r="M96" s="42"/>
      <c r="N96" s="47"/>
    </row>
    <row r="97" spans="1:14" ht="409.5" customHeight="1" x14ac:dyDescent="0.15">
      <c r="A97" s="41">
        <v>190</v>
      </c>
      <c r="B97" s="41" t="s">
        <v>13</v>
      </c>
      <c r="C97" s="41" t="s">
        <v>516</v>
      </c>
      <c r="D97" s="43" t="s">
        <v>1035</v>
      </c>
      <c r="E97" s="43" t="s">
        <v>1036</v>
      </c>
      <c r="F97" s="43" t="s">
        <v>1037</v>
      </c>
      <c r="G97" s="43" t="s">
        <v>1038</v>
      </c>
      <c r="H97" s="43" t="s">
        <v>1039</v>
      </c>
      <c r="I97" s="43" t="s">
        <v>1040</v>
      </c>
      <c r="J97" s="41" t="s">
        <v>1041</v>
      </c>
      <c r="K97" s="43"/>
      <c r="L97" s="41" t="s">
        <v>1042</v>
      </c>
      <c r="M97" s="41" t="s">
        <v>1043</v>
      </c>
      <c r="N97" s="47" t="s">
        <v>1044</v>
      </c>
    </row>
    <row r="98" spans="1:14" ht="409.5" customHeight="1" x14ac:dyDescent="0.15">
      <c r="A98" s="42"/>
      <c r="B98" s="42"/>
      <c r="C98" s="42"/>
      <c r="D98" s="44"/>
      <c r="E98" s="44"/>
      <c r="F98" s="44"/>
      <c r="G98" s="44"/>
      <c r="H98" s="44"/>
      <c r="I98" s="44"/>
      <c r="J98" s="42"/>
      <c r="K98" s="44"/>
      <c r="L98" s="42"/>
      <c r="M98" s="42"/>
      <c r="N98" s="47"/>
    </row>
    <row r="99" spans="1:14" ht="409.5" customHeight="1" x14ac:dyDescent="0.15">
      <c r="A99" s="41">
        <v>191</v>
      </c>
      <c r="B99" s="41" t="s">
        <v>13</v>
      </c>
      <c r="C99" s="41" t="s">
        <v>516</v>
      </c>
      <c r="D99" s="43" t="s">
        <v>1045</v>
      </c>
      <c r="E99" s="43" t="s">
        <v>1046</v>
      </c>
      <c r="F99" s="43" t="s">
        <v>1047</v>
      </c>
      <c r="G99" s="43" t="s">
        <v>1048</v>
      </c>
      <c r="H99" s="43" t="s">
        <v>1049</v>
      </c>
      <c r="I99" s="43" t="s">
        <v>1040</v>
      </c>
      <c r="J99" s="41" t="s">
        <v>1050</v>
      </c>
      <c r="K99" s="43"/>
      <c r="L99" s="41" t="s">
        <v>1051</v>
      </c>
      <c r="M99" s="41" t="s">
        <v>1052</v>
      </c>
      <c r="N99" s="61" t="s">
        <v>1053</v>
      </c>
    </row>
    <row r="100" spans="1:14" ht="409.5" customHeight="1" x14ac:dyDescent="0.15">
      <c r="A100" s="48"/>
      <c r="B100" s="48"/>
      <c r="C100" s="48"/>
      <c r="D100" s="49"/>
      <c r="E100" s="49"/>
      <c r="F100" s="49"/>
      <c r="G100" s="49"/>
      <c r="H100" s="49"/>
      <c r="I100" s="49"/>
      <c r="J100" s="48"/>
      <c r="K100" s="49"/>
      <c r="L100" s="48"/>
      <c r="M100" s="48"/>
      <c r="N100" s="62"/>
    </row>
    <row r="101" spans="1:14" ht="409.5" customHeight="1" x14ac:dyDescent="0.15">
      <c r="A101" s="42"/>
      <c r="B101" s="42"/>
      <c r="C101" s="42"/>
      <c r="D101" s="44"/>
      <c r="E101" s="44"/>
      <c r="F101" s="44"/>
      <c r="G101" s="44"/>
      <c r="H101" s="44"/>
      <c r="I101" s="44"/>
      <c r="J101" s="42"/>
      <c r="K101" s="44"/>
      <c r="L101" s="42"/>
      <c r="M101" s="42"/>
      <c r="N101" s="63"/>
    </row>
    <row r="102" spans="1:14" ht="409.5" customHeight="1" x14ac:dyDescent="0.15">
      <c r="A102" s="41">
        <v>193</v>
      </c>
      <c r="B102" s="41" t="s">
        <v>13</v>
      </c>
      <c r="C102" s="41" t="s">
        <v>516</v>
      </c>
      <c r="D102" s="43" t="s">
        <v>1054</v>
      </c>
      <c r="E102" s="43" t="s">
        <v>1055</v>
      </c>
      <c r="F102" s="43" t="s">
        <v>1056</v>
      </c>
      <c r="G102" s="43" t="s">
        <v>1057</v>
      </c>
      <c r="H102" s="43" t="s">
        <v>1058</v>
      </c>
      <c r="I102" s="43" t="s">
        <v>1040</v>
      </c>
      <c r="J102" s="41" t="s">
        <v>1059</v>
      </c>
      <c r="K102" s="43"/>
      <c r="L102" s="41" t="s">
        <v>1060</v>
      </c>
      <c r="M102" s="41" t="s">
        <v>1061</v>
      </c>
      <c r="N102" s="47" t="s">
        <v>1062</v>
      </c>
    </row>
    <row r="103" spans="1:14" ht="409.5" customHeight="1" x14ac:dyDescent="0.15">
      <c r="A103" s="48"/>
      <c r="B103" s="48"/>
      <c r="C103" s="48"/>
      <c r="D103" s="49"/>
      <c r="E103" s="49"/>
      <c r="F103" s="49"/>
      <c r="G103" s="49"/>
      <c r="H103" s="49"/>
      <c r="I103" s="49"/>
      <c r="J103" s="48"/>
      <c r="K103" s="49"/>
      <c r="L103" s="48"/>
      <c r="M103" s="48"/>
      <c r="N103" s="47"/>
    </row>
    <row r="104" spans="1:14" ht="409.5" customHeight="1" x14ac:dyDescent="0.15">
      <c r="A104" s="42"/>
      <c r="B104" s="42"/>
      <c r="C104" s="42"/>
      <c r="D104" s="44"/>
      <c r="E104" s="44"/>
      <c r="F104" s="44"/>
      <c r="G104" s="44"/>
      <c r="H104" s="44"/>
      <c r="I104" s="44"/>
      <c r="J104" s="42"/>
      <c r="K104" s="44"/>
      <c r="L104" s="42"/>
      <c r="M104" s="42"/>
      <c r="N104" s="47"/>
    </row>
    <row r="105" spans="1:14" ht="409.5" customHeight="1" x14ac:dyDescent="0.15">
      <c r="A105" s="41">
        <v>203</v>
      </c>
      <c r="B105" s="41" t="s">
        <v>13</v>
      </c>
      <c r="C105" s="41" t="s">
        <v>516</v>
      </c>
      <c r="D105" s="43" t="s">
        <v>1063</v>
      </c>
      <c r="E105" s="43" t="s">
        <v>1064</v>
      </c>
      <c r="F105" s="43" t="s">
        <v>1065</v>
      </c>
      <c r="G105" s="43" t="s">
        <v>1066</v>
      </c>
      <c r="H105" s="43" t="s">
        <v>1067</v>
      </c>
      <c r="I105" s="43" t="s">
        <v>533</v>
      </c>
      <c r="J105" s="41" t="s">
        <v>1068</v>
      </c>
      <c r="K105" s="43" t="s">
        <v>1069</v>
      </c>
      <c r="L105" s="41" t="s">
        <v>1070</v>
      </c>
      <c r="M105" s="41" t="s">
        <v>1071</v>
      </c>
      <c r="N105" s="47" t="s">
        <v>1072</v>
      </c>
    </row>
    <row r="106" spans="1:14" ht="409.5" customHeight="1" x14ac:dyDescent="0.15">
      <c r="A106" s="42"/>
      <c r="B106" s="42"/>
      <c r="C106" s="42"/>
      <c r="D106" s="44"/>
      <c r="E106" s="44"/>
      <c r="F106" s="44"/>
      <c r="G106" s="44"/>
      <c r="H106" s="44"/>
      <c r="I106" s="44"/>
      <c r="J106" s="42"/>
      <c r="K106" s="44"/>
      <c r="L106" s="42"/>
      <c r="M106" s="42"/>
      <c r="N106" s="47"/>
    </row>
    <row r="107" spans="1:14" ht="409.5" customHeight="1" x14ac:dyDescent="0.15">
      <c r="A107" s="2">
        <v>206</v>
      </c>
      <c r="B107" s="5" t="s">
        <v>13</v>
      </c>
      <c r="C107" s="5" t="s">
        <v>516</v>
      </c>
      <c r="D107" s="23" t="s">
        <v>1073</v>
      </c>
      <c r="E107" s="23" t="s">
        <v>1074</v>
      </c>
      <c r="F107" s="23" t="s">
        <v>1075</v>
      </c>
      <c r="G107" s="23" t="s">
        <v>1076</v>
      </c>
      <c r="H107" s="26" t="s">
        <v>1077</v>
      </c>
      <c r="I107" s="26" t="s">
        <v>644</v>
      </c>
      <c r="J107" s="5" t="s">
        <v>1078</v>
      </c>
      <c r="K107" s="4" t="s">
        <v>1079</v>
      </c>
      <c r="L107" s="5" t="s">
        <v>1080</v>
      </c>
      <c r="M107" s="2" t="s">
        <v>1081</v>
      </c>
      <c r="N107" s="17" t="s">
        <v>1082</v>
      </c>
    </row>
    <row r="108" spans="1:14" ht="409.5" customHeight="1" x14ac:dyDescent="0.15">
      <c r="A108" s="2">
        <v>212</v>
      </c>
      <c r="B108" s="2" t="s">
        <v>13</v>
      </c>
      <c r="C108" s="2" t="s">
        <v>516</v>
      </c>
      <c r="D108" s="4" t="s">
        <v>1083</v>
      </c>
      <c r="E108" s="4" t="s">
        <v>1084</v>
      </c>
      <c r="F108" s="4" t="s">
        <v>1085</v>
      </c>
      <c r="G108" s="4" t="s">
        <v>1086</v>
      </c>
      <c r="H108" s="3" t="s">
        <v>1087</v>
      </c>
      <c r="I108" s="3" t="s">
        <v>832</v>
      </c>
      <c r="J108" s="2" t="s">
        <v>1088</v>
      </c>
      <c r="K108" s="4"/>
      <c r="L108" s="2" t="s">
        <v>1089</v>
      </c>
      <c r="M108" s="2" t="s">
        <v>1090</v>
      </c>
      <c r="N108" s="17" t="s">
        <v>1091</v>
      </c>
    </row>
    <row r="109" spans="1:14" ht="409.5" customHeight="1" x14ac:dyDescent="0.15">
      <c r="A109" s="2">
        <v>213</v>
      </c>
      <c r="B109" s="2" t="s">
        <v>13</v>
      </c>
      <c r="C109" s="2" t="s">
        <v>516</v>
      </c>
      <c r="D109" s="4" t="s">
        <v>1092</v>
      </c>
      <c r="E109" s="4" t="s">
        <v>1093</v>
      </c>
      <c r="F109" s="4" t="s">
        <v>1094</v>
      </c>
      <c r="G109" s="4" t="s">
        <v>1095</v>
      </c>
      <c r="H109" s="3" t="s">
        <v>1096</v>
      </c>
      <c r="I109" s="3" t="s">
        <v>533</v>
      </c>
      <c r="J109" s="2" t="s">
        <v>1097</v>
      </c>
      <c r="K109" s="4"/>
      <c r="L109" s="2" t="s">
        <v>1098</v>
      </c>
      <c r="M109" s="2" t="s">
        <v>1099</v>
      </c>
      <c r="N109" s="17" t="s">
        <v>1100</v>
      </c>
    </row>
    <row r="110" spans="1:14" ht="409.5" customHeight="1" x14ac:dyDescent="0.15">
      <c r="A110" s="2">
        <v>220</v>
      </c>
      <c r="B110" s="2" t="s">
        <v>211</v>
      </c>
      <c r="C110" s="2" t="s">
        <v>676</v>
      </c>
      <c r="D110" s="4" t="s">
        <v>1101</v>
      </c>
      <c r="E110" s="4" t="s">
        <v>1102</v>
      </c>
      <c r="F110" s="4" t="s">
        <v>1103</v>
      </c>
      <c r="G110" s="4" t="s">
        <v>1104</v>
      </c>
      <c r="H110" s="3" t="s">
        <v>1105</v>
      </c>
      <c r="I110" s="3" t="s">
        <v>533</v>
      </c>
      <c r="J110" s="2" t="s">
        <v>431</v>
      </c>
      <c r="K110" s="4" t="s">
        <v>1106</v>
      </c>
      <c r="L110" s="2" t="s">
        <v>1107</v>
      </c>
      <c r="M110" s="2" t="s">
        <v>1108</v>
      </c>
      <c r="N110" s="17" t="s">
        <v>1109</v>
      </c>
    </row>
    <row r="111" spans="1:14" ht="409.5" customHeight="1" x14ac:dyDescent="0.15">
      <c r="A111" s="2">
        <v>223</v>
      </c>
      <c r="B111" s="2" t="s">
        <v>13</v>
      </c>
      <c r="C111" s="2" t="s">
        <v>516</v>
      </c>
      <c r="D111" s="4" t="s">
        <v>1110</v>
      </c>
      <c r="E111" s="4" t="s">
        <v>1111</v>
      </c>
      <c r="F111" s="4" t="s">
        <v>1112</v>
      </c>
      <c r="G111" s="4" t="s">
        <v>1113</v>
      </c>
      <c r="H111" s="3" t="s">
        <v>1114</v>
      </c>
      <c r="I111" s="3" t="s">
        <v>1115</v>
      </c>
      <c r="J111" s="2" t="s">
        <v>1116</v>
      </c>
      <c r="K111" s="4" t="s">
        <v>1117</v>
      </c>
      <c r="L111" s="2" t="s">
        <v>1118</v>
      </c>
      <c r="M111" s="2" t="s">
        <v>1119</v>
      </c>
      <c r="N111" s="17" t="s">
        <v>1120</v>
      </c>
    </row>
    <row r="112" spans="1:14" ht="409.5" customHeight="1" x14ac:dyDescent="0.15">
      <c r="A112" s="2">
        <v>225</v>
      </c>
      <c r="B112" s="2" t="s">
        <v>13</v>
      </c>
      <c r="C112" s="2" t="s">
        <v>516</v>
      </c>
      <c r="D112" s="4" t="s">
        <v>1121</v>
      </c>
      <c r="E112" s="4" t="s">
        <v>1122</v>
      </c>
      <c r="F112" s="4" t="s">
        <v>1123</v>
      </c>
      <c r="G112" s="4" t="s">
        <v>1124</v>
      </c>
      <c r="H112" s="3" t="s">
        <v>1125</v>
      </c>
      <c r="I112" s="3" t="s">
        <v>1126</v>
      </c>
      <c r="J112" s="2" t="s">
        <v>1116</v>
      </c>
      <c r="K112" s="4" t="s">
        <v>423</v>
      </c>
      <c r="L112" s="2" t="s">
        <v>1127</v>
      </c>
      <c r="M112" s="2" t="s">
        <v>1128</v>
      </c>
      <c r="N112" s="17" t="s">
        <v>1129</v>
      </c>
    </row>
    <row r="113" spans="1:14" ht="409.5" customHeight="1" x14ac:dyDescent="0.15">
      <c r="A113" s="41">
        <v>226</v>
      </c>
      <c r="B113" s="41" t="s">
        <v>13</v>
      </c>
      <c r="C113" s="41" t="s">
        <v>14</v>
      </c>
      <c r="D113" s="43" t="s">
        <v>1130</v>
      </c>
      <c r="E113" s="43" t="s">
        <v>1131</v>
      </c>
      <c r="F113" s="43" t="s">
        <v>1132</v>
      </c>
      <c r="G113" s="43" t="s">
        <v>1133</v>
      </c>
      <c r="H113" s="43" t="s">
        <v>1134</v>
      </c>
      <c r="I113" s="43" t="s">
        <v>662</v>
      </c>
      <c r="J113" s="41" t="s">
        <v>1116</v>
      </c>
      <c r="K113" s="43" t="s">
        <v>423</v>
      </c>
      <c r="L113" s="41" t="s">
        <v>1135</v>
      </c>
      <c r="M113" s="41" t="s">
        <v>1136</v>
      </c>
      <c r="N113" s="47" t="s">
        <v>932</v>
      </c>
    </row>
    <row r="114" spans="1:14" ht="409.5" customHeight="1" x14ac:dyDescent="0.15">
      <c r="A114" s="48"/>
      <c r="B114" s="48"/>
      <c r="C114" s="48"/>
      <c r="D114" s="49"/>
      <c r="E114" s="49"/>
      <c r="F114" s="49"/>
      <c r="G114" s="49"/>
      <c r="H114" s="49"/>
      <c r="I114" s="49"/>
      <c r="J114" s="48"/>
      <c r="K114" s="49"/>
      <c r="L114" s="48"/>
      <c r="M114" s="48"/>
      <c r="N114" s="47"/>
    </row>
    <row r="115" spans="1:14" ht="409.5" customHeight="1" x14ac:dyDescent="0.15">
      <c r="A115" s="42"/>
      <c r="B115" s="42"/>
      <c r="C115" s="42"/>
      <c r="D115" s="44"/>
      <c r="E115" s="44"/>
      <c r="F115" s="44"/>
      <c r="G115" s="44"/>
      <c r="H115" s="44"/>
      <c r="I115" s="44"/>
      <c r="J115" s="42"/>
      <c r="K115" s="44"/>
      <c r="L115" s="42"/>
      <c r="M115" s="42"/>
      <c r="N115" s="47"/>
    </row>
    <row r="116" spans="1:14" ht="409.5" customHeight="1" x14ac:dyDescent="0.15">
      <c r="A116" s="41">
        <v>229</v>
      </c>
      <c r="B116" s="41" t="s">
        <v>13</v>
      </c>
      <c r="C116" s="41" t="s">
        <v>516</v>
      </c>
      <c r="D116" s="43" t="s">
        <v>1137</v>
      </c>
      <c r="E116" s="43" t="s">
        <v>1138</v>
      </c>
      <c r="F116" s="43" t="s">
        <v>1139</v>
      </c>
      <c r="G116" s="43" t="s">
        <v>1140</v>
      </c>
      <c r="H116" s="43" t="s">
        <v>1141</v>
      </c>
      <c r="I116" s="43" t="s">
        <v>1142</v>
      </c>
      <c r="J116" s="41" t="s">
        <v>431</v>
      </c>
      <c r="K116" s="43" t="s">
        <v>423</v>
      </c>
      <c r="L116" s="41" t="s">
        <v>1143</v>
      </c>
      <c r="M116" s="41" t="s">
        <v>1144</v>
      </c>
      <c r="N116" s="47" t="s">
        <v>1145</v>
      </c>
    </row>
    <row r="117" spans="1:14" ht="409.5" customHeight="1" x14ac:dyDescent="0.15">
      <c r="A117" s="42"/>
      <c r="B117" s="42"/>
      <c r="C117" s="42"/>
      <c r="D117" s="44"/>
      <c r="E117" s="44"/>
      <c r="F117" s="44"/>
      <c r="G117" s="44"/>
      <c r="H117" s="44"/>
      <c r="I117" s="44"/>
      <c r="J117" s="42"/>
      <c r="K117" s="44"/>
      <c r="L117" s="42"/>
      <c r="M117" s="42"/>
      <c r="N117" s="47"/>
    </row>
    <row r="118" spans="1:14" ht="409.5" customHeight="1" x14ac:dyDescent="0.15">
      <c r="A118" s="41">
        <v>235</v>
      </c>
      <c r="B118" s="41" t="s">
        <v>13</v>
      </c>
      <c r="C118" s="41" t="s">
        <v>516</v>
      </c>
      <c r="D118" s="43" t="s">
        <v>1146</v>
      </c>
      <c r="E118" s="43" t="s">
        <v>1147</v>
      </c>
      <c r="F118" s="43" t="s">
        <v>1148</v>
      </c>
      <c r="G118" s="43" t="s">
        <v>1149</v>
      </c>
      <c r="H118" s="43" t="s">
        <v>1150</v>
      </c>
      <c r="I118" s="43" t="s">
        <v>682</v>
      </c>
      <c r="J118" s="41" t="s">
        <v>1151</v>
      </c>
      <c r="K118" s="43"/>
      <c r="L118" s="41" t="s">
        <v>1152</v>
      </c>
      <c r="M118" s="41" t="s">
        <v>1153</v>
      </c>
      <c r="N118" s="47" t="s">
        <v>1154</v>
      </c>
    </row>
    <row r="119" spans="1:14" ht="409.5" customHeight="1" x14ac:dyDescent="0.15">
      <c r="A119" s="42"/>
      <c r="B119" s="42"/>
      <c r="C119" s="42"/>
      <c r="D119" s="44"/>
      <c r="E119" s="44"/>
      <c r="F119" s="44"/>
      <c r="G119" s="44"/>
      <c r="H119" s="44"/>
      <c r="I119" s="44"/>
      <c r="J119" s="42"/>
      <c r="K119" s="44"/>
      <c r="L119" s="42"/>
      <c r="M119" s="42"/>
      <c r="N119" s="47"/>
    </row>
    <row r="120" spans="1:14" ht="409.5" customHeight="1" x14ac:dyDescent="0.15">
      <c r="A120" s="41">
        <v>236</v>
      </c>
      <c r="B120" s="41" t="s">
        <v>13</v>
      </c>
      <c r="C120" s="41" t="s">
        <v>516</v>
      </c>
      <c r="D120" s="43" t="s">
        <v>1155</v>
      </c>
      <c r="E120" s="43" t="s">
        <v>1156</v>
      </c>
      <c r="F120" s="43" t="s">
        <v>1157</v>
      </c>
      <c r="G120" s="43" t="s">
        <v>1149</v>
      </c>
      <c r="H120" s="43" t="s">
        <v>1158</v>
      </c>
      <c r="I120" s="43" t="s">
        <v>682</v>
      </c>
      <c r="J120" s="41" t="s">
        <v>1151</v>
      </c>
      <c r="K120" s="43"/>
      <c r="L120" s="41" t="s">
        <v>1159</v>
      </c>
      <c r="M120" s="41" t="s">
        <v>1160</v>
      </c>
      <c r="N120" s="47" t="s">
        <v>1161</v>
      </c>
    </row>
    <row r="121" spans="1:14" ht="409.5" customHeight="1" x14ac:dyDescent="0.15">
      <c r="A121" s="42"/>
      <c r="B121" s="42"/>
      <c r="C121" s="42"/>
      <c r="D121" s="44"/>
      <c r="E121" s="44"/>
      <c r="F121" s="44"/>
      <c r="G121" s="44"/>
      <c r="H121" s="44"/>
      <c r="I121" s="44"/>
      <c r="J121" s="42"/>
      <c r="K121" s="44"/>
      <c r="L121" s="42"/>
      <c r="M121" s="42"/>
      <c r="N121" s="47"/>
    </row>
    <row r="122" spans="1:14" ht="409.5" customHeight="1" x14ac:dyDescent="0.15">
      <c r="A122" s="41">
        <v>237</v>
      </c>
      <c r="B122" s="41" t="s">
        <v>13</v>
      </c>
      <c r="C122" s="41" t="s">
        <v>706</v>
      </c>
      <c r="D122" s="43" t="s">
        <v>1162</v>
      </c>
      <c r="E122" s="43" t="s">
        <v>1163</v>
      </c>
      <c r="F122" s="43" t="s">
        <v>1164</v>
      </c>
      <c r="G122" s="43" t="s">
        <v>1165</v>
      </c>
      <c r="H122" s="43" t="s">
        <v>1166</v>
      </c>
      <c r="I122" s="43" t="s">
        <v>662</v>
      </c>
      <c r="J122" s="41" t="s">
        <v>1167</v>
      </c>
      <c r="K122" s="43"/>
      <c r="L122" s="41" t="s">
        <v>1168</v>
      </c>
      <c r="M122" s="41" t="s">
        <v>1169</v>
      </c>
      <c r="N122" s="47" t="s">
        <v>1170</v>
      </c>
    </row>
    <row r="123" spans="1:14" ht="409.5" customHeight="1" x14ac:dyDescent="0.15">
      <c r="A123" s="42"/>
      <c r="B123" s="42"/>
      <c r="C123" s="42"/>
      <c r="D123" s="44"/>
      <c r="E123" s="44"/>
      <c r="F123" s="44"/>
      <c r="G123" s="44"/>
      <c r="H123" s="44"/>
      <c r="I123" s="44"/>
      <c r="J123" s="42"/>
      <c r="K123" s="44"/>
      <c r="L123" s="42"/>
      <c r="M123" s="42"/>
      <c r="N123" s="47"/>
    </row>
    <row r="124" spans="1:14" ht="409.5" customHeight="1" x14ac:dyDescent="0.15">
      <c r="A124" s="2">
        <v>269</v>
      </c>
      <c r="B124" s="2" t="s">
        <v>13</v>
      </c>
      <c r="C124" s="2" t="s">
        <v>516</v>
      </c>
      <c r="D124" s="4" t="s">
        <v>1171</v>
      </c>
      <c r="E124" s="4" t="s">
        <v>1172</v>
      </c>
      <c r="F124" s="4" t="s">
        <v>1173</v>
      </c>
      <c r="G124" s="4" t="s">
        <v>1174</v>
      </c>
      <c r="H124" s="3" t="s">
        <v>1175</v>
      </c>
      <c r="I124" s="3" t="s">
        <v>682</v>
      </c>
      <c r="J124" s="2" t="s">
        <v>439</v>
      </c>
      <c r="K124" s="4"/>
      <c r="L124" s="2" t="s">
        <v>1176</v>
      </c>
      <c r="M124" s="2" t="s">
        <v>1177</v>
      </c>
      <c r="N124" s="17" t="s">
        <v>1178</v>
      </c>
    </row>
    <row r="125" spans="1:14" ht="409.5" customHeight="1" x14ac:dyDescent="0.15">
      <c r="A125" s="41">
        <v>270</v>
      </c>
      <c r="B125" s="41" t="s">
        <v>13</v>
      </c>
      <c r="C125" s="41" t="s">
        <v>516</v>
      </c>
      <c r="D125" s="43" t="s">
        <v>1063</v>
      </c>
      <c r="E125" s="43" t="s">
        <v>1064</v>
      </c>
      <c r="F125" s="43" t="s">
        <v>1179</v>
      </c>
      <c r="G125" s="43" t="s">
        <v>1066</v>
      </c>
      <c r="H125" s="43" t="s">
        <v>1067</v>
      </c>
      <c r="I125" s="43" t="s">
        <v>533</v>
      </c>
      <c r="J125" s="41" t="s">
        <v>439</v>
      </c>
      <c r="K125" s="43" t="s">
        <v>1069</v>
      </c>
      <c r="L125" s="41" t="s">
        <v>1180</v>
      </c>
      <c r="M125" s="41" t="s">
        <v>1181</v>
      </c>
      <c r="N125" s="47" t="s">
        <v>1182</v>
      </c>
    </row>
    <row r="126" spans="1:14" ht="409.5" customHeight="1" x14ac:dyDescent="0.15">
      <c r="A126" s="48"/>
      <c r="B126" s="48"/>
      <c r="C126" s="48"/>
      <c r="D126" s="49"/>
      <c r="E126" s="49"/>
      <c r="F126" s="49"/>
      <c r="G126" s="49"/>
      <c r="H126" s="49"/>
      <c r="I126" s="49"/>
      <c r="J126" s="48"/>
      <c r="K126" s="49"/>
      <c r="L126" s="48"/>
      <c r="M126" s="48"/>
      <c r="N126" s="47"/>
    </row>
    <row r="127" spans="1:14" ht="409.5" customHeight="1" x14ac:dyDescent="0.15">
      <c r="A127" s="42"/>
      <c r="B127" s="42"/>
      <c r="C127" s="42"/>
      <c r="D127" s="44"/>
      <c r="E127" s="44"/>
      <c r="F127" s="44"/>
      <c r="G127" s="44"/>
      <c r="H127" s="44"/>
      <c r="I127" s="44"/>
      <c r="J127" s="42"/>
      <c r="K127" s="44"/>
      <c r="L127" s="42"/>
      <c r="M127" s="42"/>
      <c r="N127" s="47"/>
    </row>
    <row r="128" spans="1:14" ht="409.5" customHeight="1" x14ac:dyDescent="0.15">
      <c r="A128" s="2">
        <v>271</v>
      </c>
      <c r="B128" s="2" t="s">
        <v>13</v>
      </c>
      <c r="C128" s="2" t="s">
        <v>516</v>
      </c>
      <c r="D128" s="4" t="s">
        <v>1183</v>
      </c>
      <c r="E128" s="4" t="s">
        <v>1184</v>
      </c>
      <c r="F128" s="4" t="s">
        <v>1185</v>
      </c>
      <c r="G128" s="4" t="s">
        <v>1186</v>
      </c>
      <c r="H128" s="3" t="s">
        <v>1187</v>
      </c>
      <c r="I128" s="3" t="s">
        <v>533</v>
      </c>
      <c r="J128" s="2" t="s">
        <v>439</v>
      </c>
      <c r="K128" s="4" t="s">
        <v>1188</v>
      </c>
      <c r="L128" s="2" t="s">
        <v>1189</v>
      </c>
      <c r="M128" s="2" t="s">
        <v>1190</v>
      </c>
      <c r="N128" s="17" t="s">
        <v>1191</v>
      </c>
    </row>
    <row r="129" spans="1:14" ht="409.5" customHeight="1" x14ac:dyDescent="0.15">
      <c r="A129" s="2">
        <v>276</v>
      </c>
      <c r="B129" s="2" t="s">
        <v>13</v>
      </c>
      <c r="C129" s="2" t="s">
        <v>516</v>
      </c>
      <c r="D129" s="4" t="s">
        <v>827</v>
      </c>
      <c r="E129" s="4" t="s">
        <v>828</v>
      </c>
      <c r="F129" s="4" t="s">
        <v>829</v>
      </c>
      <c r="G129" s="4" t="s">
        <v>830</v>
      </c>
      <c r="H129" s="3" t="s">
        <v>831</v>
      </c>
      <c r="I129" s="3" t="s">
        <v>832</v>
      </c>
      <c r="J129" s="2" t="s">
        <v>439</v>
      </c>
      <c r="K129" s="4"/>
      <c r="L129" s="2" t="s">
        <v>1192</v>
      </c>
      <c r="M129" s="2" t="s">
        <v>1193</v>
      </c>
      <c r="N129" s="17" t="s">
        <v>836</v>
      </c>
    </row>
    <row r="130" spans="1:14" ht="409.5" customHeight="1" x14ac:dyDescent="0.15">
      <c r="A130" s="2">
        <v>278</v>
      </c>
      <c r="B130" s="2" t="s">
        <v>13</v>
      </c>
      <c r="C130" s="2" t="s">
        <v>516</v>
      </c>
      <c r="D130" s="4" t="s">
        <v>1194</v>
      </c>
      <c r="E130" s="4" t="s">
        <v>1195</v>
      </c>
      <c r="F130" s="4" t="s">
        <v>1196</v>
      </c>
      <c r="G130" s="4" t="s">
        <v>1197</v>
      </c>
      <c r="H130" s="3" t="s">
        <v>1198</v>
      </c>
      <c r="I130" s="3" t="s">
        <v>712</v>
      </c>
      <c r="J130" s="2" t="s">
        <v>439</v>
      </c>
      <c r="K130" s="4"/>
      <c r="L130" s="2" t="s">
        <v>1199</v>
      </c>
      <c r="M130" s="2" t="s">
        <v>1200</v>
      </c>
      <c r="N130" s="17" t="s">
        <v>1201</v>
      </c>
    </row>
    <row r="131" spans="1:14" ht="409.5" customHeight="1" x14ac:dyDescent="0.15">
      <c r="A131" s="41">
        <v>282</v>
      </c>
      <c r="B131" s="41" t="s">
        <v>13</v>
      </c>
      <c r="C131" s="41" t="s">
        <v>516</v>
      </c>
      <c r="D131" s="43" t="s">
        <v>657</v>
      </c>
      <c r="E131" s="43" t="s">
        <v>658</v>
      </c>
      <c r="F131" s="43" t="s">
        <v>659</v>
      </c>
      <c r="G131" s="43" t="s">
        <v>1202</v>
      </c>
      <c r="H131" s="43" t="s">
        <v>661</v>
      </c>
      <c r="I131" s="43" t="s">
        <v>662</v>
      </c>
      <c r="J131" s="41" t="s">
        <v>439</v>
      </c>
      <c r="K131" s="43"/>
      <c r="L131" s="41" t="s">
        <v>1203</v>
      </c>
      <c r="M131" s="41" t="s">
        <v>1204</v>
      </c>
      <c r="N131" s="47" t="s">
        <v>932</v>
      </c>
    </row>
    <row r="132" spans="1:14" ht="409.5" customHeight="1" x14ac:dyDescent="0.15">
      <c r="A132" s="48"/>
      <c r="B132" s="48"/>
      <c r="C132" s="48"/>
      <c r="D132" s="49"/>
      <c r="E132" s="49"/>
      <c r="F132" s="49"/>
      <c r="G132" s="49"/>
      <c r="H132" s="49"/>
      <c r="I132" s="49"/>
      <c r="J132" s="48"/>
      <c r="K132" s="49"/>
      <c r="L132" s="48"/>
      <c r="M132" s="48"/>
      <c r="N132" s="47"/>
    </row>
    <row r="133" spans="1:14" ht="409.5" customHeight="1" x14ac:dyDescent="0.15">
      <c r="A133" s="42"/>
      <c r="B133" s="42"/>
      <c r="C133" s="42"/>
      <c r="D133" s="44"/>
      <c r="E133" s="44"/>
      <c r="F133" s="44"/>
      <c r="G133" s="44"/>
      <c r="H133" s="44"/>
      <c r="I133" s="44"/>
      <c r="J133" s="42"/>
      <c r="K133" s="44"/>
      <c r="L133" s="42"/>
      <c r="M133" s="42"/>
      <c r="N133" s="47"/>
    </row>
    <row r="134" spans="1:14" ht="409.5" customHeight="1" x14ac:dyDescent="0.15">
      <c r="A134" s="41">
        <v>286</v>
      </c>
      <c r="B134" s="41" t="s">
        <v>13</v>
      </c>
      <c r="C134" s="41" t="s">
        <v>516</v>
      </c>
      <c r="D134" s="43" t="s">
        <v>1205</v>
      </c>
      <c r="E134" s="43" t="s">
        <v>1206</v>
      </c>
      <c r="F134" s="43" t="s">
        <v>1207</v>
      </c>
      <c r="G134" s="43" t="s">
        <v>1208</v>
      </c>
      <c r="H134" s="43" t="s">
        <v>1209</v>
      </c>
      <c r="I134" s="43" t="s">
        <v>938</v>
      </c>
      <c r="J134" s="41" t="s">
        <v>1210</v>
      </c>
      <c r="K134" s="43"/>
      <c r="L134" s="41" t="s">
        <v>1211</v>
      </c>
      <c r="M134" s="41" t="s">
        <v>1212</v>
      </c>
      <c r="N134" s="47" t="s">
        <v>1213</v>
      </c>
    </row>
    <row r="135" spans="1:14" ht="409.5" customHeight="1" x14ac:dyDescent="0.15">
      <c r="A135" s="42"/>
      <c r="B135" s="42"/>
      <c r="C135" s="42"/>
      <c r="D135" s="44"/>
      <c r="E135" s="44"/>
      <c r="F135" s="44"/>
      <c r="G135" s="44"/>
      <c r="H135" s="44"/>
      <c r="I135" s="44"/>
      <c r="J135" s="42"/>
      <c r="K135" s="44"/>
      <c r="L135" s="42"/>
      <c r="M135" s="42"/>
      <c r="N135" s="47"/>
    </row>
    <row r="136" spans="1:14" ht="409.5" customHeight="1" x14ac:dyDescent="0.15">
      <c r="A136" s="2">
        <v>293</v>
      </c>
      <c r="B136" s="2" t="s">
        <v>13</v>
      </c>
      <c r="C136" s="2" t="s">
        <v>516</v>
      </c>
      <c r="D136" s="4" t="s">
        <v>1214</v>
      </c>
      <c r="E136" s="4" t="s">
        <v>1215</v>
      </c>
      <c r="F136" s="4" t="s">
        <v>1216</v>
      </c>
      <c r="G136" s="4" t="s">
        <v>1217</v>
      </c>
      <c r="H136" s="3" t="s">
        <v>1218</v>
      </c>
      <c r="I136" s="3" t="s">
        <v>887</v>
      </c>
      <c r="J136" s="2" t="s">
        <v>1219</v>
      </c>
      <c r="K136" s="4"/>
      <c r="L136" s="2" t="s">
        <v>1220</v>
      </c>
      <c r="M136" s="2" t="s">
        <v>1221</v>
      </c>
      <c r="N136" s="17" t="s">
        <v>1222</v>
      </c>
    </row>
    <row r="137" spans="1:14" ht="409.5" customHeight="1" x14ac:dyDescent="0.15">
      <c r="A137" s="2">
        <v>294</v>
      </c>
      <c r="B137" s="2" t="s">
        <v>13</v>
      </c>
      <c r="C137" s="2" t="s">
        <v>516</v>
      </c>
      <c r="D137" s="4" t="s">
        <v>1223</v>
      </c>
      <c r="E137" s="4" t="s">
        <v>1224</v>
      </c>
      <c r="F137" s="4" t="s">
        <v>1225</v>
      </c>
      <c r="G137" s="4" t="s">
        <v>1226</v>
      </c>
      <c r="H137" s="3" t="s">
        <v>1227</v>
      </c>
      <c r="I137" s="3" t="s">
        <v>1228</v>
      </c>
      <c r="J137" s="2" t="s">
        <v>1229</v>
      </c>
      <c r="K137" s="4"/>
      <c r="L137" s="2" t="s">
        <v>1230</v>
      </c>
      <c r="M137" s="2" t="s">
        <v>870</v>
      </c>
      <c r="N137" s="17" t="s">
        <v>1231</v>
      </c>
    </row>
    <row r="138" spans="1:14" ht="409.5" customHeight="1" x14ac:dyDescent="0.15">
      <c r="A138" s="2">
        <v>295</v>
      </c>
      <c r="B138" s="5" t="s">
        <v>13</v>
      </c>
      <c r="C138" s="5" t="s">
        <v>516</v>
      </c>
      <c r="D138" s="23" t="s">
        <v>1232</v>
      </c>
      <c r="E138" s="23" t="s">
        <v>1233</v>
      </c>
      <c r="F138" s="24" t="s">
        <v>1234</v>
      </c>
      <c r="G138" s="24" t="s">
        <v>1235</v>
      </c>
      <c r="H138" s="25" t="s">
        <v>1236</v>
      </c>
      <c r="I138" s="26" t="s">
        <v>644</v>
      </c>
      <c r="J138" s="5" t="s">
        <v>1237</v>
      </c>
      <c r="K138" s="4"/>
      <c r="L138" s="5" t="s">
        <v>1238</v>
      </c>
      <c r="M138" s="2" t="s">
        <v>1239</v>
      </c>
      <c r="N138" s="17" t="s">
        <v>1240</v>
      </c>
    </row>
    <row r="139" spans="1:14" ht="409.5" customHeight="1" x14ac:dyDescent="0.15">
      <c r="A139" s="2">
        <v>298</v>
      </c>
      <c r="B139" s="5" t="s">
        <v>13</v>
      </c>
      <c r="C139" s="5" t="s">
        <v>14</v>
      </c>
      <c r="D139" s="23" t="s">
        <v>1241</v>
      </c>
      <c r="E139" s="23" t="s">
        <v>1242</v>
      </c>
      <c r="F139" s="24" t="s">
        <v>1243</v>
      </c>
      <c r="G139" s="24" t="s">
        <v>1244</v>
      </c>
      <c r="H139" s="26" t="s">
        <v>1245</v>
      </c>
      <c r="I139" s="26" t="s">
        <v>1246</v>
      </c>
      <c r="J139" s="5" t="s">
        <v>1247</v>
      </c>
      <c r="K139" s="4"/>
      <c r="L139" s="5" t="s">
        <v>1248</v>
      </c>
      <c r="M139" s="2" t="s">
        <v>1249</v>
      </c>
      <c r="N139" s="17" t="s">
        <v>1250</v>
      </c>
    </row>
    <row r="140" spans="1:14" ht="409.5" customHeight="1" x14ac:dyDescent="0.15">
      <c r="A140" s="2">
        <v>300</v>
      </c>
      <c r="B140" s="5" t="s">
        <v>13</v>
      </c>
      <c r="C140" s="5" t="s">
        <v>516</v>
      </c>
      <c r="D140" s="23" t="s">
        <v>1251</v>
      </c>
      <c r="E140" s="23" t="s">
        <v>1252</v>
      </c>
      <c r="F140" s="24" t="s">
        <v>1253</v>
      </c>
      <c r="G140" s="24" t="s">
        <v>1254</v>
      </c>
      <c r="H140" s="26" t="s">
        <v>1255</v>
      </c>
      <c r="I140" s="26" t="s">
        <v>1228</v>
      </c>
      <c r="J140" s="5" t="s">
        <v>1256</v>
      </c>
      <c r="K140" s="4"/>
      <c r="L140" s="5" t="s">
        <v>1257</v>
      </c>
      <c r="M140" s="2" t="s">
        <v>1258</v>
      </c>
      <c r="N140" s="17" t="s">
        <v>1259</v>
      </c>
    </row>
    <row r="141" spans="1:14" ht="409.5" customHeight="1" x14ac:dyDescent="0.15">
      <c r="A141" s="2">
        <v>301</v>
      </c>
      <c r="B141" s="2" t="s">
        <v>13</v>
      </c>
      <c r="C141" s="2" t="s">
        <v>516</v>
      </c>
      <c r="D141" s="4" t="s">
        <v>1260</v>
      </c>
      <c r="E141" s="4" t="s">
        <v>1261</v>
      </c>
      <c r="F141" s="4" t="s">
        <v>1262</v>
      </c>
      <c r="G141" s="4" t="s">
        <v>1263</v>
      </c>
      <c r="H141" s="3" t="s">
        <v>1264</v>
      </c>
      <c r="I141" s="3" t="s">
        <v>644</v>
      </c>
      <c r="J141" s="2" t="s">
        <v>1265</v>
      </c>
      <c r="K141" s="4"/>
      <c r="L141" s="2" t="s">
        <v>1266</v>
      </c>
      <c r="M141" s="2" t="s">
        <v>1267</v>
      </c>
      <c r="N141" s="17" t="s">
        <v>1268</v>
      </c>
    </row>
    <row r="142" spans="1:14" ht="409.5" customHeight="1" x14ac:dyDescent="0.15"/>
    <row r="143" spans="1:14" ht="409.5" customHeight="1" x14ac:dyDescent="0.15"/>
    <row r="144" spans="1:14" ht="409.5" customHeight="1" x14ac:dyDescent="0.15"/>
    <row r="145" ht="409.5" customHeight="1" x14ac:dyDescent="0.15"/>
    <row r="146" ht="409.5" customHeight="1" x14ac:dyDescent="0.15"/>
    <row r="147" ht="409.5" customHeight="1" x14ac:dyDescent="0.15"/>
    <row r="148" ht="409.5" customHeight="1" x14ac:dyDescent="0.15"/>
    <row r="149" ht="409.5" customHeight="1" x14ac:dyDescent="0.15"/>
    <row r="150" ht="409.5" customHeight="1" x14ac:dyDescent="0.15"/>
    <row r="151" ht="409.5" customHeight="1" x14ac:dyDescent="0.15"/>
    <row r="152" ht="409.5" customHeight="1" x14ac:dyDescent="0.15"/>
    <row r="153" ht="409.5" customHeight="1" x14ac:dyDescent="0.15"/>
    <row r="154" ht="409.5" customHeight="1" x14ac:dyDescent="0.15"/>
    <row r="155" ht="409.5" customHeight="1" x14ac:dyDescent="0.15"/>
    <row r="156" ht="409.5" customHeight="1" x14ac:dyDescent="0.15"/>
    <row r="157" ht="409.5" customHeight="1" x14ac:dyDescent="0.15"/>
    <row r="158" ht="409.5" customHeight="1" x14ac:dyDescent="0.15"/>
    <row r="159" ht="409.5" customHeight="1" x14ac:dyDescent="0.15"/>
    <row r="160" ht="409.5" customHeight="1" x14ac:dyDescent="0.15"/>
    <row r="161" ht="409.5" customHeight="1" x14ac:dyDescent="0.15"/>
    <row r="162" ht="409.5" customHeight="1" x14ac:dyDescent="0.15"/>
    <row r="163" ht="409.5" customHeight="1" x14ac:dyDescent="0.15"/>
    <row r="164" ht="409.5" customHeight="1" x14ac:dyDescent="0.15"/>
    <row r="165" ht="409.5" customHeight="1" x14ac:dyDescent="0.15"/>
    <row r="166" ht="409.5" customHeight="1" x14ac:dyDescent="0.15"/>
    <row r="167" ht="409.5" customHeight="1" x14ac:dyDescent="0.15"/>
    <row r="168" ht="409.5" customHeight="1" x14ac:dyDescent="0.15"/>
    <row r="169" ht="409.5" customHeight="1" x14ac:dyDescent="0.15"/>
    <row r="170" ht="409.5" customHeight="1" x14ac:dyDescent="0.15"/>
    <row r="171" ht="409.5" customHeight="1" x14ac:dyDescent="0.15"/>
    <row r="172" ht="409.5" customHeight="1" x14ac:dyDescent="0.15"/>
    <row r="173" ht="409.5" customHeight="1" x14ac:dyDescent="0.15"/>
    <row r="174" ht="409.5" customHeight="1" x14ac:dyDescent="0.15"/>
    <row r="175" ht="409.5" customHeight="1" x14ac:dyDescent="0.15"/>
    <row r="176" ht="409.5" customHeight="1" x14ac:dyDescent="0.15"/>
    <row r="177" ht="409.5" customHeight="1" x14ac:dyDescent="0.15"/>
    <row r="178" ht="409.5" customHeight="1" x14ac:dyDescent="0.15"/>
    <row r="179" ht="409.5" customHeight="1" x14ac:dyDescent="0.15"/>
    <row r="180" ht="409.5" customHeight="1" x14ac:dyDescent="0.15"/>
    <row r="181" ht="409.5" customHeight="1" x14ac:dyDescent="0.15"/>
    <row r="182" ht="409.5" customHeight="1" x14ac:dyDescent="0.15"/>
    <row r="183" ht="409.5" customHeight="1" x14ac:dyDescent="0.15"/>
    <row r="184" ht="409.5" customHeight="1" x14ac:dyDescent="0.15"/>
    <row r="185" ht="409.5" customHeight="1" x14ac:dyDescent="0.15"/>
    <row r="186" ht="409.5" customHeight="1" x14ac:dyDescent="0.15"/>
    <row r="187" ht="409.5" customHeight="1" x14ac:dyDescent="0.15"/>
    <row r="188" ht="409.5" customHeight="1" x14ac:dyDescent="0.15"/>
    <row r="189" ht="409.5" customHeight="1" x14ac:dyDescent="0.15"/>
    <row r="190" ht="409.5" customHeight="1" x14ac:dyDescent="0.15"/>
    <row r="191" ht="409.5" customHeight="1" x14ac:dyDescent="0.15"/>
    <row r="192" ht="409.5" customHeight="1" x14ac:dyDescent="0.15"/>
    <row r="193" ht="409.5" customHeight="1" x14ac:dyDescent="0.15"/>
    <row r="194" ht="409.5" customHeight="1" x14ac:dyDescent="0.15"/>
    <row r="195" ht="409.5" customHeight="1" x14ac:dyDescent="0.15"/>
    <row r="196" ht="409.5" customHeight="1" x14ac:dyDescent="0.15"/>
    <row r="197" ht="409.5" customHeight="1" x14ac:dyDescent="0.15"/>
    <row r="198" ht="409.5" customHeight="1" x14ac:dyDescent="0.15"/>
    <row r="199" ht="409.5" customHeight="1" x14ac:dyDescent="0.15"/>
    <row r="200" ht="409.5" customHeight="1" x14ac:dyDescent="0.15"/>
    <row r="201" ht="409.5" customHeight="1" x14ac:dyDescent="0.15"/>
    <row r="202" ht="409.5" customHeight="1" x14ac:dyDescent="0.15"/>
    <row r="203" ht="409.5" customHeight="1" x14ac:dyDescent="0.15"/>
    <row r="204" ht="409.5" customHeight="1" x14ac:dyDescent="0.15"/>
    <row r="205" ht="409.5" customHeight="1" x14ac:dyDescent="0.15"/>
    <row r="206" ht="409.5" customHeight="1" x14ac:dyDescent="0.15"/>
  </sheetData>
  <autoFilter ref="A3:N141"/>
  <mergeCells count="502">
    <mergeCell ref="J131:J133"/>
    <mergeCell ref="K131:K133"/>
    <mergeCell ref="L131:L133"/>
    <mergeCell ref="M131:M133"/>
    <mergeCell ref="N131:N133"/>
    <mergeCell ref="A134:A135"/>
    <mergeCell ref="B134:B135"/>
    <mergeCell ref="C134:C135"/>
    <mergeCell ref="D134:D135"/>
    <mergeCell ref="E134:E135"/>
    <mergeCell ref="F134:F135"/>
    <mergeCell ref="M134:M135"/>
    <mergeCell ref="N134:N135"/>
    <mergeCell ref="G134:G135"/>
    <mergeCell ref="H134:H135"/>
    <mergeCell ref="I134:I135"/>
    <mergeCell ref="J134:J135"/>
    <mergeCell ref="K134:K135"/>
    <mergeCell ref="L134:L135"/>
    <mergeCell ref="A131:A133"/>
    <mergeCell ref="B131:B133"/>
    <mergeCell ref="C131:C133"/>
    <mergeCell ref="D131:D133"/>
    <mergeCell ref="E131:E133"/>
    <mergeCell ref="F131:F133"/>
    <mergeCell ref="G131:G133"/>
    <mergeCell ref="H131:H133"/>
    <mergeCell ref="I131:I133"/>
    <mergeCell ref="J122:J123"/>
    <mergeCell ref="K122:K123"/>
    <mergeCell ref="L122:L123"/>
    <mergeCell ref="M122:M123"/>
    <mergeCell ref="N122:N123"/>
    <mergeCell ref="A125:A127"/>
    <mergeCell ref="B125:B127"/>
    <mergeCell ref="C125:C127"/>
    <mergeCell ref="D125:D127"/>
    <mergeCell ref="E125:E127"/>
    <mergeCell ref="F125:F127"/>
    <mergeCell ref="G125:G127"/>
    <mergeCell ref="H125:H127"/>
    <mergeCell ref="I125:I127"/>
    <mergeCell ref="J125:J127"/>
    <mergeCell ref="K125:K127"/>
    <mergeCell ref="L125:L127"/>
    <mergeCell ref="M125:M127"/>
    <mergeCell ref="N125:N127"/>
    <mergeCell ref="A122:A123"/>
    <mergeCell ref="B122:B123"/>
    <mergeCell ref="C122:C123"/>
    <mergeCell ref="D122:D123"/>
    <mergeCell ref="E122:E123"/>
    <mergeCell ref="F122:F123"/>
    <mergeCell ref="G122:G123"/>
    <mergeCell ref="H122:H123"/>
    <mergeCell ref="I122:I123"/>
    <mergeCell ref="J118:J119"/>
    <mergeCell ref="K118:K119"/>
    <mergeCell ref="L118:L119"/>
    <mergeCell ref="M118:M119"/>
    <mergeCell ref="N118:N119"/>
    <mergeCell ref="A120:A121"/>
    <mergeCell ref="B120:B121"/>
    <mergeCell ref="C120:C121"/>
    <mergeCell ref="D120:D121"/>
    <mergeCell ref="E120:E121"/>
    <mergeCell ref="F120:F121"/>
    <mergeCell ref="G120:G121"/>
    <mergeCell ref="H120:H121"/>
    <mergeCell ref="I120:I121"/>
    <mergeCell ref="J120:J121"/>
    <mergeCell ref="K120:K121"/>
    <mergeCell ref="L120:L121"/>
    <mergeCell ref="M120:M121"/>
    <mergeCell ref="N120:N121"/>
    <mergeCell ref="A118:A119"/>
    <mergeCell ref="B118:B119"/>
    <mergeCell ref="C118:C119"/>
    <mergeCell ref="D118:D119"/>
    <mergeCell ref="E118:E119"/>
    <mergeCell ref="F118:F119"/>
    <mergeCell ref="G118:G119"/>
    <mergeCell ref="H118:H119"/>
    <mergeCell ref="I118:I119"/>
    <mergeCell ref="J113:J115"/>
    <mergeCell ref="K113:K115"/>
    <mergeCell ref="L113:L115"/>
    <mergeCell ref="M113:M115"/>
    <mergeCell ref="N113:N115"/>
    <mergeCell ref="A116:A117"/>
    <mergeCell ref="B116:B117"/>
    <mergeCell ref="C116:C117"/>
    <mergeCell ref="D116:D117"/>
    <mergeCell ref="E116:E117"/>
    <mergeCell ref="F116:F117"/>
    <mergeCell ref="G116:G117"/>
    <mergeCell ref="H116:H117"/>
    <mergeCell ref="I116:I117"/>
    <mergeCell ref="J116:J117"/>
    <mergeCell ref="K116:K117"/>
    <mergeCell ref="L116:L117"/>
    <mergeCell ref="M116:M117"/>
    <mergeCell ref="N116:N117"/>
    <mergeCell ref="A113:A115"/>
    <mergeCell ref="B113:B115"/>
    <mergeCell ref="C113:C115"/>
    <mergeCell ref="D113:D115"/>
    <mergeCell ref="E113:E115"/>
    <mergeCell ref="F113:F115"/>
    <mergeCell ref="G113:G115"/>
    <mergeCell ref="H113:H115"/>
    <mergeCell ref="I113:I115"/>
    <mergeCell ref="J102:J104"/>
    <mergeCell ref="K102:K104"/>
    <mergeCell ref="L102:L104"/>
    <mergeCell ref="M102:M104"/>
    <mergeCell ref="N102:N104"/>
    <mergeCell ref="A105:A106"/>
    <mergeCell ref="B105:B106"/>
    <mergeCell ref="C105:C106"/>
    <mergeCell ref="D105:D106"/>
    <mergeCell ref="E105:E106"/>
    <mergeCell ref="F105:F106"/>
    <mergeCell ref="G105:G106"/>
    <mergeCell ref="H105:H106"/>
    <mergeCell ref="I105:I106"/>
    <mergeCell ref="J105:J106"/>
    <mergeCell ref="K105:K106"/>
    <mergeCell ref="L105:L106"/>
    <mergeCell ref="M105:M106"/>
    <mergeCell ref="N105:N106"/>
    <mergeCell ref="A102:A104"/>
    <mergeCell ref="B102:B104"/>
    <mergeCell ref="C102:C104"/>
    <mergeCell ref="D102:D104"/>
    <mergeCell ref="E102:E104"/>
    <mergeCell ref="F102:F104"/>
    <mergeCell ref="G102:G104"/>
    <mergeCell ref="H102:H104"/>
    <mergeCell ref="I102:I104"/>
    <mergeCell ref="J97:J98"/>
    <mergeCell ref="K97:K98"/>
    <mergeCell ref="L97:L98"/>
    <mergeCell ref="M97:M98"/>
    <mergeCell ref="N97:N98"/>
    <mergeCell ref="A99:A101"/>
    <mergeCell ref="B99:B101"/>
    <mergeCell ref="C99:C101"/>
    <mergeCell ref="D99:D101"/>
    <mergeCell ref="E99:E101"/>
    <mergeCell ref="F99:F101"/>
    <mergeCell ref="G99:G101"/>
    <mergeCell ref="H99:H101"/>
    <mergeCell ref="I99:I101"/>
    <mergeCell ref="J99:J101"/>
    <mergeCell ref="K99:K101"/>
    <mergeCell ref="L99:L101"/>
    <mergeCell ref="M99:M101"/>
    <mergeCell ref="N99:N101"/>
    <mergeCell ref="A97:A98"/>
    <mergeCell ref="B97:B98"/>
    <mergeCell ref="C97:C98"/>
    <mergeCell ref="D97:D98"/>
    <mergeCell ref="E97:E98"/>
    <mergeCell ref="F97:F98"/>
    <mergeCell ref="G97:G98"/>
    <mergeCell ref="H97:H98"/>
    <mergeCell ref="I97:I98"/>
    <mergeCell ref="J91:J92"/>
    <mergeCell ref="K91:K92"/>
    <mergeCell ref="L91:L92"/>
    <mergeCell ref="M91:M92"/>
    <mergeCell ref="N91:N92"/>
    <mergeCell ref="A94:A96"/>
    <mergeCell ref="B94:B96"/>
    <mergeCell ref="C94:C96"/>
    <mergeCell ref="D94:D96"/>
    <mergeCell ref="E94:E96"/>
    <mergeCell ref="F94:F96"/>
    <mergeCell ref="G94:G96"/>
    <mergeCell ref="H94:H96"/>
    <mergeCell ref="I94:I96"/>
    <mergeCell ref="J94:J96"/>
    <mergeCell ref="K94:K96"/>
    <mergeCell ref="L94:L96"/>
    <mergeCell ref="M94:M96"/>
    <mergeCell ref="N94:N96"/>
    <mergeCell ref="A91:A92"/>
    <mergeCell ref="B91:B92"/>
    <mergeCell ref="C91:C92"/>
    <mergeCell ref="D91:D92"/>
    <mergeCell ref="E91:E92"/>
    <mergeCell ref="F91:F92"/>
    <mergeCell ref="G91:G92"/>
    <mergeCell ref="H91:H92"/>
    <mergeCell ref="I91:I92"/>
    <mergeCell ref="J85:J86"/>
    <mergeCell ref="K85:K86"/>
    <mergeCell ref="L85:L86"/>
    <mergeCell ref="M85:M86"/>
    <mergeCell ref="N85:N86"/>
    <mergeCell ref="A87:A90"/>
    <mergeCell ref="B87:B90"/>
    <mergeCell ref="C87:C90"/>
    <mergeCell ref="D87:D90"/>
    <mergeCell ref="E87:E90"/>
    <mergeCell ref="F87:F90"/>
    <mergeCell ref="G87:G90"/>
    <mergeCell ref="H87:H90"/>
    <mergeCell ref="I87:I90"/>
    <mergeCell ref="J87:J90"/>
    <mergeCell ref="K87:K90"/>
    <mergeCell ref="L87:L90"/>
    <mergeCell ref="M87:M90"/>
    <mergeCell ref="N87:N90"/>
    <mergeCell ref="A85:A86"/>
    <mergeCell ref="B85:B86"/>
    <mergeCell ref="C85:C86"/>
    <mergeCell ref="D85:D86"/>
    <mergeCell ref="E85:E86"/>
    <mergeCell ref="F85:F86"/>
    <mergeCell ref="G85:G86"/>
    <mergeCell ref="H85:H86"/>
    <mergeCell ref="I85:I86"/>
    <mergeCell ref="J80:J82"/>
    <mergeCell ref="K80:K82"/>
    <mergeCell ref="L80:L82"/>
    <mergeCell ref="M80:M82"/>
    <mergeCell ref="N80:N82"/>
    <mergeCell ref="A83:A84"/>
    <mergeCell ref="B83:B84"/>
    <mergeCell ref="C83:C84"/>
    <mergeCell ref="D83:D84"/>
    <mergeCell ref="E83:E84"/>
    <mergeCell ref="F83:F84"/>
    <mergeCell ref="G83:G84"/>
    <mergeCell ref="H83:H84"/>
    <mergeCell ref="I83:I84"/>
    <mergeCell ref="J83:J84"/>
    <mergeCell ref="K83:K84"/>
    <mergeCell ref="L83:L84"/>
    <mergeCell ref="M83:M84"/>
    <mergeCell ref="N83:N84"/>
    <mergeCell ref="A80:A82"/>
    <mergeCell ref="B80:B82"/>
    <mergeCell ref="C80:C82"/>
    <mergeCell ref="D80:D82"/>
    <mergeCell ref="E80:E82"/>
    <mergeCell ref="F80:F82"/>
    <mergeCell ref="G80:G82"/>
    <mergeCell ref="H80:H82"/>
    <mergeCell ref="I80:I82"/>
    <mergeCell ref="J71:J73"/>
    <mergeCell ref="K71:K73"/>
    <mergeCell ref="L71:L73"/>
    <mergeCell ref="M71:M73"/>
    <mergeCell ref="N71:N73"/>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A71:A73"/>
    <mergeCell ref="B71:B73"/>
    <mergeCell ref="C71:C73"/>
    <mergeCell ref="D71:D73"/>
    <mergeCell ref="E71:E73"/>
    <mergeCell ref="F71:F73"/>
    <mergeCell ref="G71:G73"/>
    <mergeCell ref="H71:H73"/>
    <mergeCell ref="I71:I73"/>
    <mergeCell ref="J63:J66"/>
    <mergeCell ref="K63:K66"/>
    <mergeCell ref="L63:L66"/>
    <mergeCell ref="M63:M66"/>
    <mergeCell ref="N63:N66"/>
    <mergeCell ref="A69:A70"/>
    <mergeCell ref="B69:B70"/>
    <mergeCell ref="C69:C70"/>
    <mergeCell ref="D69:D70"/>
    <mergeCell ref="E69:E70"/>
    <mergeCell ref="F69:F70"/>
    <mergeCell ref="G69:G70"/>
    <mergeCell ref="H69:H70"/>
    <mergeCell ref="I69:I70"/>
    <mergeCell ref="J69:J70"/>
    <mergeCell ref="K69:K70"/>
    <mergeCell ref="L69:L70"/>
    <mergeCell ref="M69:M70"/>
    <mergeCell ref="N69:N70"/>
    <mergeCell ref="A63:A66"/>
    <mergeCell ref="B63:B66"/>
    <mergeCell ref="C63:C66"/>
    <mergeCell ref="D63:D66"/>
    <mergeCell ref="E63:E66"/>
    <mergeCell ref="F63:F66"/>
    <mergeCell ref="G63:G66"/>
    <mergeCell ref="H63:H66"/>
    <mergeCell ref="I63:I66"/>
    <mergeCell ref="J51:J53"/>
    <mergeCell ref="K51:K53"/>
    <mergeCell ref="L51:L53"/>
    <mergeCell ref="M51:M53"/>
    <mergeCell ref="N51:N53"/>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A51:A53"/>
    <mergeCell ref="B51:B53"/>
    <mergeCell ref="C51:C53"/>
    <mergeCell ref="D51:D53"/>
    <mergeCell ref="E51:E53"/>
    <mergeCell ref="F51:F53"/>
    <mergeCell ref="G51:G53"/>
    <mergeCell ref="H51:H53"/>
    <mergeCell ref="I51:I53"/>
    <mergeCell ref="J43:J46"/>
    <mergeCell ref="K43:K46"/>
    <mergeCell ref="L43:L46"/>
    <mergeCell ref="M43:M46"/>
    <mergeCell ref="N43:N46"/>
    <mergeCell ref="A47:A48"/>
    <mergeCell ref="B47:B48"/>
    <mergeCell ref="C47:C48"/>
    <mergeCell ref="D47:D48"/>
    <mergeCell ref="E47:E48"/>
    <mergeCell ref="F47:F48"/>
    <mergeCell ref="G47:G48"/>
    <mergeCell ref="H47:H48"/>
    <mergeCell ref="I47:I48"/>
    <mergeCell ref="J47:J48"/>
    <mergeCell ref="K47:K48"/>
    <mergeCell ref="L47:L48"/>
    <mergeCell ref="M47:M48"/>
    <mergeCell ref="N47:N48"/>
    <mergeCell ref="A43:A46"/>
    <mergeCell ref="B43:B46"/>
    <mergeCell ref="C43:C46"/>
    <mergeCell ref="D43:D46"/>
    <mergeCell ref="E43:E46"/>
    <mergeCell ref="F43:F46"/>
    <mergeCell ref="G43:G46"/>
    <mergeCell ref="H43:H46"/>
    <mergeCell ref="I43:I46"/>
    <mergeCell ref="J32:J33"/>
    <mergeCell ref="K32:K33"/>
    <mergeCell ref="L32:L33"/>
    <mergeCell ref="M32:M33"/>
    <mergeCell ref="N32:N33"/>
    <mergeCell ref="A37:A38"/>
    <mergeCell ref="B37:B38"/>
    <mergeCell ref="C37:C38"/>
    <mergeCell ref="D37:D38"/>
    <mergeCell ref="E37:E38"/>
    <mergeCell ref="F37:F38"/>
    <mergeCell ref="G37:G38"/>
    <mergeCell ref="H37:H38"/>
    <mergeCell ref="I37:I38"/>
    <mergeCell ref="J37:J38"/>
    <mergeCell ref="K37:K38"/>
    <mergeCell ref="L37:L38"/>
    <mergeCell ref="M37:M38"/>
    <mergeCell ref="N37:N38"/>
    <mergeCell ref="A32:A33"/>
    <mergeCell ref="B32:B33"/>
    <mergeCell ref="C32:C33"/>
    <mergeCell ref="D32:D33"/>
    <mergeCell ref="E32:E33"/>
    <mergeCell ref="F32:F33"/>
    <mergeCell ref="G32:G33"/>
    <mergeCell ref="H32:H33"/>
    <mergeCell ref="I32:I33"/>
    <mergeCell ref="J27:J28"/>
    <mergeCell ref="K27:K28"/>
    <mergeCell ref="L27:L28"/>
    <mergeCell ref="M27:M28"/>
    <mergeCell ref="N27:N28"/>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A27:A28"/>
    <mergeCell ref="B27:B28"/>
    <mergeCell ref="C27:C28"/>
    <mergeCell ref="D27:D28"/>
    <mergeCell ref="E27:E28"/>
    <mergeCell ref="F27:F28"/>
    <mergeCell ref="G27:G28"/>
    <mergeCell ref="H27:H28"/>
    <mergeCell ref="I27:I28"/>
    <mergeCell ref="J21:J22"/>
    <mergeCell ref="K21:K22"/>
    <mergeCell ref="L21:L22"/>
    <mergeCell ref="M21:M22"/>
    <mergeCell ref="N21:N22"/>
    <mergeCell ref="A23:A25"/>
    <mergeCell ref="B23:B25"/>
    <mergeCell ref="C23:C25"/>
    <mergeCell ref="D23:D25"/>
    <mergeCell ref="E23:E25"/>
    <mergeCell ref="F23:F25"/>
    <mergeCell ref="G23:G25"/>
    <mergeCell ref="H23:H25"/>
    <mergeCell ref="I23:I25"/>
    <mergeCell ref="J23:J25"/>
    <mergeCell ref="K23:K25"/>
    <mergeCell ref="L23:L25"/>
    <mergeCell ref="M23:M25"/>
    <mergeCell ref="N23:N25"/>
    <mergeCell ref="A21:A22"/>
    <mergeCell ref="B21:B22"/>
    <mergeCell ref="C21:C22"/>
    <mergeCell ref="D21:D22"/>
    <mergeCell ref="E21:E22"/>
    <mergeCell ref="F21:F22"/>
    <mergeCell ref="G21:G22"/>
    <mergeCell ref="H21:H22"/>
    <mergeCell ref="I21:I22"/>
    <mergeCell ref="J9:J10"/>
    <mergeCell ref="K9:K10"/>
    <mergeCell ref="L9:L10"/>
    <mergeCell ref="M9:M10"/>
    <mergeCell ref="N9:N10"/>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A9:A10"/>
    <mergeCell ref="B9:B10"/>
    <mergeCell ref="C9:C10"/>
    <mergeCell ref="D9:D10"/>
    <mergeCell ref="E9:E10"/>
    <mergeCell ref="F9:F10"/>
    <mergeCell ref="G9:G10"/>
    <mergeCell ref="H9:H10"/>
    <mergeCell ref="I9:I10"/>
    <mergeCell ref="K2:K3"/>
    <mergeCell ref="L2:M2"/>
    <mergeCell ref="N2:N3"/>
    <mergeCell ref="A7:A8"/>
    <mergeCell ref="B7:B8"/>
    <mergeCell ref="C7:C8"/>
    <mergeCell ref="D7:D8"/>
    <mergeCell ref="E7:E8"/>
    <mergeCell ref="F7:F8"/>
    <mergeCell ref="G7:G8"/>
    <mergeCell ref="H7:H8"/>
    <mergeCell ref="I7:I8"/>
    <mergeCell ref="J7:J8"/>
    <mergeCell ref="K7:K8"/>
    <mergeCell ref="L7:L8"/>
    <mergeCell ref="M7:M8"/>
    <mergeCell ref="N7:N8"/>
    <mergeCell ref="A2:A3"/>
    <mergeCell ref="B2:C2"/>
    <mergeCell ref="D2:D3"/>
    <mergeCell ref="E2:E3"/>
    <mergeCell ref="F2:F3"/>
    <mergeCell ref="G2:G3"/>
    <mergeCell ref="H2:H3"/>
    <mergeCell ref="I2:I3"/>
    <mergeCell ref="J2:J3"/>
  </mergeCells>
  <phoneticPr fontId="2"/>
  <dataValidations count="3">
    <dataValidation type="list" allowBlank="1" showInputMessage="1" showErrorMessage="1" sqref="C4:C7 C9 C11:C14 C16:C21 C23 C136:C141 C32 C34:C37 C39:C43 C47 C49:C51 C54:C60 C63 C67:C69 C71 C74:C75 C77:C80 C83 C85 C87 C91 C93:C94 C97 C99 C102 C105 C107:C113 C116 C118 C120 C122 C124:C125 C128:C131 C134 C26:C27 C29:C30">
      <formula1>"土地利用（農地除く）,農業・農地,医療・福祉,雇用・労働,教育・文化,環境・衛生,産業振興,消防・防災・安全,土木・建築,運輸・交通,その他"</formula1>
    </dataValidation>
    <dataValidation type="list" allowBlank="1" showInputMessage="1" showErrorMessage="1" sqref="B4:B7 B9 B11:B14 B16:B21 B23 B136:B141 B32 B34:B37 B39:B43 B47 B49:B51 B54:B60 B63 B67:B69 B71 B74:B75 B77:B80 B83 B85 B87 B91 B93:B94 B97 B99 B102 B105 B107:B113 B116 B118 B120 B122 B124:B125 B128:B131 B134 B26:B27 B29:B30">
      <formula1>"Ａ　権限移譲,Ｂ　地方に対する規制緩和,Ｃ　Ａ又はＢに関連する見直し"</formula1>
    </dataValidation>
    <dataValidation imeMode="halfAlpha" allowBlank="1" showInputMessage="1" showErrorMessage="1" sqref="L4:N4"/>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38" manualBreakCount="38">
    <brk id="6" max="16383" man="1"/>
    <brk id="10" max="14" man="1"/>
    <brk id="13" max="16383" man="1"/>
    <brk id="16" max="16383" man="1"/>
    <brk id="20" max="14" man="1"/>
    <brk id="22" max="16383" man="1"/>
    <brk id="26" max="14" man="1"/>
    <brk id="29" max="16383" man="1"/>
    <brk id="31" max="14" man="1"/>
    <brk id="35" max="14" man="1"/>
    <brk id="39" max="14" man="1"/>
    <brk id="42" max="16383" man="1"/>
    <brk id="46" max="14" man="1"/>
    <brk id="50" max="14" man="1"/>
    <brk id="54" max="14" man="1"/>
    <brk id="58" max="14" man="1"/>
    <brk id="62" max="14" man="1"/>
    <brk id="66" max="14" man="1"/>
    <brk id="70" max="14" man="1"/>
    <brk id="74" max="14" man="1"/>
    <brk id="78" max="14" man="1"/>
    <brk id="82" max="14" man="1"/>
    <brk id="86" max="14" man="1"/>
    <brk id="90" max="14" man="1"/>
    <brk id="93" max="16383" man="1"/>
    <brk id="96" max="16383" man="1"/>
    <brk id="98" max="16383" man="1"/>
    <brk id="101" max="14" man="1"/>
    <brk id="104" max="16383" man="1"/>
    <brk id="108" max="14" man="1"/>
    <brk id="112" max="14" man="1"/>
    <brk id="115" max="16383" man="1"/>
    <brk id="119" max="14" man="1"/>
    <brk id="123" max="14" man="1"/>
    <brk id="127" max="14" man="1"/>
    <brk id="130" max="16383" man="1"/>
    <brk id="133" max="16383" man="1"/>
    <brk id="13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9"/>
  <sheetViews>
    <sheetView showZeros="0" view="pageBreakPreview" zoomScale="50" zoomScaleNormal="60" zoomScaleSheetLayoutView="50" workbookViewId="0"/>
  </sheetViews>
  <sheetFormatPr defaultRowHeight="14.25" x14ac:dyDescent="0.15"/>
  <cols>
    <col min="1" max="1" width="6.125" style="12" customWidth="1"/>
    <col min="2" max="2" width="15.625" style="9" customWidth="1"/>
    <col min="3" max="3" width="12.625" style="9" customWidth="1"/>
    <col min="4" max="4" width="15.625" style="9" customWidth="1"/>
    <col min="5" max="5" width="30.625" style="9" customWidth="1"/>
    <col min="6" max="6" width="70.625" style="9" customWidth="1"/>
    <col min="7" max="7" width="60.625" style="9" customWidth="1"/>
    <col min="8" max="8" width="23.125" style="9" customWidth="1"/>
    <col min="9" max="9" width="15.625" style="9" customWidth="1"/>
    <col min="10" max="10" width="13.625" style="9" customWidth="1"/>
    <col min="11" max="11" width="22.625" style="9" customWidth="1"/>
    <col min="12" max="12" width="15.625" style="6" customWidth="1"/>
    <col min="13" max="13" width="124.625" style="1" customWidth="1"/>
    <col min="14" max="14" width="77.625" style="1" customWidth="1"/>
    <col min="15" max="16384" width="9" style="9"/>
  </cols>
  <sheetData>
    <row r="1" spans="1:14" ht="34.5" customHeight="1" x14ac:dyDescent="0.15">
      <c r="A1" s="8" t="s">
        <v>138</v>
      </c>
    </row>
    <row r="2" spans="1:14" ht="32.450000000000003" customHeight="1" x14ac:dyDescent="0.15">
      <c r="A2" s="31" t="s">
        <v>8</v>
      </c>
      <c r="B2" s="64" t="s">
        <v>2</v>
      </c>
      <c r="C2" s="65"/>
      <c r="D2" s="66" t="s">
        <v>5</v>
      </c>
      <c r="E2" s="66" t="s">
        <v>1</v>
      </c>
      <c r="F2" s="66" t="s">
        <v>7</v>
      </c>
      <c r="G2" s="66" t="s">
        <v>12</v>
      </c>
      <c r="H2" s="66" t="s">
        <v>9</v>
      </c>
      <c r="I2" s="66" t="s">
        <v>136</v>
      </c>
      <c r="J2" s="69" t="s">
        <v>3</v>
      </c>
      <c r="K2" s="66" t="s">
        <v>0</v>
      </c>
      <c r="L2" s="38" t="s">
        <v>10</v>
      </c>
      <c r="M2" s="39"/>
      <c r="N2" s="68" t="s">
        <v>137</v>
      </c>
    </row>
    <row r="3" spans="1:14" s="11" customFormat="1" ht="39.950000000000003" customHeight="1" x14ac:dyDescent="0.15">
      <c r="A3" s="31"/>
      <c r="B3" s="10" t="s">
        <v>4</v>
      </c>
      <c r="C3" s="10" t="s">
        <v>6</v>
      </c>
      <c r="D3" s="67"/>
      <c r="E3" s="67"/>
      <c r="F3" s="67"/>
      <c r="G3" s="67"/>
      <c r="H3" s="67"/>
      <c r="I3" s="67"/>
      <c r="J3" s="70"/>
      <c r="K3" s="67"/>
      <c r="L3" s="7" t="s">
        <v>3</v>
      </c>
      <c r="M3" s="7" t="s">
        <v>11</v>
      </c>
      <c r="N3" s="68"/>
    </row>
    <row r="4" spans="1:14" ht="409.5" customHeight="1" x14ac:dyDescent="0.15">
      <c r="A4" s="41">
        <v>29</v>
      </c>
      <c r="B4" s="41" t="s">
        <v>13</v>
      </c>
      <c r="C4" s="41" t="s">
        <v>18</v>
      </c>
      <c r="D4" s="43" t="s">
        <v>19</v>
      </c>
      <c r="E4" s="43" t="s">
        <v>143</v>
      </c>
      <c r="F4" s="43" t="s">
        <v>141</v>
      </c>
      <c r="G4" s="43" t="s">
        <v>142</v>
      </c>
      <c r="H4" s="43" t="s">
        <v>144</v>
      </c>
      <c r="I4" s="43" t="s">
        <v>20</v>
      </c>
      <c r="J4" s="45" t="s">
        <v>15</v>
      </c>
      <c r="K4" s="43"/>
      <c r="L4" s="41" t="s">
        <v>145</v>
      </c>
      <c r="M4" s="41" t="s">
        <v>146</v>
      </c>
      <c r="N4" s="47" t="s">
        <v>167</v>
      </c>
    </row>
    <row r="5" spans="1:14" ht="409.5" customHeight="1" x14ac:dyDescent="0.15">
      <c r="A5" s="48"/>
      <c r="B5" s="48"/>
      <c r="C5" s="48"/>
      <c r="D5" s="49"/>
      <c r="E5" s="49"/>
      <c r="F5" s="49"/>
      <c r="G5" s="49"/>
      <c r="H5" s="49"/>
      <c r="I5" s="49"/>
      <c r="J5" s="50"/>
      <c r="K5" s="49"/>
      <c r="L5" s="48"/>
      <c r="M5" s="48"/>
      <c r="N5" s="47"/>
    </row>
    <row r="6" spans="1:14" ht="409.5" customHeight="1" x14ac:dyDescent="0.15">
      <c r="A6" s="42"/>
      <c r="B6" s="42"/>
      <c r="C6" s="42"/>
      <c r="D6" s="44"/>
      <c r="E6" s="44"/>
      <c r="F6" s="44"/>
      <c r="G6" s="44"/>
      <c r="H6" s="44"/>
      <c r="I6" s="44"/>
      <c r="J6" s="46"/>
      <c r="K6" s="44"/>
      <c r="L6" s="42"/>
      <c r="M6" s="42"/>
      <c r="N6" s="47"/>
    </row>
    <row r="7" spans="1:14" ht="409.5" customHeight="1" x14ac:dyDescent="0.15">
      <c r="A7" s="41">
        <v>43</v>
      </c>
      <c r="B7" s="41" t="s">
        <v>13</v>
      </c>
      <c r="C7" s="41" t="s">
        <v>18</v>
      </c>
      <c r="D7" s="43" t="s">
        <v>21</v>
      </c>
      <c r="E7" s="43" t="s">
        <v>22</v>
      </c>
      <c r="F7" s="43" t="s">
        <v>91</v>
      </c>
      <c r="G7" s="43" t="s">
        <v>23</v>
      </c>
      <c r="H7" s="43" t="s">
        <v>24</v>
      </c>
      <c r="I7" s="43" t="s">
        <v>20</v>
      </c>
      <c r="J7" s="45" t="s">
        <v>75</v>
      </c>
      <c r="K7" s="43"/>
      <c r="L7" s="41" t="s">
        <v>148</v>
      </c>
      <c r="M7" s="41" t="s">
        <v>147</v>
      </c>
      <c r="N7" s="47" t="s">
        <v>168</v>
      </c>
    </row>
    <row r="8" spans="1:14" ht="409.5" customHeight="1" x14ac:dyDescent="0.15">
      <c r="A8" s="42"/>
      <c r="B8" s="42"/>
      <c r="C8" s="42"/>
      <c r="D8" s="44"/>
      <c r="E8" s="44"/>
      <c r="F8" s="44"/>
      <c r="G8" s="44"/>
      <c r="H8" s="44"/>
      <c r="I8" s="44"/>
      <c r="J8" s="46"/>
      <c r="K8" s="44"/>
      <c r="L8" s="42"/>
      <c r="M8" s="42"/>
      <c r="N8" s="47"/>
    </row>
    <row r="9" spans="1:14" ht="409.5" customHeight="1" x14ac:dyDescent="0.15">
      <c r="A9" s="41">
        <v>49</v>
      </c>
      <c r="B9" s="41" t="s">
        <v>13</v>
      </c>
      <c r="C9" s="41" t="s">
        <v>26</v>
      </c>
      <c r="D9" s="43" t="s">
        <v>27</v>
      </c>
      <c r="E9" s="43" t="s">
        <v>28</v>
      </c>
      <c r="F9" s="43" t="s">
        <v>88</v>
      </c>
      <c r="G9" s="43" t="s">
        <v>36</v>
      </c>
      <c r="H9" s="43" t="s">
        <v>29</v>
      </c>
      <c r="I9" s="43" t="s">
        <v>31</v>
      </c>
      <c r="J9" s="45" t="s">
        <v>76</v>
      </c>
      <c r="K9" s="43"/>
      <c r="L9" s="41" t="s">
        <v>133</v>
      </c>
      <c r="M9" s="41" t="s">
        <v>122</v>
      </c>
      <c r="N9" s="47" t="s">
        <v>183</v>
      </c>
    </row>
    <row r="10" spans="1:14" ht="409.5" customHeight="1" x14ac:dyDescent="0.15">
      <c r="A10" s="48"/>
      <c r="B10" s="48"/>
      <c r="C10" s="48"/>
      <c r="D10" s="49"/>
      <c r="E10" s="49"/>
      <c r="F10" s="49"/>
      <c r="G10" s="49"/>
      <c r="H10" s="49"/>
      <c r="I10" s="49"/>
      <c r="J10" s="50"/>
      <c r="K10" s="49"/>
      <c r="L10" s="48"/>
      <c r="M10" s="48"/>
      <c r="N10" s="47"/>
    </row>
    <row r="11" spans="1:14" ht="409.5" customHeight="1" x14ac:dyDescent="0.15">
      <c r="A11" s="42"/>
      <c r="B11" s="42"/>
      <c r="C11" s="42"/>
      <c r="D11" s="44"/>
      <c r="E11" s="44"/>
      <c r="F11" s="44"/>
      <c r="G11" s="44"/>
      <c r="H11" s="44"/>
      <c r="I11" s="44"/>
      <c r="J11" s="46"/>
      <c r="K11" s="44"/>
      <c r="L11" s="42"/>
      <c r="M11" s="42"/>
      <c r="N11" s="47"/>
    </row>
    <row r="12" spans="1:14" ht="409.5" customHeight="1" x14ac:dyDescent="0.15">
      <c r="A12" s="41">
        <v>64</v>
      </c>
      <c r="B12" s="41" t="s">
        <v>13</v>
      </c>
      <c r="C12" s="41" t="s">
        <v>26</v>
      </c>
      <c r="D12" s="43" t="s">
        <v>27</v>
      </c>
      <c r="E12" s="43" t="s">
        <v>33</v>
      </c>
      <c r="F12" s="43" t="s">
        <v>34</v>
      </c>
      <c r="G12" s="43" t="s">
        <v>35</v>
      </c>
      <c r="H12" s="43" t="s">
        <v>32</v>
      </c>
      <c r="I12" s="43" t="s">
        <v>31</v>
      </c>
      <c r="J12" s="45" t="s">
        <v>92</v>
      </c>
      <c r="K12" s="43"/>
      <c r="L12" s="41" t="s">
        <v>134</v>
      </c>
      <c r="M12" s="41" t="s">
        <v>124</v>
      </c>
      <c r="N12" s="47" t="s">
        <v>183</v>
      </c>
    </row>
    <row r="13" spans="1:14" ht="409.5" customHeight="1" x14ac:dyDescent="0.15">
      <c r="A13" s="48"/>
      <c r="B13" s="48"/>
      <c r="C13" s="48"/>
      <c r="D13" s="49"/>
      <c r="E13" s="49"/>
      <c r="F13" s="49"/>
      <c r="G13" s="49"/>
      <c r="H13" s="49"/>
      <c r="I13" s="49"/>
      <c r="J13" s="50"/>
      <c r="K13" s="49"/>
      <c r="L13" s="48"/>
      <c r="M13" s="48"/>
      <c r="N13" s="47"/>
    </row>
    <row r="14" spans="1:14" ht="409.5" customHeight="1" x14ac:dyDescent="0.15">
      <c r="A14" s="42"/>
      <c r="B14" s="42"/>
      <c r="C14" s="42"/>
      <c r="D14" s="44"/>
      <c r="E14" s="44"/>
      <c r="F14" s="44"/>
      <c r="G14" s="44"/>
      <c r="H14" s="44"/>
      <c r="I14" s="44"/>
      <c r="J14" s="46"/>
      <c r="K14" s="44"/>
      <c r="L14" s="42"/>
      <c r="M14" s="42"/>
      <c r="N14" s="47"/>
    </row>
    <row r="15" spans="1:14" ht="409.5" customHeight="1" x14ac:dyDescent="0.15">
      <c r="A15" s="41">
        <v>67</v>
      </c>
      <c r="B15" s="41" t="s">
        <v>13</v>
      </c>
      <c r="C15" s="41" t="s">
        <v>18</v>
      </c>
      <c r="D15" s="43" t="s">
        <v>177</v>
      </c>
      <c r="E15" s="43" t="s">
        <v>120</v>
      </c>
      <c r="F15" s="43" t="s">
        <v>178</v>
      </c>
      <c r="G15" s="43" t="s">
        <v>37</v>
      </c>
      <c r="H15" s="43" t="s">
        <v>180</v>
      </c>
      <c r="I15" s="43" t="s">
        <v>20</v>
      </c>
      <c r="J15" s="45" t="s">
        <v>181</v>
      </c>
      <c r="K15" s="43"/>
      <c r="L15" s="41" t="s">
        <v>108</v>
      </c>
      <c r="M15" s="41" t="s">
        <v>179</v>
      </c>
      <c r="N15" s="47" t="s">
        <v>182</v>
      </c>
    </row>
    <row r="16" spans="1:14" ht="409.5" customHeight="1" x14ac:dyDescent="0.15">
      <c r="A16" s="48"/>
      <c r="B16" s="48"/>
      <c r="C16" s="48"/>
      <c r="D16" s="49"/>
      <c r="E16" s="49"/>
      <c r="F16" s="49"/>
      <c r="G16" s="49"/>
      <c r="H16" s="49"/>
      <c r="I16" s="49"/>
      <c r="J16" s="50"/>
      <c r="K16" s="49"/>
      <c r="L16" s="48"/>
      <c r="M16" s="48"/>
      <c r="N16" s="47"/>
    </row>
    <row r="17" spans="1:14" ht="409.5" customHeight="1" x14ac:dyDescent="0.15">
      <c r="A17" s="48"/>
      <c r="B17" s="48"/>
      <c r="C17" s="48"/>
      <c r="D17" s="49"/>
      <c r="E17" s="49"/>
      <c r="F17" s="49"/>
      <c r="G17" s="49"/>
      <c r="H17" s="49"/>
      <c r="I17" s="49"/>
      <c r="J17" s="50"/>
      <c r="K17" s="49"/>
      <c r="L17" s="48"/>
      <c r="M17" s="48"/>
      <c r="N17" s="47"/>
    </row>
    <row r="18" spans="1:14" ht="409.5" customHeight="1" x14ac:dyDescent="0.15">
      <c r="A18" s="42"/>
      <c r="B18" s="42"/>
      <c r="C18" s="42"/>
      <c r="D18" s="44"/>
      <c r="E18" s="44"/>
      <c r="F18" s="44"/>
      <c r="G18" s="44"/>
      <c r="H18" s="44"/>
      <c r="I18" s="44"/>
      <c r="J18" s="46"/>
      <c r="K18" s="44"/>
      <c r="L18" s="42"/>
      <c r="M18" s="42"/>
      <c r="N18" s="47"/>
    </row>
    <row r="19" spans="1:14" ht="409.5" customHeight="1" x14ac:dyDescent="0.15">
      <c r="A19" s="2">
        <v>90</v>
      </c>
      <c r="B19" s="2" t="s">
        <v>13</v>
      </c>
      <c r="C19" s="2" t="s">
        <v>18</v>
      </c>
      <c r="D19" s="4" t="s">
        <v>94</v>
      </c>
      <c r="E19" s="4" t="s">
        <v>93</v>
      </c>
      <c r="F19" s="4" t="s">
        <v>95</v>
      </c>
      <c r="G19" s="4" t="s">
        <v>96</v>
      </c>
      <c r="H19" s="3" t="s">
        <v>97</v>
      </c>
      <c r="I19" s="3" t="s">
        <v>38</v>
      </c>
      <c r="J19" s="5" t="s">
        <v>16</v>
      </c>
      <c r="K19" s="4"/>
      <c r="L19" s="2" t="s">
        <v>109</v>
      </c>
      <c r="M19" s="2" t="s">
        <v>119</v>
      </c>
      <c r="N19" s="13" t="s">
        <v>188</v>
      </c>
    </row>
    <row r="20" spans="1:14" ht="409.5" customHeight="1" x14ac:dyDescent="0.15">
      <c r="A20" s="2">
        <v>91</v>
      </c>
      <c r="B20" s="2" t="s">
        <v>13</v>
      </c>
      <c r="C20" s="2" t="s">
        <v>18</v>
      </c>
      <c r="D20" s="4" t="s">
        <v>98</v>
      </c>
      <c r="E20" s="4" t="s">
        <v>80</v>
      </c>
      <c r="F20" s="4" t="s">
        <v>89</v>
      </c>
      <c r="G20" s="4" t="s">
        <v>99</v>
      </c>
      <c r="H20" s="3" t="s">
        <v>81</v>
      </c>
      <c r="I20" s="3" t="s">
        <v>38</v>
      </c>
      <c r="J20" s="5" t="s">
        <v>16</v>
      </c>
      <c r="K20" s="4"/>
      <c r="L20" s="2" t="s">
        <v>110</v>
      </c>
      <c r="M20" s="2" t="s">
        <v>125</v>
      </c>
      <c r="N20" s="13" t="s">
        <v>189</v>
      </c>
    </row>
    <row r="21" spans="1:14" ht="409.5" customHeight="1" x14ac:dyDescent="0.15">
      <c r="A21" s="2">
        <v>102</v>
      </c>
      <c r="B21" s="2" t="s">
        <v>13</v>
      </c>
      <c r="C21" s="2" t="s">
        <v>18</v>
      </c>
      <c r="D21" s="4" t="s">
        <v>39</v>
      </c>
      <c r="E21" s="4" t="s">
        <v>149</v>
      </c>
      <c r="F21" s="4" t="s">
        <v>150</v>
      </c>
      <c r="G21" s="4" t="s">
        <v>151</v>
      </c>
      <c r="H21" s="3" t="s">
        <v>152</v>
      </c>
      <c r="I21" s="3" t="s">
        <v>20</v>
      </c>
      <c r="J21" s="5" t="s">
        <v>77</v>
      </c>
      <c r="K21" s="4" t="s">
        <v>73</v>
      </c>
      <c r="L21" s="2" t="s">
        <v>111</v>
      </c>
      <c r="M21" s="2" t="s">
        <v>130</v>
      </c>
      <c r="N21" s="13" t="s">
        <v>169</v>
      </c>
    </row>
    <row r="22" spans="1:14" ht="409.5" customHeight="1" x14ac:dyDescent="0.15">
      <c r="A22" s="41">
        <v>120</v>
      </c>
      <c r="B22" s="41" t="s">
        <v>13</v>
      </c>
      <c r="C22" s="41" t="s">
        <v>18</v>
      </c>
      <c r="D22" s="43" t="s">
        <v>100</v>
      </c>
      <c r="E22" s="43" t="s">
        <v>40</v>
      </c>
      <c r="F22" s="43" t="s">
        <v>83</v>
      </c>
      <c r="G22" s="43" t="s">
        <v>84</v>
      </c>
      <c r="H22" s="43" t="s">
        <v>101</v>
      </c>
      <c r="I22" s="43" t="s">
        <v>20</v>
      </c>
      <c r="J22" s="45" t="s">
        <v>102</v>
      </c>
      <c r="K22" s="43"/>
      <c r="L22" s="41" t="s">
        <v>112</v>
      </c>
      <c r="M22" s="41" t="s">
        <v>126</v>
      </c>
      <c r="N22" s="47" t="s">
        <v>170</v>
      </c>
    </row>
    <row r="23" spans="1:14" ht="409.5" customHeight="1" x14ac:dyDescent="0.15">
      <c r="A23" s="42"/>
      <c r="B23" s="42"/>
      <c r="C23" s="42"/>
      <c r="D23" s="44"/>
      <c r="E23" s="44"/>
      <c r="F23" s="44"/>
      <c r="G23" s="44"/>
      <c r="H23" s="44"/>
      <c r="I23" s="44"/>
      <c r="J23" s="46"/>
      <c r="K23" s="44"/>
      <c r="L23" s="42"/>
      <c r="M23" s="42"/>
      <c r="N23" s="47"/>
    </row>
    <row r="24" spans="1:14" ht="409.5" customHeight="1" x14ac:dyDescent="0.15">
      <c r="A24" s="2">
        <v>122</v>
      </c>
      <c r="B24" s="2" t="s">
        <v>13</v>
      </c>
      <c r="C24" s="2" t="s">
        <v>14</v>
      </c>
      <c r="D24" s="4" t="s">
        <v>41</v>
      </c>
      <c r="E24" s="4" t="s">
        <v>42</v>
      </c>
      <c r="F24" s="4" t="s">
        <v>43</v>
      </c>
      <c r="G24" s="4" t="s">
        <v>44</v>
      </c>
      <c r="H24" s="3" t="s">
        <v>79</v>
      </c>
      <c r="I24" s="3" t="s">
        <v>50</v>
      </c>
      <c r="J24" s="5" t="s">
        <v>78</v>
      </c>
      <c r="K24" s="4"/>
      <c r="L24" s="2" t="s">
        <v>113</v>
      </c>
      <c r="M24" s="2" t="s">
        <v>164</v>
      </c>
      <c r="N24" s="13" t="s">
        <v>184</v>
      </c>
    </row>
    <row r="25" spans="1:14" ht="409.5" customHeight="1" x14ac:dyDescent="0.15">
      <c r="A25" s="2">
        <v>168</v>
      </c>
      <c r="B25" s="2" t="s">
        <v>13</v>
      </c>
      <c r="C25" s="2" t="s">
        <v>17</v>
      </c>
      <c r="D25" s="4" t="s">
        <v>45</v>
      </c>
      <c r="E25" s="4" t="s">
        <v>46</v>
      </c>
      <c r="F25" s="4" t="s">
        <v>47</v>
      </c>
      <c r="G25" s="4" t="s">
        <v>48</v>
      </c>
      <c r="H25" s="3" t="s">
        <v>49</v>
      </c>
      <c r="I25" s="3" t="s">
        <v>72</v>
      </c>
      <c r="J25" s="2" t="s">
        <v>62</v>
      </c>
      <c r="K25" s="4"/>
      <c r="L25" s="2" t="s">
        <v>114</v>
      </c>
      <c r="M25" s="2" t="s">
        <v>164</v>
      </c>
      <c r="N25" s="13" t="s">
        <v>185</v>
      </c>
    </row>
    <row r="26" spans="1:14" ht="409.5" customHeight="1" x14ac:dyDescent="0.15">
      <c r="A26" s="2">
        <v>186</v>
      </c>
      <c r="B26" s="2" t="s">
        <v>13</v>
      </c>
      <c r="C26" s="2" t="s">
        <v>25</v>
      </c>
      <c r="D26" s="4" t="s">
        <v>165</v>
      </c>
      <c r="E26" s="4" t="s">
        <v>85</v>
      </c>
      <c r="F26" s="4" t="s">
        <v>153</v>
      </c>
      <c r="G26" s="4" t="s">
        <v>51</v>
      </c>
      <c r="H26" s="3" t="s">
        <v>154</v>
      </c>
      <c r="I26" s="3" t="s">
        <v>121</v>
      </c>
      <c r="J26" s="2" t="s">
        <v>53</v>
      </c>
      <c r="K26" s="4"/>
      <c r="L26" s="2" t="s">
        <v>128</v>
      </c>
      <c r="M26" s="2" t="s">
        <v>127</v>
      </c>
      <c r="N26" s="13" t="s">
        <v>186</v>
      </c>
    </row>
    <row r="27" spans="1:14" ht="409.5" customHeight="1" x14ac:dyDescent="0.15">
      <c r="A27" s="41">
        <v>187</v>
      </c>
      <c r="B27" s="41" t="s">
        <v>13</v>
      </c>
      <c r="C27" s="41" t="s">
        <v>18</v>
      </c>
      <c r="D27" s="43" t="s">
        <v>103</v>
      </c>
      <c r="E27" s="43" t="s">
        <v>104</v>
      </c>
      <c r="F27" s="43" t="s">
        <v>54</v>
      </c>
      <c r="G27" s="43" t="s">
        <v>105</v>
      </c>
      <c r="H27" s="43" t="s">
        <v>106</v>
      </c>
      <c r="I27" s="43" t="s">
        <v>107</v>
      </c>
      <c r="J27" s="41" t="s">
        <v>63</v>
      </c>
      <c r="K27" s="43"/>
      <c r="L27" s="41" t="s">
        <v>115</v>
      </c>
      <c r="M27" s="41" t="s">
        <v>139</v>
      </c>
      <c r="N27" s="47" t="s">
        <v>171</v>
      </c>
    </row>
    <row r="28" spans="1:14" ht="409.5" customHeight="1" x14ac:dyDescent="0.15">
      <c r="A28" s="42"/>
      <c r="B28" s="42"/>
      <c r="C28" s="42"/>
      <c r="D28" s="44"/>
      <c r="E28" s="44"/>
      <c r="F28" s="44"/>
      <c r="G28" s="44"/>
      <c r="H28" s="44"/>
      <c r="I28" s="44"/>
      <c r="J28" s="42"/>
      <c r="K28" s="44"/>
      <c r="L28" s="42"/>
      <c r="M28" s="42"/>
      <c r="N28" s="47"/>
    </row>
    <row r="29" spans="1:14" ht="409.5" customHeight="1" x14ac:dyDescent="0.15">
      <c r="A29" s="2">
        <v>197</v>
      </c>
      <c r="B29" s="2" t="s">
        <v>13</v>
      </c>
      <c r="C29" s="2" t="s">
        <v>25</v>
      </c>
      <c r="D29" s="4" t="s">
        <v>166</v>
      </c>
      <c r="E29" s="4" t="s">
        <v>52</v>
      </c>
      <c r="F29" s="4" t="s">
        <v>155</v>
      </c>
      <c r="G29" s="4" t="s">
        <v>156</v>
      </c>
      <c r="H29" s="3" t="s">
        <v>157</v>
      </c>
      <c r="I29" s="3" t="s">
        <v>121</v>
      </c>
      <c r="J29" s="2" t="s">
        <v>64</v>
      </c>
      <c r="K29" s="4"/>
      <c r="L29" s="2" t="s">
        <v>116</v>
      </c>
      <c r="M29" s="2" t="s">
        <v>131</v>
      </c>
      <c r="N29" s="13" t="s">
        <v>187</v>
      </c>
    </row>
    <row r="30" spans="1:14" ht="409.5" customHeight="1" x14ac:dyDescent="0.15">
      <c r="A30" s="2">
        <v>215</v>
      </c>
      <c r="B30" s="2" t="s">
        <v>13</v>
      </c>
      <c r="C30" s="2" t="s">
        <v>18</v>
      </c>
      <c r="D30" s="4" t="s">
        <v>55</v>
      </c>
      <c r="E30" s="4" t="s">
        <v>86</v>
      </c>
      <c r="F30" s="4" t="s">
        <v>90</v>
      </c>
      <c r="G30" s="4" t="s">
        <v>56</v>
      </c>
      <c r="H30" s="3" t="s">
        <v>87</v>
      </c>
      <c r="I30" s="3" t="s">
        <v>20</v>
      </c>
      <c r="J30" s="2" t="s">
        <v>61</v>
      </c>
      <c r="K30" s="4"/>
      <c r="L30" s="2" t="s">
        <v>117</v>
      </c>
      <c r="M30" s="2" t="s">
        <v>123</v>
      </c>
      <c r="N30" s="13" t="s">
        <v>175</v>
      </c>
    </row>
    <row r="31" spans="1:14" ht="409.5" customHeight="1" x14ac:dyDescent="0.15">
      <c r="A31" s="41">
        <v>216</v>
      </c>
      <c r="B31" s="41" t="s">
        <v>13</v>
      </c>
      <c r="C31" s="41" t="s">
        <v>18</v>
      </c>
      <c r="D31" s="43" t="s">
        <v>57</v>
      </c>
      <c r="E31" s="43" t="s">
        <v>58</v>
      </c>
      <c r="F31" s="43" t="s">
        <v>158</v>
      </c>
      <c r="G31" s="43" t="s">
        <v>159</v>
      </c>
      <c r="H31" s="43" t="s">
        <v>160</v>
      </c>
      <c r="I31" s="43" t="s">
        <v>20</v>
      </c>
      <c r="J31" s="41" t="s">
        <v>65</v>
      </c>
      <c r="K31" s="43" t="s">
        <v>74</v>
      </c>
      <c r="L31" s="41" t="s">
        <v>135</v>
      </c>
      <c r="M31" s="41" t="s">
        <v>140</v>
      </c>
      <c r="N31" s="47" t="s">
        <v>172</v>
      </c>
    </row>
    <row r="32" spans="1:14" ht="409.5" customHeight="1" x14ac:dyDescent="0.15">
      <c r="A32" s="42"/>
      <c r="B32" s="42"/>
      <c r="C32" s="42"/>
      <c r="D32" s="44"/>
      <c r="E32" s="44"/>
      <c r="F32" s="44"/>
      <c r="G32" s="44"/>
      <c r="H32" s="44"/>
      <c r="I32" s="44"/>
      <c r="J32" s="42"/>
      <c r="K32" s="44"/>
      <c r="L32" s="42"/>
      <c r="M32" s="42"/>
      <c r="N32" s="47"/>
    </row>
    <row r="33" spans="1:14" ht="409.5" customHeight="1" x14ac:dyDescent="0.15">
      <c r="A33" s="2">
        <v>217</v>
      </c>
      <c r="B33" s="2" t="s">
        <v>13</v>
      </c>
      <c r="C33" s="2" t="s">
        <v>18</v>
      </c>
      <c r="D33" s="4" t="s">
        <v>59</v>
      </c>
      <c r="E33" s="4" t="s">
        <v>60</v>
      </c>
      <c r="F33" s="4" t="s">
        <v>161</v>
      </c>
      <c r="G33" s="4" t="s">
        <v>162</v>
      </c>
      <c r="H33" s="3" t="s">
        <v>82</v>
      </c>
      <c r="I33" s="3" t="s">
        <v>20</v>
      </c>
      <c r="J33" s="2" t="s">
        <v>66</v>
      </c>
      <c r="K33" s="4"/>
      <c r="L33" s="2" t="s">
        <v>129</v>
      </c>
      <c r="M33" s="2" t="s">
        <v>132</v>
      </c>
      <c r="N33" s="2" t="s">
        <v>173</v>
      </c>
    </row>
    <row r="34" spans="1:14" ht="409.5" customHeight="1" x14ac:dyDescent="0.15">
      <c r="A34" s="2">
        <v>292</v>
      </c>
      <c r="B34" s="2" t="s">
        <v>13</v>
      </c>
      <c r="C34" s="2" t="s">
        <v>14</v>
      </c>
      <c r="D34" s="4" t="s">
        <v>67</v>
      </c>
      <c r="E34" s="4" t="s">
        <v>68</v>
      </c>
      <c r="F34" s="4" t="s">
        <v>69</v>
      </c>
      <c r="G34" s="4" t="s">
        <v>70</v>
      </c>
      <c r="H34" s="3" t="s">
        <v>163</v>
      </c>
      <c r="I34" s="3" t="s">
        <v>30</v>
      </c>
      <c r="J34" s="2" t="s">
        <v>71</v>
      </c>
      <c r="K34" s="4"/>
      <c r="L34" s="2" t="s">
        <v>118</v>
      </c>
      <c r="M34" s="2" t="s">
        <v>176</v>
      </c>
      <c r="N34" s="2" t="s">
        <v>174</v>
      </c>
    </row>
    <row r="35" spans="1:14" ht="409.5" customHeight="1" x14ac:dyDescent="0.15"/>
    <row r="36" spans="1:14" ht="409.5" customHeight="1" x14ac:dyDescent="0.15"/>
    <row r="37" spans="1:14" ht="409.5" customHeight="1" x14ac:dyDescent="0.15"/>
    <row r="38" spans="1:14" ht="409.5" customHeight="1" x14ac:dyDescent="0.15"/>
    <row r="39" spans="1:14" ht="409.5" customHeight="1" x14ac:dyDescent="0.15"/>
    <row r="40" spans="1:14" ht="409.5" customHeight="1" x14ac:dyDescent="0.15"/>
    <row r="41" spans="1:14" ht="409.5" customHeight="1" x14ac:dyDescent="0.15"/>
    <row r="42" spans="1:14" ht="409.5" customHeight="1" x14ac:dyDescent="0.15"/>
    <row r="43" spans="1:14" ht="409.5" customHeight="1" x14ac:dyDescent="0.15"/>
    <row r="44" spans="1:14" ht="409.5" customHeight="1" x14ac:dyDescent="0.15"/>
    <row r="45" spans="1:14" ht="409.5" customHeight="1" x14ac:dyDescent="0.15"/>
    <row r="46" spans="1:14" ht="409.5" customHeight="1" x14ac:dyDescent="0.15"/>
    <row r="47" spans="1:14" ht="409.5" customHeight="1" x14ac:dyDescent="0.15"/>
    <row r="48" spans="1:14"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sheetData>
  <autoFilter ref="A3:N34"/>
  <mergeCells count="124">
    <mergeCell ref="J2:J3"/>
    <mergeCell ref="K2:K3"/>
    <mergeCell ref="B2:C2"/>
    <mergeCell ref="G2:G3"/>
    <mergeCell ref="H2:H3"/>
    <mergeCell ref="N4:N6"/>
    <mergeCell ref="A7:A8"/>
    <mergeCell ref="B7:B8"/>
    <mergeCell ref="C7:C8"/>
    <mergeCell ref="D7:D8"/>
    <mergeCell ref="E7:E8"/>
    <mergeCell ref="F7:F8"/>
    <mergeCell ref="D2:D3"/>
    <mergeCell ref="E2:E3"/>
    <mergeCell ref="F2:F3"/>
    <mergeCell ref="F4:F6"/>
    <mergeCell ref="G4:G6"/>
    <mergeCell ref="I2:I3"/>
    <mergeCell ref="L2:M2"/>
    <mergeCell ref="N2:N3"/>
    <mergeCell ref="A4:A6"/>
    <mergeCell ref="B4:B6"/>
    <mergeCell ref="C4:C6"/>
    <mergeCell ref="D4:D6"/>
    <mergeCell ref="E4:E6"/>
    <mergeCell ref="A2:A3"/>
    <mergeCell ref="M4:M6"/>
    <mergeCell ref="I4:I6"/>
    <mergeCell ref="J4:J6"/>
    <mergeCell ref="K4:K6"/>
    <mergeCell ref="L4:L6"/>
    <mergeCell ref="G7:G8"/>
    <mergeCell ref="H7:H8"/>
    <mergeCell ref="H4:H6"/>
    <mergeCell ref="I7:I8"/>
    <mergeCell ref="J7:J8"/>
    <mergeCell ref="K7:K8"/>
    <mergeCell ref="L9:L11"/>
    <mergeCell ref="M9:M11"/>
    <mergeCell ref="N9:N11"/>
    <mergeCell ref="G9:G11"/>
    <mergeCell ref="H9:H11"/>
    <mergeCell ref="I9:I11"/>
    <mergeCell ref="N7:N8"/>
    <mergeCell ref="H12:H14"/>
    <mergeCell ref="A9:A11"/>
    <mergeCell ref="B9:B11"/>
    <mergeCell ref="C9:C11"/>
    <mergeCell ref="D9:D11"/>
    <mergeCell ref="E9:E11"/>
    <mergeCell ref="F9:F11"/>
    <mergeCell ref="J9:J11"/>
    <mergeCell ref="K9:K11"/>
    <mergeCell ref="L7:L8"/>
    <mergeCell ref="M7:M8"/>
    <mergeCell ref="M12:M14"/>
    <mergeCell ref="N12:N14"/>
    <mergeCell ref="A15:A18"/>
    <mergeCell ref="B15:B18"/>
    <mergeCell ref="C15:C18"/>
    <mergeCell ref="D15:D18"/>
    <mergeCell ref="E15:E18"/>
    <mergeCell ref="F15:F18"/>
    <mergeCell ref="G15:G18"/>
    <mergeCell ref="G12:G14"/>
    <mergeCell ref="I12:I14"/>
    <mergeCell ref="J12:J14"/>
    <mergeCell ref="K12:K14"/>
    <mergeCell ref="L12:L14"/>
    <mergeCell ref="A12:A14"/>
    <mergeCell ref="B12:B14"/>
    <mergeCell ref="C12:C14"/>
    <mergeCell ref="D12:D14"/>
    <mergeCell ref="E12:E14"/>
    <mergeCell ref="F12:F14"/>
    <mergeCell ref="K22:K23"/>
    <mergeCell ref="L22:L23"/>
    <mergeCell ref="M22:M23"/>
    <mergeCell ref="N22:N23"/>
    <mergeCell ref="N15:N18"/>
    <mergeCell ref="A22:A23"/>
    <mergeCell ref="B22:B23"/>
    <mergeCell ref="C22:C23"/>
    <mergeCell ref="D22:D23"/>
    <mergeCell ref="E22:E23"/>
    <mergeCell ref="H15:H18"/>
    <mergeCell ref="I15:I18"/>
    <mergeCell ref="J15:J18"/>
    <mergeCell ref="K15:K18"/>
    <mergeCell ref="L15:L18"/>
    <mergeCell ref="M15:M18"/>
    <mergeCell ref="A27:A28"/>
    <mergeCell ref="B27:B28"/>
    <mergeCell ref="C27:C28"/>
    <mergeCell ref="D27:D28"/>
    <mergeCell ref="E27:E28"/>
    <mergeCell ref="I22:I23"/>
    <mergeCell ref="J22:J23"/>
    <mergeCell ref="F22:F23"/>
    <mergeCell ref="G22:G23"/>
    <mergeCell ref="H22:H23"/>
    <mergeCell ref="J27:J28"/>
    <mergeCell ref="K27:K28"/>
    <mergeCell ref="L27:L28"/>
    <mergeCell ref="M27:M28"/>
    <mergeCell ref="F27:F28"/>
    <mergeCell ref="J31:J32"/>
    <mergeCell ref="K31:K32"/>
    <mergeCell ref="L31:L32"/>
    <mergeCell ref="M31:M32"/>
    <mergeCell ref="N27:N28"/>
    <mergeCell ref="G27:G28"/>
    <mergeCell ref="H27:H28"/>
    <mergeCell ref="I27:I28"/>
    <mergeCell ref="I31:I32"/>
    <mergeCell ref="N31:N32"/>
    <mergeCell ref="A31:A32"/>
    <mergeCell ref="B31:B32"/>
    <mergeCell ref="C31:C32"/>
    <mergeCell ref="D31:D32"/>
    <mergeCell ref="E31:E32"/>
    <mergeCell ref="F31:F32"/>
    <mergeCell ref="G31:G32"/>
    <mergeCell ref="H31:H32"/>
  </mergeCells>
  <phoneticPr fontId="2"/>
  <dataValidations count="2">
    <dataValidation type="list" allowBlank="1" showInputMessage="1" showErrorMessage="1" sqref="B4 B7 B9 B12 B15 B19:B22 B24:B27 B29:B31 B33:B34">
      <formula1>"Ａ　権限移譲,Ｂ　地方に対する規制緩和,Ｃ　Ａ又はＢに関連する見直し"</formula1>
    </dataValidation>
    <dataValidation type="list" allowBlank="1" showInputMessage="1" showErrorMessage="1" sqref="C4 C7 C9 C12 C15 C19:C22 C24:C27 C29:C31 C33:C34">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9" manualBreakCount="9">
    <brk id="6" max="13" man="1"/>
    <brk id="8" max="13" man="1"/>
    <brk id="11" max="13" man="1"/>
    <brk id="14" max="13" man="1"/>
    <brk id="18" max="13" man="1"/>
    <brk id="21" max="13" man="1"/>
    <brk id="25" max="13" man="1"/>
    <brk id="29" max="13" man="1"/>
    <brk id="3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showZeros="0" view="pageBreakPreview" zoomScale="50" zoomScaleNormal="60" zoomScaleSheetLayoutView="50" workbookViewId="0"/>
  </sheetViews>
  <sheetFormatPr defaultRowHeight="14.25" x14ac:dyDescent="0.15"/>
  <cols>
    <col min="1" max="1" width="6.125" style="22" customWidth="1"/>
    <col min="2" max="2" width="15.625" style="19" customWidth="1"/>
    <col min="3" max="3" width="12.625" style="19" customWidth="1"/>
    <col min="4" max="4" width="15.625" style="19" customWidth="1"/>
    <col min="5" max="5" width="30.625" style="19" customWidth="1"/>
    <col min="6" max="6" width="70.625" style="19" customWidth="1"/>
    <col min="7" max="7" width="60.625" style="19" customWidth="1"/>
    <col min="8" max="8" width="23.125" style="19" customWidth="1"/>
    <col min="9" max="9" width="15.625" style="19" customWidth="1"/>
    <col min="10" max="10" width="13.625" style="19" customWidth="1"/>
    <col min="11" max="11" width="22.625" style="19" customWidth="1"/>
    <col min="12" max="12" width="15.625" style="6" customWidth="1"/>
    <col min="13" max="13" width="124.625" style="1" customWidth="1"/>
    <col min="14" max="14" width="77.625" style="1" customWidth="1"/>
    <col min="15" max="16384" width="9" style="19"/>
  </cols>
  <sheetData>
    <row r="1" spans="1:14" ht="34.5" customHeight="1" x14ac:dyDescent="0.15">
      <c r="A1" s="18" t="s">
        <v>190</v>
      </c>
    </row>
    <row r="2" spans="1:14" ht="32.450000000000003" customHeight="1" x14ac:dyDescent="0.15">
      <c r="A2" s="31" t="s">
        <v>8</v>
      </c>
      <c r="B2" s="32" t="s">
        <v>2</v>
      </c>
      <c r="C2" s="33"/>
      <c r="D2" s="34" t="s">
        <v>5</v>
      </c>
      <c r="E2" s="34" t="s">
        <v>1</v>
      </c>
      <c r="F2" s="34" t="s">
        <v>7</v>
      </c>
      <c r="G2" s="34" t="s">
        <v>12</v>
      </c>
      <c r="H2" s="34" t="s">
        <v>9</v>
      </c>
      <c r="I2" s="34" t="s">
        <v>136</v>
      </c>
      <c r="J2" s="36" t="s">
        <v>3</v>
      </c>
      <c r="K2" s="34" t="s">
        <v>0</v>
      </c>
      <c r="L2" s="38" t="s">
        <v>10</v>
      </c>
      <c r="M2" s="39"/>
      <c r="N2" s="40" t="s">
        <v>137</v>
      </c>
    </row>
    <row r="3" spans="1:14" s="21" customFormat="1" ht="39.950000000000003" customHeight="1" x14ac:dyDescent="0.15">
      <c r="A3" s="31"/>
      <c r="B3" s="20" t="s">
        <v>4</v>
      </c>
      <c r="C3" s="20" t="s">
        <v>6</v>
      </c>
      <c r="D3" s="35"/>
      <c r="E3" s="35"/>
      <c r="F3" s="35"/>
      <c r="G3" s="35"/>
      <c r="H3" s="35"/>
      <c r="I3" s="35"/>
      <c r="J3" s="37"/>
      <c r="K3" s="35"/>
      <c r="L3" s="15" t="s">
        <v>3</v>
      </c>
      <c r="M3" s="15" t="s">
        <v>11</v>
      </c>
      <c r="N3" s="40"/>
    </row>
    <row r="4" spans="1:14" ht="409.5" customHeight="1" x14ac:dyDescent="0.15">
      <c r="A4" s="41">
        <v>95</v>
      </c>
      <c r="B4" s="41" t="s">
        <v>13</v>
      </c>
      <c r="C4" s="41" t="s">
        <v>17</v>
      </c>
      <c r="D4" s="43" t="s">
        <v>191</v>
      </c>
      <c r="E4" s="43" t="s">
        <v>192</v>
      </c>
      <c r="F4" s="43" t="s">
        <v>193</v>
      </c>
      <c r="G4" s="43" t="s">
        <v>194</v>
      </c>
      <c r="H4" s="43" t="s">
        <v>195</v>
      </c>
      <c r="I4" s="43" t="s">
        <v>196</v>
      </c>
      <c r="J4" s="45" t="s">
        <v>197</v>
      </c>
      <c r="K4" s="43"/>
      <c r="L4" s="41" t="s">
        <v>198</v>
      </c>
      <c r="M4" s="41" t="s">
        <v>199</v>
      </c>
      <c r="N4" s="71" t="s">
        <v>200</v>
      </c>
    </row>
    <row r="5" spans="1:14" ht="409.35" customHeight="1" x14ac:dyDescent="0.15">
      <c r="A5" s="48"/>
      <c r="B5" s="48"/>
      <c r="C5" s="48"/>
      <c r="D5" s="49"/>
      <c r="E5" s="49"/>
      <c r="F5" s="49"/>
      <c r="G5" s="49"/>
      <c r="H5" s="49"/>
      <c r="I5" s="49"/>
      <c r="J5" s="50"/>
      <c r="K5" s="49"/>
      <c r="L5" s="48"/>
      <c r="M5" s="48"/>
      <c r="N5" s="71"/>
    </row>
    <row r="6" spans="1:14" ht="295.35000000000002" customHeight="1" x14ac:dyDescent="0.15">
      <c r="A6" s="2">
        <v>101</v>
      </c>
      <c r="B6" s="2" t="s">
        <v>13</v>
      </c>
      <c r="C6" s="2" t="s">
        <v>201</v>
      </c>
      <c r="D6" s="4" t="s">
        <v>202</v>
      </c>
      <c r="E6" s="4" t="s">
        <v>203</v>
      </c>
      <c r="F6" s="4" t="s">
        <v>204</v>
      </c>
      <c r="G6" s="4" t="s">
        <v>205</v>
      </c>
      <c r="H6" s="3" t="s">
        <v>206</v>
      </c>
      <c r="I6" s="3" t="s">
        <v>207</v>
      </c>
      <c r="J6" s="5" t="s">
        <v>77</v>
      </c>
      <c r="K6" s="4" t="s">
        <v>73</v>
      </c>
      <c r="L6" s="2" t="s">
        <v>208</v>
      </c>
      <c r="M6" s="2" t="s">
        <v>209</v>
      </c>
      <c r="N6" s="2" t="s">
        <v>210</v>
      </c>
    </row>
    <row r="7" spans="1:14" ht="409.5" customHeight="1" x14ac:dyDescent="0.15">
      <c r="A7" s="41">
        <v>150</v>
      </c>
      <c r="B7" s="41" t="s">
        <v>211</v>
      </c>
      <c r="C7" s="41" t="s">
        <v>25</v>
      </c>
      <c r="D7" s="43" t="s">
        <v>212</v>
      </c>
      <c r="E7" s="43" t="s">
        <v>213</v>
      </c>
      <c r="F7" s="43" t="s">
        <v>214</v>
      </c>
      <c r="G7" s="43" t="s">
        <v>215</v>
      </c>
      <c r="H7" s="43" t="s">
        <v>216</v>
      </c>
      <c r="I7" s="43" t="s">
        <v>207</v>
      </c>
      <c r="J7" s="41" t="s">
        <v>217</v>
      </c>
      <c r="K7" s="43" t="s">
        <v>218</v>
      </c>
      <c r="L7" s="41" t="s">
        <v>219</v>
      </c>
      <c r="M7" s="41" t="s">
        <v>220</v>
      </c>
      <c r="N7" s="71" t="s">
        <v>221</v>
      </c>
    </row>
    <row r="8" spans="1:14" ht="352.35" customHeight="1" x14ac:dyDescent="0.15">
      <c r="A8" s="42"/>
      <c r="B8" s="42"/>
      <c r="C8" s="42"/>
      <c r="D8" s="44"/>
      <c r="E8" s="44"/>
      <c r="F8" s="44"/>
      <c r="G8" s="44"/>
      <c r="H8" s="44"/>
      <c r="I8" s="44"/>
      <c r="J8" s="42"/>
      <c r="K8" s="44"/>
      <c r="L8" s="42"/>
      <c r="M8" s="42"/>
      <c r="N8" s="71"/>
    </row>
    <row r="9" spans="1:14" ht="346.35" customHeight="1" x14ac:dyDescent="0.15">
      <c r="A9" s="2">
        <v>170</v>
      </c>
      <c r="B9" s="2" t="s">
        <v>13</v>
      </c>
      <c r="C9" s="2" t="s">
        <v>201</v>
      </c>
      <c r="D9" s="4" t="s">
        <v>222</v>
      </c>
      <c r="E9" s="4" t="s">
        <v>223</v>
      </c>
      <c r="F9" s="4" t="s">
        <v>224</v>
      </c>
      <c r="G9" s="4" t="s">
        <v>225</v>
      </c>
      <c r="H9" s="3" t="s">
        <v>226</v>
      </c>
      <c r="I9" s="3" t="s">
        <v>207</v>
      </c>
      <c r="J9" s="2" t="s">
        <v>227</v>
      </c>
      <c r="K9" s="4"/>
      <c r="L9" s="3" t="s">
        <v>228</v>
      </c>
      <c r="M9" s="2" t="s">
        <v>229</v>
      </c>
      <c r="N9" s="2" t="s">
        <v>230</v>
      </c>
    </row>
    <row r="10" spans="1:14" ht="409.5" customHeight="1" x14ac:dyDescent="0.15">
      <c r="A10" s="41">
        <v>187</v>
      </c>
      <c r="B10" s="41" t="s">
        <v>13</v>
      </c>
      <c r="C10" s="41" t="s">
        <v>18</v>
      </c>
      <c r="D10" s="43" t="s">
        <v>231</v>
      </c>
      <c r="E10" s="43" t="s">
        <v>232</v>
      </c>
      <c r="F10" s="43" t="s">
        <v>54</v>
      </c>
      <c r="G10" s="43" t="s">
        <v>233</v>
      </c>
      <c r="H10" s="43" t="s">
        <v>106</v>
      </c>
      <c r="I10" s="43" t="s">
        <v>107</v>
      </c>
      <c r="J10" s="41" t="s">
        <v>63</v>
      </c>
      <c r="K10" s="43"/>
      <c r="L10" s="41" t="s">
        <v>115</v>
      </c>
      <c r="M10" s="41" t="s">
        <v>139</v>
      </c>
      <c r="N10" s="71" t="s">
        <v>234</v>
      </c>
    </row>
    <row r="11" spans="1:14" ht="409.5" customHeight="1" x14ac:dyDescent="0.15">
      <c r="A11" s="42"/>
      <c r="B11" s="42"/>
      <c r="C11" s="42"/>
      <c r="D11" s="44"/>
      <c r="E11" s="44"/>
      <c r="F11" s="44"/>
      <c r="G11" s="44"/>
      <c r="H11" s="44"/>
      <c r="I11" s="44"/>
      <c r="J11" s="42"/>
      <c r="K11" s="44"/>
      <c r="L11" s="42"/>
      <c r="M11" s="42"/>
      <c r="N11" s="71"/>
    </row>
    <row r="12" spans="1:14" ht="409.5" customHeight="1" x14ac:dyDescent="0.15">
      <c r="A12" s="2">
        <v>199</v>
      </c>
      <c r="B12" s="2" t="s">
        <v>13</v>
      </c>
      <c r="C12" s="2" t="s">
        <v>201</v>
      </c>
      <c r="D12" s="4" t="s">
        <v>235</v>
      </c>
      <c r="E12" s="4" t="s">
        <v>236</v>
      </c>
      <c r="F12" s="4" t="s">
        <v>237</v>
      </c>
      <c r="G12" s="4" t="s">
        <v>238</v>
      </c>
      <c r="H12" s="3" t="s">
        <v>239</v>
      </c>
      <c r="I12" s="3" t="s">
        <v>207</v>
      </c>
      <c r="J12" s="2" t="s">
        <v>240</v>
      </c>
      <c r="K12" s="4"/>
      <c r="L12" s="2" t="s">
        <v>241</v>
      </c>
      <c r="M12" s="2" t="s">
        <v>242</v>
      </c>
      <c r="N12" s="2" t="s">
        <v>243</v>
      </c>
    </row>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sheetData>
  <autoFilter ref="A3:N12"/>
  <mergeCells count="54">
    <mergeCell ref="N2:N3"/>
    <mergeCell ref="A2:A3"/>
    <mergeCell ref="B2:C2"/>
    <mergeCell ref="D2:D3"/>
    <mergeCell ref="E2:E3"/>
    <mergeCell ref="F2:F3"/>
    <mergeCell ref="G2:G3"/>
    <mergeCell ref="H2:H3"/>
    <mergeCell ref="I2:I3"/>
    <mergeCell ref="J2:J3"/>
    <mergeCell ref="K2:K3"/>
    <mergeCell ref="L2:M2"/>
    <mergeCell ref="K4:K5"/>
    <mergeCell ref="L4:L5"/>
    <mergeCell ref="A4:A5"/>
    <mergeCell ref="B4:B5"/>
    <mergeCell ref="C4:C5"/>
    <mergeCell ref="D4:D5"/>
    <mergeCell ref="E4:E5"/>
    <mergeCell ref="F4:F5"/>
    <mergeCell ref="M7:M8"/>
    <mergeCell ref="N7:N8"/>
    <mergeCell ref="M4:M5"/>
    <mergeCell ref="N4:N5"/>
    <mergeCell ref="A7:A8"/>
    <mergeCell ref="B7:B8"/>
    <mergeCell ref="C7:C8"/>
    <mergeCell ref="D7:D8"/>
    <mergeCell ref="E7:E8"/>
    <mergeCell ref="F7:F8"/>
    <mergeCell ref="G7:G8"/>
    <mergeCell ref="H7:H8"/>
    <mergeCell ref="G4:G5"/>
    <mergeCell ref="H4:H5"/>
    <mergeCell ref="I4:I5"/>
    <mergeCell ref="J4:J5"/>
    <mergeCell ref="F10:F11"/>
    <mergeCell ref="I7:I8"/>
    <mergeCell ref="J7:J8"/>
    <mergeCell ref="K7:K8"/>
    <mergeCell ref="L7:L8"/>
    <mergeCell ref="A10:A11"/>
    <mergeCell ref="B10:B11"/>
    <mergeCell ref="C10:C11"/>
    <mergeCell ref="D10:D11"/>
    <mergeCell ref="E10:E11"/>
    <mergeCell ref="M10:M11"/>
    <mergeCell ref="N10:N11"/>
    <mergeCell ref="G10:G11"/>
    <mergeCell ref="H10:H11"/>
    <mergeCell ref="I10:I11"/>
    <mergeCell ref="J10:J11"/>
    <mergeCell ref="K10:K11"/>
    <mergeCell ref="L10:L11"/>
  </mergeCells>
  <phoneticPr fontId="2"/>
  <dataValidations count="2">
    <dataValidation type="list" allowBlank="1" showInputMessage="1" showErrorMessage="1" sqref="C4 C6:C7 C9:C10 C12">
      <formula1>"土地利用（農地除く）,農業・農地,医療・福祉,雇用・労働,教育・文化,環境・衛生,産業振興,消防・防災・安全,土木・建築,運輸・交通,その他"</formula1>
    </dataValidation>
    <dataValidation type="list" allowBlank="1" showInputMessage="1" showErrorMessage="1" sqref="B4 B6:B7 B9:B10 B12">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6"/>
  <sheetViews>
    <sheetView showZeros="0" view="pageBreakPreview" zoomScale="50" zoomScaleNormal="60" zoomScaleSheetLayoutView="50" workbookViewId="0"/>
  </sheetViews>
  <sheetFormatPr defaultRowHeight="14.25" x14ac:dyDescent="0.15"/>
  <cols>
    <col min="1" max="1" width="6.125" style="22" customWidth="1"/>
    <col min="2" max="2" width="15.625" style="19" customWidth="1"/>
    <col min="3" max="3" width="12.625" style="19" customWidth="1"/>
    <col min="4" max="4" width="15.625" style="19" customWidth="1"/>
    <col min="5" max="5" width="30.625" style="19" customWidth="1"/>
    <col min="6" max="6" width="70.625" style="19" customWidth="1"/>
    <col min="7" max="7" width="60.625" style="19" customWidth="1"/>
    <col min="8" max="8" width="23.125" style="19" customWidth="1"/>
    <col min="9" max="9" width="15.625" style="19" customWidth="1"/>
    <col min="10" max="10" width="13.625" style="19" customWidth="1"/>
    <col min="11" max="11" width="22.625" style="19" customWidth="1"/>
    <col min="12" max="12" width="15.625" style="6" customWidth="1"/>
    <col min="13" max="13" width="124.625" style="1" customWidth="1"/>
    <col min="14" max="14" width="77.625" style="1" customWidth="1"/>
    <col min="15" max="16384" width="9" style="19"/>
  </cols>
  <sheetData>
    <row r="1" spans="1:14" ht="34.5" customHeight="1" x14ac:dyDescent="0.15">
      <c r="A1" s="18" t="s">
        <v>244</v>
      </c>
    </row>
    <row r="2" spans="1:14" ht="32.85" customHeight="1" x14ac:dyDescent="0.15">
      <c r="A2" s="31" t="s">
        <v>8</v>
      </c>
      <c r="B2" s="32" t="s">
        <v>2</v>
      </c>
      <c r="C2" s="33"/>
      <c r="D2" s="34" t="s">
        <v>5</v>
      </c>
      <c r="E2" s="34" t="s">
        <v>1</v>
      </c>
      <c r="F2" s="34" t="s">
        <v>7</v>
      </c>
      <c r="G2" s="34" t="s">
        <v>12</v>
      </c>
      <c r="H2" s="34" t="s">
        <v>9</v>
      </c>
      <c r="I2" s="34" t="s">
        <v>136</v>
      </c>
      <c r="J2" s="36" t="s">
        <v>3</v>
      </c>
      <c r="K2" s="34" t="s">
        <v>0</v>
      </c>
      <c r="L2" s="38" t="s">
        <v>10</v>
      </c>
      <c r="M2" s="39"/>
      <c r="N2" s="74" t="s">
        <v>137</v>
      </c>
    </row>
    <row r="3" spans="1:14" s="21" customFormat="1" ht="40.35" customHeight="1" x14ac:dyDescent="0.15">
      <c r="A3" s="31"/>
      <c r="B3" s="20" t="s">
        <v>4</v>
      </c>
      <c r="C3" s="20" t="s">
        <v>6</v>
      </c>
      <c r="D3" s="35"/>
      <c r="E3" s="35"/>
      <c r="F3" s="35"/>
      <c r="G3" s="35"/>
      <c r="H3" s="35"/>
      <c r="I3" s="35"/>
      <c r="J3" s="37"/>
      <c r="K3" s="35"/>
      <c r="L3" s="15" t="s">
        <v>3</v>
      </c>
      <c r="M3" s="15" t="s">
        <v>11</v>
      </c>
      <c r="N3" s="75"/>
    </row>
    <row r="4" spans="1:14" ht="409.5" customHeight="1" x14ac:dyDescent="0.15">
      <c r="A4" s="2">
        <v>4</v>
      </c>
      <c r="B4" s="2" t="s">
        <v>211</v>
      </c>
      <c r="C4" s="2" t="s">
        <v>245</v>
      </c>
      <c r="D4" s="4" t="s">
        <v>246</v>
      </c>
      <c r="E4" s="4" t="s">
        <v>247</v>
      </c>
      <c r="F4" s="4" t="s">
        <v>248</v>
      </c>
      <c r="G4" s="4" t="s">
        <v>249</v>
      </c>
      <c r="H4" s="3" t="s">
        <v>250</v>
      </c>
      <c r="I4" s="3" t="s">
        <v>251</v>
      </c>
      <c r="J4" s="5" t="s">
        <v>252</v>
      </c>
      <c r="K4" s="4" t="s">
        <v>218</v>
      </c>
      <c r="L4" s="2" t="s">
        <v>253</v>
      </c>
      <c r="M4" s="2" t="s">
        <v>254</v>
      </c>
      <c r="N4" s="2" t="s">
        <v>255</v>
      </c>
    </row>
    <row r="5" spans="1:14" ht="409.5" customHeight="1" x14ac:dyDescent="0.15">
      <c r="A5" s="41">
        <v>9</v>
      </c>
      <c r="B5" s="41" t="s">
        <v>13</v>
      </c>
      <c r="C5" s="41" t="s">
        <v>256</v>
      </c>
      <c r="D5" s="41" t="s">
        <v>257</v>
      </c>
      <c r="E5" s="41" t="s">
        <v>258</v>
      </c>
      <c r="F5" s="41" t="s">
        <v>259</v>
      </c>
      <c r="G5" s="41" t="s">
        <v>260</v>
      </c>
      <c r="H5" s="41" t="s">
        <v>261</v>
      </c>
      <c r="I5" s="41" t="s">
        <v>262</v>
      </c>
      <c r="J5" s="41" t="s">
        <v>263</v>
      </c>
      <c r="K5" s="41"/>
      <c r="L5" s="41" t="s">
        <v>264</v>
      </c>
      <c r="M5" s="41" t="s">
        <v>265</v>
      </c>
      <c r="N5" s="41" t="s">
        <v>266</v>
      </c>
    </row>
    <row r="6" spans="1:14" ht="409.5" customHeight="1" x14ac:dyDescent="0.15">
      <c r="A6" s="42"/>
      <c r="B6" s="42"/>
      <c r="C6" s="42"/>
      <c r="D6" s="42"/>
      <c r="E6" s="42"/>
      <c r="F6" s="42"/>
      <c r="G6" s="42"/>
      <c r="H6" s="42"/>
      <c r="I6" s="42"/>
      <c r="J6" s="42"/>
      <c r="K6" s="42"/>
      <c r="L6" s="42"/>
      <c r="M6" s="42"/>
      <c r="N6" s="42"/>
    </row>
    <row r="7" spans="1:14" ht="409.5" customHeight="1" x14ac:dyDescent="0.15">
      <c r="A7" s="2">
        <v>24</v>
      </c>
      <c r="B7" s="2" t="s">
        <v>13</v>
      </c>
      <c r="C7" s="2" t="s">
        <v>256</v>
      </c>
      <c r="D7" s="4" t="s">
        <v>267</v>
      </c>
      <c r="E7" s="4" t="s">
        <v>268</v>
      </c>
      <c r="F7" s="4" t="s">
        <v>269</v>
      </c>
      <c r="G7" s="4" t="s">
        <v>270</v>
      </c>
      <c r="H7" s="3" t="s">
        <v>271</v>
      </c>
      <c r="I7" s="3" t="s">
        <v>262</v>
      </c>
      <c r="J7" s="5" t="s">
        <v>272</v>
      </c>
      <c r="K7" s="4"/>
      <c r="L7" s="2" t="s">
        <v>273</v>
      </c>
      <c r="M7" s="2" t="s">
        <v>274</v>
      </c>
      <c r="N7" s="2" t="s">
        <v>275</v>
      </c>
    </row>
    <row r="8" spans="1:14" ht="409.5" customHeight="1" x14ac:dyDescent="0.15">
      <c r="A8" s="41">
        <v>28</v>
      </c>
      <c r="B8" s="41" t="s">
        <v>13</v>
      </c>
      <c r="C8" s="41" t="s">
        <v>256</v>
      </c>
      <c r="D8" s="43" t="s">
        <v>276</v>
      </c>
      <c r="E8" s="43" t="s">
        <v>277</v>
      </c>
      <c r="F8" s="43" t="s">
        <v>278</v>
      </c>
      <c r="G8" s="43" t="s">
        <v>279</v>
      </c>
      <c r="H8" s="43" t="s">
        <v>280</v>
      </c>
      <c r="I8" s="43" t="s">
        <v>281</v>
      </c>
      <c r="J8" s="45" t="s">
        <v>15</v>
      </c>
      <c r="K8" s="43"/>
      <c r="L8" s="41" t="s">
        <v>282</v>
      </c>
      <c r="M8" s="41" t="s">
        <v>283</v>
      </c>
      <c r="N8" s="41" t="s">
        <v>284</v>
      </c>
    </row>
    <row r="9" spans="1:14" ht="409.5" customHeight="1" x14ac:dyDescent="0.15">
      <c r="A9" s="42"/>
      <c r="B9" s="42"/>
      <c r="C9" s="42"/>
      <c r="D9" s="44"/>
      <c r="E9" s="44"/>
      <c r="F9" s="44"/>
      <c r="G9" s="44"/>
      <c r="H9" s="44"/>
      <c r="I9" s="44"/>
      <c r="J9" s="46"/>
      <c r="K9" s="44"/>
      <c r="L9" s="42"/>
      <c r="M9" s="42"/>
      <c r="N9" s="42"/>
    </row>
    <row r="10" spans="1:14" ht="409.5" customHeight="1" x14ac:dyDescent="0.15">
      <c r="A10" s="2">
        <v>44</v>
      </c>
      <c r="B10" s="2" t="s">
        <v>13</v>
      </c>
      <c r="C10" s="2" t="s">
        <v>245</v>
      </c>
      <c r="D10" s="4" t="s">
        <v>285</v>
      </c>
      <c r="E10" s="4" t="s">
        <v>286</v>
      </c>
      <c r="F10" s="4" t="s">
        <v>287</v>
      </c>
      <c r="G10" s="4" t="s">
        <v>288</v>
      </c>
      <c r="H10" s="3" t="s">
        <v>289</v>
      </c>
      <c r="I10" s="3" t="s">
        <v>262</v>
      </c>
      <c r="J10" s="5" t="s">
        <v>290</v>
      </c>
      <c r="K10" s="4"/>
      <c r="L10" s="2" t="s">
        <v>291</v>
      </c>
      <c r="M10" s="2" t="s">
        <v>292</v>
      </c>
      <c r="N10" s="2" t="s">
        <v>293</v>
      </c>
    </row>
    <row r="11" spans="1:14" ht="409.5" customHeight="1" x14ac:dyDescent="0.15">
      <c r="A11" s="41">
        <v>70</v>
      </c>
      <c r="B11" s="41" t="s">
        <v>294</v>
      </c>
      <c r="C11" s="41" t="s">
        <v>26</v>
      </c>
      <c r="D11" s="41" t="s">
        <v>295</v>
      </c>
      <c r="E11" s="41" t="s">
        <v>296</v>
      </c>
      <c r="F11" s="41" t="s">
        <v>297</v>
      </c>
      <c r="G11" s="41" t="s">
        <v>298</v>
      </c>
      <c r="H11" s="41" t="s">
        <v>299</v>
      </c>
      <c r="I11" s="41" t="s">
        <v>251</v>
      </c>
      <c r="J11" s="41" t="s">
        <v>300</v>
      </c>
      <c r="K11" s="41"/>
      <c r="L11" s="41" t="s">
        <v>301</v>
      </c>
      <c r="M11" s="41" t="s">
        <v>302</v>
      </c>
      <c r="N11" s="41" t="s">
        <v>303</v>
      </c>
    </row>
    <row r="12" spans="1:14" ht="409.5" customHeight="1" x14ac:dyDescent="0.15">
      <c r="A12" s="48"/>
      <c r="B12" s="48"/>
      <c r="C12" s="48"/>
      <c r="D12" s="48"/>
      <c r="E12" s="48"/>
      <c r="F12" s="48"/>
      <c r="G12" s="48"/>
      <c r="H12" s="48"/>
      <c r="I12" s="48"/>
      <c r="J12" s="48"/>
      <c r="K12" s="48"/>
      <c r="L12" s="48"/>
      <c r="M12" s="48"/>
      <c r="N12" s="48"/>
    </row>
    <row r="13" spans="1:14" ht="409.5" customHeight="1" x14ac:dyDescent="0.15">
      <c r="A13" s="48"/>
      <c r="B13" s="48"/>
      <c r="C13" s="48"/>
      <c r="D13" s="48"/>
      <c r="E13" s="48"/>
      <c r="F13" s="48"/>
      <c r="G13" s="48"/>
      <c r="H13" s="48"/>
      <c r="I13" s="48"/>
      <c r="J13" s="48"/>
      <c r="K13" s="48"/>
      <c r="L13" s="48"/>
      <c r="M13" s="48"/>
      <c r="N13" s="48"/>
    </row>
    <row r="14" spans="1:14" ht="409.5" customHeight="1" x14ac:dyDescent="0.15">
      <c r="A14" s="42"/>
      <c r="B14" s="42"/>
      <c r="C14" s="42"/>
      <c r="D14" s="42"/>
      <c r="E14" s="42"/>
      <c r="F14" s="42"/>
      <c r="G14" s="42"/>
      <c r="H14" s="42"/>
      <c r="I14" s="42"/>
      <c r="J14" s="42"/>
      <c r="K14" s="42"/>
      <c r="L14" s="42"/>
      <c r="M14" s="42"/>
      <c r="N14" s="42"/>
    </row>
    <row r="15" spans="1:14" ht="409.5" customHeight="1" x14ac:dyDescent="0.15">
      <c r="A15" s="41">
        <v>95</v>
      </c>
      <c r="B15" s="41" t="s">
        <v>13</v>
      </c>
      <c r="C15" s="41" t="s">
        <v>17</v>
      </c>
      <c r="D15" s="41" t="s">
        <v>191</v>
      </c>
      <c r="E15" s="41" t="s">
        <v>192</v>
      </c>
      <c r="F15" s="41" t="s">
        <v>193</v>
      </c>
      <c r="G15" s="41" t="s">
        <v>194</v>
      </c>
      <c r="H15" s="41" t="s">
        <v>195</v>
      </c>
      <c r="I15" s="41" t="s">
        <v>196</v>
      </c>
      <c r="J15" s="41" t="s">
        <v>197</v>
      </c>
      <c r="K15" s="41"/>
      <c r="L15" s="41" t="s">
        <v>198</v>
      </c>
      <c r="M15" s="41" t="s">
        <v>199</v>
      </c>
      <c r="N15" s="72" t="s">
        <v>200</v>
      </c>
    </row>
    <row r="16" spans="1:14" ht="409.5" customHeight="1" x14ac:dyDescent="0.15">
      <c r="A16" s="42"/>
      <c r="B16" s="42"/>
      <c r="C16" s="42"/>
      <c r="D16" s="42"/>
      <c r="E16" s="42"/>
      <c r="F16" s="42"/>
      <c r="G16" s="42"/>
      <c r="H16" s="42"/>
      <c r="I16" s="42"/>
      <c r="J16" s="42"/>
      <c r="K16" s="42"/>
      <c r="L16" s="42"/>
      <c r="M16" s="42"/>
      <c r="N16" s="73"/>
    </row>
    <row r="17" spans="1:14" ht="409.5" customHeight="1" x14ac:dyDescent="0.15">
      <c r="A17" s="2">
        <v>97</v>
      </c>
      <c r="B17" s="2" t="s">
        <v>13</v>
      </c>
      <c r="C17" s="2" t="s">
        <v>26</v>
      </c>
      <c r="D17" s="4" t="s">
        <v>304</v>
      </c>
      <c r="E17" s="4" t="s">
        <v>305</v>
      </c>
      <c r="F17" s="4" t="s">
        <v>306</v>
      </c>
      <c r="G17" s="4" t="s">
        <v>307</v>
      </c>
      <c r="H17" s="3" t="s">
        <v>308</v>
      </c>
      <c r="I17" s="3" t="s">
        <v>262</v>
      </c>
      <c r="J17" s="5" t="s">
        <v>197</v>
      </c>
      <c r="K17" s="4"/>
      <c r="L17" s="2" t="s">
        <v>309</v>
      </c>
      <c r="M17" s="2" t="s">
        <v>310</v>
      </c>
      <c r="N17" s="2" t="s">
        <v>311</v>
      </c>
    </row>
    <row r="18" spans="1:14" ht="409.5" customHeight="1" x14ac:dyDescent="0.15">
      <c r="A18" s="2">
        <v>100</v>
      </c>
      <c r="B18" s="2" t="s">
        <v>13</v>
      </c>
      <c r="C18" s="2" t="s">
        <v>256</v>
      </c>
      <c r="D18" s="4" t="s">
        <v>312</v>
      </c>
      <c r="E18" s="4" t="s">
        <v>313</v>
      </c>
      <c r="F18" s="4" t="s">
        <v>314</v>
      </c>
      <c r="G18" s="4" t="s">
        <v>315</v>
      </c>
      <c r="H18" s="3" t="s">
        <v>261</v>
      </c>
      <c r="I18" s="3" t="s">
        <v>262</v>
      </c>
      <c r="J18" s="5" t="s">
        <v>77</v>
      </c>
      <c r="K18" s="4" t="s">
        <v>73</v>
      </c>
      <c r="L18" s="2" t="s">
        <v>316</v>
      </c>
      <c r="M18" s="2" t="s">
        <v>317</v>
      </c>
      <c r="N18" s="2" t="s">
        <v>318</v>
      </c>
    </row>
    <row r="19" spans="1:14" ht="409.5" customHeight="1" x14ac:dyDescent="0.15">
      <c r="A19" s="2">
        <v>116</v>
      </c>
      <c r="B19" s="2" t="s">
        <v>13</v>
      </c>
      <c r="C19" s="2" t="s">
        <v>319</v>
      </c>
      <c r="D19" s="4" t="s">
        <v>320</v>
      </c>
      <c r="E19" s="4" t="s">
        <v>321</v>
      </c>
      <c r="F19" s="4" t="s">
        <v>322</v>
      </c>
      <c r="G19" s="4" t="s">
        <v>323</v>
      </c>
      <c r="H19" s="3" t="s">
        <v>324</v>
      </c>
      <c r="I19" s="3" t="s">
        <v>251</v>
      </c>
      <c r="J19" s="5" t="s">
        <v>325</v>
      </c>
      <c r="K19" s="4"/>
      <c r="L19" s="2" t="s">
        <v>326</v>
      </c>
      <c r="M19" s="2" t="s">
        <v>327</v>
      </c>
      <c r="N19" s="2" t="s">
        <v>328</v>
      </c>
    </row>
    <row r="20" spans="1:14" ht="409.5" customHeight="1" x14ac:dyDescent="0.15">
      <c r="A20" s="2">
        <v>122</v>
      </c>
      <c r="B20" s="2" t="s">
        <v>13</v>
      </c>
      <c r="C20" s="2" t="s">
        <v>14</v>
      </c>
      <c r="D20" s="4" t="s">
        <v>41</v>
      </c>
      <c r="E20" s="4" t="s">
        <v>42</v>
      </c>
      <c r="F20" s="4" t="s">
        <v>43</v>
      </c>
      <c r="G20" s="4" t="s">
        <v>44</v>
      </c>
      <c r="H20" s="3" t="s">
        <v>329</v>
      </c>
      <c r="I20" s="3" t="s">
        <v>50</v>
      </c>
      <c r="J20" s="5" t="s">
        <v>78</v>
      </c>
      <c r="K20" s="4"/>
      <c r="L20" s="2" t="s">
        <v>330</v>
      </c>
      <c r="M20" s="2" t="s">
        <v>331</v>
      </c>
      <c r="N20" s="14" t="s">
        <v>332</v>
      </c>
    </row>
    <row r="21" spans="1:14" ht="409.5" customHeight="1" x14ac:dyDescent="0.15">
      <c r="A21" s="2">
        <v>131</v>
      </c>
      <c r="B21" s="2" t="s">
        <v>13</v>
      </c>
      <c r="C21" s="2" t="s">
        <v>245</v>
      </c>
      <c r="D21" s="4" t="s">
        <v>333</v>
      </c>
      <c r="E21" s="4" t="s">
        <v>334</v>
      </c>
      <c r="F21" s="4" t="s">
        <v>335</v>
      </c>
      <c r="G21" s="4" t="s">
        <v>336</v>
      </c>
      <c r="H21" s="3" t="s">
        <v>337</v>
      </c>
      <c r="I21" s="3" t="s">
        <v>338</v>
      </c>
      <c r="J21" s="5" t="s">
        <v>339</v>
      </c>
      <c r="K21" s="4"/>
      <c r="L21" s="2" t="s">
        <v>340</v>
      </c>
      <c r="M21" s="2" t="s">
        <v>341</v>
      </c>
      <c r="N21" s="2" t="s">
        <v>342</v>
      </c>
    </row>
    <row r="22" spans="1:14" ht="409.5" customHeight="1" x14ac:dyDescent="0.15">
      <c r="A22" s="41">
        <v>141</v>
      </c>
      <c r="B22" s="41" t="s">
        <v>13</v>
      </c>
      <c r="C22" s="41" t="s">
        <v>256</v>
      </c>
      <c r="D22" s="41" t="s">
        <v>343</v>
      </c>
      <c r="E22" s="41" t="s">
        <v>344</v>
      </c>
      <c r="F22" s="41" t="s">
        <v>345</v>
      </c>
      <c r="G22" s="41" t="s">
        <v>346</v>
      </c>
      <c r="H22" s="41" t="s">
        <v>347</v>
      </c>
      <c r="I22" s="41" t="s">
        <v>348</v>
      </c>
      <c r="J22" s="41" t="s">
        <v>349</v>
      </c>
      <c r="K22" s="41"/>
      <c r="L22" s="41" t="s">
        <v>350</v>
      </c>
      <c r="M22" s="41" t="s">
        <v>351</v>
      </c>
      <c r="N22" s="41" t="s">
        <v>352</v>
      </c>
    </row>
    <row r="23" spans="1:14" ht="409.5" customHeight="1" x14ac:dyDescent="0.15">
      <c r="A23" s="42"/>
      <c r="B23" s="42"/>
      <c r="C23" s="42"/>
      <c r="D23" s="42"/>
      <c r="E23" s="42"/>
      <c r="F23" s="42"/>
      <c r="G23" s="42"/>
      <c r="H23" s="42"/>
      <c r="I23" s="42"/>
      <c r="J23" s="42"/>
      <c r="K23" s="42"/>
      <c r="L23" s="42"/>
      <c r="M23" s="42"/>
      <c r="N23" s="42"/>
    </row>
    <row r="24" spans="1:14" ht="409.5" customHeight="1" x14ac:dyDescent="0.15">
      <c r="A24" s="41">
        <v>152</v>
      </c>
      <c r="B24" s="41" t="s">
        <v>13</v>
      </c>
      <c r="C24" s="41" t="s">
        <v>256</v>
      </c>
      <c r="D24" s="41" t="s">
        <v>353</v>
      </c>
      <c r="E24" s="41" t="s">
        <v>354</v>
      </c>
      <c r="F24" s="41" t="s">
        <v>355</v>
      </c>
      <c r="G24" s="41" t="s">
        <v>357</v>
      </c>
      <c r="H24" s="41" t="s">
        <v>358</v>
      </c>
      <c r="I24" s="41" t="s">
        <v>359</v>
      </c>
      <c r="J24" s="41" t="s">
        <v>217</v>
      </c>
      <c r="K24" s="41"/>
      <c r="L24" s="41" t="s">
        <v>360</v>
      </c>
      <c r="M24" s="41" t="s">
        <v>361</v>
      </c>
      <c r="N24" s="41" t="s">
        <v>362</v>
      </c>
    </row>
    <row r="25" spans="1:14" ht="409.5" customHeight="1" x14ac:dyDescent="0.15">
      <c r="A25" s="42"/>
      <c r="B25" s="42"/>
      <c r="C25" s="42"/>
      <c r="D25" s="42"/>
      <c r="E25" s="42"/>
      <c r="F25" s="42"/>
      <c r="G25" s="42"/>
      <c r="H25" s="42"/>
      <c r="I25" s="42"/>
      <c r="J25" s="42"/>
      <c r="K25" s="42"/>
      <c r="L25" s="42"/>
      <c r="M25" s="42"/>
      <c r="N25" s="42"/>
    </row>
    <row r="26" spans="1:14" ht="409.5" customHeight="1" x14ac:dyDescent="0.15">
      <c r="A26" s="2">
        <v>169</v>
      </c>
      <c r="B26" s="2" t="s">
        <v>13</v>
      </c>
      <c r="C26" s="2" t="s">
        <v>363</v>
      </c>
      <c r="D26" s="4" t="s">
        <v>364</v>
      </c>
      <c r="E26" s="4" t="s">
        <v>365</v>
      </c>
      <c r="F26" s="4" t="s">
        <v>366</v>
      </c>
      <c r="G26" s="4" t="s">
        <v>367</v>
      </c>
      <c r="H26" s="3" t="s">
        <v>368</v>
      </c>
      <c r="I26" s="3" t="s">
        <v>369</v>
      </c>
      <c r="J26" s="2" t="s">
        <v>370</v>
      </c>
      <c r="K26" s="4"/>
      <c r="L26" s="2" t="s">
        <v>371</v>
      </c>
      <c r="M26" s="2" t="s">
        <v>372</v>
      </c>
      <c r="N26" s="2" t="s">
        <v>373</v>
      </c>
    </row>
    <row r="27" spans="1:14" ht="409.5" customHeight="1" x14ac:dyDescent="0.15">
      <c r="A27" s="2">
        <v>186</v>
      </c>
      <c r="B27" s="2" t="s">
        <v>13</v>
      </c>
      <c r="C27" s="2" t="s">
        <v>25</v>
      </c>
      <c r="D27" s="4" t="s">
        <v>374</v>
      </c>
      <c r="E27" s="4" t="s">
        <v>375</v>
      </c>
      <c r="F27" s="4" t="s">
        <v>376</v>
      </c>
      <c r="G27" s="4" t="s">
        <v>377</v>
      </c>
      <c r="H27" s="3" t="s">
        <v>378</v>
      </c>
      <c r="I27" s="3" t="s">
        <v>121</v>
      </c>
      <c r="J27" s="2" t="s">
        <v>53</v>
      </c>
      <c r="K27" s="4"/>
      <c r="L27" s="2" t="s">
        <v>128</v>
      </c>
      <c r="M27" s="2" t="s">
        <v>379</v>
      </c>
      <c r="N27" s="2" t="s">
        <v>380</v>
      </c>
    </row>
    <row r="28" spans="1:14" ht="409.5" customHeight="1" x14ac:dyDescent="0.15">
      <c r="A28" s="2">
        <v>188</v>
      </c>
      <c r="B28" s="2" t="s">
        <v>13</v>
      </c>
      <c r="C28" s="2" t="s">
        <v>245</v>
      </c>
      <c r="D28" s="4" t="s">
        <v>381</v>
      </c>
      <c r="E28" s="4" t="s">
        <v>382</v>
      </c>
      <c r="F28" s="4" t="s">
        <v>383</v>
      </c>
      <c r="G28" s="4" t="s">
        <v>384</v>
      </c>
      <c r="H28" s="3" t="s">
        <v>385</v>
      </c>
      <c r="I28" s="3" t="s">
        <v>386</v>
      </c>
      <c r="J28" s="2" t="s">
        <v>387</v>
      </c>
      <c r="K28" s="4" t="s">
        <v>388</v>
      </c>
      <c r="L28" s="2" t="s">
        <v>389</v>
      </c>
      <c r="M28" s="2" t="s">
        <v>390</v>
      </c>
      <c r="N28" s="2" t="s">
        <v>391</v>
      </c>
    </row>
    <row r="29" spans="1:14" ht="409.5" customHeight="1" x14ac:dyDescent="0.15">
      <c r="A29" s="41">
        <v>189</v>
      </c>
      <c r="B29" s="41" t="s">
        <v>13</v>
      </c>
      <c r="C29" s="41" t="s">
        <v>245</v>
      </c>
      <c r="D29" s="41" t="s">
        <v>392</v>
      </c>
      <c r="E29" s="41" t="s">
        <v>393</v>
      </c>
      <c r="F29" s="41" t="s">
        <v>394</v>
      </c>
      <c r="G29" s="41" t="s">
        <v>395</v>
      </c>
      <c r="H29" s="41" t="s">
        <v>396</v>
      </c>
      <c r="I29" s="41" t="s">
        <v>386</v>
      </c>
      <c r="J29" s="41" t="s">
        <v>397</v>
      </c>
      <c r="K29" s="41"/>
      <c r="L29" s="41" t="s">
        <v>398</v>
      </c>
      <c r="M29" s="41" t="s">
        <v>399</v>
      </c>
      <c r="N29" s="41" t="s">
        <v>400</v>
      </c>
    </row>
    <row r="30" spans="1:14" ht="409.5" customHeight="1" x14ac:dyDescent="0.15">
      <c r="A30" s="42"/>
      <c r="B30" s="42"/>
      <c r="C30" s="42"/>
      <c r="D30" s="42"/>
      <c r="E30" s="42"/>
      <c r="F30" s="42"/>
      <c r="G30" s="42"/>
      <c r="H30" s="42"/>
      <c r="I30" s="42"/>
      <c r="J30" s="42"/>
      <c r="K30" s="42"/>
      <c r="L30" s="42"/>
      <c r="M30" s="42"/>
      <c r="N30" s="42"/>
    </row>
    <row r="31" spans="1:14" ht="409.5" customHeight="1" x14ac:dyDescent="0.15">
      <c r="A31" s="2">
        <v>197</v>
      </c>
      <c r="B31" s="2" t="s">
        <v>13</v>
      </c>
      <c r="C31" s="2" t="s">
        <v>25</v>
      </c>
      <c r="D31" s="4" t="s">
        <v>401</v>
      </c>
      <c r="E31" s="4" t="s">
        <v>52</v>
      </c>
      <c r="F31" s="4" t="s">
        <v>402</v>
      </c>
      <c r="G31" s="4" t="s">
        <v>403</v>
      </c>
      <c r="H31" s="3" t="s">
        <v>404</v>
      </c>
      <c r="I31" s="3" t="s">
        <v>121</v>
      </c>
      <c r="J31" s="2" t="s">
        <v>64</v>
      </c>
      <c r="K31" s="4"/>
      <c r="L31" s="2" t="s">
        <v>116</v>
      </c>
      <c r="M31" s="2" t="s">
        <v>405</v>
      </c>
      <c r="N31" s="2" t="s">
        <v>406</v>
      </c>
    </row>
    <row r="32" spans="1:14" ht="409.5" customHeight="1" x14ac:dyDescent="0.15">
      <c r="A32" s="2">
        <v>218</v>
      </c>
      <c r="B32" s="2" t="s">
        <v>13</v>
      </c>
      <c r="C32" s="2" t="s">
        <v>26</v>
      </c>
      <c r="D32" s="4" t="s">
        <v>407</v>
      </c>
      <c r="E32" s="4" t="s">
        <v>408</v>
      </c>
      <c r="F32" s="4" t="s">
        <v>409</v>
      </c>
      <c r="G32" s="4" t="s">
        <v>410</v>
      </c>
      <c r="H32" s="3" t="s">
        <v>411</v>
      </c>
      <c r="I32" s="3" t="s">
        <v>251</v>
      </c>
      <c r="J32" s="2" t="s">
        <v>412</v>
      </c>
      <c r="K32" s="4" t="s">
        <v>413</v>
      </c>
      <c r="L32" s="2" t="s">
        <v>414</v>
      </c>
      <c r="M32" s="2" t="s">
        <v>415</v>
      </c>
      <c r="N32" s="2" t="s">
        <v>416</v>
      </c>
    </row>
    <row r="33" spans="1:14" ht="409.5" customHeight="1" x14ac:dyDescent="0.15">
      <c r="A33" s="2">
        <v>227</v>
      </c>
      <c r="B33" s="2" t="s">
        <v>211</v>
      </c>
      <c r="C33" s="2" t="s">
        <v>245</v>
      </c>
      <c r="D33" s="4" t="s">
        <v>417</v>
      </c>
      <c r="E33" s="4" t="s">
        <v>418</v>
      </c>
      <c r="F33" s="4" t="s">
        <v>419</v>
      </c>
      <c r="G33" s="4" t="s">
        <v>420</v>
      </c>
      <c r="H33" s="3" t="s">
        <v>421</v>
      </c>
      <c r="I33" s="3" t="s">
        <v>251</v>
      </c>
      <c r="J33" s="2" t="s">
        <v>422</v>
      </c>
      <c r="K33" s="4" t="s">
        <v>423</v>
      </c>
      <c r="L33" s="2" t="s">
        <v>164</v>
      </c>
      <c r="M33" s="2" t="s">
        <v>424</v>
      </c>
      <c r="N33" s="2" t="s">
        <v>425</v>
      </c>
    </row>
    <row r="34" spans="1:14" ht="409.5" customHeight="1" x14ac:dyDescent="0.15">
      <c r="A34" s="2">
        <v>228</v>
      </c>
      <c r="B34" s="2" t="s">
        <v>211</v>
      </c>
      <c r="C34" s="2" t="s">
        <v>245</v>
      </c>
      <c r="D34" s="4" t="s">
        <v>426</v>
      </c>
      <c r="E34" s="4" t="s">
        <v>427</v>
      </c>
      <c r="F34" s="4" t="s">
        <v>428</v>
      </c>
      <c r="G34" s="4" t="s">
        <v>429</v>
      </c>
      <c r="H34" s="3" t="s">
        <v>430</v>
      </c>
      <c r="I34" s="3" t="s">
        <v>251</v>
      </c>
      <c r="J34" s="2" t="s">
        <v>431</v>
      </c>
      <c r="K34" s="4" t="s">
        <v>423</v>
      </c>
      <c r="L34" s="2" t="s">
        <v>432</v>
      </c>
      <c r="M34" s="2" t="s">
        <v>433</v>
      </c>
      <c r="N34" s="2" t="s">
        <v>425</v>
      </c>
    </row>
    <row r="35" spans="1:14" ht="409.5" customHeight="1" x14ac:dyDescent="0.15">
      <c r="A35" s="2">
        <v>273</v>
      </c>
      <c r="B35" s="2" t="s">
        <v>13</v>
      </c>
      <c r="C35" s="2" t="s">
        <v>256</v>
      </c>
      <c r="D35" s="4" t="s">
        <v>434</v>
      </c>
      <c r="E35" s="4" t="s">
        <v>435</v>
      </c>
      <c r="F35" s="4" t="s">
        <v>436</v>
      </c>
      <c r="G35" s="4" t="s">
        <v>437</v>
      </c>
      <c r="H35" s="3" t="s">
        <v>438</v>
      </c>
      <c r="I35" s="3" t="s">
        <v>251</v>
      </c>
      <c r="J35" s="2" t="s">
        <v>439</v>
      </c>
      <c r="K35" s="4"/>
      <c r="L35" s="2" t="s">
        <v>440</v>
      </c>
      <c r="M35" s="2" t="s">
        <v>441</v>
      </c>
      <c r="N35" s="2" t="s">
        <v>442</v>
      </c>
    </row>
    <row r="36" spans="1:14" ht="409.5" customHeight="1" x14ac:dyDescent="0.15">
      <c r="A36" s="2">
        <v>274</v>
      </c>
      <c r="B36" s="2" t="s">
        <v>13</v>
      </c>
      <c r="C36" s="2" t="s">
        <v>256</v>
      </c>
      <c r="D36" s="4" t="s">
        <v>443</v>
      </c>
      <c r="E36" s="4" t="s">
        <v>444</v>
      </c>
      <c r="F36" s="4" t="s">
        <v>445</v>
      </c>
      <c r="G36" s="4" t="s">
        <v>446</v>
      </c>
      <c r="H36" s="3" t="s">
        <v>447</v>
      </c>
      <c r="I36" s="3" t="s">
        <v>448</v>
      </c>
      <c r="J36" s="2" t="s">
        <v>439</v>
      </c>
      <c r="K36" s="4"/>
      <c r="L36" s="2" t="s">
        <v>449</v>
      </c>
      <c r="M36" s="2" t="s">
        <v>450</v>
      </c>
      <c r="N36" s="2" t="s">
        <v>451</v>
      </c>
    </row>
    <row r="37" spans="1:14" ht="409.5" customHeight="1" x14ac:dyDescent="0.15">
      <c r="A37" s="41">
        <v>283</v>
      </c>
      <c r="B37" s="41" t="s">
        <v>13</v>
      </c>
      <c r="C37" s="41" t="s">
        <v>256</v>
      </c>
      <c r="D37" s="43" t="s">
        <v>353</v>
      </c>
      <c r="E37" s="43" t="s">
        <v>452</v>
      </c>
      <c r="F37" s="43" t="s">
        <v>355</v>
      </c>
      <c r="G37" s="43" t="s">
        <v>356</v>
      </c>
      <c r="H37" s="43" t="s">
        <v>453</v>
      </c>
      <c r="I37" s="43" t="s">
        <v>359</v>
      </c>
      <c r="J37" s="41" t="s">
        <v>439</v>
      </c>
      <c r="K37" s="43"/>
      <c r="L37" s="41" t="s">
        <v>454</v>
      </c>
      <c r="M37" s="41" t="s">
        <v>455</v>
      </c>
      <c r="N37" s="41" t="s">
        <v>362</v>
      </c>
    </row>
    <row r="38" spans="1:14" ht="409.5" customHeight="1" x14ac:dyDescent="0.15">
      <c r="A38" s="42"/>
      <c r="B38" s="42"/>
      <c r="C38" s="42"/>
      <c r="D38" s="44"/>
      <c r="E38" s="44"/>
      <c r="F38" s="44"/>
      <c r="G38" s="44"/>
      <c r="H38" s="44"/>
      <c r="I38" s="44"/>
      <c r="J38" s="42"/>
      <c r="K38" s="44"/>
      <c r="L38" s="42"/>
      <c r="M38" s="42"/>
      <c r="N38" s="42"/>
    </row>
    <row r="39" spans="1:14" ht="409.5" customHeight="1" x14ac:dyDescent="0.15">
      <c r="A39" s="41">
        <v>287</v>
      </c>
      <c r="B39" s="41" t="s">
        <v>13</v>
      </c>
      <c r="C39" s="41" t="s">
        <v>256</v>
      </c>
      <c r="D39" s="43" t="s">
        <v>456</v>
      </c>
      <c r="E39" s="43" t="s">
        <v>457</v>
      </c>
      <c r="F39" s="43" t="s">
        <v>458</v>
      </c>
      <c r="G39" s="43" t="s">
        <v>459</v>
      </c>
      <c r="H39" s="43" t="s">
        <v>460</v>
      </c>
      <c r="I39" s="43" t="s">
        <v>348</v>
      </c>
      <c r="J39" s="41" t="s">
        <v>461</v>
      </c>
      <c r="K39" s="43" t="s">
        <v>218</v>
      </c>
      <c r="L39" s="41" t="s">
        <v>462</v>
      </c>
      <c r="M39" s="41" t="s">
        <v>463</v>
      </c>
      <c r="N39" s="41" t="s">
        <v>464</v>
      </c>
    </row>
    <row r="40" spans="1:14" ht="409.5" customHeight="1" x14ac:dyDescent="0.15">
      <c r="A40" s="42"/>
      <c r="B40" s="42"/>
      <c r="C40" s="42"/>
      <c r="D40" s="44"/>
      <c r="E40" s="44"/>
      <c r="F40" s="44"/>
      <c r="G40" s="44"/>
      <c r="H40" s="44"/>
      <c r="I40" s="44"/>
      <c r="J40" s="42"/>
      <c r="K40" s="44"/>
      <c r="L40" s="42"/>
      <c r="M40" s="42"/>
      <c r="N40" s="42"/>
    </row>
    <row r="41" spans="1:14" ht="409.5" customHeight="1" x14ac:dyDescent="0.15">
      <c r="A41" s="2">
        <v>296</v>
      </c>
      <c r="B41" s="5" t="s">
        <v>13</v>
      </c>
      <c r="C41" s="5" t="s">
        <v>245</v>
      </c>
      <c r="D41" s="23" t="s">
        <v>465</v>
      </c>
      <c r="E41" s="23" t="s">
        <v>466</v>
      </c>
      <c r="F41" s="24" t="s">
        <v>467</v>
      </c>
      <c r="G41" s="24" t="s">
        <v>468</v>
      </c>
      <c r="H41" s="25" t="s">
        <v>469</v>
      </c>
      <c r="I41" s="26" t="s">
        <v>262</v>
      </c>
      <c r="J41" s="5" t="s">
        <v>470</v>
      </c>
      <c r="K41" s="24" t="s">
        <v>471</v>
      </c>
      <c r="L41" s="5" t="s">
        <v>164</v>
      </c>
      <c r="M41" s="2" t="s">
        <v>164</v>
      </c>
      <c r="N41" s="2" t="s">
        <v>472</v>
      </c>
    </row>
    <row r="42" spans="1:14" ht="409.5" customHeight="1" x14ac:dyDescent="0.15"/>
    <row r="43" spans="1:14" ht="409.5" customHeight="1" x14ac:dyDescent="0.15"/>
    <row r="44" spans="1:14" ht="409.5" customHeight="1" x14ac:dyDescent="0.15"/>
    <row r="45" spans="1:14" ht="409.5" customHeight="1" x14ac:dyDescent="0.15"/>
    <row r="46" spans="1:14" ht="409.5" customHeight="1" x14ac:dyDescent="0.15"/>
    <row r="47" spans="1:14" ht="409.5" customHeight="1" x14ac:dyDescent="0.15"/>
    <row r="48" spans="1:14"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sheetData>
  <autoFilter ref="A3:N41"/>
  <mergeCells count="138">
    <mergeCell ref="H2:H3"/>
    <mergeCell ref="I2:I3"/>
    <mergeCell ref="J2:J3"/>
    <mergeCell ref="K2:K3"/>
    <mergeCell ref="L2:M2"/>
    <mergeCell ref="N2:N3"/>
    <mergeCell ref="A2:A3"/>
    <mergeCell ref="B2:C2"/>
    <mergeCell ref="D2:D3"/>
    <mergeCell ref="E2:E3"/>
    <mergeCell ref="F2:F3"/>
    <mergeCell ref="G2:G3"/>
    <mergeCell ref="N8:N9"/>
    <mergeCell ref="M5:M6"/>
    <mergeCell ref="N5:N6"/>
    <mergeCell ref="A8:A9"/>
    <mergeCell ref="B8:B9"/>
    <mergeCell ref="C8:C9"/>
    <mergeCell ref="D8:D9"/>
    <mergeCell ref="E8:E9"/>
    <mergeCell ref="F8:F9"/>
    <mergeCell ref="G8:G9"/>
    <mergeCell ref="H8:H9"/>
    <mergeCell ref="G5:G6"/>
    <mergeCell ref="H5:H6"/>
    <mergeCell ref="I5:I6"/>
    <mergeCell ref="J5:J6"/>
    <mergeCell ref="K5:K6"/>
    <mergeCell ref="L5:L6"/>
    <mergeCell ref="A5:A6"/>
    <mergeCell ref="B5:B6"/>
    <mergeCell ref="C5:C6"/>
    <mergeCell ref="D5:D6"/>
    <mergeCell ref="E5:E6"/>
    <mergeCell ref="F5:F6"/>
    <mergeCell ref="C11:C14"/>
    <mergeCell ref="D11:D14"/>
    <mergeCell ref="E11:E14"/>
    <mergeCell ref="F11:F14"/>
    <mergeCell ref="I8:I9"/>
    <mergeCell ref="J8:J9"/>
    <mergeCell ref="K8:K9"/>
    <mergeCell ref="L8:L9"/>
    <mergeCell ref="M8:M9"/>
    <mergeCell ref="I15:I16"/>
    <mergeCell ref="J15:J16"/>
    <mergeCell ref="K15:K16"/>
    <mergeCell ref="L15:L16"/>
    <mergeCell ref="M15:M16"/>
    <mergeCell ref="N15:N16"/>
    <mergeCell ref="M11:M14"/>
    <mergeCell ref="N11:N14"/>
    <mergeCell ref="A15:A16"/>
    <mergeCell ref="B15:B16"/>
    <mergeCell ref="C15:C16"/>
    <mergeCell ref="D15:D16"/>
    <mergeCell ref="E15:E16"/>
    <mergeCell ref="F15:F16"/>
    <mergeCell ref="G15:G16"/>
    <mergeCell ref="H15:H16"/>
    <mergeCell ref="G11:G14"/>
    <mergeCell ref="H11:H14"/>
    <mergeCell ref="I11:I14"/>
    <mergeCell ref="J11:J14"/>
    <mergeCell ref="K11:K14"/>
    <mergeCell ref="L11:L14"/>
    <mergeCell ref="A11:A14"/>
    <mergeCell ref="B11:B14"/>
    <mergeCell ref="N24:N25"/>
    <mergeCell ref="M22:M23"/>
    <mergeCell ref="N22:N23"/>
    <mergeCell ref="A24:A25"/>
    <mergeCell ref="B24:B25"/>
    <mergeCell ref="C24:C25"/>
    <mergeCell ref="D24:D25"/>
    <mergeCell ref="E24:E25"/>
    <mergeCell ref="F24:F25"/>
    <mergeCell ref="G24:G25"/>
    <mergeCell ref="H24:H25"/>
    <mergeCell ref="G22:G23"/>
    <mergeCell ref="H22:H23"/>
    <mergeCell ref="I22:I23"/>
    <mergeCell ref="J22:J23"/>
    <mergeCell ref="K22:K23"/>
    <mergeCell ref="L22:L23"/>
    <mergeCell ref="A22:A23"/>
    <mergeCell ref="B22:B23"/>
    <mergeCell ref="C22:C23"/>
    <mergeCell ref="D22:D23"/>
    <mergeCell ref="E22:E23"/>
    <mergeCell ref="F22:F23"/>
    <mergeCell ref="C29:C30"/>
    <mergeCell ref="D29:D30"/>
    <mergeCell ref="E29:E30"/>
    <mergeCell ref="F29:F30"/>
    <mergeCell ref="I24:I25"/>
    <mergeCell ref="J24:J25"/>
    <mergeCell ref="K24:K25"/>
    <mergeCell ref="L24:L25"/>
    <mergeCell ref="M24:M25"/>
    <mergeCell ref="I37:I38"/>
    <mergeCell ref="J37:J38"/>
    <mergeCell ref="K37:K38"/>
    <mergeCell ref="L37:L38"/>
    <mergeCell ref="M37:M38"/>
    <mergeCell ref="N37:N38"/>
    <mergeCell ref="M29:M30"/>
    <mergeCell ref="N29:N30"/>
    <mergeCell ref="A37:A38"/>
    <mergeCell ref="B37:B38"/>
    <mergeCell ref="C37:C38"/>
    <mergeCell ref="D37:D38"/>
    <mergeCell ref="E37:E38"/>
    <mergeCell ref="F37:F38"/>
    <mergeCell ref="G37:G38"/>
    <mergeCell ref="H37:H38"/>
    <mergeCell ref="G29:G30"/>
    <mergeCell ref="H29:H30"/>
    <mergeCell ref="I29:I30"/>
    <mergeCell ref="J29:J30"/>
    <mergeCell ref="K29:K30"/>
    <mergeCell ref="L29:L30"/>
    <mergeCell ref="A29:A30"/>
    <mergeCell ref="B29:B30"/>
    <mergeCell ref="M39:M40"/>
    <mergeCell ref="N39:N40"/>
    <mergeCell ref="G39:G40"/>
    <mergeCell ref="H39:H40"/>
    <mergeCell ref="I39:I40"/>
    <mergeCell ref="J39:J40"/>
    <mergeCell ref="K39:K40"/>
    <mergeCell ref="L39:L40"/>
    <mergeCell ref="A39:A40"/>
    <mergeCell ref="B39:B40"/>
    <mergeCell ref="C39:C40"/>
    <mergeCell ref="D39:D40"/>
    <mergeCell ref="E39:E40"/>
    <mergeCell ref="F39:F40"/>
  </mergeCells>
  <phoneticPr fontId="2"/>
  <dataValidations count="2">
    <dataValidation type="list" allowBlank="1" showInputMessage="1" showErrorMessage="1" sqref="C4:C8 C10:C37 C39 C41">
      <formula1>"土地利用（農地除く）,農業・農地,医療・福祉,雇用・労働,教育・文化,環境・衛生,産業振興,消防・防災・安全,土木・建築,運輸・交通,その他"</formula1>
    </dataValidation>
    <dataValidation type="list" allowBlank="1" showInputMessage="1" showErrorMessage="1" sqref="B4:B8 B10:B37 B39 B41">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0" manualBreakCount="10">
    <brk id="7" max="13" man="1"/>
    <brk id="10" max="16383" man="1"/>
    <brk id="14" max="13" man="1"/>
    <brk id="18" max="13" man="1"/>
    <brk id="21" max="16383" man="1"/>
    <brk id="25" max="13" man="1"/>
    <brk id="28" max="16383" man="1"/>
    <brk id="32" max="13" man="1"/>
    <brk id="36" max="13" man="1"/>
    <brk id="4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showZeros="0" view="pageBreakPreview" zoomScale="50" zoomScaleNormal="60" zoomScaleSheetLayoutView="50" workbookViewId="0"/>
  </sheetViews>
  <sheetFormatPr defaultRowHeight="14.25" x14ac:dyDescent="0.15"/>
  <cols>
    <col min="1" max="1" width="6.125" style="22" customWidth="1"/>
    <col min="2" max="2" width="15.625" style="19" customWidth="1"/>
    <col min="3" max="3" width="12.625" style="19" customWidth="1"/>
    <col min="4" max="4" width="15.625" style="19" customWidth="1"/>
    <col min="5" max="5" width="30.625" style="19" customWidth="1"/>
    <col min="6" max="6" width="70.625" style="19" customWidth="1"/>
    <col min="7" max="7" width="60.625" style="19" customWidth="1"/>
    <col min="8" max="8" width="23.125" style="19" customWidth="1"/>
    <col min="9" max="9" width="15.625" style="19" customWidth="1"/>
    <col min="10" max="10" width="13.625" style="19" customWidth="1"/>
    <col min="11" max="11" width="22.625" style="19" customWidth="1"/>
    <col min="12" max="12" width="15.625" style="6" customWidth="1"/>
    <col min="13" max="13" width="124.625" style="1" customWidth="1"/>
    <col min="14" max="14" width="77.625" style="1" customWidth="1"/>
    <col min="15" max="16384" width="9" style="19"/>
  </cols>
  <sheetData>
    <row r="1" spans="1:14" ht="34.5" customHeight="1" x14ac:dyDescent="0.15">
      <c r="A1" s="18" t="s">
        <v>473</v>
      </c>
    </row>
    <row r="2" spans="1:14" ht="32.450000000000003" customHeight="1" x14ac:dyDescent="0.15">
      <c r="A2" s="31" t="s">
        <v>8</v>
      </c>
      <c r="B2" s="32" t="s">
        <v>2</v>
      </c>
      <c r="C2" s="33"/>
      <c r="D2" s="34" t="s">
        <v>5</v>
      </c>
      <c r="E2" s="34" t="s">
        <v>1</v>
      </c>
      <c r="F2" s="34" t="s">
        <v>7</v>
      </c>
      <c r="G2" s="34" t="s">
        <v>12</v>
      </c>
      <c r="H2" s="34" t="s">
        <v>9</v>
      </c>
      <c r="I2" s="34" t="s">
        <v>136</v>
      </c>
      <c r="J2" s="36" t="s">
        <v>3</v>
      </c>
      <c r="K2" s="34" t="s">
        <v>0</v>
      </c>
      <c r="L2" s="38" t="s">
        <v>10</v>
      </c>
      <c r="M2" s="39"/>
      <c r="N2" s="40" t="s">
        <v>137</v>
      </c>
    </row>
    <row r="3" spans="1:14" s="21" customFormat="1" ht="39.950000000000003" customHeight="1" x14ac:dyDescent="0.15">
      <c r="A3" s="31"/>
      <c r="B3" s="20" t="s">
        <v>4</v>
      </c>
      <c r="C3" s="20" t="s">
        <v>6</v>
      </c>
      <c r="D3" s="35"/>
      <c r="E3" s="35"/>
      <c r="F3" s="35"/>
      <c r="G3" s="35"/>
      <c r="H3" s="35"/>
      <c r="I3" s="35"/>
      <c r="J3" s="37"/>
      <c r="K3" s="35"/>
      <c r="L3" s="15" t="s">
        <v>3</v>
      </c>
      <c r="M3" s="15" t="s">
        <v>11</v>
      </c>
      <c r="N3" s="40"/>
    </row>
    <row r="4" spans="1:14" ht="369.75" customHeight="1" x14ac:dyDescent="0.15">
      <c r="A4" s="2">
        <v>52</v>
      </c>
      <c r="B4" s="2" t="s">
        <v>13</v>
      </c>
      <c r="C4" s="2" t="s">
        <v>14</v>
      </c>
      <c r="D4" s="4" t="s">
        <v>474</v>
      </c>
      <c r="E4" s="4" t="s">
        <v>475</v>
      </c>
      <c r="F4" s="4" t="s">
        <v>476</v>
      </c>
      <c r="G4" s="4" t="s">
        <v>477</v>
      </c>
      <c r="H4" s="3" t="s">
        <v>478</v>
      </c>
      <c r="I4" s="3" t="s">
        <v>479</v>
      </c>
      <c r="J4" s="5" t="s">
        <v>480</v>
      </c>
      <c r="K4" s="4"/>
      <c r="L4" s="2" t="s">
        <v>481</v>
      </c>
      <c r="M4" s="2" t="s">
        <v>482</v>
      </c>
      <c r="N4" s="2" t="s">
        <v>483</v>
      </c>
    </row>
    <row r="5" spans="1:14" ht="409.5" customHeight="1" x14ac:dyDescent="0.15">
      <c r="A5" s="2">
        <v>63</v>
      </c>
      <c r="B5" s="2" t="s">
        <v>13</v>
      </c>
      <c r="C5" s="2" t="s">
        <v>14</v>
      </c>
      <c r="D5" s="4" t="s">
        <v>484</v>
      </c>
      <c r="E5" s="4" t="s">
        <v>485</v>
      </c>
      <c r="F5" s="4" t="s">
        <v>486</v>
      </c>
      <c r="G5" s="4" t="s">
        <v>487</v>
      </c>
      <c r="H5" s="3" t="s">
        <v>488</v>
      </c>
      <c r="I5" s="3" t="s">
        <v>489</v>
      </c>
      <c r="J5" s="5" t="s">
        <v>490</v>
      </c>
      <c r="K5" s="4"/>
      <c r="L5" s="2" t="s">
        <v>491</v>
      </c>
      <c r="M5" s="2" t="s">
        <v>492</v>
      </c>
      <c r="N5" s="2" t="s">
        <v>493</v>
      </c>
    </row>
    <row r="6" spans="1:14" ht="409.5" customHeight="1" x14ac:dyDescent="0.15">
      <c r="A6" s="41">
        <v>95</v>
      </c>
      <c r="B6" s="41" t="s">
        <v>13</v>
      </c>
      <c r="C6" s="41" t="s">
        <v>17</v>
      </c>
      <c r="D6" s="41" t="s">
        <v>191</v>
      </c>
      <c r="E6" s="41" t="s">
        <v>192</v>
      </c>
      <c r="F6" s="41" t="s">
        <v>193</v>
      </c>
      <c r="G6" s="41" t="s">
        <v>194</v>
      </c>
      <c r="H6" s="41" t="s">
        <v>494</v>
      </c>
      <c r="I6" s="41" t="s">
        <v>196</v>
      </c>
      <c r="J6" s="41" t="s">
        <v>197</v>
      </c>
      <c r="K6" s="41"/>
      <c r="L6" s="41" t="s">
        <v>198</v>
      </c>
      <c r="M6" s="41" t="s">
        <v>199</v>
      </c>
      <c r="N6" s="72" t="s">
        <v>200</v>
      </c>
    </row>
    <row r="7" spans="1:14" ht="409.5" customHeight="1" x14ac:dyDescent="0.15">
      <c r="A7" s="42"/>
      <c r="B7" s="42"/>
      <c r="C7" s="42"/>
      <c r="D7" s="42"/>
      <c r="E7" s="42"/>
      <c r="F7" s="42"/>
      <c r="G7" s="42"/>
      <c r="H7" s="42"/>
      <c r="I7" s="42"/>
      <c r="J7" s="42"/>
      <c r="K7" s="42"/>
      <c r="L7" s="42"/>
      <c r="M7" s="42"/>
      <c r="N7" s="73"/>
    </row>
    <row r="8" spans="1:14" ht="409.5" customHeight="1" x14ac:dyDescent="0.15">
      <c r="A8" s="41">
        <v>115</v>
      </c>
      <c r="B8" s="41" t="s">
        <v>13</v>
      </c>
      <c r="C8" s="41" t="s">
        <v>17</v>
      </c>
      <c r="D8" s="43" t="s">
        <v>495</v>
      </c>
      <c r="E8" s="43" t="s">
        <v>496</v>
      </c>
      <c r="F8" s="43" t="s">
        <v>497</v>
      </c>
      <c r="G8" s="43" t="s">
        <v>498</v>
      </c>
      <c r="H8" s="43" t="s">
        <v>499</v>
      </c>
      <c r="I8" s="43" t="s">
        <v>500</v>
      </c>
      <c r="J8" s="45" t="s">
        <v>501</v>
      </c>
      <c r="K8" s="43"/>
      <c r="L8" s="41" t="s">
        <v>502</v>
      </c>
      <c r="M8" s="41" t="s">
        <v>503</v>
      </c>
      <c r="N8" s="76" t="s">
        <v>504</v>
      </c>
    </row>
    <row r="9" spans="1:14" ht="96" customHeight="1" x14ac:dyDescent="0.15">
      <c r="A9" s="42"/>
      <c r="B9" s="42"/>
      <c r="C9" s="42"/>
      <c r="D9" s="44"/>
      <c r="E9" s="44"/>
      <c r="F9" s="44"/>
      <c r="G9" s="44"/>
      <c r="H9" s="44"/>
      <c r="I9" s="44"/>
      <c r="J9" s="46"/>
      <c r="K9" s="44"/>
      <c r="L9" s="42"/>
      <c r="M9" s="42"/>
      <c r="N9" s="76"/>
    </row>
    <row r="10" spans="1:14" ht="343.35" customHeight="1" x14ac:dyDescent="0.15">
      <c r="A10" s="2">
        <v>168</v>
      </c>
      <c r="B10" s="2" t="s">
        <v>13</v>
      </c>
      <c r="C10" s="2" t="s">
        <v>17</v>
      </c>
      <c r="D10" s="4" t="s">
        <v>45</v>
      </c>
      <c r="E10" s="4" t="s">
        <v>46</v>
      </c>
      <c r="F10" s="4" t="s">
        <v>47</v>
      </c>
      <c r="G10" s="4" t="s">
        <v>48</v>
      </c>
      <c r="H10" s="3" t="s">
        <v>49</v>
      </c>
      <c r="I10" s="3" t="s">
        <v>72</v>
      </c>
      <c r="J10" s="2" t="s">
        <v>62</v>
      </c>
      <c r="K10" s="4"/>
      <c r="L10" s="2" t="s">
        <v>114</v>
      </c>
      <c r="M10" s="2" t="s">
        <v>164</v>
      </c>
      <c r="N10" s="2" t="s">
        <v>505</v>
      </c>
    </row>
    <row r="11" spans="1:14" ht="278.45" customHeight="1" x14ac:dyDescent="0.15">
      <c r="A11" s="2">
        <v>288</v>
      </c>
      <c r="B11" s="2" t="s">
        <v>13</v>
      </c>
      <c r="C11" s="2" t="s">
        <v>17</v>
      </c>
      <c r="D11" s="4" t="s">
        <v>506</v>
      </c>
      <c r="E11" s="4" t="s">
        <v>507</v>
      </c>
      <c r="F11" s="4" t="s">
        <v>508</v>
      </c>
      <c r="G11" s="4" t="s">
        <v>509</v>
      </c>
      <c r="H11" s="3" t="s">
        <v>510</v>
      </c>
      <c r="I11" s="3" t="s">
        <v>479</v>
      </c>
      <c r="J11" s="2" t="s">
        <v>511</v>
      </c>
      <c r="K11" s="4"/>
      <c r="L11" s="2" t="s">
        <v>512</v>
      </c>
      <c r="M11" s="2" t="s">
        <v>513</v>
      </c>
      <c r="N11" s="2" t="s">
        <v>514</v>
      </c>
    </row>
    <row r="12" spans="1:14" ht="409.5" customHeight="1" x14ac:dyDescent="0.15"/>
    <row r="13" spans="1:14" ht="409.5" customHeight="1" x14ac:dyDescent="0.15"/>
    <row r="14" spans="1:14" ht="409.5" customHeight="1" x14ac:dyDescent="0.15"/>
    <row r="15" spans="1:14" ht="409.5" customHeight="1" x14ac:dyDescent="0.15"/>
    <row r="16" spans="1:14"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sheetData>
  <autoFilter ref="A3:N11"/>
  <mergeCells count="40">
    <mergeCell ref="N2:N3"/>
    <mergeCell ref="A2:A3"/>
    <mergeCell ref="B2:C2"/>
    <mergeCell ref="D2:D3"/>
    <mergeCell ref="E2:E3"/>
    <mergeCell ref="F2:F3"/>
    <mergeCell ref="G2:G3"/>
    <mergeCell ref="H2:H3"/>
    <mergeCell ref="I2:I3"/>
    <mergeCell ref="J2:J3"/>
    <mergeCell ref="K2:K3"/>
    <mergeCell ref="L2:M2"/>
    <mergeCell ref="L6:L7"/>
    <mergeCell ref="A6:A7"/>
    <mergeCell ref="B6:B7"/>
    <mergeCell ref="C6:C7"/>
    <mergeCell ref="D6:D7"/>
    <mergeCell ref="E6:E7"/>
    <mergeCell ref="F6:F7"/>
    <mergeCell ref="N8:N9"/>
    <mergeCell ref="M6:M7"/>
    <mergeCell ref="N6:N7"/>
    <mergeCell ref="A8:A9"/>
    <mergeCell ref="B8:B9"/>
    <mergeCell ref="C8:C9"/>
    <mergeCell ref="D8:D9"/>
    <mergeCell ref="E8:E9"/>
    <mergeCell ref="F8:F9"/>
    <mergeCell ref="G8:G9"/>
    <mergeCell ref="H8:H9"/>
    <mergeCell ref="G6:G7"/>
    <mergeCell ref="H6:H7"/>
    <mergeCell ref="I6:I7"/>
    <mergeCell ref="J6:J7"/>
    <mergeCell ref="K6:K7"/>
    <mergeCell ref="I8:I9"/>
    <mergeCell ref="J8:J9"/>
    <mergeCell ref="K8:K9"/>
    <mergeCell ref="L8:L9"/>
    <mergeCell ref="M8:M9"/>
  </mergeCells>
  <phoneticPr fontId="2"/>
  <dataValidations count="2">
    <dataValidation type="list" allowBlank="1" showInputMessage="1" showErrorMessage="1" sqref="C4:C6 C8 C10:C11">
      <formula1>"土地利用（農地除く）,農業・農地,医療・福祉,雇用・労働,教育・文化,環境・衛生,産業振興,消防・防災・安全,土木・建築,運輸・交通,その他"</formula1>
    </dataValidation>
    <dataValidation type="list" allowBlank="1" showInputMessage="1" showErrorMessage="1" sqref="B4:B6 B8 B10:B11">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39" fitToHeight="0" pageOrder="overThenDown" orientation="landscape" r:id="rId1"/>
  <headerFooter alignWithMargins="0"/>
  <rowBreaks count="1" manualBreakCount="1">
    <brk id="7" max="1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厚生労働省</vt:lpstr>
      <vt:lpstr>農林水産省</vt:lpstr>
      <vt:lpstr>経済産業省</vt:lpstr>
      <vt:lpstr>国土交通省</vt:lpstr>
      <vt:lpstr>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2019-07-24T08:32:51Z</dcterms:created>
  <dcterms:modified xsi:type="dcterms:W3CDTF">2019-07-24T08:33:07Z</dcterms:modified>
  <cp:category/>
</cp:coreProperties>
</file>