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65521" windowWidth="10500" windowHeight="12525" activeTab="0"/>
  </bookViews>
  <sheets>
    <sheet name="共通記入様式" sheetId="1" r:id="rId1"/>
  </sheets>
  <externalReferences>
    <externalReference r:id="rId4"/>
    <externalReference r:id="rId5"/>
  </externalReferences>
  <definedNames>
    <definedName name="_xlnm._FilterDatabase" localSheetId="0" hidden="1">'共通記入様式'!$A$2:$Q$2</definedName>
    <definedName name="_xlnm.Print_Titles" localSheetId="0">'共通記入様式'!$1:$2</definedName>
    <definedName name="Z_03CD231E_1062_4D36_8565_345FDA7F4FA1_.wvu.FilterData" localSheetId="0" hidden="1">'共通記入様式'!$A$1:$Q$98</definedName>
    <definedName name="Z_04F05B60_60EC_4EAA_87DA_6185A5717BD3_.wvu.FilterData" localSheetId="0" hidden="1">'共通記入様式'!$A$1:$Q$98</definedName>
    <definedName name="Z_072F494D_65B9_4822_B611_676680A08000_.wvu.FilterData" localSheetId="0" hidden="1">'共通記入様式'!$A$1:$Q$98</definedName>
    <definedName name="Z_072F494D_65B9_4822_B611_676680A08000_.wvu.PrintArea" localSheetId="0" hidden="1">'共通記入様式'!$A$1:$Q$98</definedName>
    <definedName name="Z_075BFEA3_0CE0_4A70_8F9A_421F0055D1A7_.wvu.FilterData" localSheetId="0" hidden="1">'共通記入様式'!$A$1:$Q$98</definedName>
    <definedName name="Z_08C75F2D_EFFD_4473_9ACC_76884AB25550_.wvu.FilterData" localSheetId="0" hidden="1">'共通記入様式'!$A$1:$Q$98</definedName>
    <definedName name="Z_0E765390_CEA8_40F2_B7CC_25206ADA8495_.wvu.FilterData" localSheetId="0" hidden="1">'共通記入様式'!$A$1:$Q$98</definedName>
    <definedName name="Z_1898A354_11AD_44FE_A5C2_4FFC2916BC91_.wvu.FilterData" localSheetId="0" hidden="1">'共通記入様式'!$A$1:$Q$98</definedName>
    <definedName name="Z_19504759_6CFB_403B_A8F2_F750D1B1A546_.wvu.FilterData" localSheetId="0" hidden="1">'共通記入様式'!$A$1:$Q$98</definedName>
    <definedName name="Z_1C679F94_D037_4D90_AA2A_48FF9942315B_.wvu.FilterData" localSheetId="0" hidden="1">'共通記入様式'!$A$2:$Q$98</definedName>
    <definedName name="Z_1E076205_31AA_40A5_8D6B_8A2B0C7D1916_.wvu.FilterData" localSheetId="0" hidden="1">'共通記入様式'!$A$1:$Q$98</definedName>
    <definedName name="Z_1F260990_E41B_4BE2_BFDD_B1742E37B3D2_.wvu.FilterData" localSheetId="0" hidden="1">'共通記入様式'!$A$1:$Q$98</definedName>
    <definedName name="Z_233E12AF_45C2_4AB5_B25E_67A290B17EAF_.wvu.FilterData" localSheetId="0" hidden="1">'共通記入様式'!$A$1:$Q$98</definedName>
    <definedName name="Z_259C1EFD_BC65_414F_AF2E_401F28E854E5_.wvu.FilterData" localSheetId="0" hidden="1">'共通記入様式'!$A$2:$Q$98</definedName>
    <definedName name="Z_26E8F6E5_4907_495B_8A87_AFD6040644C9_.wvu.FilterData" localSheetId="0" hidden="1">'共通記入様式'!$A$2:$Q$103</definedName>
    <definedName name="Z_290E6799_85B3_413B_B36C_7218A33A85DA_.wvu.FilterData" localSheetId="0" hidden="1">'共通記入様式'!$A$1:$Q$98</definedName>
    <definedName name="Z_2D7D9E4C_A44E_451E_ACD2_B9325E6CA82E_.wvu.FilterData" localSheetId="0" hidden="1">'共通記入様式'!$A$2:$Q$98</definedName>
    <definedName name="Z_2D920B67_8AB0_42A0_907C_D3F5853F7241_.wvu.FilterData" localSheetId="0" hidden="1">'共通記入様式'!$A$1:$Q$98</definedName>
    <definedName name="Z_309DAAE0_C9F8_4D90_87B3_485143F265BF_.wvu.FilterData" localSheetId="0" hidden="1">'共通記入様式'!$A$2:$Q$98</definedName>
    <definedName name="Z_372EDBC8_8D61_4D9B_8825_31490743475B_.wvu.FilterData" localSheetId="0" hidden="1">'共通記入様式'!$A$1:$Q$98</definedName>
    <definedName name="Z_37A2949B_59A8_4538_A76F_BC4CD1795613_.wvu.FilterData" localSheetId="0" hidden="1">'共通記入様式'!$A$1:$Q$98</definedName>
    <definedName name="Z_38076572_D064_465F_8716_CA75365FB97D_.wvu.FilterData" localSheetId="0" hidden="1">'共通記入様式'!$A$2:$Q$98</definedName>
    <definedName name="Z_3A8C66E4_AF28_4E1C_94E8_9E3A0F0365B2_.wvu.FilterData" localSheetId="0" hidden="1">'共通記入様式'!$A$1:$Q$98</definedName>
    <definedName name="Z_3AF8F71A_227E_41BB_8713_7B089CD563C7_.wvu.FilterData" localSheetId="0" hidden="1">'共通記入様式'!$A$2:$Q$98</definedName>
    <definedName name="Z_3BF94790_D4E2_4574_ACF0_8F40E471F949_.wvu.FilterData" localSheetId="0" hidden="1">'共通記入様式'!$A$1:$Q$98</definedName>
    <definedName name="Z_440F274E_C9E4_42FB_9711_EB0EBA6EEA72_.wvu.FilterData" localSheetId="0" hidden="1">'共通記入様式'!$A$2:$Q$98</definedName>
    <definedName name="Z_4E01543B_61D8_4EF6_AAF2_7300FD60AFC5_.wvu.FilterData" localSheetId="0" hidden="1">'共通記入様式'!$A$1:$Q$98</definedName>
    <definedName name="Z_4E20D002_EF61_44C4_AE98_5207A1F97C7A_.wvu.FilterData" localSheetId="0" hidden="1">'共通記入様式'!$A$1:$J$98</definedName>
    <definedName name="Z_4ECB42E6_0242_4161_B40D_257AE4E81AAD_.wvu.FilterData" localSheetId="0" hidden="1">'共通記入様式'!$A$2:$Q$98</definedName>
    <definedName name="Z_52025E03_BAB9_416C_85FE_47A831B12164_.wvu.FilterData" localSheetId="0" hidden="1">'共通記入様式'!$A$1:$Q$98</definedName>
    <definedName name="Z_52B42CBC_CB5C_434F_8410_F27F9233D93C_.wvu.FilterData" localSheetId="0" hidden="1">'共通記入様式'!$A$2:$Q$98</definedName>
    <definedName name="Z_57953305_E04E_42B9_856E_D7A126819D50_.wvu.FilterData" localSheetId="0" hidden="1">'共通記入様式'!$A$1:$Q$98</definedName>
    <definedName name="Z_60529786_DADC_48CA_A742_7446C8E4D197_.wvu.FilterData" localSheetId="0" hidden="1">'共通記入様式'!$A$1:$Q$98</definedName>
    <definedName name="Z_64DA9371_FA8E_4E56_AF91_3715BD8D3784_.wvu.FilterData" localSheetId="0" hidden="1">'共通記入様式'!$A$1:$Q$98</definedName>
    <definedName name="Z_6AEB3609_14DC_42B2_A2A9_AB91949BAE2B_.wvu.FilterData" localSheetId="0" hidden="1">'共通記入様式'!$A$1:$Q$98</definedName>
    <definedName name="Z_77009FAC_D4B2_487F_A7CA_61B4900530A6_.wvu.FilterData" localSheetId="0" hidden="1">'共通記入様式'!$A$1:$Q$98</definedName>
    <definedName name="Z_7887574C_6658_494C_BE61_214A5ABFE90C_.wvu.FilterData" localSheetId="0" hidden="1">'共通記入様式'!$A$1:$Q$98</definedName>
    <definedName name="Z_799E668C_5310_40CE_9CE8_4AA400E38847_.wvu.FilterData" localSheetId="0" hidden="1">'共通記入様式'!$A$2:$Q$98</definedName>
    <definedName name="Z_79B951D3_DB8D_4D9B_959A_16C031AAE724_.wvu.FilterData" localSheetId="0" hidden="1">'共通記入様式'!$A$1:$Q$98</definedName>
    <definedName name="Z_7DAFEF75_4C99_4F6B_A719_14CF212DC56F_.wvu.FilterData" localSheetId="0" hidden="1">'共通記入様式'!$A$1:$Q$98</definedName>
    <definedName name="Z_7DCE3851_DA99_437C_8FA0_0FF2D252FD58_.wvu.FilterData" localSheetId="0" hidden="1">'共通記入様式'!$A$1:$Q$98</definedName>
    <definedName name="Z_89CC1186_FF5D_405F_ABE0_F87A75E61DCE_.wvu.FilterData" localSheetId="0" hidden="1">'共通記入様式'!$A$1:$Q$98</definedName>
    <definedName name="Z_89DB5277_75A2_420E_B7A2_E6B6914E2EF2_.wvu.FilterData" localSheetId="0" hidden="1">'共通記入様式'!$A$1:$Q$98</definedName>
    <definedName name="Z_8A6266CA_A061_4252_B9AE_F75C432079AA_.wvu.FilterData" localSheetId="0" hidden="1">'共通記入様式'!$A$1:$Q$98</definedName>
    <definedName name="Z_8B18BD82_6FAC_4FA1_9854_316E85C0FB6F_.wvu.FilterData" localSheetId="0" hidden="1">'共通記入様式'!$A$1:$J$98</definedName>
    <definedName name="Z_911D892A_B214_4131_8BBF_37FE2EDB02B7_.wvu.FilterData" localSheetId="0" hidden="1">'共通記入様式'!$A$1:$J$98</definedName>
    <definedName name="Z_95D3B6A0_0B4B_45A2_8EBB_6F1AC004DCDB_.wvu.FilterData" localSheetId="0" hidden="1">'共通記入様式'!$A$1:$Q$98</definedName>
    <definedName name="Z_9CBFE9D0_F50E_46A7_BB0F_7EF55B906DFF_.wvu.FilterData" localSheetId="0" hidden="1">'共通記入様式'!$A$1:$Q$98</definedName>
    <definedName name="Z_9DE96F5F_38A2_48A0_AFA3_21496162050C_.wvu.FilterData" localSheetId="0" hidden="1">'共通記入様式'!$A$2:$Q$98</definedName>
    <definedName name="Z_A144A02A_425B_44A6_B229_8B948C3A5E37_.wvu.FilterData" localSheetId="0" hidden="1">'共通記入様式'!$A$1:$Q$98</definedName>
    <definedName name="Z_A359E80E_52DD_406A_8304_A9B8562EEF88_.wvu.FilterData" localSheetId="0" hidden="1">'共通記入様式'!$A$1:$Q$98</definedName>
    <definedName name="Z_AA2B9D19_5EC9_4D9B_8127_0027AC21FBB0_.wvu.FilterData" localSheetId="0" hidden="1">'共通記入様式'!$A$1:$Q$98</definedName>
    <definedName name="Z_B10EC1CD_A50C_4453_B5E1_7024940AF182_.wvu.FilterData" localSheetId="0" hidden="1">'共通記入様式'!$A$1:$J$98</definedName>
    <definedName name="Z_B1A7BB1A_4771_421D_BBC0_EA644E1A09FE_.wvu.FilterData" localSheetId="0" hidden="1">'共通記入様式'!$A$1:$Q$98</definedName>
    <definedName name="Z_B3345CE4_8788_4238_97C5_7226E64D3FA4_.wvu.FilterData" localSheetId="0" hidden="1">'共通記入様式'!$A$1:$Q$98</definedName>
    <definedName name="Z_B9301B63_DD9F_4AB0_A1E8_C725B504565C_.wvu.FilterData" localSheetId="0" hidden="1">'共通記入様式'!$A$1:$Q$98</definedName>
    <definedName name="Z_B9EC8D0B_9786_4356_BE74_6306E7F435BF_.wvu.FilterData" localSheetId="0" hidden="1">'共通記入様式'!$A$1:$Q$98</definedName>
    <definedName name="Z_BA7454EE_D255_4B52_9B65_F7DD945BF968_.wvu.FilterData" localSheetId="0" hidden="1">'共通記入様式'!$A$1:$Q$98</definedName>
    <definedName name="Z_BAB8ADA0_0192_4AD7_8AAE_9A8F75E0A60A_.wvu.FilterData" localSheetId="0" hidden="1">'共通記入様式'!$A$1:$Q$98</definedName>
    <definedName name="Z_BBAB5C7C_1597_4720_9B3B_346C1D27B768_.wvu.FilterData" localSheetId="0" hidden="1">'共通記入様式'!$A$1:$Q$98</definedName>
    <definedName name="Z_BCF1D931_CCDA_4CB9_AA7F_447D203D74AD_.wvu.FilterData" localSheetId="0" hidden="1">'共通記入様式'!$A$1:$Q$98</definedName>
    <definedName name="Z_BFE95A4B_4372_420C_A191_F651C5A83E1D_.wvu.FilterData" localSheetId="0" hidden="1">'共通記入様式'!$A$1:$Q$98</definedName>
    <definedName name="Z_BFEF9725_1E1E_4C0D_8867_2B7802697BC7_.wvu.FilterData" localSheetId="0" hidden="1">'共通記入様式'!$A$1:$Q$98</definedName>
    <definedName name="Z_C214F084_8F1B_419F_A8DE_64AA01B33745_.wvu.FilterData" localSheetId="0" hidden="1">'共通記入様式'!$A$1:$Q$98</definedName>
    <definedName name="Z_C2EDBBE1_AA87_4A5E_9D95_AA3E98EE54A3_.wvu.FilterData" localSheetId="0" hidden="1">'共通記入様式'!$A$1:$Q$98</definedName>
    <definedName name="Z_C94CB5BD_81E5_401F_B567_92C64B8F203A_.wvu.FilterData" localSheetId="0" hidden="1">'共通記入様式'!$A$1:$Q$98</definedName>
    <definedName name="Z_CB4901CF_A1DF_41B5_98FF_7B6179001B71_.wvu.FilterData" localSheetId="0" hidden="1">'共通記入様式'!$A$2:$Q$98</definedName>
    <definedName name="Z_CD0B8181_5D4A_4961_8E13_D43F56AEF174_.wvu.FilterData" localSheetId="0" hidden="1">'共通記入様式'!$A$2:$Q$98</definedName>
    <definedName name="Z_CD851D4A_DDB8_49C5_ADA8_3E04A4BA6C45_.wvu.FilterData" localSheetId="0" hidden="1">'共通記入様式'!$A$1:$Q$98</definedName>
    <definedName name="Z_CFF08DC3_CA9E_4270_B873_046A25DFF7F3_.wvu.FilterData" localSheetId="0" hidden="1">'共通記入様式'!$A$1:$Q$98</definedName>
    <definedName name="Z_D1858608_CA6F_4767_AE4B_24644F2E2EAD_.wvu.FilterData" localSheetId="0" hidden="1">'共通記入様式'!$A$1:$Q$98</definedName>
    <definedName name="Z_D71B8752_BE84_44EA_B21E_CB89FDD9B7E0_.wvu.FilterData" localSheetId="0" hidden="1">'共通記入様式'!$A$1:$Q$98</definedName>
    <definedName name="Z_D8F3F7D7_B3B2_45BD_9607_0820679E0E4D_.wvu.FilterData" localSheetId="0" hidden="1">'共通記入様式'!$A$2:$Q$98</definedName>
    <definedName name="Z_DB0B5BBC_4D67_4D61_B5A7_054B15518C8F_.wvu.FilterData" localSheetId="0" hidden="1">'共通記入様式'!$A$1:$Q$98</definedName>
    <definedName name="Z_DD8ED321_E7AC_4FC4_8A03_B05A680E312D_.wvu.FilterData" localSheetId="0" hidden="1">'共通記入様式'!$A$1:$Q$98</definedName>
    <definedName name="Z_E0A037AC_1786_4007_8793_160796C343EC_.wvu.FilterData" localSheetId="0" hidden="1">'共通記入様式'!$A$1:$J$98</definedName>
    <definedName name="Z_E0A30C66_7157_4840_B992_961E53F088CA_.wvu.FilterData" localSheetId="0" hidden="1">'共通記入様式'!$A$1:$Q$98</definedName>
    <definedName name="Z_E5F0AA10_529B_4B75_A851_BB807A58F571_.wvu.FilterData" localSheetId="0" hidden="1">'共通記入様式'!$A$2:$Q$103</definedName>
    <definedName name="Z_E8396F99_D3EC_4920_9A7C_C93FAE9AD7E9_.wvu.FilterData" localSheetId="0" hidden="1">'共通記入様式'!$A$2:$Q$98</definedName>
    <definedName name="Z_EB800BDC_D18B_4487_B759_167A8B7F5A4E_.wvu.FilterData" localSheetId="0" hidden="1">'共通記入様式'!$A$1:$Q$98</definedName>
    <definedName name="Z_EC9E47EE_AA32_4D6B_BFEF_D2455FC302CD_.wvu.FilterData" localSheetId="0" hidden="1">'共通記入様式'!$A$2:$Q$98</definedName>
    <definedName name="Z_EDACF921_0307_455F_9DCD_AEC17BE17A70_.wvu.FilterData" localSheetId="0" hidden="1">'共通記入様式'!$A$1:$Q$98</definedName>
    <definedName name="Z_EEF722A3_A28B_4E3C_9B39_088BDEA890E1_.wvu.FilterData" localSheetId="0" hidden="1">'共通記入様式'!$A$1:$Q$98</definedName>
    <definedName name="Z_FFF7489E_E7D3_4544_A792_65233E427E7C_.wvu.FilterData" localSheetId="0" hidden="1">'共通記入様式'!$A$1:$Q$98</definedName>
    <definedName name="構想">'[1]PDM'!#REF!</definedName>
    <definedName name="提案分野">'[1]PDM'!#REF!</definedName>
    <definedName name="都道府県コード">'[2]PDM'!$K$2:$K$49</definedName>
  </definedNames>
  <calcPr fullCalcOnLoad="1"/>
</workbook>
</file>

<file path=xl/sharedStrings.xml><?xml version="1.0" encoding="utf-8"?>
<sst xmlns="http://schemas.openxmlformats.org/spreadsheetml/2006/main" count="1490" uniqueCount="804">
  <si>
    <t>車の走行で一番の負荷抵抗となる空気抵抗を無視した燃費測定により基準が作成されており、実態との乖離が大きい。諸外国の基準は実態燃費に近い測定が行われているにも関わらず、排ガス規制で利用した測定を利用し表向きの燃費値だけ良い値としていることに問題がある。又、日本メーカーはその基準で優位な値になるように車両の設定を行ってしまうため、実際の稼動においては必ずしも燃費効率が良いとは言えない。米国からの圧力により諸外国の基準も取り入れる制度を追加したが、根本的な対応としては誤りであり、実態の基準を明確にし内外メーカーに差別ない一元的な基準が必要である。更に、車両の重量により基準を設定すること自身問題がある。軽自動車から大型ボックス車への買い替えは明らかに省エネに反する。反する行為に対して助成・免税を行う行為自身、行政が行うことに問題がある。本来はこのような場合は増税することが必要な行政行為であり、京都議定書にも準じた対応だと思う。実態に則した燃費計測および車両重量に依存しない一元的な基準の導入が必須と考える。</t>
  </si>
  <si>
    <t>エコカー補助金制度/環境性能に優れた自動車に対する自動車重量税・自動車取得税の特例措置</t>
  </si>
  <si>
    <t>国土交通省の対応について</t>
  </si>
  <si>
    <t>　本要望の実現により、都心部において事業性の高い効率的な建築物の計画が可能となり、不動産の有効活用、不動産の流動化も促進される。
　なお、あじさい月間の回答で国土交通省は、「「宅地開発等指導要綱の適正な見直しについて」（平成15年３月日総行地第22号国総民第42号国住街第137号）において、指導要綱の条例化や一定期間ごとの目的・意義の見直しの実施に留意しつつ、適正な見直しが図られるよう要請しているところであり、要請の考え方については現在も変更がないことから、引き続き本通知の内容について周知に努めて参りたい」としているが、同通知は「今般、総務省及び国土交通省で全国の指導要綱の実態に関する調査を実施したところ、その集計結果によると、多くの地方公共団体において指導要綱見直しに向けての取組が行われているものの、一部において依然として行き過ぎた内容の指導要綱も見られます」との事実認識に基づくものである。同通知の発出以降、既に７年近くが経過していることもあり、改めて各地方自治体における運用の実態を調査したうえで、上記６区も含め必要な見直しを指導すべきである。</t>
  </si>
  <si>
    <t>千代田区住宅付置制度要綱・千代田区開発協力金制度要綱
中央区市街地開発事業指導要綱
港区開発事業に係る定住促進指導要綱
江東区マンション等の建設に関する指導要綱
台東区大規模建築物指導要綱
品川区大規模建築物の住宅付置に関する指導要綱　等</t>
  </si>
  <si>
    <t>危険物荷役、移動、輸送の休祭日の申請変更の手続き対応</t>
  </si>
  <si>
    <t>　建築物の容積率の算定の基礎となる延べ面積には、建築物の地階でその天井が地盤面からの高さ１メートル以下にあるものの「住宅の用途に供する部分」の床面積は算入しないものとされている。
　わが国の住宅事情は改善されつつあり、社会経済状況の変化もあって住宅入居者の生活レベルが多様化してきている。生活の質を高める意味で、マンション居住者用のアスレチッククラブ、居住者用倉庫等の施設が併設されることも少なくない。これらの施設は道路を含む都市施設に与える負荷のないものであり、これらも「住宅の用途に供する部分」として容積率の算入対象外とすべきである。</t>
  </si>
  <si>
    <t>建築基準法第52条第３項</t>
  </si>
  <si>
    <t>公表</t>
  </si>
  <si>
    <t>建設業法</t>
  </si>
  <si>
    <t>その他</t>
  </si>
  <si>
    <t>行政手続きの簡素化・迅速化</t>
  </si>
  <si>
    <t xml:space="preserve">航空産業各社の努力により低騒音の航空機が次々と開発されている現在、高騒音の古い基準により時間帯毎の航空機発着回数を規制することは、メーカーの開発努力を反映しておらず、また、羽田空港の発着便が増えないことは、貨客便利用者の利便性向上を阻害しています。
将来的には容量が逼迫するであろう羽田空港に、さらに新たな沖合滑走路を増設するコストを考えれば、容量拡大に向けては、まず既存のＡ滑走路の北向き離発着と東京都上空通過を解禁することが先決です。
地元自治体との交渉を円滑に進めるため、低騒音の航空機に即した環境基準に見直すことで、発着枠を大きく拡大させるべきと考えます。
</t>
  </si>
  <si>
    <t>危険物荷役許可について、休祭日の変更手続きの対応（受付）を実施いただきたい。</t>
  </si>
  <si>
    <t>休祭日の変更申請対応が図られることにより、船舶の効率的な運航による物流効率向上及び省エネ効果等に期待ができる。</t>
  </si>
  <si>
    <t>道路運送法－旅客自動車運送事業運輸規則第22条</t>
  </si>
  <si>
    <t>東京エムケイ株式会社</t>
  </si>
  <si>
    <t>（社）日本フランチャイズチェーン協会</t>
  </si>
  <si>
    <t xml:space="preserve">道路工事は一般的に、掘り起こした業者が埋め戻しを行う。
したがって水道工事の後にガス工事を行うような場合。
水道工事業者が掘り起こし、工事し、埋め戻し、を行う
そしてガス工事業者が、掘り起こし、工事し、埋め戻しを行う。
この中間の埋め戻し、掘り起こし、の無駄が削除できるため。
</t>
  </si>
  <si>
    <t>国内石油製品輸送時に外航船を臨時投入する際は、内航海運組合総連合会の認定を受けた上で、地方運輸局から内航海運業法に基づく事業計画変更の許可が必要となっており、石油製品の国内輸送に外航船を臨時投入するに際しても、日本船籍船でかつ日本人船員の配乗が義務付けられている。その上で、内航海運組合総連合会の認定を受け、更に運輸局から事業計画変更の許可を受ける必要があるが、日本船籍の外航船については、一定の要件でこれら規制を撤廃して戴きたい。</t>
  </si>
  <si>
    <t>内航船船腹需給タイト時(繁忙期)に機動的な外航船の臨時投入が図れないと、国内での石油製品の安定供給（例えば厳冬期の北日本への灯油の配送、原発トラブル時における火力発電所への電力用C重油の配送など）に支障をきたす可能性がある。国内のみで繁忙期に合わせた船腹所有の状態は、閑散期の余剰バランスを生み、船舶の効率を下げる。また結果として、日本船籍の外航船の使用効率アップにも寄与すると考えられる。　　　　　　　　　　　　　</t>
  </si>
  <si>
    <t>国土交通省は、2003年3月4日付「宅地開発指導要綱の適正な見直しについて」において、指導要綱およびこれに基づく行政指導の適正な見直しを行うよう、地方公共団体に要請しておりますが、同要請の趣旨を更に周知徹底すべきであると考えます。
自治体により、近隣との比較において制限が厳しい条例等があり、
①浸透管、浸透枡を利用しての雨水抑制量の算定数値が厳しく、他市町村に比べ浸透管、浸透枡を多く設置する必要があり、莫大なコストがかかる。
②雑草の処理、樹木の剪定等、緑地の維持管理が事業者にとって大きな負担となる。</t>
  </si>
  <si>
    <t>宅地開発指導要綱</t>
  </si>
  <si>
    <t xml:space="preserve">製造事業所、あるいは、設計、研究開発の現場では、各種機材や設備の、設置や改装など、頻繁に建設関連業務が発生する。グローバルビジネスのスピードが加速する中で、生産ラインの状況に臨機応変に対応し、また、製品の研究開発環境をタイムリに整えるために、製造事業所等における、施設の整備や工事の機能が不可欠である。一方で、近年の経営手法の一つとして、機能分社化が進んでおり、以前は親会社の機能の一つであった部署が分社化して、連結関連子会社となる例が、特にオペレーション部門で発生している。業務に関係のある関連子会社が、お互いに出向し、一緒に連結グループ内の業務を行うことが日常的になっている。しかし、現状では、関連子会社同士の出向であっても、出向者は、配置技術者（主任技術者・監理技術者）となることが認められていない。一つの連結グループに属し、かつ、その中の機能の一つとして、連結グループ内の業務を行っている場合には、おのずと「配置技術者の適切な設置と的確な施工」は行われる。少なくとも、その様な場合には、関連子会社間の出向者が、出向先で、配置技術者となることを認めていただきたい。
また、連結財務諸表提出会社（親会社）と、連結子会社（子会社）の場合は、企業集団確認の申請が認められれば、親子会社間の出向者が配置技術者となることが認められている。しかし、?親子会社のいずれか一方が経営事項審査を受けていないこと、?申請者以外の当該企業集団に属するすべての許可取得会社が承認したものであること、などの要件がある。連結親子会社間の出向の場合も、上述の様に、連結グループ内の業務を行う際には、出向者が、配置技術者に就任することを認めていただきたい。
</t>
  </si>
  <si>
    <t>建設業法第26条、国総建第335号</t>
  </si>
  <si>
    <t>提案事項名
（タイトル）</t>
  </si>
  <si>
    <t>提案の具体的内容</t>
  </si>
  <si>
    <t>提案理由</t>
  </si>
  <si>
    <t>制度の所管官庁</t>
  </si>
  <si>
    <t xml:space="preserve">環境基本法に基づき環境省が告示する航空機騒音に係る環境基準は、過去、騒音レベルが高い機種を基準として策定されたもの。
この騒音基準を、現在の低騒音型航空機の騒音レベルに即した基準に改め、地元交渉を推進して羽田空港の発着枠を拡大し、羽田空港の国際ハブ空港化を推進するべき。
</t>
  </si>
  <si>
    <t>羽田空港のさらなる国際化のために国際線増加の上でネックとなっている環境基本法の環境基準を緩和し（というか今の実情に合わせて）、我が国産業の活性化をすすめる</t>
  </si>
  <si>
    <t>羽田空港の国際化は日本の生命線だから</t>
  </si>
  <si>
    <t>環境基本法の環境基準</t>
  </si>
  <si>
    <t>建設業監理技術者講習制度について</t>
  </si>
  <si>
    <t>・現在建設工事の指定業種については監理技術者をおかなければならないが、監理技術者資格者証を発行する団体と監理技術者講習を行う団体が２団体有り、それぞれに手続きを行わなければならない。（以前は１箇所の申請で済んでいた）監理技術者証の発行と監理技術者講習の実施を一元化し、１回の手続きで済むようにすべきである。</t>
  </si>
  <si>
    <t>・監理技術者制度が出来た当初は、監理技術者講習を受講しなければ監理技術者証を受け取る事が出来ず、したがって監理技術者証を持っていれば監理技術者講習をうけた証明でありました。しかし何年か前から監理技術者証の発行と監理技術者講習の団体を分けてしまいました。これは紛れもない天下り先を増やすことであり、その結果申請者は監理技術者証の交付申請と監理技術者講習の申請の２つの申請を行わなければならなくなり、当然費用と手間の負担増を強いられました。以前のように監理技術者研修を受講した者が監理技術者証を受け取れる制度に戻して頂きたいと思います。当然、技術者証の発行と技術者講習を分けたのには、それなりの理屈を付けたものと思いますが、どう考えても天下り先を増やすためとしか思われません。以前は申請も１回で済んでいたのですから元に戻せると思います。検討宜しくお願い致します。
監理技術者証交付機関　財団法人建設業技術者センター
監理技術者講習実施機関　財団法人全国建設研修センター</t>
  </si>
  <si>
    <t>道路運送車両法で定める大型自動車の見直しについて</t>
  </si>
  <si>
    <t>道路交通法改正により運転免許制度は「大型免許」「中型免許」「普通免許」に区分された。一方、運転できる自動車を規制する道路運送車両法では自動車の種別は「普通」「小型」を定めているが、「大型自動車」という概念を別途設け、車両総重量８トン以上又は最大積載量５トン以上の普通自動車を位置づけている。道路交通法改正前の運転免許制度下では有用であったが、改正後はユーザーにとって定義の共通性及び外形上からの識別もわかりにくくなってしまった。ユーザーにとってはナンバープレートの大きさの違いだけでは大型自動車か中型自動車か判断できない状況である。国はスマートプレートという自動車情報を盛り込んだ仕組みを検討中ということからもナンバープレートの大きさを変える合理的必要性は無くなったと思われる。欧米でも自動車の種別によりナンバープレートの大きさを変更する制度はないと聞いている。そこで、車両法で定める大型自動車の概念（８トン以上、５トン以上である）を廃止していただきたい。</t>
  </si>
  <si>
    <t>道路交通法施行規則第２条、道路運送車両法施行規則第１１条第１項</t>
  </si>
  <si>
    <t>社団法人　全日本トラック協会</t>
  </si>
  <si>
    <t>道路運送車両法保安基準第11条</t>
  </si>
  <si>
    <t>１．国土交通省四国地方整備局のある課において、課長１名と事務員１名（臨時職員かも）の部署があります。管理職手当てを受ける課長が必要でしょうか。
２．同局で職員に「日々の職務について日報等を作成しているか」と問うたところ「ない」との回答を受けました。
３．同局所管の補助事業（下水道建設工事）で当初に実地主体から受けた工事箇所以外の工事に補助金を給付されていた。</t>
  </si>
  <si>
    <t>内航船舶のダブルハル化に伴い、６９９ＧＴ船舶は７００ＧＴ以上となってしまうため、総トン数による定員の区切りを変更して戴きたい。?シングルハル・ダブルボトム船舶については現行通り。?ダブルハル船舶については１，０００ＧＴ以上に変更する。</t>
  </si>
  <si>
    <t>海上保安庁（保交安第９１号の２・平成１７年３月２３日付）より総トン数（ＧＴ）についての見解が出され、現行では載貨重量トン数（Dead weight tonnage）での桟橋規制が国際法に準拠した規程となっている。</t>
  </si>
  <si>
    <t>船員法・船舶職員法</t>
  </si>
  <si>
    <t>60027001</t>
  </si>
  <si>
    <t>高速道路CO2低排出車割引制度</t>
  </si>
  <si>
    <t>①建設業者が負う住宅建設瑕疵担保保証金の供託義務と、宅地建物取引業者が負う住宅販売瑕疵担保保証金の供託義務とは、法律上別個の責任に対応するものである（法３条１項、１１条１項）。
　したがって、仮に同一の企業が建設業者としての新築住宅の請負の事業、および宅地建物取引業者としての新築住宅の分譲の事業の双方を行っている場合でも、供託金の算定の基礎となる供給戸数の合算はできず、請負と分譲別々の供給戸数をもとに、住宅建設瑕疵担保保証金および住宅販売瑕疵担保保証金の額をそれぞれ算定する必要がある。
②住宅瑕疵担保履行法においては、住宅取得者の保護の観点から、新築住宅に係る瑕疵担保責任の履行が重要であることに鑑み、住宅品質確保法に基づき請負契約又は売買契約の当事者として瑕疵担保責任を負っている事業者に対して、その瑕疵担保責任の履行の確保のための資力確保措置を義務付けている。そのため資力確保措置は瑕疵担保責任を負う主体に対応した内容が求められる（供給戸数、保険料等）。</t>
  </si>
  <si>
    <t>建築物の地階でその天井が地盤面からの高さ１メートル以下にあるものの住宅の用途に供する部分の床面積は、当該建築物の住宅の用途に供する部分の床面積の３分の１を限度として、容積率の算定の基礎となる延べ面積に算入しない。</t>
  </si>
  <si>
    <t>住宅に附属するアスレチッククラブや居住者用倉庫等の施設が、住宅居住者に専用的に使用されるものであることがその構造、設備等から明らかである場合は、「住宅の用途に供する部分」に該当するものと考えられるが、これらの施設には多様な利用形態が想定されることから、附属施設に該当するか否かは、建築主事等が実態に応じて判断する必要がある。</t>
  </si>
  <si>
    <t>省エネ基準は、住宅の設計・施工にあたり、住宅の外壁、窓等について求める断熱性能を満たすために必要な事項を定めており、性能規定として住宅全体の熱損失係数などを定め、仕様規定として外壁等の熱抵抗値や窓等の具体的な仕様（二重サッシなど）を定めているものです。
性能規定又は仕様規定のいずれかを満たすことで、省エネ基準に適合することとなりますが、仕様規定において、具体的な仕様を定めていますので参考にしてください。
また、関係団体などによる省エネ基準に関する説明会等も開催されています。こうした説明会等を活用いただき設計の参考にしてください。
第三者機関の証明については、当該住宅がポイント発行対象住宅となるかを客観的に評価するものであることから不要とすることはできません。</t>
  </si>
  <si>
    <t>建築基準法第52条第６項</t>
  </si>
  <si>
    <t>共同住宅の共用の廊下又は階段の用に供する部分の床面積は、容積率の算定の基礎となる延べ面積に算入しない。</t>
  </si>
  <si>
    <t>　建築基準法では、ピロティや、屋外廊下、屋外階段など、外気に十分に開放され、屋内的用途として利用されない部分については、原則として床面積の算定に当たり不算入としている。
　共同住宅の共用廊下等は、通常、屋外で開放された空間として設置され、かつ、生活機能が個々の住戸内部で完結しており、機能的にも、屋内的用途として利用されているものではないため、一般に容積率には算入されていない。なお、高層マンション等において安全等の観点から屋内共用廊下等とされる場合も増加したことから、取扱いを統一する必要があり、平成9年改正により、延べ面積に算入しないこととされたところ。
　一方、有料老人ホーム等では、個々の居室は寝室機能が主であって、居室の外で、食事、入浴、トイレ等の他の生活機能や、配膳・介護サービス等の活動が分担されており、共用廊下等は、屋内にあって、これらの生活機能を結ぶ屋内用途としての利用がなされている。このため、一律に床面積に不算入とすることは困難。
　なお、高齢者の居住用施設のうち、生活機能が個々の住戸内部で完結しており、共用廊下等が屋内的用途として利用されないとみなされる施設については、建築基準法上共同住宅として取扱い、共用廊下等の面積は床面積に不算入とすることとされている。
　上述の通り、一定の施設については建築基準法上共同住宅として取扱い、共用廊下等の面積は床面積に不算入とすることができる。</t>
  </si>
  <si>
    <t>港則法第21,22,23条</t>
  </si>
  <si>
    <t>船舶は、特定港において危険物の積込、積替又は荷卸をするには、港長の許可を受けなければならない。</t>
  </si>
  <si>
    <t xml:space="preserve">? 河川法に係る許認可手続きの簡素化
水力開発に係る河川法の許認可申請手続きの一層の簡素化と迅速化。
? 発電水利権の「新規取得時」における河川維持放流量の見直し
中小水力発電の発電水利権の新規取得時は，集水面積，減水区間が小さく，更新時のガイドラインでは適用除外となる規模のものは，適用除外もしくは放流量を縮小。
　　＜期間更新時のガイドライン抜粋＞
　　　減水区間の延長が１０ｋｍ以上でかつ，以下の要件に該当する場合
　　・集水面積が２００ｋｍ2以上
・減水区間が自然公園法の区域に指定
・沿線が観光地又は集落として相当利用されている
場合に１００ｋｍ2　当たり０．３ｍ3程度の放流を義務付けられる。
新規取得時においては例外なく維持放流が義務付けられ，放流量も多い。
? 流水占用料の電源立地地域への配分見直し
・一，二級河川は県，準河川は市町村の一般財源となっている流水占用料について，立地の影響を直接受ける市町村への配分を増やす。
(発電事業者が納付する流水占用は年間３３０億円程度)
　　? 流水占用料の免除または無償化
・純国産のクリーンエネルギーである水力発電の導入促進のため，CO2削減分を流水占用料から差引などして占用料の減免，無償化をする。
? 農業用水を利用した水力発電の他目的使用料の減免措置
農業用水を利用した小水力発電所を農業用水保有者以外が開発する場合の他目的使用料を減免する。
発電所を設置する用水の減勢工など限られた部分の利用にも関わらず，用水の取水設備(ダム)から末端の水路まで全域に亘る他目的使用料が課せられ，過大な費用負担となり，経済性が得られず断念する場合が多い。
農業用水を利用した小水力発電のポテンシャルはかなりあり，他目的使用料の減免が図られればこの分野の開発は相当に促進される。
</t>
  </si>
  <si>
    <t>水力発電の開発にあたり制度的枠組みの整備し，促進を図るため。</t>
  </si>
  <si>
    <t>河川法他</t>
  </si>
  <si>
    <t>水力発電事業懇話会</t>
  </si>
  <si>
    <t>電気自動車等の普及とともに、今後、更なる自動車交通網の整備が必要になると考えられます。その一環として、歩道切り下げ申請における切り下げ幅の許可基準の見直しが必要であると考えます。車道交通量の多さや平均スピードを充分に考え合わせ、切り下げ幅を充分確保しないと、駐車場等への進入時の急減速、急ハンドルを招き、結果として重大な事故を引き起こす可能性があります。更に昨今のエネルギー事情から、大型車による一括大量配送の流れもあり、上記の必要性が高まっています。</t>
  </si>
  <si>
    <t>道路法</t>
  </si>
  <si>
    <t>定年定職した役人の道の決まった雇用</t>
  </si>
  <si>
    <t>有料老人ホーム等における容積率への共用部分の不参入</t>
  </si>
  <si>
    <t>有料老人ホームやケアハウス等、高齢者の住まいとなっている共同住宅について、容積率から共用部分除外していただくことにより、家賃相当額の低廉化、介護基盤の緊急整備を実現していただきたいと考えます。</t>
  </si>
  <si>
    <t>県や中核都市単位で制定されている広告物条例ですが、以下の項目に関して全国統一にて定型的または簡素化をお願いしたい。
①申請書フォーマットの統一。
②申請手数料（公租公課）の支払い方法を県証紙による納付ではなく、振り込み式への変更。※一部自治体では実施済
③広告物の申請書は自治体ホームページに掲載されておりますが、除却届や設置者変更届が掲載されていないことが多い。且つ、掲載データを事務作業軽減のため、PDF形式ではなく、直接入力可能なword形式での掲載。
④その他更新時における添付書類の簡素化。更新の度に提出する家主の承諾書等</t>
  </si>
  <si>
    <t>屋外広告物条例</t>
  </si>
  <si>
    <t>小型船舶規制緩和による2馬力以下の船舶免許ならび船検不要に関する件</t>
  </si>
  <si>
    <t>3m以下2馬力以下の船舶における免許、船検の不要を撤廃すべき
もしくは要件の見直しとして講習、船検の実施を盛り込むべき</t>
  </si>
  <si>
    <t>免許不要艇が増えてきたことにより要免許船舶の航行の阻害が多く発生している、免許不要といえども船舶である以上法令は適応されるが知らないという強みでルール、マナー無視で好き勝手、大型船の航路妨害等悪質極まりない行為が横行
漁師に対しても配慮もなく船舶の限界を超えた航行、(潮流に流され遭難や決められた装備無しでの夜間航行による衝突事故等)が多く
免許不要艇は自己責任を都合のいいように解釈している
事故や遭難時保安庁や周辺海域の漁船などが捜索にあたるが費用は国費が当てられているのではないか?
免許を取ることにより責任の重さを自覚させることにより事故や遭難はかなり減ると考えられ船検を受けさせることにより
小型船舶検査協会への収益が増え、なおかつ機関故障等による漂流等も整備が行き届くことにより防げるため保安庁の巡視船の出動回数を減らせることが出来ると考える</t>
  </si>
  <si>
    <t>60034001</t>
  </si>
  <si>
    <t>エコカー補助金・減税における燃費基準の実情との乖離是正</t>
  </si>
  <si>
    <t>10/15モード,JC08モードでの燃費計測基準および車両重量による基準を実態に合わせることにより適正なエコ制度化することで国民の不平等を是正する。</t>
  </si>
  <si>
    <t>自動車検査独立行政法人で決めた、ＡＢＳ（アンチロックブレーキシステム）を解除するスイッチの類を禁止する規制は解除すべき。
もし規制するならば、スイッチの存在ではなく、ＡＢＳが動作できる常態化？切った状態か？を表示するインジケーターの装着の義務付に変更すべきと思う。</t>
  </si>
  <si>
    <t xml:space="preserve">ＡＢＳは危険です。
Ｇセンサーと回転センサの信号だけを元に、単純にバルブをオン・オフするようなＡＢＳは危なくて仕方がありません。
国土交通省のページにもありますが、実際ＡＢＳが無い場合に比べ制動距離が伸びる場合もあるし、一番怖いのは全くブレーキが利かない状況に陥る事もあるのです。
例えば砂浜や滑りやすい泥、雪等（下り）ではロックしたタイヤで滑走する事で制動出来る場合があるが、そういうシチュエーションでＡＢＳが作動した場合、滑った瞬間Ｇセンサは動いていると検知、回転センサはロックと検知、よってブレーキリリース、を繰り返し、全くブレーキが利かないのに等しい状況に陥ります。
これで人はねたら誰が責任を取りますか？
嘘だと思うなら都合の良い状況ではなくそういう状況で実験してみてください。
ＡＢＳが危険、怖いという意見は、北国のドライバーは多く感じてる意見であり、安全装備扱いとなっている点も疑問でしかたがありません。
はっきり言ってありがた迷惑な装備です。
</t>
  </si>
  <si>
    <t>羽田空港の国際線増加</t>
  </si>
  <si>
    <t>規制・制度の撤廃や見直し</t>
  </si>
  <si>
    <t>その他</t>
  </si>
  <si>
    <t>１．当地方整備局は、四国地方における国土交通行政に関する多種多様な業務を担っており、限られた人員で、これら業務をより効率的・効果的に遂行できるよう常に組織体制を見直しています。その中で、業務の必要性、専門性、特殊性等を考慮し、少人数の課を設置する場合もあり、課長等の管理・監督の地位にあるものについては、職務の困難性や特別の責任の度からみて給与制度上考慮が必要なことから、いわゆる管理職手当（俸給の特別調整額）が支給されているところです。
２．「制度の現状」欄の記載内容に基づいて、今後とも適切に対応して参ります。
３．　事業主体である地方公共団体において、事業の執行状況を勘案し、予定している工事を前倒して実施する場合には、変更の交付申請を行っており、その際には、事業の内容等について適切に審査しております。</t>
  </si>
  <si>
    <t>Ⅰ</t>
  </si>
  <si>
    <t>b</t>
  </si>
  <si>
    <t>行政手続きの簡素化・迅速化</t>
  </si>
  <si>
    <t xml:space="preserve">農林水産省 国土交通省 環境省 </t>
  </si>
  <si>
    <t xml:space="preserve">内閣官房 内閣府 総務省 財務省 文部科学省 厚生労働省 農林水産省 経済産業省 国土交通省 環境省 </t>
  </si>
  <si>
    <t>建設業法第３条第１項、第２７条の２３、建設業法施行令第２７条の１３</t>
  </si>
  <si>
    <t>建設業を営もうとする者は、軽微な建設工事のみを請け負うことを営業とする者を除き、建設業の許可を受けることが必要である。
また、公共工事の入札に参加しようとする建設業者は、経営事項審査を受けなければならないが、工事１件の請負代金の額が５００万円（建築一式工事以外の場合）に満たない建設工事については、経営事項審査の受審は義務付けられていない。</t>
  </si>
  <si>
    <t>公共工事の発注者から工事１件の請負代金の額が５００万円（建築一式工事以外の場合）に満たない建設工事のみを請け負う場合には、建設業の許可と経営事項審査の受審は不要である。
なお、どのように競争参加資格審査や個別の入札参加の要件を設定するかは、各発注者の判断によるものであるが、競争性を低下させることがないように十分配慮しつつ、工事実績、工事成績等の企業情報を活用しながら、対象工事について施工能力を有する者を適切に選別するよう、各発注者に対して要請を行っているところである。</t>
  </si>
  <si>
    <t>船舶料理士に関する省令第２条において、資格要件が以下のとおり定められている。
①２０歳以上
②１年以上（独立行政法人海員学校の司ちゅう・事務科を卒業した者にあっては、６月以上）船内実務経験
③日本食供食能力に係る２人以上の日本人船長の証明
④船舶料理士試験合格又は調理師等相当資格の受有</t>
  </si>
  <si>
    <t>船舶料理士の資格は長期間陸上から孤立して航海する船内において、一定水準以上の知識・技能を有する者が船員に提供する食事の調理業務を管理し、衛生的で栄養に富んだ食事を提供することにより、船員の健康保持を図ることを目的としたものであることから、近海及び限定近海タンカー船に対する船舶料理士の配乗義務の廃止又は緩和は、船員の労働条件の低下に繋がることとなり、認め難い。
なお、現行において日本の船舶料理士資格の取得要件は、船舶料理士に関する省令（昭和５０年運輸省令第７号）第２条により「１年の配乗実務経験」、「日本食供食能力に係る２名以上の日本人船長の証明」及び「試験合格又は調理師等相当資格の受有」と定められている。</t>
  </si>
  <si>
    <t>港則法第22,23条、大型タンカー及び大型タンカーバースの安全防災対策について（昭和60年8月27日保警安第114号の2、保警防第53号の2）</t>
  </si>
  <si>
    <t>危険物積載船の夜間着桟については、安全防災対策を講じていること等を前提としている。</t>
  </si>
  <si>
    <t>独占禁止法</t>
  </si>
  <si>
    <t>１．貿易関連手続については、国際的に通用する簡素で効率的なものとするための「貿易手続改革プログラム」に沿った取組や、関係各省間の連携を通じて必要な調整を図っている。
２．国土交通省の港湾手続を処理する港湾ＥＤＩ、法務省の入管手続を処理する乗員上陸許可支援システム、経済産業省の貿易管理手続を処理する貿易管理オープンネットワークシステム（ＪＥＴＲＡＳ）については、すでにＮＡＣＣＳに統合されています。なお、動植物検疫（農林水産省）や食品衛生手続（厚生労働省）のシステムとの統合についても、それぞれのシステムの更改時期などを捉え、できるだけ早期に行うのが望ましいと考えており、平成２５年以降の統合を目指し、検討を行っているところです。
３．貨物を輸出しようとする者は、輸出しようとする貨物の品名並びに数量及び価格等を税関長に申告し、貨物につき必要な検査を経て輸出許可を受けなければなりません。
　また、輸出申告は、原則として、その申告に係る貨物を保税地域又は税関長が指定した場所（保税地域等）に入れた後に行うこととされています。
　ただし、貨物のセキュリティ管理と法令遵守体制が整備された事業者として予め税関長の承認を受けた輸出者は、輸出しようとする貨物を保税地域等に入れることなく輸出申告し、その許可を受けることができます。
４．通関業者は、通関業の許可に係る税関の管轄区域内においてのみ、通関業を営むことができます。
５．平成１９年２月、外国から本邦に入港しようとする船舶に対し、原則入港２４時間前までに積荷情報を税関に報告しなければならないことを義務付け、さらに、同年６月、税関長が積荷の荷受人に対し、必要に応じて積荷の詳細情報を求めることができる規定を整備し、ハイリスク貨物の選定に努めているところです。
　なお、積荷情報の報告方法に関しては、紙又は電子データのいずれかによる方法を認めているところです。</t>
  </si>
  <si>
    <t>住宅の賃貸借契約及び連帯保証契約等は、契約自由の原則に基づき当事者間の合意の上で行われるべきものと認識している。
また、賃貸住宅の賃借人の居住の安定の確保を図るため、家賃債務保証業の登録制度の創設、家賃に係る債務の弁済に関する情報の収集及び提供の事業を行う者の登録制度の創設、家賃関連債権の取立てに関する不当な行為の禁止等の措置を講ずるための法案を国会に提出し、同法案の成立・施行後は、同法の厳正な運用を行うとともに、安易な保証拒否を行わないよう家賃債務保証業団体への要請や、消費生活センター等の相談対応の強化のための態勢整備を図ることとしている。</t>
  </si>
  <si>
    <t>石油化学工業協会</t>
  </si>
  <si>
    <t>基準や要件の見直し</t>
  </si>
  <si>
    <t>　沿海区域は、陸や灯台等を利用した航法や海難発生時の陸地への迅速避難を前提としており、このため、原則20海里となっている。提示されている海域は陸から最大60海里程度離れており、当該海域を沿海区域の安全基準にのみ適合する船舶が航行する場合、その安全性を担保することができないため、当該海域について沿海区域を拡大することは困難。
　なお、提示された海域は、限定近海の安全基準に適合する船舶であれば航行することが可能である。</t>
  </si>
  <si>
    <t>船員法（昭和２２年法律第１００号）第７０条</t>
  </si>
  <si>
    <t>船員法第７０条において、「船舶所有者は、航海当直その他の船舶の航海の安全を確保するための作業を適切に実施するために必要な員数の海員を乗り組ませなければならない」と規定されている。</t>
  </si>
  <si>
    <t>出入国管理及び難民認定法第７条第１項第２号</t>
  </si>
  <si>
    <t>外国人の国内就労については、国内の労働分野への影響及び「我が国の産業及び国民生活への影響」等を考慮し（入管法）、これまで内航船に従事する外国人船員に係る在留資格は定められておらず、その就労は認められていない。
　昨今の景気低迷等の状況下、内航船員については、有効求人倍率が、０.３５倍（平成２２年１月）といった雇用情勢であるなか、航路の廃止等による船員の離職対策等を進めている状況にあり、短期的にみて内航船員が不足する状況とはなっていない。
　また、安全運航を担う優秀な日本人船員を長期的に確保・育成するため、海運事業者に対し、船員の計画的採用・育成に係るインセンティブを与えるための予算措置を平成２０年度から開始し、将来的な内航船員の不足への対策を進めており、外国人船員を受け入れるような状況には無い。
　なお、内航海運に外国人船員を受け入れる場合には、当該外国人船員にも最低賃金法が適用されるため、外国人船員の受入が、ただちにコストダウンに結びつくものではない。　　　　　　　　　　　　　　　　　　　　　　　　　　　　　　　　　　　　　　　　　　　　　　　　　　　　　　　　　　　　　　　　　　　　　　　　　　　　　</t>
  </si>
  <si>
    <t>船舶料理士に関する省令（昭和５０年運輸省令第７号）第２条</t>
  </si>
  <si>
    <t>財政法</t>
  </si>
  <si>
    <t>国の予算については憲法等により、予算の単年度主義が定められており、この原則により、年度内に使用し終わらない金額は国庫に返納しなければなりません。ただし、一定の条件のもとに、年度内に使用し終わらなかった金額を不用とせずに、翌年度に繰り越して使用することが出来る繰越制度も認められています。</t>
  </si>
  <si>
    <t>現在、国においては、研究者が効果的に研究に取り組んで頂くために、競争的資金の使用ルール等の統一化が重要であると認識しており、今回新たに策定する「科学・技術重要施策アクション・プラン」の一つとして、この使用ルール等の統一化について検討を行っているところであります。また、「予算編成等の在り方の改革について」（平成21年10月23日閣議決定）において、年度末の使い切り等、無駄な予算執行の排除に取り組むこととしており、予算の経済的・効率的な執行の観点から、各府省における予算執行監視チームの設置や、繰越制度の一層の活用に向け取り組んでいるところであります。
　具体的には、国の予算については、繰越手続の改善のために以下の施策を平成22年1月より実施しています。
・繰越申請・承認時における審査要領・審査表の作成・周知（明瞭化）
・繰越手続における作成資料の簡素合理化（簡素化）
・繰越申請から承認までの期限の設定（迅速化）
・マニュアル・事例集の作成・配布
また、科学研究費補助金については、より円滑に繰越ができるよう今年度も提出書類の簡素化等を行っておりますので、積極的に御活用ください。</t>
  </si>
  <si>
    <t>提案の視点</t>
  </si>
  <si>
    <t>根拠法令等</t>
  </si>
  <si>
    <t>都市計画法6条の2（都市計画区域の整備、開発及び保全の方針）
都市計画法7条（区域区分)
都市計画法8条1項12号（特別緑地保全地区等）
都市計画法29条（開発行為の許可）
自然公園法第20条（特別地域内の行為規制）
自然公園法第21条（特別保護地区内の行為規制）
自然公園法第33条（普通地域の行為規制）
自然環境保全法第17条(原生自然環境保全地域内の行為規制)
自然環境保全法第25条（特別地区内の行為規制）
自然環境保全法第28条（普通地区内の行為規制）
※条項は、自然公園法及び自然環境保全法の一部を改正する法律の施行による改正後の自然公園法及び自然環境保全法のもの
森林法10条の2（開発行為の許可）</t>
  </si>
  <si>
    <t>タクシーの距離制限に関する請願書</t>
  </si>
  <si>
    <t>　石油化学産業においてケミカル船による安定物流は必須事項であるが、特に日照時間の短い冬季では着桟が日中に間に合わない場合がある。しかし日没後（＝夜間）の着桟は認められていないため、日没に間に合わなければ沖合いに停泊し翌日の着桟とせざるを得ない。このため、冬季を中心として通常より輸送日数が多くかかり、予備日を想定した船舶数が必要となる。これにより船舶の運用効率の悪化、輸送コストの上昇となっている。
　一方、ケミカル船は減船が進むと共に船員の不足問題が顕在化しつつある。これらの問題への対応のために夜間着桟を実現しケミカル船の効率的な運用が必要である。
　また、韓国、シンガポール等では夜間着桟、荷役に関する規制は無く、日本だけに規制があることによって国際商品である化学品の国際競争力の阻害要因となっている。
　これらの事からH18年の規制改革「もみじ」に｢危険物積載船の夜間着桟等の規制緩和要望」を提出したところ、国は規制を行っていない、港長と相談して欲しいとの回答を頂いたところである。本回答をもとに具体的な要望書を提出したが、本件は、全国の各港区に影響する内容であるため上部機関に判断を仰いだものと推測される。
　回答の趣旨に従って上部機関に迅速に対応していただき、ケミカル船の効率的運用、コスト削減を図りたい。</t>
  </si>
  <si>
    <t>自然や歩行者優先のまちづくりの為の区画整理法見直し</t>
  </si>
  <si>
    <t>現在の区画整理法を見直し、一度取り決められたものでも変更できるようにしてください。</t>
  </si>
  <si>
    <t>道路パトロールカーは、手を挙げても止まる気配さえみせません。何故ですか？</t>
  </si>
  <si>
    <t>自動車盗難防止対策の強化に向け、イモビライザの標準装着化</t>
  </si>
  <si>
    <t>日本国内で走行することを前提として今後生産されるすべての自動車に対し、イモビライザを標準装着するよう道路運送車両法等の改正をすべきである。</t>
  </si>
  <si>
    <t>　現在、自動車盗難は転売を目的とした組織的窃盗団による犯行が主流で、自動車盗難は反社会的勢力の資金源となっている。更には、盗難車を用いた国際的テロも散見される。犯行の手口は高度化され、きちんとキーをかけただけでは不十分であり、諸外国においてはイモビライザの標準装備が一般的となっている。
　具体的には、ＥＵ諸国、オーストラリア、中東湾岸諸国などでは、イモビライザの標準装着が法制化されている。また、アメリカではイモビライザは法制化には至っていないが、部品取り防止のために義務化されているＶＩＮナンバーがイモビライザが装着されていれば免除されており、実態として95％の車にイモビライザを装着している。
　日本のイモビライザの普及状況は、数年前まで高級車やＲＶ車など盗難被害の多い車が中心であったが、徐々に大衆車や軽自動車にも装着されるようになり、2009年10月の日本自動車工業会の調べでは、国内向けに生産された180車種のうち、標準装着、一部標準装着、オプション装着を含めると156車種にイモビライザが装着可能となっている。しかしながら、2008年に国内向けに生産された自動車417万台のうちイモビライザ装着車は197万台であり、50％に及ばない。
　このような導入実態からも消費者の自主性に任せるだけではなく法制化が必要と考える。</t>
  </si>
  <si>
    <t xml:space="preserve">世界各国の主要空港には多くの航空会社が就航し、地域のネットワークの中核をなしている。
一方、成田の国際空港使用料は高く、シンガポールと比較して２倍近いばかりか、発着便数・就航先も限定的であることから、多様なネットワークを構築できない。
アジア地域のハブ空港を目指す議論において、航空使用料のあり方及び発着便等の自由化についても議論を深めるべき。
</t>
  </si>
  <si>
    <t xml:space="preserve">・成田の発着枠は、二国間交渉で航空企業・便数に上限が設定されており、自由な就航を阻害している。
・これにより、韓国やシンガポール等と比較して、就航先が非常に限定的で、ハブ空港としてのネットワーク機能に乏しい状況。
・競争力が乏しい状況から、成田は就航先としての魅力にも乏しいのではないか。結果として日本の利用者は他国を経由したフライトを強いられるケースが発生している。
・羽田の国際化の議論が進み、成田のあり方自体が問われる中、中長期的視座に立った成田の将来像を明確にするなかで、成田のネットワーク機能のあり方について早急に議論をつめるべき。
</t>
  </si>
  <si>
    <t>航空協定、その他、国交省の各種航空政策</t>
  </si>
  <si>
    <t>航空会社に対する臨時便・チャーター便許可制度の見直し</t>
  </si>
  <si>
    <t xml:space="preserve">航空事業課長からの通達を根拠に、臨時便やチャーター便の運航について煩雑な規制が行われているため、これを撤廃し、真にユーザーニーズに対応した航空サービスを提供する環境を整備するべき。
○臨時便：　旅客定期便が就航している路線であっても、貨物定期便が就航していないかぎり認められない。
○チャーター便：
?第三国チャーター便を運航するには、関係国の航空会社が反対しない旨を示す「ノン・オブジェクションレター」を提出し、かつ前後の定期便に空きがない旨を証明する等の作業が必要。
?フォワーダーチャーターが、原則として認められない（貨物航空便の帰り便の積載効率が著しく低下。荷主としても廉価なチャーターサービスが阻害されている）。
?チャーター便設定の許認可事項は、定期便の設定並みの煩雑さ。これを諸外国並みに簡素化するべき（諸外国と比較してみても、過剰な安全基準や手続が求められて非常に時間がかかる）。
</t>
  </si>
  <si>
    <t xml:space="preserve">航空自由化を推進するという前原国土交通大臣の方針とは裏腹に、臨時便・チャーター便就航に係る不合理な許可制度が存続しており、日本における顧客志向の航空サービスを阻害している。日本の製造業のグローバルサプライチェーンを支える多様で廉価な航空貨物サービスを阻害し、日本の製造業や流通業の国際競争力を阻害するため、撤廃するべき。 </t>
  </si>
  <si>
    <t>航空法・関連課長通達</t>
  </si>
  <si>
    <t xml:space="preserve">外国航空会社が臨時便やチャーター便のサービスを行う際の以下のような需給調整的かつ国内航空会社保護色の強い政策を撤廃すべき。 
○臨時便：　たとえ旅客定期便が就航している路線であっても、貨物定期便が就航して　いないかぎり認められない。 
○チャーター便：
?第三国チャーター便は、関係国の航空会社が反対しない「ノン・オブジェクションレター」を提出し、かつ前後の定期便では需給が逼迫する旨等を示す必要がある。
?フォワーダーチャーターが、原則として認められていない。このため、貨物航空便の帰り便の積載効率が著しく低下するほか、荷主にとっても廉価なチャーターサービスが阻害されている。  
</t>
  </si>
  <si>
    <t>航空自由化を推進するという前原国土交通大臣の方針とは裏腹に、外国航空会社による臨時便・チャーター便就航に係る不合理な許可制度が存続しており、日本における多様な航空会社による、顧客志向の航空サービスを阻害している。国際物流の実態を見据えた航空行政の基本戦略を示すこと無く、小手先の規制による保護政策は、結果的に国内航空会社の競争力育成の阻害要因になる。特に、下記のような需給調整的な、国内航空会社を保護するような制度運用は、日本の製造業のグローバルサプライチェーンを支える多様で廉価な航空貨物サービスを阻害し、日本の製造業や流通業の国際競争力を阻害するため、撤廃するべき。</t>
  </si>
  <si>
    <t xml:space="preserve">航空法および関連課長通達 </t>
  </si>
  <si>
    <t>大規模太陽光発電設備の取り扱いの見直し</t>
  </si>
  <si>
    <t>大規模な太陽光発電設備を地上に設置する際、一般的に太陽電池アレイを柱のみで支える構造となり、建築確認申請が不要となる事例がある一方、太陽電池アレイの水平投影面積部分が屋内的用途と解釈されて建築物とみなされ、確認申請が必要となる事例もある。各地の建築主事の判断が統一されていないため、大規模太陽光発電設備の設置の大きな阻害要因となっている。上記方式により太陽光発電設備を地上に設置する場合については、建築物とみなさず建築確認申請を不要とし、その旨を建築主事及び指定確認検査機関に周知徹底すべきである。</t>
  </si>
  <si>
    <t>　政府が掲げるグリーン・イノベーションを通じた環境大国の実現に向け、太陽光発電設備の普及は大きな鍵を握っている。
　電気事業者によるメガワットソーラ、あるいは公共施設での大規模ソーラの建設が始まっているが、この規模の発電設備を地上に設置する場合、現状では、各建築主事のアレイ下部の解釈によって、建築確認申請の要否がまちまちであるため、設置作業を大きく阻害している。太陽光発電設備を地上に設置する場合、建築物の屋根に設置する場合と異なり、太陽電池アレイの下部は、電池モジュール冷却のための通風機能となっており、屋内的用途とはいえないので、確認申請は不要とすべきである。</t>
  </si>
  <si>
    <t>建築基準法第６条</t>
  </si>
  <si>
    <t>原子力発電所等の建築工事の設計・許認可に係る
確認審査業務効率の改善</t>
  </si>
  <si>
    <t>　原子力発電所における建屋等の構造設計に対する耐震性評価の審査は、電気事業法に基づく工事計画認可審査と建築基準法に基づく建築確認の構造審査の同様の確認審査を2度行うことになっており非効率である。確認審査の効率化の観点から、1度の審査にて完了するようにしていただきたい。
（規制の現状は別.添資料参照）</t>
  </si>
  <si>
    <t>　電気事業法上の審査と建築基準法上の審査について、基となる法令から審査基準までを比較して別添資料に示す。
　電気事業法上の審査、すなわち「工事計画認可申請」の審査においては、原子力発電所の建屋等について経済産業省令で定める技術基準に適合することが求められる。ここで、原子力発電所における建屋等の構造設計に対する耐震性評価に関して、適合性を判断する基準の一として「建築基準法・同施行令」、「鉄筋コンクリート構造計算規準・同解説」が用いられている。
　一方、建築基準法に基づく「建築確認」の構造審査においても、「建築基準法・同施行令」、「鉄筋コンクリート構造計算規準・同解説」等により構造審査が行われる。
　このように、「工事計画認可申請」の審査と「建築確認」の審査とで、同じ基準に基づき審査が行われているが、重複審査が是正されると、官民の負担が軽減される。</t>
  </si>
  <si>
    <t>電気事業法第４７条（工事計画）
建築基準法第６条（建築物の建築等に関する申請及び確認）
核原料物質、核燃料物質及び原子炉の規制に関する法律（原子炉等規制法）第２４条（許可の基準）、第２７条（設計及び工事の方法の認可）</t>
  </si>
  <si>
    <t>燃料電池自動車・水素ステーション設置に係る諸規制の見直し</t>
  </si>
  <si>
    <t>燃料電池自動車へ水素を供給する水素ステーションの設置には、高圧ガス保安法、消防法、建築基準法などにより様々な規制が課せられており、本格普及の妨げとなっている（具体的事例は別添資料参照）。低炭素社会の実現に貢献するとともに、新たな産業・雇用創出と内需の拡大、地域活性化、国際競争力強化に向け、燃料電池自動車の普及の鍵となる水素ステーションの設置拡大と供給能力の向上を図るべく、事業者側からの意見・要望を踏まえ、上記事例を含め水素ステーションの本格普及の妨げとなっている諸規制の再点検を改めて実施する。</t>
  </si>
  <si>
    <t>　燃料電池は、環境負荷の低減に寄与することやわが国産業の競争力の強化も期待できること等から、その実用化・普及が強く期待されているものの、政府の関連する諸規制については、必ずしも燃料電池の導入を想定した体系となっていない。このため、安全性の確保を前提とした燃料電池に係る包括的な規制の再点検等について、関係省庁の緊密な連携を図ることを目的として、2002年5月に「燃料電池実用化に関する関係省庁連絡会議」が設置され、これまで2002年10月及び2005年4月の2度にわたり、6法律25項目が見直された。その後、その見直しをもとに官民による水素・燃料電池実証プロジェクトが実施されるなど、様々な取り組みが進められている。今後は、これら実証の成果である技術進歩を踏まえ、2015年の一般ユーザーへの普及開始を目指して、水素供給ビジネスの構築を支援する諸規制の再点検を改めて行うべきである。</t>
  </si>
  <si>
    <r>
      <t xml:space="preserve">高圧ガス保安法第8 条、一般高圧ガス保安規則第7 条の３
消防法第10条、危険物の規制に関する政令第17条
</t>
    </r>
    <r>
      <rPr>
        <sz val="11"/>
        <rFont val="ＭＳ Ｐゴシック"/>
        <family val="3"/>
      </rPr>
      <t>建築基準法第48 条、同別表第二、同施行令第116 条　等</t>
    </r>
  </si>
  <si>
    <t>内航海運暫定措置事業の早期解消</t>
  </si>
  <si>
    <t>船腹調整事業の解消に伴い、1998年５月に暫定措置事業が認可された。これにより日本内航海運組合総連合会は船舶を解撤する船主に解撤交付金を支払い、新規に建造する船主は内航総連に建造納付金を納付することとなった。同事業は納・交付金の収支が相償った時点で解消することとなっているが、解撤に対して建造が少なく、期限内（2013年）の事業解消が困難な状況から、2009年1月の上記総連合会理事会において2015年までの事業継続が承認された。内航海運暫定措置事業は、公的資金による解消など、できるだけ早期に終了させるべく施策を講じるべきである。</t>
  </si>
  <si>
    <t>以下の問題点があり、コスト競争力のある事業者が生まれにくい状況となっている。競争が制限的であることは、事業効率化を不十分とし、小規模船舶による新たなサービスの提供が阻害されるなど、自由な企業活動による業界の活性化につながらない。
①計算上は交納付金の収支の目処は立つものの、今後の建造状況の如何によっては、同事業の解消ができないことも考えられる。
②新規参入時に多額の納付金が必要なため、コストが高くなり参入の障害となっている。
③既存業者のリプレース時も交納付金の差額の納付が必要で、リプレースの障害となっている。
今後も建造納付金が必要になれば、船主の建造時負担が大きくなり、当事業の目的である内航海運の活性化が図れない。「海上運送活性化３法案」の付帯決議の中で、｢暫定措置事業の円滑かつ着実な実施」がうたわれているが、このままでは抜本的な解決にならない。</t>
  </si>
  <si>
    <t>内航海運組合法第８条、第12条、第57条</t>
  </si>
  <si>
    <t>マンション建替え円滑化法における住宅最低面積の緩和</t>
  </si>
  <si>
    <t>　整備する住宅について最低面積が定められており、１戸当たり面積の小さいワンルームマンションの建て替えが困難となっている。建替え前の１戸当たり面積が50㎡未満のワンルームマンションに限り、建て替え後の最低住宅面積および居室数の条件を緩和すべきである。</t>
  </si>
  <si>
    <t>　規則では最低住宅面積が50㎡（単身：25㎡、やむをえない場合30㎡）かつ２以上の居室を設ける必要があり、ワンルームマンションの建て替えに不適である。ワンルームマンションのなかには、老朽化が進み、耐震化が必要となっているものが増えているが、最低住宅面積や居室数の要件があることにより、住民の費用負担の問題が障害となり、建て替えが困難となる場合が多い。良好な居住環境の確保は重要であるが、住民の安全確保の方がより緊急性が高く優先すべき課題である。「新成長戦略（基本方針）」(平成21年12月30日閣議決定）でも、「老朽化し、温室効果ガスの排出や安全性の面で問題を抱えるオフィスビル等の再開発・建替えや改修を促進するため、必要な規制緩和措置や支援策を講じる」とされていることから、老朽化ワンルームマンションの建替えの現状について早急に調査を実施し、対策を講ずべきである。</t>
  </si>
  <si>
    <t>マンションの建替えの円滑化等に関する法律施行規則第15条</t>
  </si>
  <si>
    <t>老朽マンション建替え促進のための容積率緩和</t>
  </si>
  <si>
    <t>下記３項目を満足する郊外型マンションの建替えに対する許容容積率の緩和を要望する。（現許容容積率*1.25）
①1981年（新耐震設計法適用）以前に建設。
②郊外（都心居住容積ボーナス適用区域以外）の、主として住居系地域における既存マンションの建替えによる高齢者・身体障害者等の自立した日常生活及び社会生活を確保（共同住宅の専用部分について、車椅子が通行できる廊下、車椅子と人がすれ違える廊下、車椅子が回転できるトイレ、洗面所、浴室等）。
③省資源・省エネルギー等地球環境への配慮（IBECのCASBEE評価A、Sレベル）。
（要望内容の詳細及び規制の現状は別添資料参照）</t>
  </si>
  <si>
    <t>　容積率が緩和されれば、現状より各戸の面積は広くなり、新たに誕生する居室を分譲すれば建替え費用も捻出しやすくなり、建替えが容易になる。
　耐震改修の実現性に乏しい老朽マンションを耐震性能に優れたものへ誘導する優遇策をとることによって、マンションの耐震化が促進される。
　また、高齢者・身体障害者等が生活圏を変えることなく、自立した日常生活及び社会生活を確保できる手法として有益である。
　さらに、PAL・CEC・CASBEE等の評価基準を満たしたマンションを築くことにより、省資源・省エネルギー等地球環境へ配慮することができる。
　なお、「新成長戦略（基本方針）」(平成21年12月30日閣議決定）でも、「老朽化し、温室効果ガスの排出や安全性の面で問題を抱えるオフィスビル等の再開発・建替えや改修を促進するため、必要な規制緩和措置や支援策を講じる」とされていることから、本件についても、検討いただきたい。</t>
  </si>
  <si>
    <t xml:space="preserve">環境基本法に基づき環境省が告示している航空機騒音に係る環境基準は、過去、騒音レベルが高い機種を基準として策定されたものです。
この騒音基準を、現在の低騒音型航空機の騒音レベルに即した基準に改め、地元交渉を推進して羽田空港の発着枠を拡大し、羽田空港の国際ハブ空港化を推進するべきです。
</t>
  </si>
  <si>
    <t>我が国では、国際非電離放射線防護委員会（ＩＣＮＩＲＰ）の国際ガイドラインと同等の基準で電波防護にかかる規制を行っています。世界保健機関　（ＷＨＯ）もこの国際ガイドラインを支持しており、現在の基準は適切と考えています。
鉄道車両内における携帯電話使用については、これまでも、各鉄道事業者の自主的な判断の下、優先席付近等での電源の切断を呼び掛ける取組みがなされてきており、国土交通省としては、引き続き、これらマナー啓発の取組等について協力してまいります。</t>
  </si>
  <si>
    <t>Z170100</t>
  </si>
  <si>
    <t>Z170101</t>
  </si>
  <si>
    <t>Z170102</t>
  </si>
  <si>
    <t>Z170103</t>
  </si>
  <si>
    <t>Z170104</t>
  </si>
  <si>
    <t>Z170105</t>
  </si>
  <si>
    <t>Z170106</t>
  </si>
  <si>
    <t>Z170107</t>
  </si>
  <si>
    <t>Z170108</t>
  </si>
  <si>
    <t>Z170109</t>
  </si>
  <si>
    <t>Z170110</t>
  </si>
  <si>
    <t>Z170114</t>
  </si>
  <si>
    <t>Z170116</t>
  </si>
  <si>
    <t>Z170118</t>
  </si>
  <si>
    <t>Z170119</t>
  </si>
  <si>
    <t>Z170120</t>
  </si>
  <si>
    <t>Z170121</t>
  </si>
  <si>
    <t>Z170122</t>
  </si>
  <si>
    <t>Z170127</t>
  </si>
  <si>
    <t>Z170129</t>
  </si>
  <si>
    <t>Z170130</t>
  </si>
  <si>
    <t>Z170131</t>
  </si>
  <si>
    <t>Z170132</t>
  </si>
  <si>
    <t>Z170133</t>
  </si>
  <si>
    <t>Z170134</t>
  </si>
  <si>
    <t>Z170135</t>
  </si>
  <si>
    <t>Z170136</t>
  </si>
  <si>
    <t>Z170145</t>
  </si>
  <si>
    <t>Z170148</t>
  </si>
  <si>
    <t>Z170149</t>
  </si>
  <si>
    <t>Z170150</t>
  </si>
  <si>
    <t>Z170151</t>
  </si>
  <si>
    <t>Z170152</t>
  </si>
  <si>
    <t>Z170156</t>
  </si>
  <si>
    <t>Z170159</t>
  </si>
  <si>
    <t>Z170160</t>
  </si>
  <si>
    <t>Z170164</t>
  </si>
  <si>
    <t>Z170165</t>
  </si>
  <si>
    <t>Z170167</t>
  </si>
  <si>
    <t>Z170169</t>
  </si>
  <si>
    <t>Z170170</t>
  </si>
  <si>
    <t>Z170171</t>
  </si>
  <si>
    <t>Z170172</t>
  </si>
  <si>
    <t>Z170174</t>
  </si>
  <si>
    <t>Z170175</t>
  </si>
  <si>
    <t>Z170178</t>
  </si>
  <si>
    <t>Z170179</t>
  </si>
  <si>
    <t>Z170180</t>
  </si>
  <si>
    <t>Z170181</t>
  </si>
  <si>
    <t>Z170186</t>
  </si>
  <si>
    <t>Z170188</t>
  </si>
  <si>
    <t>Z170193</t>
  </si>
  <si>
    <t>Z170194</t>
  </si>
  <si>
    <t>Z170195</t>
  </si>
  <si>
    <t>国の出先機関の実態について</t>
  </si>
  <si>
    <t>広告物規制に関する要望</t>
  </si>
  <si>
    <t>広告物申請における申請の簡素化、定型化を要望します。</t>
  </si>
  <si>
    <t>１０００ＧＴ以上の近海および限定近海タンカーの船舶料理士資格の緩和</t>
  </si>
  <si>
    <t>船員法上の規程と国体として、養成機関の廃止から生じている行政の問題であり、要件を満たす為に、船会社が自ら負担しているのが現状であるが、今後有資格者の確保難が想定される。（要件：１．調理士免許取得者、２．２年以上の船舶実務、３．１＋２を有するものの国家資格試験受験）</t>
  </si>
  <si>
    <t>船員法第８０条に基づく船舶料理士に関する省令</t>
  </si>
  <si>
    <t>管理コード</t>
  </si>
  <si>
    <t>　通常の組合施行型の市街地再開発事業では、建物竣工後1年程度で発注者である再開発組合が解散することとなるため、施工者に対する瑕疵担保請求権は、それぞれの権利を原始取得する権利床取得者もしくは保留床取得者に譲渡することとし、その旨を覚書等で約している事例が多い。
　このような場合においては、デベロッパーが取得し第三者に分譲する住戸部分に関しては、デベロッパーが売主として供託金もしくは保険をかけることになり、建設会社が保留床相当として供託する部分について、二重に供託等の措置をとることになり、合理性を欠く。
　なお、あじさい月間の際の回答では、「新築住宅の請負契約を締結する建設会社は、住宅の品質確保の促進等に関する法律第94条に基づき、発注者に対し10年間の瑕疵担保責任を負担する。また、売買契約を締結するデベロッパーは、同法第95条に基づき、買主に対し10年間の瑕疵担保責任を負担する。これらの瑕疵担保責任は、各々の契約に基づき生ずる別個のものであり、各引渡戸数実績に対応して資力確保措置を講ずるべきである」とされているが、住宅瑕疵担保履行法では、発注者や買主が宅建業者の場合は資力確保の義務付けの対象外とされていることから、宅建業者であるデベロッパーが瑕疵担保請求権を取得することが約定されている保留床分については、供託金の算定対象住戸から外すべきである。</t>
  </si>
  <si>
    <t>１．地方整備局組織規則
２．特になし。
３．下水道法</t>
  </si>
  <si>
    <t xml:space="preserve">１．地方整備局本局においては、地方整備局組織規則に規定されている課を設置し、事務所においては地方整備局組織規則第１４１条の規定により課を設置している。
２．日報等については、業務の特性等を踏まえ、たとえば用地交渉記録簿など、業務上、記録を残しておくことが必要なものについては、規則等を定めて作成しております。
３．下水道に係る補助金の交付に当たっては、申請される事業の目的や内容等について審査を行い、交付の決定を行っているところです。
　また、交付の決定を受けた事業について、その後の状況の変更等により、事業の内容等を変更する場合には、原則として、変更の交付申請等が必要となります。
　なお、下水道工事に伴う路面復旧については、一定の影響部分のみに対して、国庫補助の対象としています。
</t>
  </si>
  <si>
    <t>公有地の拡大の推進に関する法律第４条、第８条</t>
  </si>
  <si>
    <t>内航海運の船腹調整暫定措置事業の廃止、外国人船員・外国船の解禁</t>
  </si>
  <si>
    <t xml:space="preserve">日本内航海運組合総連合会は船舶を解撤する船主に解撤交付金を支払い、新規に建造する船主は内航総連に建造納付金を納付することとなった。この事業は交付金・納付金の収支があった時点で終了することとなっているが、解撤に対して建造が少ないため、2015年までの事業継続が決定された。
・内航海運の船腹調整暫定措置事業を担保する内航海運組合法上の独占禁止法適用除外規定を撤廃し、平成２５年度以降の暫定措置事業の継続を認めないこととする。その際、内航総連が抱える既存の負債については、公的資金を注入して解消する。
・また、抜本的コスト低減に向けて、外航船と同様に内航船への外国人船員の解禁、外国船の内航海運への参入を解禁する。
</t>
  </si>
  <si>
    <t xml:space="preserve">第１に、地球温暖化対策には、トラック輸送から内航船輸送へのモーダルシフトの推進や、そもそも内航船の大型化投資による燃費向上は極めて効果的。
第２に、日本の製造業の国際競争力の維持のためには、日本の主要港湾への欧米基幹航路の維持が極めて重要。そのためには、日本の地方港湾と韓国・釜山港との外航フィーダー輸送との間で十分な価格競争力を有する、日本の地方港湾と主要港湾とを結ぶ内航船フィーダーサービスを実現し、国内主要港湾の集荷力を向上させる必要がある。
これら２つの観点から必要な内航フィーダー輸送の低価格化に向けては、既存事業者の人件費と燃費の抜本的改善、新規参入者の増加による競争促進が必要。
しかし、新規参入時に多額の納付金が必要なため、コストが高くなり参入の障害となっている。既存業者についても船舶大型化投資に向けては納付金の納付が必要であり、リプレースの障害となっている。新規造船を阻害している船腹調製暫定措置事業を予定期限である２０１５年以降まで延長することを認めるべきではない。
また、日本船籍の外航船と同様に外国人乗組員による乗船を認めるべきである。さらに、外国船籍船舶の内航輸送を解禁するべきである。
</t>
  </si>
  <si>
    <t>内航海運組合法、船舶法、船員法</t>
  </si>
  <si>
    <t xml:space="preserve">航空事業課長からの通達を根拠に、臨時便やチャーター便の運航について需給調整的かつ国内航空会社保護の色彩の強い煩雑な許認可が行われている。これら許認可制度を簡素な届出制とし、真にユーザーニーズに対応したタイムリーな航空サービスが競われる環境を整備するべき。
○臨時便：　貨物定期便が就航していない限り、旅客定期便が就航している路線でも、貨物臨時便の設定は認められない。
○チャーター便：
?第三国チャーター便を運航するには、関係国の航空会社が反対しない旨を示す「ノン・オブジェクションレター」を提出し、かつ前後の定期便に空きがない旨を証明する等の作業が必要。
?フォワーダーチャーターは、原則として認められない（貨物航空便の帰り便の積載効率が著しく低下。また、廉価なチャーターサービスの提供が阻害されている）。
?チャーター便設定の許認可事項は、定期便の設定並みの煩雑さ。これを諸外国並みに簡素化するべき（諸外国と比較してみても、過剰な安全基準や手続が求められており、非常に時間がかかり、急な荷主の需要に対応できない）。
</t>
  </si>
  <si>
    <t xml:space="preserve">航空自由化を推進するという前原国土交通大臣の方針とは裏腹に、臨時便・チャーター便就航に係る不合理な許可制度が存続しており、日本における廉価で顧客ニーズにマッチした航空サービス競争を阻害している。
日本の製造業のグローバルサプライチェーンを支える多様で廉価な航空貨物サービスを阻害し、日本の製造業や流通業の国際競争力を阻害するため、撤廃するべき。
</t>
  </si>
  <si>
    <t>国内航空輸送競争力を高める規制緩和</t>
  </si>
  <si>
    <t>荷主にとって便利で安いチャーターサービスを外資に解禁。日本の食料品海外輸出をサポート。</t>
  </si>
  <si>
    <t>特殊車両通行許可申請手続きの簡素化</t>
  </si>
  <si>
    <t>?特殊車両通行許可申請手続きを簡素化するため、車両毎・経路毎となっている申請を事業所毎に一括で済むようにすべき。
?標準処理期間を一週間とすべき。また、地方自治体への協議が必要な場合でも一週間以内に許可が下りるような制度とすべき。</t>
  </si>
  <si>
    <t>特殊車両通行許可の許可単位が車両毎、経路毎であるので、複数の車両・経路を使用する場合には大量の申請が必要で煩雑。特に海上コンテナ運搬用車両の場合は、トレーラーヘッド単位で許可を申請するが、申請の必須項目として牽引する可能性のあるトレーラーをすべて入力する必要があるので、例えば仮に牽引する可能性があるトレーラーが１００台あった場合は一件の申請毎に１００台の入力が必要。手続きを簡素化するために、例えば許可単位を事業所毎として、事業所内で車種・経路毎に一括して許可を取る形とできないか。
標準処理期間は新規・変更は３週間以内、更新は２週間以内となっている。しかも、それは経路が国道のみで構成されている場合であり、経路に都道府県道・市町村道が含まれていて地方自治体への協議が必要な場合には１ヶ月から１ヶ月半以上かかるケースもある。これでは荷主から急な注文を受けて新たな経路を運行する必要がある場合、実質許可を取ることが不可能である。できれば一週間以内に必ず許可が下りるようにしてもらいたい。</t>
  </si>
  <si>
    <t>道路法及び車両制限令</t>
  </si>
  <si>
    <t xml:space="preserve">外国航空会社に対する臨時便・チャーター便許可制度の見直し  </t>
  </si>
  <si>
    <t xml:space="preserve">航空自由化を推進するという前原国土交通大臣の方針とは裏腹に、外国航空会社による臨時便・チャーター便就航に係る不合理な許可制度が存続しており、日本における多様な航空会社による、顧客志向の航空サービスを阻害している。特に、下記のような需給調整的な、国内航空会社を保護するような制度運用は、日本の製造業のグローバルサプライチェーンを支える多様で廉価且つ迅速でタイムリーな航空貨物サービスを阻害し、国際的なビジネススピードへの対応が不可欠な日本の製造業や流通業の国際競争力を阻害するため、撤廃するべき。  </t>
  </si>
  <si>
    <t xml:space="preserve">航空法および関連課長通達  </t>
  </si>
  <si>
    <t>航空自由化の拡大・深化（第５の自由・第７の自由の拡大）</t>
  </si>
  <si>
    <t xml:space="preserve">特にASEANをはじめとするアジア諸国との間で、多国間交渉による航空交渉を推進し、第５・第７の自由を抜本的に拡大。
我が国航空会社にとっての市場拡大と、国内消費者にとっての選択肢の拡大を進める。
</t>
  </si>
  <si>
    <t xml:space="preserve">　日本の航空会社に「上海－シンガポール」のような路線への参入の機会を与え、国際競争力を抜本的に強化するため、第５・第７の自由が必要。
　高付加価値な資材・製品の迅速で柔軟な航空輸送は、日本の製造業のグローバルサプライチェーンに不可欠。外国航空会社の貨物航空便の就航を促進するためには、積載効率を高めるべく、第５・第７の自由を積極的に開放する必要がある。 </t>
  </si>
  <si>
    <t>各国との航空協定</t>
  </si>
  <si>
    <t xml:space="preserve">航空事業課長からの通達を根拠に、臨時便やチャーター便の運航について需給調整的かつ国内航空会社保護の色彩の強い煩雑な許認可が行われています。これら許認可制度を簡素な届出制とし、真にユーザーニーズに対応したタイムリーな航空サービスが競われる環境を整備すべきです。
○臨時便：貨物定期便が就航していない限り、旅客定期便が就航している路線でも、貨物臨時便の設定は認められない現状を改める。
○チャーター便：
?第三国チャーター便を運航するには、関係国の航空会社が反対しない旨を示す「ノン・オブジェクションレター」を提出し、かつ前後の定期便に空きがない旨を証明する等の作業が必要な点を改める。
?フォワーダーチャーターが原則として認められない点を改める（貨物航空便の帰り便の積載効率が著しく低下。また、廉価なチャーターサービスの提供が阻害されている）。
?チャーター便設定の許認可事項は、定期便の設定並みの煩雑さとなっている。これを諸外国並みに簡素化するべきである（諸外国と比較してみても、過剰な安全基準や手続が求められており、非常に時間がかかり、急な荷主の需要に対応できない）。
</t>
  </si>
  <si>
    <t xml:space="preserve">航空自由化を推進するという前原国土交通大臣の方針とは裏腹に、臨時便・チャーター便就航に係る不合理な許可制度が存続しており、日本における廉価で顧客ニーズにマッチした航空サービス競争を阻害しています。
日本の製造業のグローバルサプライチェーンを支える多様で廉価な航空貨物サービスを阻害し、日本の製造業や流通業の国際競争力を阻害するため、撤廃するべきと考えます。  
</t>
  </si>
  <si>
    <t xml:space="preserve">・航空事業課長からの通達を根拠に、臨時便やチャーター便の運航について需給調整的かつ国内航空会社保護の色彩の強い煩雑な許認可が行われている。これら許認可制度を簡素な届出制とし、ユーザーニーズに対応したタイムリーな航空サービスが競われる環境整備が必要と考える。
○臨時便：　貨物定期便が就航していない限り、旅客定期便が就航している路線でも、貨物臨時便の設定は認められない。
○チャーター便：
?第三国チャーター便を運航するには、関係国の航空会社が反対しない旨を示す「ノン・オブジェクションレター」を提出し、かつ前後の定期便に空きがない旨を証明する等の作業が必要。
?フォワーダーチャーターは、原則として認められない（貨物航空便の帰り便の積載効率が著しく低下。また、廉価なチャーターサービスの提供が阻害されている）。
?チャーター便設定の許認可事項は、定期便の設定並みの煩雑さ。これを諸外国並みに簡素化するべき（諸外国と比較してみても、過剰な安全基準や手続が求められており、非常に時間がかかり、急な荷主の需要に対応できない）。
</t>
  </si>
  <si>
    <t xml:space="preserve">航空自由化を推進するという本政権の意志に反して、臨時便・チャーター便就航に係る不合理な許可制度が存続しており、日本における廉価で顧客ニーズにマッチした航空サービス競争を阻害している。
日本の隅々の地域まで交流人口を高める一助にもなる。
素晴らしい日本の地域を国民が知り／光を観る文化を育てるためには、
旅費が安くなることも、大きなファクターである。
日本の製造業のグローバルサプライチェーンを支える多様で廉価な航空貨物サービスを阻害し、日本の製造業や流通業の国際競争力を阻害するため、撤廃するべき。  
</t>
  </si>
  <si>
    <t xml:space="preserve">航空法・関連課長通達  </t>
  </si>
  <si>
    <t>トラック・トレーラの車検期間の見直しについて</t>
  </si>
  <si>
    <t xml:space="preserve">車両総重量８トン未満のトラックについて、初回車検期間が平成１２年に２年に延長されたが、自動車技術の進展、ユーザー負担の軽減の観点から
?車両総重量８トン以上のトラック・トレーラについても初回車検の期間を２年にされたい
?８トン未満のトラックについては、２回目以降についても２年にされたい
</t>
  </si>
  <si>
    <t>道路運送車両法第６１条第１項、第２項第１号</t>
  </si>
  <si>
    <t xml:space="preserve"> 国土交通省の課長通達により、臨時便やチャーター便の運航について需給調整的かつ国内航空会社保護の色彩の強い、煩雑な許認可が行われている。
 これら許認可制度を簡素な届出制とし、真にユーザーニーズに対応したタイムリーな航空サービスが競われる環境を整備するべき。
（例）
○臨時便
　貨物定期便が就航していない限り、旅客定期便が就航している路線でも、貨物臨時便の設定は認められない。航空自由化対象国の航空会社に対しては、この規制を原則自由、届出制にすべき。
○チャーター便
?第三国チャーター便を届出制による原則自由化。現状では、関係国の航空会社が反対しない旨を示す「ノン・オブジェクションレター」を提出し、かつ前後の定期便に空きがない旨を証明する等の作業が必要。
?フォワーダーチャーターを届出制による原則自由化。（現在は原則としては認められないため、廉価なチャーターサービスの提供が阻害されている）。
</t>
  </si>
  <si>
    <t>　我が国も含め、各国の燃費測定はそれぞれの交通事情に応じた走行パターン（モード）により行われております。この際、ユーザーの自動車の使用実態が様々であるため、実使用時にモード通りの走行をするとは限りませんが、自動車の燃費性能を公平・客観的に評価・比較する観点からは現行制度が合理的であると考えています。（走行モードについては平成19年7月に、より実際の走行に近いJC08モードへの変更を定め、順次移行中です。）なお、御指摘の空気抵抗については、現行制度でも考慮されております。
　また、我が国では重量区分ごとに燃費基準値を設定しています。これにより、消費者のニーズが多種多様である中でも、それぞれの区分ごとに燃費改善を促すものとなっております。
　いずれにせよ、平成22年度から次期燃費基準に関する検討を開始する予定であり、検討に当たっては、省エネルギーの推進、消費者ニーズ・市場動向、諸外国の動向等も踏まえ、適切な制度となるよう検討してまいります。</t>
  </si>
  <si>
    <t>　我が国における危険物の航空輸送は、国際条約に基づき安全規制が実施されているところであり、リチウムイオン電池の取り扱いラベルについては国際標準を遵守する観点から、現時点において要望内容を実現することは困難である。
　要望内容にあるラベルサイズの縮小化については、現在、国際標準を策定している国際民間航空機関において検討しているところであり、その動向を踏まえて今後対応を図ることとする。
　なお、米国におけるリチウムイオン電池の航空輸送規則強化の動向についても注視しているところである。</t>
  </si>
  <si>
    <t>　自動車保有関係手続のワンストップサービス（ＯＳＳ）は、電子政府の一環として進めているものであり、これを利用した場合、代理申請であるか否かに関わらず、電子的な納税や手数料納付ができること、行政機関を訪れる回数が減少すること、文書の電子化による情報の管理が容易になること、申請の書類作成の手間削減されること等の自動車保有関係手続に係る負担軽減の効果があり、これにより国民が自動車購入時に支払う代行手数料が低減するなどの相応のメリットがあると考えられます。</t>
  </si>
  <si>
    <t>鉄道駅前の入構権については、土地所有者と当事者間の契約に基づき行われている。</t>
  </si>
  <si>
    <t>容積率緩和に係る地階の住宅用途の規制緩和</t>
  </si>
  <si>
    <t>　規制に基づき、ラベル製作が必要になったこと(従来は梱包物に直接印刷していた）およびラベルを１面に貼るために梱包物のサイズが大きくなったことにより、コストが増加している。
　梱包物にリチウム電池が含まれていることは、ラベルがモノクロであったとしても、ラベルサイズが規定サイズより小さくても視認できる程度の大きさであれば、認識できると考えられる。　また、ラベルの貼り付け範囲が２面にわたった場合でも、梱包物の内容が告知できる状態であれば、問題は発生しないと考えられる。
　なお、あじさい月間での本件要望に対する回答では、「国際民間航空機関での議論については、輸送の安全確保を前提としつつ合理的な制度が整備されるよう、我が国としても、必要に応じた働きかけを含め引き続き積極的に議論に参加して参りたい」とされており、合理的でより制限の少ない安全規制が認められるよう、積極的な働きかけを行っていただきたい。　　　　　　　　　　　　　　　　　　　　　　　　　　　　　　　　　　　　　　　　　　　　　　　　　　　　　　　　　　　　　　　　　　　　　　　　　　　　　　　　　　　　　　　　　　　　　　　　　　　　　　　　　　　　　　　　　　　　　　　 　</t>
  </si>
  <si>
    <t>高速道路の特大車に関する被けん引車の２軸車料金撤廃（大型車と同一化）</t>
  </si>
  <si>
    <t>タンクローリーの２０ＫＬ超車両について、特大車（２車軸）の高速料金を大型車と同一にして欲しい。</t>
  </si>
  <si>
    <t>環境負荷低減への施策として２０ＫＬ超車輌の導入は有効と判断するが、大型車と比較し割高な料金体系が支障となっている。</t>
  </si>
  <si>
    <t>道路法　車両制限令</t>
  </si>
  <si>
    <t>(社）日本損害保険協会</t>
  </si>
  <si>
    <t>提案事項管理番号</t>
  </si>
  <si>
    <t xml:space="preserve">国土交通省 </t>
  </si>
  <si>
    <t xml:space="preserve">厚生労働省 国土交通省 </t>
  </si>
  <si>
    <t xml:space="preserve">国土交通省 環境省 </t>
  </si>
  <si>
    <t>基準や要件の見直し</t>
  </si>
  <si>
    <t>　震災復興、戦災復興等の区画整理事業を行った地域や、土地が細分化された地域において、街区の再編を伴う再開発事業を行なう場合、地区内の道路の廃止が困難な場合が想定される。既存の道路を存置したまま、道路と建築物が地下部分、地上部分で重層的に整備できる制度が必要である。都市計画上の担保を条件にするなど、既存道路、一般道にまで適用を拡充すべきと考える。
　国土交通省は、一般道路における道路空間と建築物の立体的利用について、「規制改革推進のための３か年計画」に沿って、検討を行い、平成21年度中に結論を得ることとしているが、本要望に沿った措置がなされることを期待する。</t>
  </si>
  <si>
    <t>道路法第32条
建築基準法第44条
都市計画法12の11</t>
  </si>
  <si>
    <t>住宅付置義務制度・開発協力金負担等の見直し</t>
  </si>
  <si>
    <t>　都心の区単位で行われている大規模建築物への住宅付置義務・開発協力金制度を廃止すべきであり、国においても各地方自治体に対する指導の徹底を図るべきである。
　</t>
  </si>
  <si>
    <t>資格　講習機関による国民の負担</t>
  </si>
  <si>
    <t>国土交通省や経済産業省が所管する法で、資格制度があります。
資格に有効期限を設けて多額の講習料を負担させる制度となっている。本当に必要な講習か疑わしい内容ばかりであり、その講習を実施する団体は天下り先である。
確認した事は無いが、有資格者の総数から埋蔵金の存在を確信している。整理統合すると負担軽減が図られる。</t>
  </si>
  <si>
    <t>国民の負担軽減と、天下りをなくすことは、民主党の政策に合致する。</t>
  </si>
  <si>
    <t>無し</t>
  </si>
  <si>
    <t>許可証明書に関する法令上の定めはない。</t>
  </si>
  <si>
    <t>許可証明書については法令上定めはなく、各都道府県等において建設業者の利便のために任意に発行しているもの。したがって、その発行手数料についても、各都道府県等が事務処理に要する費用や他の証明書の手数料の水準等を勘案して定めていると認識しており、国が統一的な基準を示すべき性格のものとは考えていない。</t>
  </si>
  <si>
    <t>建設業法第２６条第４項</t>
  </si>
  <si>
    <t>一定の工事に専任で配置される監理技術者は、監理技術者資格者証の交付を受け、監理技術者講習を受講しなければならない。</t>
  </si>
  <si>
    <t>監理技術者講習と監理技術者資格者証の交付は従前から別の団体が行っていたところである。なお、平成１４年の制度見直し以降、講習実施機関の増加とともに、手数料の負担はむしろ軽減されているところである。</t>
  </si>
  <si>
    <t>規制・制度</t>
  </si>
  <si>
    <t>民間企業</t>
  </si>
  <si>
    <t>港則法第２１、２２、２３条</t>
  </si>
  <si>
    <t>新日本石油</t>
  </si>
  <si>
    <t>交通量が多く、全長の短い都心の水底トンネルについては、危険物積載車両の通行を認めて欲しい。又、部分緩和として、高速道路以外の水底トンネルに限ったり、夜間、早朝など時間帯で制約があっても良い。都心の渋滞緩和に寄与できる。特に東京湾岸の国道３５７号線、首都高速湾岸線の新木場周辺は慢性的な渋滞となっている。現在東京臨海大橋が工事中であるが、これが完成すると、一般の乗用車、輸送車両等は川崎・大井埠頭方面より、臨海トンネル、東京臨海大橋を通じ新木場方面へ通行が可能となる為、国道３５７号線の新木場周辺は益々混雑することが予想される。しかしながら危険物積載車両は、東京臨海大橋が出来ても、臨海トンネルの通行が出来ない為、利用が出来ない。従って、依然危険物積載車両は、国道３５７号線ないし首都高速湾岸線を利用して、都心及び川崎方面に向かわざるを得ない為、特に臨海トンネルについては規制緩和を戴けると配送効率化、国道３５７合線新木場周辺の渋滞緩和に寄与出来る。</t>
  </si>
  <si>
    <t>道路交通法第４６条第３項</t>
  </si>
  <si>
    <t>航空機騒音基準の見直しによる羽田空港発着枠拡大（Ａ滑走路北向き離発着解禁）</t>
  </si>
  <si>
    <t>　マンション居住者用のアスレチッククラブや居住者用倉庫など住宅と密接不可分の関係にある附属施設については、地下部分に関して容積不算入とする対象にすべきである。
　国土交通省は、「これらの施設が住居居住者に専用的に使用されるものであることが、その構造、設備等から明らかである場合は、『住宅の用途に供する部分』に該当するものと考えられる」としているが、どのような構造、設備等であれば「住宅の用途に供する部分」とみなされるのか具体的な適用要件をお示しいただきたい。</t>
  </si>
  <si>
    <t xml:space="preserve">経済産業省 国土交通省 </t>
  </si>
  <si>
    <t xml:space="preserve">経済産業省 国土交通省 環境省 </t>
  </si>
  <si>
    <t xml:space="preserve">総務省 経済産業省 国土交通省 </t>
  </si>
  <si>
    <t>規制・制度の撤廃や見直し</t>
  </si>
  <si>
    <t>電車内携帯電話の禁止車両設置のお願い</t>
  </si>
  <si>
    <t>特定施設事業者連絡協議会</t>
  </si>
  <si>
    <t>電気事業連合会</t>
  </si>
  <si>
    <t>60009001</t>
  </si>
  <si>
    <t>小規模工事の市場開放</t>
  </si>
  <si>
    <t>建設業許可登録の廃止</t>
  </si>
  <si>
    <t>建設業許可以外の業者でも自由見積もりにて役所と直接契約できるようにする。現在、直工＋経費が設計金額だが、できる金額（利益込）にて誰でも契約できる仕組みを導入する。国の事業でも同様である。</t>
  </si>
  <si>
    <t xml:space="preserve">道路法第２４条
</t>
  </si>
  <si>
    <t>　車両の出入口を歩道に設置する工事の審査にあたっては、各道路管理者が、「道路法第24条の承認及び第91条第1項の許可に係る審査基準について」（平成6年9月30日付け建設省道政発第49号道路局長通達）を参考にして、それぞれ定めた運用基準に基づき、歩行者の安全、沿道施設への車両の出入りの円滑等のバランスを考慮しながら、個別具体の箇所に応じて適切に対応しています。
　なお、具体的な事案については、担当している各道路管理者にお問い合わせ願います。</t>
  </si>
  <si>
    <t>高速道路会社が自ら行っている割引に加え、利便増進計画に基づく割引を実施中。</t>
  </si>
  <si>
    <t xml:space="preserve">高速道路の原則無料化については、国民の理解を得ながら段階的に進めることとしており、まずは、６月より、地域経済への効果、渋滞や環境への影響、他の交通機関への影響などを検証することを目的に、全車種を対象に社会実験を実施することとしています。
また、現在の高速道路の料金割引には、利用者にわかりにくく複雑であるという課題が生じていることを踏まえ、（１）高速会社が行ってきたコスト縮減による割引（２）休日上限1000円など利便増進事業により割引の見直しを行い、できるだけ簡素な料金割引の体系となるよう検討を進めてまいります。
</t>
  </si>
  <si>
    <t>　直轄国道の通常巡回は、パトロール車内から目視により行い、道路及び道路附属物等の損傷、路上障害物等を発見した場合には、速かに交通の危険を防止するため、その場でとりうる適切な措置を講ずるものとしています。</t>
  </si>
  <si>
    <t>ⅴ</t>
  </si>
  <si>
    <t>　巡回にあたっては、必要に応じ各種情報提供者から、情報を収集するよう努めることとしています。
　なお、提案者に対しては、平成20年度に４回、道路巡回中に情報を収集するよう努めていましたが、パトロール車の停車時に道路横断するなど危険な状況であったため、出張所へ電話等でご連絡を頂きたい旨を伝えています。</t>
  </si>
  <si>
    <t>道路法第32条、第47条の6
都市計画法第12条の11
建築基準法第44条</t>
  </si>
  <si>
    <t>住宅瑕疵担保履行法第３条、第１１条</t>
  </si>
  <si>
    <t>船舶安全法第2条から第4条まで及び第9条</t>
  </si>
  <si>
    <t>戸田市緑の町づくり</t>
  </si>
  <si>
    <t>その他</t>
  </si>
  <si>
    <t>建設業法に関する規制改革要望　－主任技術者、監理技術者への出向者就任要件緩和のお願い－</t>
  </si>
  <si>
    <t>現状では、資格者であっても、出向者が、出向先で、配置技術者（主任技術者・監理技術者）となることが認められていない。一つの連結グループ内の子会社間で、連結グループ内の業務を行っている場合は、関連子会社間の出向者が、配置技術者となることを認めていただきたい。また、連結親子会社間の出向の場合は、企業集団確認の申請が認められれば、配置技術者への就任が認められるが、上述と同様、少なくとも、連結グループ内の業務を行う場合は、同申請無くとも、親子会社間の出向者が配置技術者となることを認めていただきたい。</t>
  </si>
  <si>
    <t>　航空機産業の努力により、低騒音の航空機が次々と開発されている現在、高騒音の古い基準により時間帯毎の航空機発着回数を規制することは、メーカーの開発努力を反映しておらず、また、羽田空港の発着便が増えないことは、貨客便利用者の利便性向上を阻害している。
　将来的には容量が逼迫するであろう羽田空港に、さらに新たな沖合滑走路を増設するコストを考えれば、容量拡大に向けては、まず既存のＡ滑走路の北向き離発着と東京都上空通過を解禁することが先決。
　地元自治体との交渉を円滑に進めるため、低騒音の航空機に即した環境基準に見直すことで、発着枠は大きく拡大させるべき。</t>
  </si>
  <si>
    <t>自賠責保険と任意保険の重複した保障について</t>
  </si>
  <si>
    <t>個人</t>
  </si>
  <si>
    <t>民間企業</t>
  </si>
  <si>
    <t>国際海上コンテナの陸上輸送に係る規制制度の見直し</t>
  </si>
  <si>
    <t>国際海上コンテナを陸上輸送する際に、現状では通行する経路毎に事業者が特殊車両通行許可を得て輸送する前提となっているが、道路管理者が安全上の問題がある箇所を具体的に指定して許可を取る制度とすべきである。</t>
  </si>
  <si>
    <t>貿易立国である日本において、国際物流の円滑化とコスト削減は重要である。国際物流において一般的に用いられている規格のコンテナ（※２０フィートコンテナ（フル積載）、４０フィートコンテナ（フル積載）、４０フィート背高コンテナ、４５フィートコンテナ）を国内において陸上輸送する際、車両制限令の一般的制限値を超してしまうため、特殊車両通行許可申請が必要である。例外として、指定道路では一般制限値が緩和されているが、走る経路が指定道路のみで構成されていることはほぼ有り得ないので、実質常に許可が必要と言える。しかし、現状では実際に通行している車両の６割以上が必要な許可を全部または一部得ていないという指摘もあり、制度が有効に機能しているとは言い難い。また、コンプライアンスを重視する一部の事業者にとっては、申請コストが大きく、競争力の低下に繋がっている。現状のすべての経路について原則許可が必要という制度を改め、逆に道路管理者の側が安全上の問題がある箇所を具体的に公表してそこを通行する場合のみ許可を取る制度とすべきである。</t>
  </si>
  <si>
    <t>道路法、車両制限令</t>
  </si>
  <si>
    <t>規制・制度</t>
  </si>
  <si>
    <t>地下鉄等軌道上に設定された区分地上権の扱いの見直し</t>
  </si>
  <si>
    <t xml:space="preserve">  地下鉄の軌道に設定された区分地上権を含む市街地再開発事業について、原則型や地上権非設定型の権利変換計画が作成できるようにすべきである。
 　例えば、地下鉄等の鉄道施設は公共性の高い都市施設であることから、都市再開発法においても公共施設あるいはこれに準じる施設として位置付け、都市再開発法第７条の12に基づく公共施設管理者同意あるいはこれに準じた対象とすることにより、同法第109条の２の規定あるいはこれに準じた適用をすべきである。</t>
  </si>
  <si>
    <t>①同一事業者が建設業と宅建業を兼業している場合、請負住宅と分譲住宅の請負・販売戸数を合算した戸数をもとに、供託基準額を算出すべきである。
②住宅メーカーが販売代理店方式を採用している場合、メーカーが瑕疵担保責任の連帯保証をしていること、メーカーが企画・生産した構造部材を代理店が採用していること等により、メーカーと販売代理店の一体性が確認できる場合は、メーカー傘下の代理店の販売・請負戸数を合算した戸数をもとに、供託基準額を算出すべきである。</t>
  </si>
  <si>
    <t xml:space="preserve">総務省 国土交通省 </t>
  </si>
  <si>
    <t xml:space="preserve">警察庁 総務省 財務省 国土交通省 </t>
  </si>
  <si>
    <t xml:space="preserve">公正取引委員会 国土交通省 </t>
  </si>
  <si>
    <t xml:space="preserve">農林水産省 国土交通省 </t>
  </si>
  <si>
    <t>該当法令</t>
  </si>
  <si>
    <t>制度の現状</t>
  </si>
  <si>
    <t>措置の分類</t>
  </si>
  <si>
    <t>措置の内容</t>
  </si>
  <si>
    <t>措置の概要（対応策）</t>
  </si>
  <si>
    <t xml:space="preserve">拝啓　民主党の皆様に敬意を表し、恐れながらいち国民として申し上げます。
　標記の件につきましては、去る平成１７年１２月２６日の自動車保有手続きのワンストップサービス（以下「ＯＳＳ」という。）の導入に合わせて法律改正がなされ、当該手続に関し相当の経験又は能力を有する者として、社団法人日本自動車販売協会連合会（以下「自販連」という。）が総務省令で定められたところであります。
全国１０都県でスタートしたＯＳＳは、申請者本人である国民が自ら利用することが難しい制度上の欠陥から利用率が上がらず、一件あたりの申請に換算しますと莫大な費用がかかっていたものと思われます。
　行政書士法第１条の２の書類作成にあたるこの場合の電磁的記録の作成は、もっぱら自動車販売店がそのデータ作成(データ入力)を行なっているとの情報があります。自販連は、各販売ディーラーが作成したデータを取り込み、その送信だけを担う方式を採用しているようであります。
　また、自動車保管場所の一部の添付書類の作成・データ送信については、警察署ごとに窓口における取扱が異なることもあり、自販連がＯＳＳで一連の業務処理を行なうことは違法性の疑いがあるものと思料いたします。
　前述の行為が反復継続されますと、自動車販売店の従業員はシステム上で構築された行政書士法違反の疑義がある行為を繰り返し、自販連は販売店がユーザーから報酬を吸い上げるためのパイプと化してしまいます。
　法治国家である日本において、このような自動車販売業界の利益のみを追求するＯＳＳ制度に対し国民の血税を原資とする莫大な費用をつぎこんでいる事実は大きな問題です。つきましては、ＯＳＳ問題点の現状調査並びに違法状態が明らかになった場合の排除に早急に取り組んでいただきますよう要望いたします。　敬具
</t>
  </si>
  <si>
    <t>行政書士法等</t>
  </si>
  <si>
    <t>建設業許可証明書発行手数料の基準設置</t>
  </si>
  <si>
    <t>建設業の許可証明書の発行手数料について何らかの基準となる指針を出していただきたい</t>
  </si>
  <si>
    <t>建設業の許可を受けているという証明を受けるためには、管轄する土木事務所に証明願いを出し、証明を受けるが、証明手数料は管轄する土木事務所の裁量で決められている故に各自治体により差が発生することになる。多少の差はやむを得ないが、客観的に見て明らかに平等性を欠く差が発生していることも事実である。例を挙げるならば、京都府においては、許可を受けている業種１つにつき４００円の手数料を支払わなければならない。近隣の大阪府や滋賀県においては、業者が受けている許可についての証明で４００～５００円という実情である。本来、証明とは願出人の実態を証明するというものと解する以上、願出人が特別に実態の一部の証明を願い出ない以上は、すべての許可業種の証明であると解するのが妥当である。とすれば許可業種１つにつき手数料を支払うという制度は本来の証明という制度に沿わないと解すべきでともすれば憲法１４条平等原則に反することになる。地方分権により各自治体の裁量に委ねられている以上、全国統一は不可能であるが、一定の基準を設けることにより上記のような不平等を解消できるものと考える。</t>
  </si>
  <si>
    <t xml:space="preserve">航空産業各社の努力により低騒音の航空機が次々と開発されている現在、高騒音の古い基準により時間帯毎の航空機発着回数を規制することは、メーカーの開発努力を反映しておらず、また、羽田空港の発着便が増えないことは、貨客便利用者の利便性向上を阻害している。
将来的には容量が逼迫するであろう羽田空港に、さらに新たな沖合滑走路を増設するコストを考えれば、容量拡大に向けては、まず既存のＡ滑走路の北向き離発着と東京都上空通過を解禁することが先決。
地元自治体との交渉を円滑に進めるため、低騒音の航空機に即した環境基準に見直すことで、発着枠は大きく拡大させるべき。
</t>
  </si>
  <si>
    <t>　地下鉄軌道が入っている区域での再開発は、都市再開発法第110条における全員同意型でなくては再開発ができない状況であるが、全員同意型を前提とすると、スケジュールの見通しが立ちにくいことから円滑な事業進捗が困難となる。
　鉄道整備が進んだ首都圏においては、上記のような問題を抱えた再開発地区が多々見受けられる。鉄道施設は不特定多数の者が利用する公の交通機関であり、公共に貢献する施設が地区内にあることによって、事業進捗に支障をきたすという状況を解消するために権利変換の特例等の法整備が望まれる。
　なお、あじさい月間の回答では、「制度の見直しの要否の検討にあたっては、鉄道事業者サイドの意見も十分に考慮する必要があると考えている」とされており、早急に鉄道事業者サイドの意見聴取の実施を含め見直しの検討を開始していただきたい。</t>
  </si>
  <si>
    <t>都市再開発法第75条第１項
都市再開発法第87条第１項
都市再開発法第109条の２
都市再開発法第110条</t>
  </si>
  <si>
    <t>立体道路制度の対象の拡充</t>
  </si>
  <si>
    <t>　1989年に創設された立体道路制度の適用は、新設道路、自動車専用道路に限られている。立体道路制度の適用範囲を一般道、既存道路にまで拡充すべきである。</t>
  </si>
  <si>
    <t>　住宅瑕疵担保履行法の供託金制度において、大数法則により販売・請負戸数が多いほど戸当たりの供託基準額が下がることになっているが、以下の場合、規模のメリットが働かない。
①同一事業者が建設業・宅建業を兼業している場合、注文住宅と分譲住宅の戸数を合算できない。
②販売代理店方式を採用している場合、各販売店の販売戸数を合算できない。
　そこで、左記の見直しを行えば、相対的に高すぎる供託金負担が住宅の価格に転嫁され、結果として消費者負担が増える事態を回避できる。また、建設業と宅建業を兼業するか否か、販売代理店方式を採用するか否かによる不公平が解消し、公正な競争を維持できる。上記のとおり変更しても、法律の目的である消費者保護の実効性は確保できる。
　本件については、「規制改革推進のための三か年計画(再改定)」(2009年３月31日)において、「過度な供託金負担等により消費者負担が増加しないよう、建設業と宅地建物取引業を兼営している事業者の供託金計算方法について、それぞれの事業毎の戸数を通算して供託金を拠出できるよう法改正を含めて所要の措置を講じる。また、一定の保証のもと販売代理店方式を採用している事業者の供託金計算方法についても、住宅品質確保法に基づく瑕疵担保内容を記載した保証書に住宅メーカーが記名押印し代理店と連帯して瑕疵担保責任を果たすことを顧客に明示している、住宅メーカーが企画、生産した構造部材を代理店が採用している、といった要件を満たした場合について、代理店分を合算した戸数で供託金を拠出できるよう早期に結論を得る」とされている。ついては、早急に作業を進め、極力早期に結論を得ることとし、遅くとも「平成22年度」中に措置すべきである。</t>
  </si>
  <si>
    <t>特定住宅瑕疵担保責任の履行の確保等に関する法律</t>
  </si>
  <si>
    <t>住宅瑕疵担保履行法上の保留床に対する供託金等の取り扱いの改善</t>
  </si>
  <si>
    <t>航空機騒音基準の見直し等による羽田空港発着枠拡大</t>
  </si>
  <si>
    <t xml:space="preserve">環境基本法に基づき環境省が告示する航空機騒音に係る環境基準は、過去、騒音レベルが高い機種を基準として策定されたもの。
この騒音基準を、現在の低騒音型航空機の騒音レベルに即した基準に改め、地元交渉を推進して羽田空港の発着枠を拡大し、羽田空港の国際ハブ空港化を推進するべき。
</t>
  </si>
  <si>
    <t>　組合施行型の再開発における住宅瑕疵担保履行法上の供託金の算定において、施設建築物竣工までの間に、瑕疵担保請求権が発注者である再開発組合から、権利床取得者および保留床取得者に移行する旨の約定がなされている場合、住宅瑕疵担保履行確保法に基づく供託金の算定に際しては、保留床が宅建業者であるデベロッパーを通じて第三者に分譲されるという前提で、権利床相当住戸数をもとに算定することとすべきである。</t>
  </si>
  <si>
    <t>提案区分</t>
  </si>
  <si>
    <t>□□□シールの承認制度については□□□が執り行っている民事案件とはいえ公益法人の社団法人全大阪個人タクシー協会が□□□シール配布窓口であり□□□構内には□□□が公共乗り場と認めたからこそ存在するタクシー乗り場があり、財団法人タクシーセンターのポーターが立っていおり、何よりも運輸局が容認しているわけです。□□□は公共性の高いものだと思いますし全くの民事ではないと考えます。渋滞を理由に承認できないということですが15年遡っても□□□、□□□が渋滞をしていないところを見た事がありませんし、社団法人全個人タクシー協会が運転手を締め上げ年収の1割を超える会費を集めさせるための圧力としてのみ生きている□□□シール制度の撤廃を要求します。</t>
  </si>
  <si>
    <t>高速道路を利用する際、CO2低排出車は一般車よりも利用料金の割引を引き上げるということです。</t>
  </si>
  <si>
    <t>CO2削減の目標も掲げる中、高速道路をただ無料にするのでは、CO2の排出を増大させるばかりです。CO2低排出車の割引を行えば利用者の低排出車の需要も増大し、メーカーの生産も増え低排出車の低価格化も進み、景気の回復にも貢献できるのではないでしょうか。</t>
  </si>
  <si>
    <t>１．引き続き左記の取組を継続する。
２．シングルウィンドウについては、平成２０年１０月に、利用者コード、申請画面及び入力方法の統一化や相談窓口の一元化を実現した新たなシングルウィンドウ（府省共通ポータル）を稼働させています。さらには、平成２１年１０月に港湾管理者の手続を追加し、本年２月には空港の入出港手続もシングルウィンドウに追加したところです。
　また、我が国の国際競争力の強化や利用者の利便性向上等の観点から、シングルウィンドウを活用して、民間のシステムとの接続、国際的なシステム連携も行うこととしているほか、ＮＡＣＣＳを基幹システムとし、関係省庁のシステムをＮＡＣＣＳに統合していくこととしています。
３．我が国においては、国際的な平和の維持、児童の権利保護、地球環境の保護等を目的とした条約・国際約束及びこれらを踏まえた我が国の法令、また、知的財産権の保護等の観点から輸出が規制されている物品があり、これらを受け、関税法において、輸出規制の対象となる物品の水際取締りを税関において行うことが規定されています。
　また、我が国においては、輸出された貨物について消費税が還付されることとなっています。
　我が国における輸出申告は、関税法第６７条の２の規定に基づき、税関の管理下にあり外部とのアクセスから遮断されている保税地域に申告に係る貨物を入れた後に行うこととされています。仮に、輸出手続の過程において保税地域への搬入が全くないとした場合には、例えば、税関が検査の有無を判断しこれを輸出者に通知した時点、検査が終了した時点、許可した時点以降において、不正貨物等の荷抜き、すり替え、差し込み、又は荷抜きによる数量ごまかしを誘発させるリスクが高まることから、こうした規制貨物の不正輸出防止や、輸出貨物に係る消費税の不正還付の防止を図る上で、これは必要な措置であると考えます。
　さらに、国際貿易においては、規制貨物の不正輸出等を防止しつつ円滑な物流に配意する必要があります。
　このため、貨物のセキュリティ管理と法令遵守体制が整備された事業者として、予め税関長の承認を受けた輸出者にあっては、輸出しようとする貨物を保税地域等に入れることなく輸出申告し、その許可を受けることができることとしています。
　また、手続きの電子化を推進するとともに、輸出申告前に申告関係書類を予め審査をすることで迅速な通関を可能とする予備審査制の導入や、夜間・休日における恒常的な通関需要に対応するための体制整備などの措置を講じるとともに、各種情報を活用することにより、適正な申告が行われていない可能性が高い貨物と低い貨物を区別し、前者について重点的な審査等を実施することにより、適正かつ迅速な通関に努めているところです。
　保税地域への搬入の全面的な撤廃を認めることについては、今後、事実関係の更なる調査を含め、慎重な対応が必要であると考えます。
４．輸出入者の代理人として通関手続を行う通関業者においては、貨物の通関に関する手続の適正かつ迅速な実施を確保することが求められており、その業務の内容には、自らの貨物の確認や税関検査への立会い等が含まれています。通関士は、単に通関書類の作成やＮＡＣＣＳへの申告情報の入力だけではなく、申告しようとする貨物について、大量破壊兵器の拡散防止や経済連携協定に基づく原産地又は知的財産侵害物品か否かの確認等を含めた貨物確認を行う必要があることから、通関手続を行う事務所はこれらの貨物確認を容易に行える場所に所在している必要があります。
　なお、いずれかの税関で通関業の許可を受けている通関業者から、他の税関の管轄区域内で新規の許可申請があった場合は、負担を軽減するための措置として、欠格条項に係る審査等必要最低限の事項についてのみ審査を行うこととしているところです。
５．米国やＥＵを始めとする諸外国において、いわゆる２４時間ルールを義務付ける動きが拡大しつつあることを踏まえ、我が国においても、円滑な物流の確保にも十分留意しつつ、リスク管理に基づく水際取締りの強化を図るため、積荷情報を税関が入手するタイミングの早期化、入手情報の詳細化についてさらに検討しているところです。
　また、これらの措置の実施には電子的に当該情報を入手することが有効であることから、国際的に電子化が進展していることにもかんがみ、電子的な提出の義務化も含め、情報提出の手続の電子化が促されるような方策についても併せて検討しているところです。</t>
  </si>
  <si>
    <t>土地区画整理法第２条、第５５条、第９７条等
＊下水道法</t>
  </si>
  <si>
    <t>内航海運業法　第8条　第１項</t>
  </si>
  <si>
    <t>日本海沖沿海航行区域の規制緩和</t>
  </si>
  <si>
    <t>　土地区画整理事業における事業計画・換地計画を定める場合又は当該計画を変更する場合には、当該計画を公衆の縦覧に供することとされており、利害関係者は当該計画に意見がある場合には、意見書を提出することができることとされている。また、意見書については内容が審査され、意見を採択すべきであると認められるときは当該計画に必要な修正が加えられることとされている。
＊下水道事業の補助金は、下水道施設の設置及び改築に対して補助するものである。
　下水道の整備のために、自動的に道路が拡張されるような制度・仕組みは存在しない。</t>
  </si>
  <si>
    <t>　個々の港、事業毎に地域特性等を加味した安全防災対策（照明機器の設置等）を事業者等において策定し、安全上支障がない場合には、現行制度においてもご要望のような夜間着桟を可能としているところであるが、各港長等において安全性について適切に判断できるよう、個々の港における取組みについて港長等に周知・徹底を図ることといたしたい。</t>
  </si>
  <si>
    <t>Ⅴ</t>
  </si>
  <si>
    <t>　船舶安全法では、気象海象や陸岸からの距離等を考慮して航行区域を設定し、当該航行区域を安全に航行するための必要最小限の構造・設備要件を規定している。
　沿海区域は、陸岸から原則20海里までの陸や灯台等を利用した航法及び海難発生時の陸地への迅速避難を前提とした航行区域であり、限定近海は、主要な港間を直行する内航船のためのものである。</t>
  </si>
  <si>
    <t>建築基準法第52条</t>
  </si>
  <si>
    <t>駐車場用換気装置の基準の見直し</t>
  </si>
  <si>
    <t>　駐車場の構造如何にかかわらず駐車場内部の空気を１時間につき10回以上直接外気と交換する能力を有する換気装置を設けなければならない。
　駐車場用換気装置の換気能力の基準を、自動車排出ガス規制の強化等による環境の変化も考慮し、必要十分な水準まで低減するよう早急に措置すべきである。</t>
  </si>
  <si>
    <t>　駐車場を利用する車輌に関しては、自動車排出ガス規制等、時代とともにその規制が厳しくなっている。また、低炭素化への動きが活発になるなか、ハイブリッドカー等の開発も進み車輌の性能は格段に進歩した。しかし、駐車場の換気回数を規定する内容は、1957年に駐車場法が制定されて以降改定されていない。現状の駐車場環境の状況を見直し、実態に応じた換気回数を設定することで、換気設備の省エネルギー化が図れるものと考える。
　行政刷新会議「ハトミミ.ｃｏｍ「国民の声」の受付開始及び規制改革要望の棚卸しについて」（平成22年１月12日）では、「駐車場用換気装置の換気能力の基準について、自動車排ガス規制の動向やハイブリッドカー等の低公害車の普及状況等を調査し、見直しを検討する」とされており、ハイブリッドカー等の低公害車は急速に普及していることから、早急に検討を開始し結論を得て、基準を見直していただきたい。</t>
  </si>
  <si>
    <t>駐車場法第11条
同施行令第６条、第12条</t>
  </si>
  <si>
    <t>利用者利便を最優先した航空自由化政策の推進</t>
  </si>
  <si>
    <t>　羽田空港の再拡張による国際化に際して、国際線の発着回数及び就航先は需要に応じて自由に選択できることとし、国による制限は撤廃するべきである。
　また、航空自由化協定の締結国をさらに増やすと同時に、現在対象外とされている首都圏空港についても、航空自由化の対象とするべきである。
（規制の現状は別添資料参照）</t>
  </si>
  <si>
    <t>　羽田空港においては、空港容量が限られていることを理由に、国際線の発着回数及び就航先は国が制限することになっているが、空港容量が限られている中でも需要に応じて発着枠を柔軟に使用し、利用者ニーズに合った路線の見直しを行うことによって利用者利便を向上させることがは可能であり、空港の混雑は発着回数や就航先などの規制の理由にはならない。
また、首都圏空港（成田・羽田）は、物理的な容量制約があるために自由な増便ができないことが、航空自由化の対象から外されている理由とされているが、限られた発着枠内でも利用者のニーズに合わせた路線の改廃を行うことにより、競争の促進による運賃の低廉化といった効果は期待できるため、空港の混雑は航空自由化の対象から除外する理由にもならない。
　実際に、ロンドンのヒースロー空港やニューヨークのジョン・Ｆ・ケネディー空港では、物理的な容量は満杯で自由な増便ができない中でも国家の方針として航空自由化を実施しており、前述の効果を挙げている。</t>
  </si>
  <si>
    <t>「アジア・ゲートウェイ構想」
「経済財政改革の基本方針2007」</t>
  </si>
  <si>
    <t>通訳案内士制度の見直し</t>
  </si>
  <si>
    <t>　通訳案内士の資格を難易度別に階層化したり、分野別に専門化したりするなど、取得しやすく、かつ観光客のニーズに応えられるようなものとすべきである。また、通訳案内士は大都市圏に集中しており、地方で特に不足していることから地域限定通訳案内士（2008年度現在、北海道、岩手県、栃木県、静岡県、長崎県、沖縄県の６道県で実施）も増やすべきである。その際、観光圏や広域観光ルートに対応すべく、都道府県の枠を越えて案内できるような資格の創設も検討すべきである。</t>
  </si>
  <si>
    <t>　報酬を受けて外国人に付き添い、外国語を用いて旅行に関する案内をする「通訳案内士」になるには、観光庁長官が実施する「通訳案内士試験」に合格して都道府県に氏名、住所等を登録する必要がある。この手続きを踏まずに上記の業務を行うことは違法であり、通訳案内士法により罰せられることとなっている（50万円以下の罰金）。
　しかし、現在の「通訳案内士」の資格を取得するには大変高度な知識が要求されていることから、実際には通訳案内士が適切に活用されず、ツアーの添乗員が無資格でガイドを行うことが横行している。こうした無資格ガイドの横行は訪日旅行の質を低下させ、リピーターの増加を妨げてしまう。
　観光庁は2010年までに訪日外国人旅行者数を1,000万人にするという目標を打ち出しているが、着実に目標を達成するためには、訪れる外国人に日本の歴史、地理、文化等を正しく伝えるために通訳案内士の活用を図るべきである。通訳案内士制度のあり方を見直し、有資格者を増加させることで、訪日旅行の質を向上させることが期待される。</t>
  </si>
  <si>
    <t>通訳案内士法</t>
  </si>
  <si>
    <t>都市再生特別措置法の延長</t>
  </si>
  <si>
    <t>　都市再生特別措置法を早期に恒久化すべきである。</t>
  </si>
  <si>
    <t>　都市再生特別措置法は、都市計画の特例や金融支援等の措置を通じて、民間主導による都市開発プロジェクトの推進に高い効果を発揮しており、民間事業者からも高い評価を受けている。今後も民間の資金やノウハウを活用しつつ、都市の再生を進める上で、都市再生特別措置法の恒久化が必要である。
　都市再生特別措置法の延長、恒久化にあたっては、大規模プロジェクトの場合、関係者の調整や事業スキームの構築に相応の期間を要する例も多く、認定申請の準備が整うまでに申請期限が切れるリスクを抱えてプロジェクトを推進するのは困難である。行政刷新会議「ハトミミ.ｃｏｍ「国民の声」の受付開始及び規制改革要望の棚卸しについて」（平成22年1月12日）では、「民間都市再生事業計画の認定の申請期限を今後さらに延長することについて、今後の社会経済情勢や都市における市街地整備の状況等を踏まえ、検討する」とされているところであるが、可及的速やかに検討を開始し、結論を得て適切な措置を講じていただきたい。</t>
  </si>
  <si>
    <t>都市再生特別措置法</t>
  </si>
  <si>
    <t xml:space="preserve">内閣官房 国土交通省 </t>
  </si>
  <si>
    <t>住宅の建設に係る諸手続の提出書類の共用化</t>
  </si>
  <si>
    <t>行政手続きの簡素化・迅速化</t>
  </si>
  <si>
    <t>　一戸の住宅に関して、建築確認、性能表示、長期優良住宅、瑕疵担保保険の申請を、同一の機関に同時申請する場合、申請書以外の配置図、平面図、立面図などの共通図書は共用できることとし提出は一部のみとするとともに、現場検査などの重複する検査・審査は同時に行うこととすべきである。
　また、建築確認、性能表示の申請では、第三者機関の認定・認証を取得している場合は認証特例として矩計図、床伏図の提出が免除されるが、長期優良住宅、瑕疵担保保険についても同様の措置を講じるべきである。</t>
  </si>
  <si>
    <t>　類似の確認内容であるにもかかわらず法令が異なるため、それぞれの申請ごとに図書の提出と現場検査を行うのは、合理的でない。一戸の住宅に対し、千枚程度の書類が必要となり、また個々に検査や審査を実施するため、顧客への引渡しが遅れる。
　さらに新しい制度が増えるたびに顧客や事業者の負担が増えていく一方では、任意制度である住宅性能表示制度の活用や、長期優良住宅認定の取得等を断念せざるを得ない状況が出てくる可能性があり、長期的に法の目的を達することができず、消費者が不利益を被る可能性がある。また事業者にとっても、負担の増大は経済活動に大きな支障をきたすことになるため、手続の合理化が必要である。
　行政刷新会議「ハトミミ.ｃｏｍ「国民の声」の受付開始及び規制改革要望の棚卸しについて」（平成22 年1 月12 日）では、「住宅瑕疵担保責任保険申込み窓口が登録住宅性能評価機関や指定確認検査機関を兼ねている場合には重複している図書については提出を省略することができる旨、ホームページで周知する」とされており、該当する全ての窓口において同一の図書での申込受付や同時の現場検査を行うよう、周知徹底を図る必要がある。</t>
  </si>
  <si>
    <t>建築基準法施行規則第１条の３
住宅の品質確保の促進等に関する法律施行規則第5条
特定住宅瑕疵担保責任の履行の確保に関する法律施行規則第28条
長期優良住宅の普及の促進に関する法律</t>
  </si>
  <si>
    <t>建築確認申請・審査手続の円滑化</t>
  </si>
  <si>
    <t>　建築確認申請・審査制度の合理化を図り、審査期間を短縮すべきである。そのため、国は、各都道府県に対して、都道府県内の適合性判定に係る体制の増強、構造計算適合性判定機関の拡充、都道府県以外の特定行政庁の構造計算適合性判定機関への指定など、審査件数に見合う形で適合性判定の体制を早期に拡充するよう、指導すべきである。</t>
  </si>
  <si>
    <t>　市場における製品サイクルの短縮や製品コストの低下など、営業利益の確保が厳しい状況の下で、企業運営・安定雇用を維持するためには、企業の競争力を強化し、経営のスピード化を図ることが不可欠となっている。
　しかし、改正建築基準法施行以降、確認申請・審査期間の長期化が、企業の事業運営におけるスピーディーな対応を阻害し、機会損失をもたらしている。また、法制度の整備・運用が不十分な状況で法改正が施行されたことにより、審査機関の許認可申請業務が停滞しているばかりでなく、設計者に改正内容が周知徹底されておらず、設計・申請・審査業務の混乱を招いている。
　なお、あじさい月間の回答では、「国土交通省においては、新たな構造計算適合性判定機関の指定について検討するよう、すでに助言しており、本助言に基づく取組みを促しているところ」「昨年末には、すべての都道府県及び構造計算適合性判定機関に対して国土交通省から直接、迅速かつ的確な判定業務の実施を図るよう、個別に指導しているところ」とされている。これらの取組み姿勢は評価するところであるが、なお複数県では判定機関が１つしかなく都道府県以外の特定行政庁を構造計算適合性判定機関に指定するなど、引き続き指導を行うべきである。</t>
  </si>
  <si>
    <t>建築基準法第６条</t>
  </si>
  <si>
    <t>型式適合認定・製造者認証の基準の緩和</t>
  </si>
  <si>
    <t>　型式適合認定および製造者認証を受けた建築物に用いられる住宅設備・建築材料の設計変更が、建築物の構造安全性に影響しない場合は「軽微な変更」とし、建築物の認定・認証を簡易な手続で取り直すことができるようにすべきである。
　特に、内装仕上材、設備機器のように、事前に大臣認定及び個別評定を得ている軽微な部材や、防火・空気質対策のように、建築基準法で仕様規定が定められている建材を型式適合認定に追加する場合は簡便な対応をすべきである。</t>
  </si>
  <si>
    <t>　個々に認定・認証を受け性能が確認された住宅設備・建築材料に変更する場合も新規申請扱いとされるため、認定申請費用、資料作成費用等がかさむ。また手続に半年から１年程度かかる。
　認定・認証の審査に期間を要するため、モデルサイクルの短い住宅設備・建築材料については、認定取得後の運用開始時期には、既に旧製品になっているケースがある。軽微な変更の柔軟な取り扱いが認められれば、改良されたより性能・品質の高い製品を迅速に顧客に提供することが可能になる。
　なお、あじさい月間の回答では「変更に係る部分が内装仕上げに係る建築材料であっても、その変更によって、法第28条の２第３号のシックハウス規制に係る規定や、法第35条の２の内装制限に係る規定等への適法性が失われる可能性があるため、簡便な審査で問題がないとの指摘は当たらないと考える」とのことであるが、当要望はご指摘のような変更に係る部分（内装仕上げに係る建築材料）と関連する規定（法第28条の２第３号のシックハウス規制、法第35条の２の内装制限に係る規定等）に着目した簡便な対応を求めているものである。</t>
  </si>
  <si>
    <t>建築基準法第68条の10、11</t>
  </si>
  <si>
    <t>有価証券による宅建業者営業保証金の保管替えの容認</t>
  </si>
  <si>
    <t>　宅建業の営業保証金の供託所変更においても、有価証券の保管替えを認める規定を設けるべきである。</t>
  </si>
  <si>
    <t>　宅建業者は、営業保証金を主たる事務所の最寄の供託所に供託しなければならない。主たる事務所を変更した際には、供託所も変更することとなる。この場合、供託法では、有価証券による営業保証金の保管替えが認められているにもかかわらず、宅地建物取引業法に有価証券の保管替えを許容する規定がないため、宅建業者の営業保証金に有価証券が含まれる場合は、変更後の供託所に新たに営業保証金を供託した後に、変更前の供託所に返還を求めなければならず、一時的に二重に供託しなければならない。
　なお、あじさい月間の回答で、国土交通省は、「宅地建物取引業法（昭和27年法律第176号）において有価証券による営業保証金の保管替えを可能とするためには、供託規則（昭和34年法務省令第２号）における有価証券の保管替えの取扱いを踏まえた宅地建物取引業法の改正が必要であることから、関係機関と調整の上、対応の可否について検討する」とし、一方、法務省及び財務省は「宅地建物取引業者が有価証券による営業保証金の保管替えを可能とするためには、宅地建物取引業法の改正並びに同法の改正に伴う供託規則をはじめとする関係法令の整備及び供託有価証券の事務を取り扱う日本銀行の事務体制の整備等が必要となることから、国土交通省の対応を受けて、法務省及び財務省で検討を行う」としており、国土交通省、法務省、財務省が連携して、早急に検討を開始し、結論を得て措置すべきである。</t>
  </si>
  <si>
    <t>宅地建物取引業法第29条、第30条
供託規則第21条の６</t>
  </si>
  <si>
    <t xml:space="preserve">法務省 財務省 国土交通省 </t>
  </si>
  <si>
    <t>企業再編に伴う土地譲渡等に関する届出の規制緩和</t>
  </si>
  <si>
    <t>　現物出資又は事業譲渡、物的会社分割等の事業再編に伴う土地の有償譲渡については、公有地の拡大の推進に関する法律に基づく届出及び一定期間の譲渡禁止義務を廃止すべきである。</t>
  </si>
  <si>
    <t>　都市計画区域内の土地等で、一定の面積以上の土地を有償譲渡（現物出資、事業譲渡、物的会社分割を含む）しようとする場合、土地の所有者は、譲渡日の３週間前までに土地の所在する市区町村長を経由して、これを都道府県知事に届け出る必要がある。また、当該土地については、都道府県知事から買取らない旨の通知があるまで（届出から３週間以内）、又は都道府県知事から買取協議の通知があった場合は、通知日から３週間（届出から最長６週間以内）、譲渡が禁止される。
　しかし、現物出資又は事業譲渡、物的会社分割等の事業再編に伴う土地移転は、再編対象事業と一体的なものとして移転し、通常の土地取引とは性格が大いに異なるところ、このような場合にも、届出義務、一定期間の譲渡禁止義務を課すことは、円滑な事業再生や企業再編が阻害する可能性がある。
　また、合併や人的分割による土地移転は、土地の有償譲渡に該当しないものと解され、公有地の拡大の推進に関する法律による規制の対象外となっていることとのバランスを失する。
　なお、当面は、行政刷新会議「ハトミミ.ｃｏｍ「国民の声」の受付開始及び規制改革要望の棚卸しについて」（平成22年１月12日）での「企業再編のための事業譲渡、現物出資等については、都道府県等の運用実態も踏まえ、事務処理の迅速化・合理化等による譲渡制限期間の短縮について検討し、周知する。併せて、会社の合併及び分割による土地所有権の移転については、当該届出は不要である旨周知する」が極力早期に措置されることを期待する。
　</t>
  </si>
  <si>
    <t>１．課長は要らないのでないか。他の課に編入し一般職でよいのでありませんか。
２．国民目線で見れば民間ではどこも日報は作成している。
　　後で何か問題があったときどうするのか。記入していれば迅速な対応が取れるのでないか。国民からみれば毎日なにをしているかがわからない。日報を残すようにしてほしい。
３．昨今の公共工事の状況から落札率が低下し７０～８０％となっている。そこで自治体では当初の予算になかった工事を当初予算内で計画し、補助金請求を行っている。当然ながらこの工事については自治体の議会に発注以前に図ってなく不必要の工事かも分からない。
どうして補助金適正化法にあるように補助金の返還を求めないのか。
また、当然予算が余るがいたずらに業者の追加請求を受け容認しているが不適当でないか。例として本体工事の粗暴により発生した路面の欠陥を補修するため当初の計画になかった道路全幅の舗装をし直す。設計どうりに工事をしていれば不要である。（埋め戻し時に行った掘削幅（１ｍ程度）で充分である。）
この予算執行状況は国交省所管の他の工事でも同じと思われる。
厳正な執行によって１兆円位の削減ができるのでないか。（仕分け作業で問題提起された交付税を含めて）</t>
  </si>
  <si>
    <t>科学研究費の単年度使用の規制撤廃</t>
  </si>
  <si>
    <t>研究には不確定要素がつきものであり、申請した予算がある年度では足りなかったり、余ったりすることは非常に頻繁に生じる。余った場合にそれを使い切るために無駄なものを購入することをやらざるをえないが、それは税金の無駄である。単年度使用を止めれば、税金の無駄遣いが減るのは間違いない。更に長期的に余裕をもった研究計画が立てられるという利点もある。また現在、余った研究費を今後のためにとやむを得ず業者に預け金とするケースも多いと聞くが、単年度使用できるようにすればそのような違法行為をする必要もなく、そのような不法使用を事務方や会計検査院などがチェックする手間も省ける。また現場で毎年収支を０にするのは非常に大きな負担となってもいるため、そのような負担も軽減できる。
撤廃した場合の事務的な手間はあるが、このような利点がはるかに手間を上回ると考えられる。現在の科学研究費は繰り越しが出来ることになってはいるが、その対象が事前に予測できなかったケースとうたわれており、そのようなケースは非常に限られるため、実質上は単年度会計で行わざるを得ない。
上記の理由より完全な撤廃を望みたい。</t>
  </si>
  <si>
    <t>関税法、外為法等</t>
  </si>
  <si>
    <t>水底トンネル等における危険物積載車両の通行禁止緩和</t>
  </si>
  <si>
    <t>道路管理システム</t>
  </si>
  <si>
    <t>道路を1メートルメッシュで区切り、道路工事の管理を行う。
水道工事の後にガス工事という場合は埋め戻し、掘り返し、の無駄を削除する。</t>
  </si>
  <si>
    <t>提案主体名
（会社名・団体名）</t>
  </si>
  <si>
    <t>会社名・団体名の公開の可否</t>
  </si>
  <si>
    <t>任意保険の加入者が７０％を超えている今、自動車損害賠償責任保険（自賠責保険）を強制保険としていることは、任意保険で十分な保障が得られることから制度として成り立っていない。
自賠責保険を廃止し、任意保険を強制保険のような位置づけにするべきである。または、自賠責保険の保障内容を任意保険と同じように、多種多様な中から選べるようにすべきである。</t>
  </si>
  <si>
    <t>任意保険の保障で十分であるのに、自賠責保険に強制的に加入させられることに疑問を感じている人は多いはずである。交通事故をおこして、利用しない自賠責保険に何故お金をださないといけないのか。自賠責保険は、任意保険が一般的で無かった時代の制度である。任意保険の加入者が７０％を超えている今、見直すべき制度と考える。
なお、現在のこのような制度の不合理を悪用し、保険会社によっては、自社の支払いを回避するべく、自賠責保険によって担保される範囲のみに補償を抑え込むことが日常的に行われている。この場合対応する保険会社は、自賠責・任意保険を合わせた一括請求の形を採ることが多いことから、被害者はそのような欺瞞があったことにすら気付かない場合がよくある。
合理的におかしい制度は見直すべきである。</t>
  </si>
  <si>
    <t>自動車損害賠償保障法</t>
  </si>
  <si>
    <t>廃棄物の運搬に係る規制の緩和</t>
  </si>
  <si>
    <t>廃棄物については廃棄物処理法にて規定していることから，廃棄物の収集運搬を業として実施する場合については，貨物自動車運送事業法の許可は適用除外とされたい。</t>
  </si>
  <si>
    <t>廃棄物の運搬を業として行う場合，廃棄物処理法に基づく収集運搬業の許可と，貨物自動車運送事業法に基づく運送事業許可の両方が必要となり重複規制であるため。</t>
  </si>
  <si>
    <t>廃棄物処理法、貨物自動車運送事業法</t>
  </si>
  <si>
    <t>歩道 切り下げ申請に関する要望</t>
  </si>
  <si>
    <t>歩道切り下げ幅の許可基準の規制緩和</t>
  </si>
  <si>
    <t>自然を切り開いて作る宅地開発の規制を求めます。</t>
  </si>
  <si>
    <t>生態系豊かな自然を切り開いて作る宅地について、資本力に任せて自由に開発させるのではなく、法による規制をかけて貴重になってくる自然を残していけるようにしてください。</t>
  </si>
  <si>
    <t>有料老人ホーム、ケアハウス等も共同住宅と考えますが、建築基準行政上は「共同住宅」ではなく容積率の緩和が認められません。介護基盤の緊急整備が求められ、重要な経済対策の１つとされている現状を踏まえ、「共同住宅」の定義に有料老人ホーム等を追加していただくか、有料老人ホーム等も別類型として容積率の緩和を認めていただきたいと考えます。もし難しいということであれば、「共同住宅」のみ容積率が緩和される、その法益をご教示願います。
※２００９あじさい要望5094003の再要望であり、「共同住宅」として認められる要件をお伺いしているものではありません。</t>
  </si>
  <si>
    <t>建築基準法第52条第6項</t>
  </si>
  <si>
    <t>　臨時便・チャーター便就航に係る不合理な許可制度が存続しており、日本における廉価で顧客ニーズにマッチした航空サービス競争を阻害している。
　日本の製造業のグローバルサプライチェーンを支える多様で廉価な航空貨物サービスを阻害し、日本の製造業の国際競争力を阻害するため、撤廃するべき。
　</t>
  </si>
  <si>
    <t>航空法・課長通達</t>
  </si>
  <si>
    <t xml:space="preserve">・羽田空港地元自治体等との地元交渉を妥結し、日中時間帯の羽田Ａ滑走路北向き離発着を実現。これにより、複数滑走路を活用した柔軟な離発着を可能とし、発着枠の拡大、羽田空港の国際ハブ空港化を図る。
・米軍との間で交渉により横田基地の南側空域の返還を進めることにより、羽田発着航空機の非効率な飛行を解消。首都圏空域の一体管制により、これまでの非効率な航空管制を改め、発着枠の拡大を図る。
</t>
  </si>
  <si>
    <t xml:space="preserve">・Ａ滑走路北向き離陸の便数・時間帯を制限し、東京都上空通過を制限することは、柔軟な管制を阻害し、羽田空港の発着枠拡大に支障をきたしている。
・横田基地の存在は、首都圏の空域を複雑化している。
?羽田空港を離陸した航空機は、あらかじめ東京湾内で大回りしながら、横田空域上空を飛び越えるための高度まで上昇しなければならない。
?西方面から羽田空港へ向かう到着便は、横田空域を避けて飛行しなければならない。中国、韓国から成田空港へ向かう便も同様の迂回経路を飛行しなければならず、さらに、羽田・成田空港行きは同じ経路を飛行しなければならないことから、混雑が発生している。
・こうした制約を解消し、羽田発着枠拡大を図ることで、利用者利便性向上に資するべき。
</t>
  </si>
  <si>
    <t xml:space="preserve"> 内航海運の船腹調整暫定措置事業を担保する内航海運組合法上の独占禁止法適用除外規定を撤廃し、平成２５年度以降の暫定措置事業の継続を認めないこととする。その際、内航総連が抱える既存の負債については、公的資金を注入して解消する。
 また、抜本的コスト低減に向けて、外航船と同様に内航船への外国人船員の解禁、外国船の内航海運への参入を解禁する。
</t>
  </si>
  <si>
    <t xml:space="preserve"> 第１に、地球温暖化対策には、トラック輸送から内航船輸送へのモーダルシフトの推進や、そもそも内航船の大型化投資による燃費向上は極めて効果的。
 第２に、日本の製造業の国際競争力の維持のためには、日本の主要港湾への欧米基幹航路の維持が極めて重要。そのためには、日本の地方港湾と韓国・釜山港との外航フィーダー輸送との間で十分な価格競争力を有する、日本の地方港湾と主要港湾とを結ぶ内航船フィーダーサービスを実現し、国内主要港湾の集荷力を向上させる必要がある。
 これら２つの観点から必要な内航フィーダー輸送の低価格化に向けては、既存事業者の人件費と燃費の抜本的改善、新規参入者の増加による競争促進が必要。
 しかし、新規参入時に多額の納付金が必要なため、コストが高くなり参入の障害となっている。既存業者についても船舶大型化投資に向けては納付金の納付が必要であり、リプレースの障害となっている。新規造船を阻害している船腹調製暫定措置事業を予定期限である２０１５年以降まで延長することを認めるべきではない。
 また、日本船籍の外航船と同様に外国人乗組員による乗船を認める べきである。さらに、外国船籍船舶の内航輸送を解禁するべきである。
</t>
  </si>
  <si>
    <t>内航海運の活性化による国内物流コスト低減化</t>
  </si>
  <si>
    <t xml:space="preserve">船腹数を一定に保ち競争を抑制する業界カルテルを認める法律の撤廃。
</t>
  </si>
  <si>
    <t>トラック輸送からのモーダルシフトと、国内の船舶輸送コストを抜本改善するためには、新規参入企業の増加と、大型船建造の促進が必要。</t>
  </si>
  <si>
    <t xml:space="preserve">・東京都大田区との地元交渉を妥結し、日中時間帯の羽田Ａ滑走路北向き離陸を実現。これにより、複数滑走路を活用した柔軟な離発着を可能とし、発着枠の拡大を図る。
・米軍との間で交渉により横田基地の南側空域の返還を進めることにより、羽田発着航空機の非効率な飛行を解消。成田・羽田・百里・横田空域南側の首都圏空域を一体管制により、これまでの非効率な航空管制を改め、発着枠の拡大を図る。
羽田空港の強化は、我が国の国際競争力、国際的地位を高める上でも重要と思われます。宜しくお願いいたします。
</t>
  </si>
  <si>
    <t xml:space="preserve">・内航海運の船腹調整暫定措置制度を担保する内航海運組合法上の独占禁止法適用除外規定を撤廃し、平成２５年度以降の暫定措置事業の継続を認めないこととする。
その際、内航総連が抱える既存の負債については、公的資金を注入して解消する。
・また、抜本的コスト低減と特殊船舶の運航能力の具備に向けて外国人船員・外国船を解禁する。
・教育現場における船員育成法に関する抜本的検討と、雇用、待遇の改善
</t>
  </si>
  <si>
    <t xml:space="preserve">地球温暖化対策には、トラック輸送から内航船輸送へのモーダルシフトの推進や、そもそも内航船の大型化投資による燃費向上は極めて効果的である。
また、日本の港湾の基幹航路維持のためには、日本－釜山間の外航フィーダー輸送との間で十分な価格競争力を有する内航フィーダーサービスの実現により、国内主要ハブ港湾の集荷力を向上させる必要がある。
この２つの観点から必要な内航フィーダーの低価格化には、人件費と燃費の抜本的改善が必要。これを実現するには船舶の大型化投資が必須であるため、この新規造船を阻害する船腹調製制度は平成２５年以降の延長を認めるべきではない。また、組合の同意無しに機能しない便宜置籍船（丸シップ）に代表されるような局長通達の廃止により組合の政治的影響を排除し、日本船籍の外航船と同様に外国人乗組員による乗船を認めるべきである。さらに、外国船籍船舶の内航輸送を解禁するべきである。一方、日本人船員の増強に向け、船員の育成のために現在の専門高校、大学における船員教育システムの改革と、魅力ある職業としての待遇の改善に向けた抜本的取り組みを開始することが不可欠。
</t>
  </si>
  <si>
    <t xml:space="preserve">文部科学省 国土交通省 </t>
  </si>
  <si>
    <t>建築確認審査期間の短縮（法適合確認と構造審査の重複見直し）</t>
  </si>
  <si>
    <t>建築確認の手続きの簡素化と事務の効率化、サービスの迅速化を図るため、建築主事又は指定確認検査機関が行う構造審査と構造設計一級建築士による法適合確認の重複を見直すべきである。</t>
  </si>
  <si>
    <t>建築確認の手続きの簡素化と事務の効率化、サービスの迅速化を図るため、建築主事又は指定確認検査機関（以下「建築主事等」という。）が行う構造審査と構造設計一級建築士による法適合確認の重複を見直すべきである。国土交通省では、構造審査と構造計算適合性判定を並行してできるようにして、建築確認の審査期間の短縮を目指すと発表した。しかし、建築確認では、構造審査以外にも設備や意匠、衛生など多くの確認審査を行わなければならない。この点に関して、建築主事等と構造設計一級建築士がそれぞれの責任と役割分担を明確化することにより、審査期間をさらに短縮し、建築業者の負担を軽減することが可能であると考える。また、法適合確認と構造審査が重複していることに加えて、構造計算適合性判定により構造審査の妥当性を判定することとなっており、構造計算偽装への対策とはいえ、過剰であると考える。そこで、次の２点を提案する。
(1)設計段階で構造設計一級建築士の法適合確認を受けたものについては、建建築主事等は構造審査を行わないものとする。
(2)建築主事等が構造審査を行わない場合は、建築主が自ら都道府県知事に構造計算適合性判定を求めるものとする。</t>
  </si>
  <si>
    <t>建築基準法、建築士法</t>
  </si>
  <si>
    <t>埼玉県草加市</t>
  </si>
  <si>
    <t xml:space="preserve">外国航空会社が臨時便やチャーター便のサービスを行う際の以下のような需給調整的かつ国内航空会社保護色の強い政策を撤廃すべき。 
○臨時便：　たとえ旅客定期便が就航している路線であっても、貨物定期便が就航して　いないかぎり認められない。 
○チャーター便：
?第三国チャーター便は、関係国の航空会社が反対しない「ノン・オブジェクションレター」を提出し、かつ前後の定期便では需給が逼迫する旨等を示す必要がある。
?フォワーダーチャーターが、原則として認められていない。このため、貨物航空便の帰り便の積載効率が著しく低下するほか、荷主にとっても廉価なチャーターサービスが阻害されている。
</t>
  </si>
  <si>
    <t xml:space="preserve">航空自由化を推進するという前原国土交通大臣の方針とは裏腹に、外国航空会社による臨時便・チャーター便就航に係る不合理な許可制度が存続しており、日本における多様な航空会社による、顧客志向の航空サービスを阻害している。特に、下記のような需給調整的な、国内航空会社を保護するような制度運用は、日本の製造業のグローバルサプライチェーンを支える多様で廉価且つ迅速でタイムリーな航空貨物サービスを阻害し、国際的なビジネススピードへの対応が不可欠な日本の製造業や流通業の国際競争力を阻害するため、撤廃するべき。 </t>
  </si>
  <si>
    <t xml:space="preserve">航空自由化を推進するという前原国土交通大臣の方針とは裏腹に、臨時便・チャーター便就航に係る不合理な許可制度が存続しており、日本における廉価で顧客ニーズにマッチした航空サービス競争を阻害している。
日本の製造業のグローバルサプライチェーンを支える多様で廉価な航空貨物サービスを阻害し、日本の製造業や流通業の国際競争力を阻害するため、撤廃するべき。  
</t>
  </si>
  <si>
    <t>建築基準法第6条</t>
  </si>
  <si>
    <t>　建築基準法第6条第1項において、建築主は、一定の用途、規模、構造の建築物を建築しようとする場合、当該工事に着手する前に、その計画が建築基準関係規定に適合するものであることについて、建築主事の確認を受け、確認済証の交付を受けなければならない旨が規定されている。</t>
  </si>
  <si>
    <t>Ⅲ</t>
  </si>
  <si>
    <t>建築確認手続き等の運用改善の方針について
http://www.mlit.go.jp/report/press/house05_hh_000142.html</t>
  </si>
  <si>
    <t>a</t>
  </si>
  <si>
    <t>河川法第２３条
河川法施行規則
第１１条
河川法第３２条
河川法第100条
河川法施行令
第１８条</t>
  </si>
  <si>
    <t>水力発電規模の大小にかかわらず、河川の流水を占用するためには、河川法第２３条に基づき、許可を得なければならない。
許可の申請は、河川法施行規則第１１条に基づき、申請書及び必要図書を提出して行う。
処分の判断は「行政手続法の施行に伴う河川法等における処分の審査基準の策定等について」等の審査基準に基づき行う。
流水占用料は、河川法第３２条及び同法100条により、一級河川及び二級河川については都道府県知事が、準用河川については市町村長が徴収することができることとされており、金額については、河川法施行令第１８条により都道府県知事あるいは市町村長がそれぞれ定めている。</t>
  </si>
  <si>
    <t>c
b</t>
  </si>
  <si>
    <t>親会社及びその連結子会社の間の出向社員に係る主任技術者又は監理技術者の直接的かつ恒常的な雇用関係の取扱い等について（平成１５年１月２２日国総建第３３５号）</t>
  </si>
  <si>
    <t>賃貸の礼金、敷金、更新料徴収禁止令</t>
  </si>
  <si>
    <t>アパートやその他の物件の賃貸料にプラス、礼金や敷金を徴収し、更に、２年ごとに更新料を徴収する今の
制度又は、慣習を即禁止する。</t>
  </si>
  <si>
    <t>長年の慣習かもしれないが、これは、昔の小作人制度の名残としか思えない。現代風に言えば、地主は勝ち組、テナントは負け組み。元々土地に所有者があること事態不公平。人間としてこの地球上に生まれてきたなら、一人一人がそれなりの土地を与えられるべき。人間が生きていく為には、衣食住は不可欠。まず、住むところがあって当然。それなのに、明治維新のドサクサに紛れて多くの人が、不正に土地を確保し、いつの間にかそれがその人の私有地として認められてしまったまま、今に至っている経緯を考えると、今土地を持ってアパートを経営してる人たちは、その時に得そこなった人たちに多少なりとも還元すべきだと思う。これ見よがしに、経済的弱者から、更に、礼金だ敷金だ、やれ、更新料だと当たり前のように徴収し、それを国が見て見ぬ振りをしているのは、甚だ遺憾に感じる。先進国と自負するならせめて、弱者を労わる政策をとってしかるべきと思う。
入居時に最初と最後の月の２か月分を支払うだけで、十分補償にもなるはず。オーナーは、毎月の家賃で十分の利益を得ており、紹介した不動産やには、オーナーから一か月分の礼金をするだけで御の字の手数料だと思う。それ以上要求するなら、それは、パワハラの何者でもない。どこの国にこんないじめ体質があるのか、日本の国家として調査して見て欲しい。現に、アメリカには、一切ないのは事実。だから、人々は簡単に移動が可能。卑屈な思いもない。日本はありとあらゆるところにいじめ体質が何の悪びれもなく存在しているのを感じる。友愛精神を持って政治をされると宣言している鳩山総理に是非、改善を求める。</t>
  </si>
  <si>
    <t>消費者庁 法務省  国土交通省</t>
  </si>
  <si>
    <t>Z170123</t>
  </si>
  <si>
    <t>公表</t>
  </si>
  <si>
    <t>外国航空会社に対する臨時便・チャーター便許可制度の見直し</t>
  </si>
  <si>
    <t>Z170099</t>
  </si>
  <si>
    <t>Z170112</t>
  </si>
  <si>
    <t>Z170113</t>
  </si>
  <si>
    <t>Z170115</t>
  </si>
  <si>
    <t>Z170117</t>
  </si>
  <si>
    <t>Z170124</t>
  </si>
  <si>
    <t>Z170125</t>
  </si>
  <si>
    <t>Z170126</t>
  </si>
  <si>
    <t>Z170128</t>
  </si>
  <si>
    <t>Z170137</t>
  </si>
  <si>
    <t>Z170138</t>
  </si>
  <si>
    <t>Z170139</t>
  </si>
  <si>
    <t>Z170140</t>
  </si>
  <si>
    <t>Z170141</t>
  </si>
  <si>
    <t>Z170142</t>
  </si>
  <si>
    <t>Z170143</t>
  </si>
  <si>
    <t>Z170144</t>
  </si>
  <si>
    <t>Z170146</t>
  </si>
  <si>
    <t>Z170147</t>
  </si>
  <si>
    <t>Z170153</t>
  </si>
  <si>
    <t>Z170154</t>
  </si>
  <si>
    <t>Z170155</t>
  </si>
  <si>
    <t>Z170157</t>
  </si>
  <si>
    <t>Z170158</t>
  </si>
  <si>
    <t>Z170161</t>
  </si>
  <si>
    <t>Z170162</t>
  </si>
  <si>
    <t>Z170163</t>
  </si>
  <si>
    <t>Z170166</t>
  </si>
  <si>
    <t>Z170168</t>
  </si>
  <si>
    <t>Z170173</t>
  </si>
  <si>
    <t>Z170176</t>
  </si>
  <si>
    <t>Z170177</t>
  </si>
  <si>
    <t>Z170182</t>
  </si>
  <si>
    <t>Z170183</t>
  </si>
  <si>
    <t>Z170184</t>
  </si>
  <si>
    <t>Z170185</t>
  </si>
  <si>
    <t>Z170187</t>
  </si>
  <si>
    <t>Z170189</t>
  </si>
  <si>
    <t>Z170190</t>
  </si>
  <si>
    <t>Z170191</t>
  </si>
  <si>
    <t>Z170192</t>
  </si>
  <si>
    <t>Z170196</t>
  </si>
  <si>
    <t>Z170197</t>
  </si>
  <si>
    <t>Z170198</t>
  </si>
  <si>
    <t>Z170199</t>
  </si>
  <si>
    <t>河川法に係る許認可手続きの簡素化</t>
  </si>
  <si>
    <t>水力開発に係る河川法の許認可申請手続きは、申請者側にもノウハウや多大な労力を必要とし、時間的な負担も依然として大きい。多様化した開発の担い手による導入促進をより効果的に進めていくためには、更なる添付図書の大幅な省略等一層の河川法手続きの簡素化と迅速化を図る必要がある。</t>
  </si>
  <si>
    <t>既設ダムの河川維持用水、水道水、工業用水及び農業用水等の水利施設における未利用落差を利用する小規模な発電設備設置の場合、一部手続きの簡素化が図られてきているものの、申請者側に多大な労力が必要とされており、更なる添付図書の大幅な省略等一層の河川法手続きの簡素化と迅速化を図る必要がある。
また、近年多くみられる他設備を有効に利用した水力発電である場合等は、減水区間の環境への影響等に関して、地点特性に応じて調査内容を簡素化するか、または地元了解が得られれば大幅に手続きを簡略化する等、国の柔軟な対応と可能な限りの手続きの迅速化を図る必要がある。上記の簡素化等により、近年の小水力開発の担い手である自治体等、多様化した事業者による水力開発の促進をより効果的に進めていくことの一助となると考えられる。</t>
  </si>
  <si>
    <t>河川法第23条</t>
  </si>
  <si>
    <t>新エネルギー財団</t>
  </si>
  <si>
    <t>内航海運の船腹調整暫定制度の廃止</t>
  </si>
  <si>
    <t xml:space="preserve">・内航海運の船腹調整暫定措置制度を担保する内航海運組合法上の独占禁止法適用除外規定を撤廃し、平成２５年度以降の暫定措置事業の継続を認めないこととする。
</t>
  </si>
  <si>
    <t>地球温暖化対策には、トラック輸送から内航船輸送へのモーダルシフトの推進や、そもそも内航船の大型化投資による燃費向上は極めて効果的である。
また、日本の港湾の基幹航路維持のためには、日本－釜山間の外航フィーダー輸送との間で十分な価格競争力を有する内航フィーダーサービスの実現により、国内主要ハブ港湾の集荷力を向上させる必要がある。
この２つの観点から必要な内航フィーダーの低価格化には、人件費と燃費の抜本的改善が必要。これを実現するには船舶の大型化投資が必須であるため、この新規造船を阻害する船腹調製制度は平成２５年以降の延長を認めるべきではない。</t>
  </si>
  <si>
    <t>内航海運組合法　</t>
  </si>
  <si>
    <t>内航海運の船腹調整暫定制度の廃止、外国人船員・外国船の解禁</t>
  </si>
  <si>
    <t xml:space="preserve">・内航海運の船腹調整暫定措置制度を担保する内航海運組合法上の独占禁止法適用除外規定を撤廃し、平成２５年度以降の暫定措置事業の継続を認めないこととする。
その際、内航総連が抱える既存の負債については、公的資金を注入して解消する。
・また、抜本的コスト低減に向けて外国人船員・外国船を解禁する。
</t>
  </si>
  <si>
    <t xml:space="preserve">地球温暖化対策には、トラック輸送から内航船輸送へのモーダルシフトの推進や、そもそも内航船の大型化投資による燃費向上は極めて効果的である。
また、日本の港湾の基幹航路維持のためには、日本－釜山間の外航フィーダー輸送との間で十分な価格競争力を有する内航フィーダーサービスの実現により、国内主要ハブ港湾の集荷力を向上させる必要がある。
この２つの観点から必要な内航フィーダーの低価格化には、人件費と燃費の抜本的改善が必要。これを実現するには船舶の大型化投資が必須であるため、この新規造船を阻害する船腹調製制度は平成２５年以降の延長を認めるべきではない。また、日本船籍の外航船と同様に外国人乗組員による乗船を認めるべきである。さらに、外国船籍船舶の内航輸送を解禁するべきである。
</t>
  </si>
  <si>
    <t>首都圏空域の統合推進・管制改善による羽田空港の発着枠拡大</t>
  </si>
  <si>
    <t xml:space="preserve">・東京都大田区との地元交渉を妥結し、日中時間帯の羽田Ａ滑走路北向き離陸を実現。これにより、複数滑走路を活用した柔軟な離発着を可能とし、発着枠の拡大を図る。
・米軍との間で交渉により横田基地の南側空域の返還を進めることにより、羽田発着航空機の非効率な飛行を解消。成田・羽田・百里・横田空域南側の首都圏空域を一体管制により、これまでの非効率な航空管制を改め、発着枠の拡大を図る。
</t>
  </si>
  <si>
    <t xml:space="preserve">・Ａ滑走路北向き離陸の便数・時間帯を制限し、東京都上空通過を制限することは、柔軟な管制を阻害し、羽田空港の発着枠拡大に支障をきたしている。
・横田基地の存在は、首都圏の空域を複雑化している。
?羽田空港を離陸した航空機は、あらかじめ東京湾内で大回りしながら、横田空域上空を飛び越えるための高度まで上昇しなければならない。
?西方面から羽田空港へ向かう到着便は、横田空域を避けて飛行しなければならない。中国、韓国から成田空港へ向かう便も同様の迂回経路を飛行しなければならず、さらに、羽田・成田空港行きは同じ経路を飛行しなければならないことから、混雑が発生している。
・こうした制約を解消し、羽田発着枠拡大を図ることで、利用者利便性向上に資するべし。
</t>
  </si>
  <si>
    <t>なし（地元自治体や米軍との交渉加速）</t>
  </si>
  <si>
    <t>成田空港の航空会社新規参入促進によるネットワーク機能の強化</t>
  </si>
  <si>
    <t>　地方公共団体における指導要綱等に基づく行政指導は、各地方公共団体が目指すまちづくりの方向に沿って民間事業者等を誘導するため、独自の判断で行っているものと認識している。
　このため、地域の特性や目指すまちづくりの方向性の違いから、各地方公共団体において指導要綱や条例の内容に差異が生じているものと考える。
　なお、国土交通省においては、地方公共団体に対する技術的助言として「宅地開発指導要綱の適正な見直しについて」（平成１５年総行地第２２号・国総民第４２号・国住街第１３７号）を発出し、指導要綱の条例化の検討や一定期間ごとの目的・意義の見直しの実施に留意しつつ、適正な見直しが図られるよう要請しているところである。要請の考え方については現在も変更がないことから、本助言の内容については、引き続き周知に努めて参りたい。</t>
  </si>
  <si>
    <t>一般道路における道路空間と建築物の立体利用については、道路区域内に建築することができる建築物の範囲の拡大等、所要の措置を講じることとしています。</t>
  </si>
  <si>
    <t>住宅瑕疵担保履行法第３条、第１１条</t>
  </si>
  <si>
    <t>建設工事の適正な施工を確保するためには、企業と技術者との間に直接的かつ恒常的な雇用関係が必要であると考えている。ただし、親会社とその連結子会社の間においては、資本関係をはじめとした一体性が認められると考えられることから、親子会社間の出向技術者については例外的に直接的かつ恒常的な関係があるとして取り扱うこととしているところである。
なお、本制度の要件を緩和した場合、技術者を継続的に雇用せず、実質的な施工能力を有しないペーパーカンパニーが制度を悪用するおそれが高まり、技術者を雇用しながら真面目な経営を行う企業との間に不公平が生じることとなる。</t>
  </si>
  <si>
    <t>c</t>
  </si>
  <si>
    <t>-</t>
  </si>
  <si>
    <t>d</t>
  </si>
  <si>
    <t>－</t>
  </si>
  <si>
    <t>道路法第４７条の２、車両制限令第３条</t>
  </si>
  <si>
    <t>道路整備特別措置法第３条、第２３条
道路整備特別措置法施行令第５条、第８条</t>
  </si>
  <si>
    <t>　有効期限があり、更新のために講習を必要としている国家資格においては、その資格において必要な知識・技能を保持していることを確認し、その水準を維持すること等を目的に講習を実施しております。</t>
  </si>
  <si>
    <t>基準や要件の見直し</t>
  </si>
  <si>
    <t>なし</t>
  </si>
  <si>
    <t>個人</t>
  </si>
  <si>
    <t>非公表</t>
  </si>
  <si>
    <t>規制・制度の撤廃や見直し</t>
  </si>
  <si>
    <t>１．石川県金沢沖について、海岸から２０海里の緩和（能登半島先端部沖２０海里～福井県海岸沖２０海里までを直線で結び、そこから２０海里以内の航行を認める。）
２．山形県飛島２０海里沖～新潟県粟島２０海里沖までを直線で結び、そこから２０海里以内の航行を認める。</t>
  </si>
  <si>
    <t>私は埼玉県戸田市在住で、現在戸田の町づくり協議会に参加しています。地権者でも、行政の者でもなく、一市民として、戸田をいい町にしたいと思っているのですが、一市民では解決できない困難な点があることを知りました。それは区画整理法です。戸田の町はすでに決められた区画整理法に基づいて、土地の区画割と道路の造成が行われ、区画割されたところに何を作るのかを決めるのが町づくり協議会ですが、町づくり協議会では区画整理の見直しはできないとわかりました。色々な議員さんに聞いてみても、それは法律で決まったことだから難しいとのことでした。
しかし、これからの時代は高齢化や人口減少が見込まれている中で、新たな道路拡張、造成は行うべきではないと思っています。鳩山首相が言われた「コンクリートから人へ」という目標に賛同し、それを実現するためにも、小さな自治体から変えていく必要があります。私は町に自然を増やしていきたいと思っています。それは人間にとっても快適な空間となりますし、色々な生物にとっても住む場所の提供となります。自然を増やすことは、地球温暖化対策や生物多様性の保全につながります。しかし、道路の造成、拡張が前提ですと、分断された小さな自然しか作れません。例えばニューヨークにあるセントラルパーク　、イギリスにあるハイド・パーク、ベルリンのグリューネバルトなど大きな自然が残っています。環境先進国スウェーデンには、「自然享受権」という権利が国民に与えられています。日本が環境で先進国になるには、都市や町に自然を増やすことです。それを行うことが、国民の意識の変化につながります。まずは第一段階として区画整理法の改正をお願いします。＊下水道整備と道路拡張を行うと国から補助金が下りてくると議員さんが言っていました。下水道整備のために自動的に道路が拡張する仕組みも変えてください。</t>
  </si>
  <si>
    <t>　現場を見て貰おうと思い、道路パトロールカーを見かけたとき、手を挙げるのですが、止まる気配さえ見せません。（その理由は別紙３をご参照ください。また、国交省と関連企業の委託契約も関係しているようです。）
　境界ブロックを、赤線のように切断するよう提案しましたが、国交省の担当者は危ないので切断することは出来ないといっています。しかし、反対側（西側）の境界ブロックは東側の境界ブロックを赤線で切断したような構造になっています。
　なお、別紙④の歩道の除雪については「地元の了解を得ている」との返答だったので「地元の誰に了解を得たのか？」と聞くと「役場の建設課長あたりと話をした。と聞いている。」との事でした。（２月２日１４時）</t>
  </si>
  <si>
    <t>自動車保有手続きのワンストップサービス(ＯＳＳ)制度の問題点について</t>
  </si>
  <si>
    <t xml:space="preserve">自動車保有手続きのワンストップサービス(ＯＳＳ)制度の現状調査を早急に行なっていただき、問題点が明らかになった場合の改善または排除について取り組んでいただきたく、国土交通省、関係団体との協議を図られるよう要望いたします。
</t>
  </si>
  <si>
    <t>住宅瑕疵担保履行法上の供託に関する販売戸数の合算</t>
  </si>
  <si>
    <t>住宅版エコポイント制度が使えません</t>
  </si>
  <si>
    <t xml:space="preserve">私は建築設計事務所を営んでいます一級建築士５５歳です。
友人の依頼で1戸建て木造住宅の新築を計画して、住宅版エコポイントを申請すべき準備をしている所です。
　しかし、国交省のホームページ記載の告示の内容に則り計算を進めていっても、内容が複雑・難解で最後まで辿り付けづ、性能評価機関等の第三者機関による証明を受ける書類がつくれないという状況です。このままでは折角の制度が使えません。
提案ですが、1、告示内容を簡素化し、誰が見ても分るような内容にする。２、エコリフォーム並みの断熱の使用基準等具体的に規定する。３、第三者機関の証明・検査等(有料)は不要とし、登録業者の工事証明書及び行政機関の検査のみとする。
</t>
  </si>
  <si>
    <t>住宅版エコポイントの問合せ窓口である”国交省住宅局住宅生産課”にガイドブック等の作成予定があるのかと問合わせても「その予定はない」とのツレナイ返事。別の相談窓口”(財)住宅リフォーム・紛争処理支援センター”に聞いても「当告示を理解できる人は少ないでしょう」ということで別の窓口を照会されました。別の窓口”(財)建築環境・省エネルギー機構”に聞いても良く分りませんでした。国交省による説明会にも出席しましたが、さわりだけで詳細な説明はありませんでした。
　工事内容自体は何も難しいことはなく、省エネ性能基準の考え方も分ります。しかし、国交省の告示”省エネルギー基準”を満たすことが要求されており、第３者機関による証明(有料)が必要ということで、この告示と証明が”複雑・難解”で書類が作れません。
  何のための誰のための制度なのか疑いたくなります。
　家電品や自動車のエコポイント制度のように、広く普及するような内容にして欲しいと希望します。</t>
  </si>
  <si>
    <t>住宅版エコポイント制度の概要について</t>
  </si>
  <si>
    <t>社団法人日本経済団体連合会</t>
  </si>
  <si>
    <t>貿易手続改革プログラムに関連する事項</t>
  </si>
  <si>
    <t>環境基本法及び環境省告示</t>
  </si>
  <si>
    <t>車種区分及び車種間料金比率については、占有者負担の考え方に、原因者負担の考え方及び受益者負担の考え方を加え、それぞれの考え方を勘案して決定していくことが妥当であるとされており、それらの考え方を踏まえ、道路運送車両法の区分等により規定しています。</t>
  </si>
  <si>
    <t>道路法第46条第3項に基づき、道路管理者は水底トンネルの構造の保全及び交通の危険を防止するため、危険物積載車両の通行を禁止又は制限することができ、個別のトンネルごとに必要な規制を設けているところである。
ご提案の臨海トンネルは港湾法における臨港道路であり、当該水底トンネルの危険物積載車両の通行規制は道路法に基づいたものではなく、東京都港湾管理条例に基づいて規制されているものである。
なお、トンネルを管理する東京都港湾局に確認したところ、通行を禁止又は積載数量等を制限されている危険物を積載した車両については、時間を制限して通行を許可しているとのことである。</t>
  </si>
  <si>
    <t>道路法第３４条</t>
  </si>
  <si>
    <t>国土交通省近畿運輸局が、京阪神地区の主要都市で営業する日勤タクシーについて、道路運送法に基づき、1日の1台あたりの走行距離の上限を250キロとする新基準を公示したことに対する異議申し立て。</t>
  </si>
  <si>
    <t>タクシー運転者の乗務距離の最高限度については、旅客自動車運送事業運輸規則第２２条に基づき、各地方運輸局において営業区域ごとに設定している。</t>
  </si>
  <si>
    <t>　タクシー運転者の乗務距離の最高限度については、昨年８月以降、各地方運輸局において営業区域ごとに実態調査等を行い、流し営業が比較的多い都市部を中心として、既に全国２９地域で指定を行ったところである。近畿運輸局においては、道路交通法及び改善基準告示の遵守を前提として、タクシーの平均運行速度、道路交通の状況等の実態調査を行い、１回の乗務当たりの実走行時間に表定速度を乗じ、隔日勤務運転者・日勤勤務運転者別に最高限度を定めることを基本としながら、輸送の安全を図る観点から必要な基準を定めたところであり、現行の制度により適切に措置を行っていることから対応困難である。</t>
  </si>
  <si>
    <t>道路運送車両の保安基準の細目を定める告示
乗用自動車の性能の向上に関する製造事業者等の判断の基準等
貨物自動車の性能の向上に関する製造事業者等の判断の基準等</t>
  </si>
  <si>
    <t>現行の燃費測定方法では、走行時における空気抵抗を実測し、それを考慮している。
自動車の燃費基準は、自動車重量区分ごとに基準値が設定されている。</t>
  </si>
  <si>
    <t>リチウムイオン電池の航空輸送規制</t>
  </si>
  <si>
    <t>　｢航空機による爆発物等の輸送基準等を定める告示｣第14条第４号の５様式に定めるラベルサイズの指定緩和、カラー印刷、ならびに貼り付け面の規制を緩和する（少なくとも複数面にまたがることを認める）。
　なお、米国国内ではリチウムイオン電池の航空輸送規則に関し、規制強化に向けた提案が出されており、そちらの動向も注視して頂きたい。
（規制の現状は別添資料参照）</t>
  </si>
  <si>
    <t>石油製品の国内輸送に対する外航船臨時投入の弾力化</t>
  </si>
  <si>
    <t>船舶料理士に関する省令（昭和５０年運輸省令第７号）第２条において、資格要件が以下のとおり定められている。
①２０歳以上
②１年以上（独立行政法人海員学校の司ちゅう・事務科を卒業した者にあっては、６月以上）の船内実務経験
③日本食供食能力に係る２人以上の日本人船長の証明
④船舶料理士試験合格又は調理師等相当資格の受有
※要望提案者に現行制度の事実誤認がある。</t>
  </si>
  <si>
    <t>貨物自動車運送事業法第３条</t>
  </si>
  <si>
    <t>貨物自動車運送事業法においては、他人の需要に応じ、有償で、自動車を使用して貨物を運送する行為は、貨物自動車運送事業に該当し、貨物自動車運送事業法上の許可を必要としている。</t>
  </si>
  <si>
    <t>　貨物自動車運送事業法と廃棄物の処理及び清掃に関する法律はそれぞれ法目的を異にしており、各法目的を達成するために必要な規制等をそれぞれ規定しているところであり、重複規制ではない。</t>
  </si>
  <si>
    <t>危険物積載船の夜間着桟</t>
  </si>
  <si>
    <t>　危険物船の夜間着桟については、当該港長に相談し保安対策を講じた上で、昨年3月～4月に夜間着桟をさせていただきたい旨の要望書を提出した。その後、当該港長は上部機関に判断を仰いだが、H22年2月現在、回答待ちの状況である。
　本件については、H18年の規制改革要望回答にて「国の規制ではなく港長判断」との判断がなされているものの、全国の各港区に影響する内容であるため上部機関に判断を仰いだものと推定される。上部機関での早急な対応が必要と考える</t>
  </si>
  <si>
    <t>１．規制を緩和するすることで、航行距離が短縮され、省エネ航行が可能となり、環境負荷低減に寄与する。
２．漁船、魚網等の少ない安全海域の航行が可能となるとともに、点在している島を迂回することで安全航行に寄与する。</t>
  </si>
  <si>
    <t>船舶安全法施行規則第１条第7項</t>
  </si>
  <si>
    <t>新日本石油株式会社</t>
  </si>
  <si>
    <t>ダブルハル化に伴う内航船定員規制の総トン数の緩和</t>
  </si>
  <si>
    <t>内航船舶のダブルハル化に伴い、６９９ＧＴ船舶は７００ＧＴ以上となってしまうため、総トン数の区切りを変更して戴きたい。?シングルハル・ダブルボトム船舶については現行通り。?ダブルハル船舶については１，０００ＧＴ以上に変更する。</t>
  </si>
  <si>
    <t>現在の６９９ＧＴ船舶がダブルハル化に伴い、総トン数（ＧＴ）が７００ＧＴ以上となってしまい、甲板員の最小定員が３名→６名となる。しかし、元々の現行６９９ＧＴでの最小定員が３名である事、及びダブルハル化に伴い船舶の安全性が格段に高くなる事を踏まえ、ダブルハル化船に対するＧＴの変更については緩和を図って戴きたい。（居住区の５０ＧＴ差し引いても、７００ＧＴを超える）</t>
  </si>
  <si>
    <t>内航船における外国人船員との混乗</t>
  </si>
  <si>
    <t>内航船舶の甲板業務対応について外国人船員でも可能となるように規制を緩和していただきたい。（船内幹部：船長、機関長、一等航海士、一等機関士等は除く）</t>
  </si>
  <si>
    <t>内航船舶のコストダウン及び船員不足対応のため、一定の能力を有していれば、外国人船員の甲板業務を認めても問題はないと考えられる。</t>
  </si>
  <si>
    <t>「出入国管理法」「船舶法第３条」「海上運送法第２６条」「船員法施行規則」</t>
  </si>
  <si>
    <t>１０００GT以上の近海および限定近海タンカーの船舶料理士資格の緩和</t>
  </si>
  <si>
    <t>１０００ＧＴ以上の近海および限定近海タンカーの船舶料理士資格船員の乗船義務を不要もしくは緩和する。</t>
  </si>
  <si>
    <t>海員学校の司厨・事務課が３年前に廃止され、また船舶料理士取得のための外部講習会もほとんど開催されなくなり、船舶料理士資格は船員が独自で取得するしかない状況となっている。そのため同資格を新たに取得する船員が少なくなっており、今後、近海および限定近海タンカーで船舶料理士を有する船員の確保が難しくなることが想定される。</t>
  </si>
  <si>
    <t>船員法第８０条に基づく　船舶料理士に関する省令</t>
  </si>
  <si>
    <t>船舶職員及び小型船舶操縦者法施行規則２条２項、船舶安全法施行規則２条２項</t>
  </si>
  <si>
    <t xml:space="preserve">いわゆるミニボートは、1.5kw（約2馬力）未満という低出力のため、時速7km程度と自転車よりも低速であり、かつ車載可能なほど小さなものである。従って、特別な知識・能力を備えずとも、その操縦が容易であることから、船舶職員及び小型船舶操縦者法の操縦免許を不要としている。また、設備についても簡易であるため、船舶安全法に基づく検査を不要としている。
なお、安全・安心な利用を推進する総合的な安全対策を行うとともに、ユーザーの自己責任意識の定着を図ることを目的とし検討を行っているところ。
また、法令の周知啓蒙、マナーの向上を図るための講習が各地で行われている。
</t>
  </si>
  <si>
    <t>都市計画法（昭和43年法律第100号）
自然公園法（昭和32年法律第131号）
自然環境保全法（昭和47年法律第85号）
森林法（昭和26年法律第249号）</t>
  </si>
  <si>
    <t>　いわゆる“水利権”とは、ある特定目的のために、その目的を達成するのに必要な限度において、公共用物たる河川の流水を排他的・継続的に使用するもので、判例で一定の権利性を認められているものです。このため、許可に当たっては、利水面（他の河川使用者等の権利を侵害しないか）、治水面（災害の発生原因となるおそれはないか）、環境面（取水等により河川環境を損なうことはないか）などの観点から審査する必要があります。
水力発電によって生み出される電力はＣＯ２を排出しないクリーンエネルギーである一方、取水口から放流口までの区間では河川の流量が一時的に減少する減水区間を伴います。
　このため、下流の生態系への影響や水質、景観の悪化等、地域の河川環境に様々な影響を及ぼす可能性があるほか、その他の水利使用者、舟運、漁業、観光などの河川使用者への影響、堰等の横断工作物の設置に伴い上昇する河積阻害率や利用済みの排水による水位上昇などによる治水上の影響の有無等について、河川管理者としては、発電規模の大小にかかわらず、河川に与える影響等を考慮した審査を行うことが必要です。
　とりわけ、河川環境への支障を与えないようにするためには、発電用水の取水を行った後でもなお取水口の直下流に、河川維持流量、維持用水などと呼ばれる一定の水量を流すことが重要です。
　特に、新たな減水区間を生じる場合には、河川の本来の機能を保つための維持流量及び他の関係河川使用者に支障が生じないものであることを確認する必要があり、審査を行う上での必要書類は、自ずと多岐に亘ることになります。
　しかしながら、既に許可を得ている「かんがい用水」等を用いてその取水量の範囲内で行う発電（いわゆる「従属発電」）については、利水面、治水面および環境面への支障を新たに生じないことから、平成１７年３月、許可申請の審査を行う上で最低限必要な水力発電計画の概要や発電に使用する水量の根拠等を示す一部の図書を除き、大幅に省略できることとしました。
　そもそも、河川法施行規則第４０条第４項では、添付図書を省略できる場合を「許可に係る行為が軽易なものであることその他の理由により添付  図書の全部を添付する必要がないと認められる場合」と規定しています。
　この趣旨に基づき、地点特性に応じた簡素化等も行っており、例えば、維持流量の検討において、これまで舟運、漁業、観光、流水の清潔の保持、塩害の防止、河口の閉塞の防止、河川管理施設の保護、地下水位の維持、景観、動植物の生息・生育地の状況、人と河川との豊かな触れ合いの確保等を総合的に考慮してきたところ、既に生じている減水区間内における舟運に関する項目や、河川の上流部においては発生し得ない塩害や河口閉塞などの項目については、確認の必要が明らかにないものとして取り扱っております。
　なお、平成２２年３月末には、「小水力発電を行うための水利使用の許可申請ガイドブック」を作成し、本省ホームページに掲載致しました。（http://www.mlit.go.jp/river/riyou/syosuiryoku/index.html）
　 この中で従属元の水利使用と従属発電の位置との関係によって必要となる添付図書が異なることの図解等を行うとともに、新規の参入者にもわかりやすい申請書の記入例、必要な図面の例等を示して手続きを明確化し、周知に努めているところであり、引き続き許可事務の更なる簡素化に向けて検討を行って参ります。
　河川維持放流量に関しては、もとより河川は、水利使用だけでなく、動植物の生息・生育の場、流水の清潔の保持、観光、人と河川との豊かなふれあいの場等の様々な機能を備えているものであり、
　・「安定的な維持用水の放流計画を確立するとともに、環境保全及び防災に関する施策等の充実をはかること」（平成２１年１１月　全国町村会）
　・「河川の景観や自然環境の保全等に十分配慮し、必要十分な河川維持流量を確保すること」（平成２１年１１月　ダム・発電関係市町村全国協議会）
などの要望がなされているところです。
　このため、新規の発電所の建設（既設水力発電所の増強も含む）により、河川から新たな取水を行う場合には、河川の大きさや取水に伴う減水区間の長短に関わらず、これら河川の機能に支障を与えないよう、維持流量の放流を条件に付し、水利使用を許可しています。
　既存の発電所についても、同様な措置を講じることが望ましいところですが、従来から許可に基づき取水を継続していることに鑑み、「発電水利権の期間更新時における河川維持流量の確保について」（昭和63年7月14日河川局水政課水利調整室長、開発課水源地対策室長通達）（以下、「発電ガイドライン」という。）に該当するものについて、当該発電所の発電電力等への影響にも配慮しながら、維持放流に関する発電事業者のご協力を頂いているところです。
　なお、「発電ガイドライン」に該当しない発電用水利権に関しても、発電事業者のご協力により河川維持放流を行っている事例もあり、クリーンエネルギーとしての水力発電の重要性と、動植物の生息・生育の場等としての河川環境の重要性の両方を考慮することが重要と考えます。
　また、流水占用料の徴収事務は自治事務であり、その額等については、一級河川及び二級河川にあっては都道府県、準用河川にあっては市町村が、各自治体の条例により独自に定めています。また、配分につきましても、都道府県又は市町村の収入となっておりますので、それぞれが定めることと認識しております。よって、減免等に関して国による対応は出来ないものと考えております。</t>
  </si>
  <si>
    <t>宅地建物取引業法（昭和２７年法律第１７６号）第２９条第１項では、金銭のみをもって営業保証金を供託しているときに限り、営業保証金の保管替えを請求できる旨を定めている。また、宅地建物取引業者営業保証金規則（昭和３２年法務省・建設省令第１号）第５条では、営業保証金の保管替えを請求するには、供託規則の定めるところによらなければならない旨を定めている。</t>
  </si>
  <si>
    <t>有価証券をもって営業保証金を供託している場合も保管替えが可能となるよう、宅地建物取引業法及びその関係法令の改正を行う方向で、関係機関との検討を開始する。</t>
  </si>
  <si>
    <t>　都市計画区域内等の土地で、一定規模以上の土地を有償譲渡しようとする場合（交換も含む）、土地の所有者は土地の所在する市区町村長を経由して、これを都道府県知事に届け出なければならない。
　また、当該土地については、都道府県知事から買取りを希望する地方公共団体等がない旨の通知があった場合はその時まで、都道府県知事から買取協議に入る旨の通知があった場合は通知日から３週間を経過する日（協議不成立が明らかとなったときはその時）まで、届出のあった日から３週間以内にいずれの通知もなかった場合は届出の日から３週間を経過する日まで、譲渡が制限される。　</t>
  </si>
  <si>
    <t>ｃ
ｄ</t>
  </si>
  <si>
    <t>　公有地の拡大の推進に関する法律は、民間の取引きに先立ち、地方公共団体等に土地の買取りの協議の機会を与えることにより公有地の計画的な確保を図るため、一定規模以上の土地を有償譲渡しようとする場合に、都道府県知事への届出を義務付けているものである。
　事業譲渡については、その譲渡の対象が個々の財産権とされるため、譲渡資産に土地が含まれる場合には土地の有償譲渡に該当すること、また、土地の現物出資については、同時に株式を得る行為が交換の一形態としてとらえられることから、いずれも本法の有償譲渡に当たるものと解せられるため、これらが事業再編に伴うものであったとしても、法第４条の届出及び法第８条の譲渡制限は必要とされるところである。
　本要望については、同様の要望が「規制改革集注受付期間」（平成21年6月）にも提出され、行政刷新会議「ハトミミ.ｃｏｍ「国民の声」の受付開始及び規制改革要望の棚卸しについて」（平成22年１月12日）において、企業再編のための事業譲渡、現物出資等に伴う土地の所有権の移転の場合については事務処理の迅速化・合理化による譲渡制限期間の短縮を図り、会社の合併、分割等に伴う土地の所有権の移転については届出は不要である旨を周知するとされたところである。
　これを踏まえ、「企業の再編に伴う土地譲渡等に関する届出の取扱いについて」（平成２２年３月３０日付け国土交通省土地・水資源局総務課長より都道府県公拡法主管部局長等あて通知）により、周知措置済みである。</t>
  </si>
  <si>
    <t>１.貨物臨時便については、貨物便であるか旅客便であるかに関わらず、定期便が就航している路線であれば、設定を認めている。
２.貨物チャーター便については、発着地国の航空企業によって運航されることを原則としており、発着地国の航空企業が対応できない場合に限り、第三国の航空企業による運航を認めることとしている。
３.フォワーダーチャーターについては、国際貨物定期便と同様のチャーター便の運航が可能となり、二国間合意が事実上潜脱されるおそれがあるため、緊急の輸送需要への対応が目的であり、かつ定期便で対応できない場合に限り運航を認めることとしている。
４. チャーター便設定の許認可事項については、本邦航空運送事業者が貨物チャーター便の運航を行う場合に、①運航経路、発着日時、用機者等を記載した運航実施計画書の提出（運航実質月の前月の５日まで）、②料金認可申請、③運航経路、発着日時、輸送人員、用機者等を記した実績報告書の提出（実施の翌月１０日まで）が必要となる。</t>
  </si>
  <si>
    <t>1及び4:e　2及び3:b</t>
  </si>
  <si>
    <t>１. 貨物臨時便について
　旅客定期便のみが就航している路線における貨物臨時便の設定は現在も可能である。
２. 貨物チャーター便について
　第三国の航空企業による貨物チャーター便の運航については、相手国・地域との相互主義の確保に配慮しつつ検討していくこととする。
３. フォワーダーチャーターについて
　国際貨物定期便についても路線及び便数の制限を撤廃する航空自由化（オープンスカイ）について各国等と合意してきていることも踏まえ、相互主義の確保に配慮しつつ、運航に係る制限の緩和について検討していくこととする。
４. チャーター便設定の許認可事項について
　貨物チャーター便の運航に関して求めている手続は、運航に係る安全の確認や適切な料金の設定等を行うために必要なものであり、定期便並みの煩雑なものにはなっていない。</t>
  </si>
  <si>
    <t>道路管理者は、車両制限令で定める最高限度値を超える車両が通行する場合、道路構造の保全又は交通の危険防止のため必要な条件を附して通行を許可することができます。</t>
  </si>
  <si>
    <t>c
d</t>
  </si>
  <si>
    <t>我が国の道路は、車両制限令で定める最高限度値（総重量２０～２５トン、長さ１２メートル、高さ３．８メートル～４．１メートル等）の車両が安全・円滑に通行できるよう造られており、この値を超える車両の通行は、道路構造の保全又は交通の危険防止の観点から道路管理者による審査（特殊車両通行許可）が必要です。これは、個々の車両と道路との物理的な関係を個別具体的に審査するものであり、現行でも、複数台数（同一車種）や複数経路をとりまとめて包括申請をすることは可能となっているが、「事業所毎」等の単位では審査することができないことをご理解頂きたい。
これまでも、申請者の負担軽減を図るため、オンライン申請システムの導入、手数料の軽減及び許可の期間の延長等を行ってきたところであるが、一層の法令遵守通行を図るため、引き続き、審査の迅速化を推進することとしています。
現状、審査に時間のかかる主な要因として、地方公共団体管理の道路の情報が審査データベースに未収録であることや、不備のある申請書の内容について申請者へ確認を要していることが考えられる。このため、地方公共団体の協力を得ながら、審査データベースへの効率的な道路情報の収録を推進するとともに、申請書の記入ミスを防ぐための申請書の記入方法の周知等を行って参りたい。</t>
  </si>
  <si>
    <t>　相手国企業からの具体的な要望に応じて、空港容量に余裕がある場合には、第５の自由の拡大等について柔軟に対応してきている。</t>
  </si>
  <si>
    <t>　第５の自由については、関西国際空港及び中部国際空港等をはじめ、空港容量に余裕がある場合には、相互主義の確保に配慮しつつ、積極的に対応していくこととしている。
　第７の自由については、世界的にも留保することが一般的となっており、相手国・地域との相互主義の確保に十分配慮する必要があり、慎重に対応していく。</t>
  </si>
  <si>
    <t>　自動車検査証の有効期間については、検査対象車種全般に亘り技術的検証結果等を総合的に勘案して見直しを行った結果、貨物自動車については、①ホイールボルト折損による車輪脱落事故を始めとする整備不良による事故が大きな社会問題となり、適切な保守管理が求められていること、②年間の平均走行距離が長いことから、不具合率が高いこと、③諸外国の有効期間は、日本と比較して、同程度又は短いことなどにより現在の有効期間が適当であり、有効期間の延長はできないとの結論に至ったことから、現行の有効期間は妥当と考えられる。なお、自動車検査証の有効期間の見直し全般の結果については、平成19年に道路運送車両法を改正して措置したところである。
　貨物自動車については、現在においても、事故時の加害性が高いことに加え、車輪脱落等の整備不良に起因する死傷事故も発生している。
　従って、自動車検査証の有効期間の延長は困難である。</t>
  </si>
  <si>
    <t>・日本内航海運組合総連合会において、内航海運暫定措置事業規程を定め、国土交通省大臣の認可を受け実施。
・日本各港間の輸送（貨物及び旅客）は、原則日本籍船でなければ行うことができない。
また、我が国において就労しようとする外国人は、出入国管理及び難民認定法別表第一の一の表又は二の表の下欄に掲げる活動に該当し、また、一部の在留資格については、法務省令で定める基準に適合する必要がある。
外国人が我が国の内航船の乗員として就労（乗船）する活動は同法別表第一の一及び二の表の下欄に掲げる活動のいずれにも該当しないため、外国人が内航船の乗員として乗船することは認められない。</t>
  </si>
  <si>
    <t>　建築基準法第6条第1項において、建築主は、一定の用途、規模、構造の建築物を建築しようとする場合、当該工事に着手する前に、その計画が建築基準関係規定等に適合するものであることについて、建築主事の確認を受け、確認済証の交付を受けなければならない旨が規定されている。</t>
  </si>
  <si>
    <t>　構造設計一級建築士による一定の建築物の設計等への関与を義務づけたところであるが、これは耐震偽装問題を踏まえ、設計側の適正化図ったものであり、建築基準関係規定への適合については、引き続き建築主事等が構造関係規定を含め審査することが必要である。
　なお、平成22年3月8日に「建築基準法の見直しに関する検討会」を立ち上げ、主に「構造計算適合性判定制度の対象範囲」、「建築確認審査に係る法定期間」、「厳罰化」について討議を行い、これを踏まえて、必要な事項について法改正を検討することとしています。</t>
  </si>
  <si>
    <t>航空機騒音に係る環境基準について</t>
  </si>
  <si>
    <t>環境基本法第16条第１項の規定に基づく騒音に係る環境上の条件につき、生活環境を保全し、人の健康の保護に資するうえで維持することが望ましい航空機騒音に係る基準を定めており、評価は、ピークレベル及び機数から算出した値により行うこととなっている。</t>
  </si>
  <si>
    <t>e</t>
  </si>
  <si>
    <t>多数の提案をいただいた案件については、提案管理番号30001901等においてまとめて回答させていただきました。　
（参考）30001901の回答
「航空機騒音に係る環境基準」は、騒音レベルが高い機種を基準として設定したものではなく、航空機発着回数を制限するものではない。</t>
  </si>
  <si>
    <t>「航空機騒音に係る環境基準」は、騒音レベルが高い機種を基準として設定したものではなく、航空機発着回数を制限するものではない。</t>
  </si>
  <si>
    <t>e</t>
  </si>
  <si>
    <t>-</t>
  </si>
  <si>
    <t>ｃ</t>
  </si>
  <si>
    <t>Ⅳ</t>
  </si>
  <si>
    <t>c</t>
  </si>
  <si>
    <t>Ⅴ</t>
  </si>
  <si>
    <t>-</t>
  </si>
  <si>
    <t>e</t>
  </si>
  <si>
    <t>-</t>
  </si>
  <si>
    <t>d</t>
  </si>
  <si>
    <t>-</t>
  </si>
  <si>
    <t>-</t>
  </si>
  <si>
    <t>f</t>
  </si>
  <si>
    <t>e</t>
  </si>
  <si>
    <t>Ⅴ</t>
  </si>
  <si>
    <t>鉄道駅前の入構権については当事者間の契約に関する問題であり、国土交通省において規制を行っているものではないが、違法駐停車による交通渋滞や実質的な参入障壁等の観点で問題が生じた場合において、過去の判例や独占禁止法関係事例等を参考として、輸送の安全及び利用者利便の確保を図る観点に加え、事業者間の公正な競争を阻害することがないよう法令遵守の徹底を図るため、関係者に対して適切な指導・助言等を行うこととしている。</t>
  </si>
  <si>
    <t>一定の要件を満たした連結財務諸表提出会社と連結子会社からなる企業集団に属する建設業者の間（親会社とその連結子会社の間に限る）の出向社員を出向先の会社が工事現場に主任技術者又は監理技術者として置く場合は、当該出向社員と当該出向先の会社との間に直接的かつ恒常的な雇用関係があるものとして取り扱うこととしている。</t>
  </si>
  <si>
    <t>c</t>
  </si>
  <si>
    <t>-</t>
  </si>
  <si>
    <t>自動車損害賠償保障法（昭和３０年法律第９７号）</t>
  </si>
  <si>
    <t>自動車損害賠償保障法に基づき、基本的な損害賠償が確実に履行されることを保障する自動車損害賠償責任保険と、その上乗せとしての任意保険が一体となり、自動車事故被害者の保護を図っている。</t>
  </si>
  <si>
    <t>　自動車損害賠償責任保険制度は、自動車事故の加害者が被害者に対して行う損害賠償の一部を保障することにより、加害者の資力に関わらず、被害者が一定の損害賠償を受けられることを確保するものである。
　平成２１年３月末時点では、２，１４４万台もの車両について、任意の自動車保険（対人賠償）が付保されておらず、自動車損害賠償責任保険制度を廃止した場合には、十分な損害賠償を受けることができない被害者が多数生じることとなる。また、加害者に任意保険の加入を義務づけたとしても、契約内容が各々異なるものであるから、その内容によっては、被害者が十分な損害賠償を受けることができない可能性がある。 
　以上のように、自動車損害賠償責任保険を廃止し、任意保険と一本化することは適当ではない。</t>
  </si>
  <si>
    <t>基準や要件の見直し</t>
  </si>
  <si>
    <t>道路交通法施行規則第２条、道路運送車両法施行規則第１１条第１項、道路運送車両の保安基準第８条、第１８条の２、第２７条、第４１条、第４４条、第４８条の２</t>
  </si>
  <si>
    <t xml:space="preserve">大型自動車（普通自動車であって、車両総重量８，０００キログラム以上のもの、最大積載量が５，０００キログラム以上のもの又は乗車定員が３０人以上のもの）について、特にその後部に取り付けられたナンバープレートの汚れがひどく、また、車体が大きいことから非常に見にくいことがあるため、交通安全等の観点から、大型自動車のナンバープレートを大型化すべきとの強い要請を受けて措置しています。
道路運送車両の保安基準において、車両総重量８トン以上又は最大積載量５トン以上のものはスピードリミッター等の各基準を定めています。
</t>
  </si>
  <si>
    <t>　大型自動車（普通自動車であって、車両総重量８，０００キログラム以上のもの、最大積載量が５，０００キログラム以上のもの又は乗車定員が３０人以上のもの）について、特にその後部に取り付けられたナンバープレートの汚れがひどく、また、車体が大きいことから非常に見にくいことがあるため、交通安全等の観点から、大型自動車のナンバープレートを大型化すべきとの強い要請を受けて措置しています。
道路運送車両の保安基準の中で一部要件には、車両総重量８トン以上又は最大積載量５トン以上のものを適用対象として各基準を定めておりますが、これは事故実態等に基づき、加害性等の特徴を考慮した結果、規定しているものであり、この区分を廃止することは困難であると考えております。</t>
  </si>
  <si>
    <t>多数の提案をいただいた案件については、提案管理番号30001774等においてまとめて回答させていただきました。　
（参考）30001774の回答
船舶料理士の資格は長期間陸上から孤立して航海する船内において、一定水準以上の知識・技能を有する者が船員に提供する食事の調理業務を管理し、衛生的で栄養に富んだ食事を提供することにより、船員の健康保持を図ることを目的としたものであることから、近海及び限定近海タンカー船に対する船舶料理士の配乗義務の廃止又は緩和は、船員の労働条件の低下に繋がることとなり、認め難い。
なお、現行において日本の船舶料理士資格の取得要件は、船舶料理士に関する省令（昭和５０年運輸省令第７号）第２条により「１年の配乗実務経験」、「日本食供食能力に係る２名以上の日本人船長の証明」及び「試験合格又は調理師等相当資格の受有」と定められている。</t>
  </si>
  <si>
    <t>水力発電の開発を促進する制度的枠組みの整備</t>
  </si>
  <si>
    <t>河川法第２３条
河川法施行規則
第１１条
河川法第３２条
河川法第100条
河川法施行令
第１８条</t>
  </si>
  <si>
    <t>水力発電規模の大小にかかわらず、河川の流水を占用するためには、河川法第２３条に基づき、許可を得なければならない。
許可の申請は、河川法施行規則第１１条に基づき、申請書及び必要図書を提出して行う。
処分の判断は「行政手続法の施行に伴う河川法等における処分の審査基準の策定等について」等の審査基準に基づき行う。
流水占用料は、河川法第３２条及び同法100条により、一級河川及び二級河川については都道府県知事が、準用河川については市町村長が徴収することができることとされており、金額については、河川法施行令第１８条により都道府県知事あるいは市町村長がそれぞれ定めている。</t>
  </si>
  <si>
    <t>b・c</t>
  </si>
  <si>
    <t>b</t>
  </si>
  <si>
    <t>-</t>
  </si>
  <si>
    <t>Ｃ</t>
  </si>
  <si>
    <t>-</t>
  </si>
  <si>
    <t>c</t>
  </si>
  <si>
    <t>-</t>
  </si>
  <si>
    <t>d</t>
  </si>
  <si>
    <t>電波法
電波法施行規則
無線設備規則</t>
  </si>
  <si>
    <t>Ｃ</t>
  </si>
  <si>
    <t>－</t>
  </si>
  <si>
    <t>多数の提案をいただいた案件については、提案管理番号30002164等においてまとめて回答させていただきました。　
（参考）30002164の回答
１. 貨物臨時便について
　旅客定期便のみが就航している路線における貨物臨時便の設定は現在も可能である。
２. 貨物チャーター便について
　第三国の航空企業による貨物チャーター便の運航については、相手国・地域との相互主義の確保に配慮しつつ検討していくこととする。
３. フォワーダーチャーターについて
　国際貨物定期便についても路線及び便数の制限を撤廃する航空自由化（オープンスカイ）について各国等と合意してきていることも踏まえ、相互主義の確保に配慮しつつ、運航に係る制限の緩和について検討していくこととする。
４. チャーター便設定の許認可事項について
　貨物チャーター便の運航に関して求めている手続は、運航に係る安全の確認や適切な料金の設定等を行うために必要なものであり、定期便並みの煩雑なものにはなっていない。</t>
  </si>
  <si>
    <t>ｄ</t>
  </si>
  <si>
    <t>-</t>
  </si>
  <si>
    <t>e</t>
  </si>
  <si>
    <t>ｃ</t>
  </si>
  <si>
    <t>Ⅲ</t>
  </si>
  <si>
    <t>内航海運組合法第８条、第12条、船舶法３条出入国管理及び難民認定法第７条第１項第２号</t>
  </si>
  <si>
    <t>f,c</t>
  </si>
  <si>
    <t>ー</t>
  </si>
  <si>
    <t xml:space="preserve">多数の提案をいただいた案件については、提案管理番号30002222等においてまとめて回答させていただきました。　
（参考）30002222の回答
・内航海運暫定措置事業は、収支が相償ったときに終了するものであり、特段の期限が設けられたことはない。
本事業については、日本内航海運組合総連合会に本事業に係る借入金があるため直ちに終了することは困難であるが、同事業が円滑かつ着実に実施されるよう必要な資金の一部に対して政府保証を行い支援しているところである。
・主要海運国と同様に、カボタージュ規制は我が国においても国内安定輸送の確保等の観点から、適切に維持・運用を図る必要がある。但し、外航輸送の一部と考えられるものであって、相互主義に基づく輸送等は柔軟に特許により認めてきたところである。
また、外国人の国内就労については、国内の労働分野への影響及び「我が国の産業及び国民生活への影響」等を考慮し（入管法）、これまで内航船に従事する外国人船員に係る在留資格は定められておらず、その就労は認められていない。
　昨今の景気低迷等の状況下、内航船員については、有効求人倍率が、０.３５倍（平成２２年１月）といった雇用情勢であるなか、航路の廃止等による船員の離職対策等を進めている状況にあり、短期的にみて内航船員が不足する状況とはなっていない。
　また、安全運航を担う優秀な日本人船員を長期的に確保・育成するため、海運事業者に対し、船員の計画的採用・育成に係るインセンティブを与えるための予算措置を平成２０年度から開始し、将来的な内航船員の不足への対策を進めており、外国人船員を受け入れるような状況には無い。
　なお、内航海運に外国人船員を受け入れる場合には、当該外国人船員にも最低賃金法が適用されるため、外国人船員の受入が、ただちにコストダウンに結びつくものではない。　　　　　　　　　　　　　　　　　　　　　　　　　　　　　　　　　　　　　　　　
</t>
  </si>
  <si>
    <t>高速道路料金の車種区分は、道路運送車両法等の区分により規定しています。</t>
  </si>
  <si>
    <t>c</t>
  </si>
  <si>
    <t>-</t>
  </si>
  <si>
    <t>多数の提案をいただいた案件については、提案管理番号30001587等においてまとめて回答させていただきました。　
（参考）30001587の回答
　危険物荷役・運送許可は、危険物の荷役・運搬に伴う事故等を防ぐためのものであるが、定期的に港を使用する者には一定要件の下で包括許可を行っている。危険物荷役・運送許可の一部変更申請については、包括的に許可された内容の範囲内の変更であれば、休祭日であっても保安部への連絡により受付を行っている。
　また、危険物荷役・運送許可の新規申請についても、専門的な知見を有する担当者を全ての休祭日に確保することは困難であるものの、要望のある港にあっては、当該担当者が当直している場合に限らず、あらかじめ船舶代理店等と調整を行い年末年始等の長期休祭日に臨時窓口を開設するなど、必要に応じて可能な限りの受付けを実施しているところである。
　なお、具体的な要望があれば、港名をご教示願いたい。</t>
  </si>
  <si>
    <t>　国土交通省が所管する国家資格においては、各々の資格の特性に応じて、根拠法令に基づき、有効期限を設定し、その更新に当たって講習が必要なものもあります。</t>
  </si>
  <si>
    <t>C</t>
  </si>
  <si>
    <t>ｂ</t>
  </si>
  <si>
    <t>Ⅳ</t>
  </si>
  <si>
    <t>航海の安全性の確保、労働時間規制の確実な遵守について考慮が必要だが、甲板員の定員規制のあり方について現在検討を行っているところ。</t>
  </si>
  <si>
    <t>我が国において就労しようとする外国人は、出入国管理及び難民認定法別表第一の一の表又は二の表の下欄に掲げる活動に該当し、また、一部の在留資格については、法務省令で定める基準に適合する必要がある。
外国人が我が国の内航船の乗員として就労（乗船）する活動は同法別表第一の一及び二の表の下欄に掲げる活動のいずれにも該当しないため、外国人が内航船の乗員として乗船することは認められない。</t>
  </si>
  <si>
    <t>ー</t>
  </si>
  <si>
    <t>大阪大学医学系研究科□□□の□□□と申します。
科学研究費や他の省庁の競争的研究費は実質上、単年度使用するような規制がかかっているが、それを完全に撤廃してほしい。</t>
  </si>
  <si>
    <t>a</t>
  </si>
  <si>
    <t>Ⅴ</t>
  </si>
  <si>
    <t>ｄ</t>
  </si>
  <si>
    <t>　土地区画整理法による土地区画整理事業は、地方公共団体等が施行するものである。
　同法においては、事業計画段階にあっては事業計画変更を、換地計画段階にあっては換地計画変更をすることが可能であり、一定の場合を除き事業計画等を変更する場合には公衆の縦覧に係らしめ、利害関係者は意見書を提出することができるものとされている。
　また、当該事業は、宅地と公共施設の整備を行うものであって、その後宅地についてどのように土地利用を行うかについては当該事業において決定されるものではない。
　したがって土地区画整理事業は、「一度取り決められたもの」が変更できないものではないため、御提案は、同法の改正ではなく、現行法によって実現することが可能であるものと考えられる。</t>
  </si>
  <si>
    <t>道路交通法第４６条第３項の規程では、道路管理者は、水底トンネルやこれに類するトンネル（延長５０００ｍ以上の長大トンネル、水際にあって路面の高さが水面の高さ以下のトンネル）について、危険物積載車両の通行を禁止できることとなっている。</t>
  </si>
  <si>
    <t>東京都港湾管理条例第１５条</t>
  </si>
  <si>
    <t>危険物を積載する車両は、臨港道路である水底トンネルの通行について禁止又は制限を受けるが、通行の目的並びに危険物の危険性及び車両の構造を勘案して、水底トンネルの構造を保全し、かつ、交通の危険を防止する上で支障がないと認められるものについては、通行方法や時間等の条件を付して通行を許可することができます。</t>
  </si>
  <si>
    <t>f</t>
  </si>
  <si>
    <t>内航海運業法第７条第１項</t>
  </si>
  <si>
    <t>内航海運業者は、内航海運業法第７条第１項の規定により、使用する船舶等を変更しようとするときは、国土交通大臣の行う変更登録を受けなければならない。</t>
  </si>
  <si>
    <t>e</t>
  </si>
  <si>
    <t>多数の提案をいただいた案件については、提案管理番号30001589等においてまとめて回答させていただきました。　
（参考）30001589の回答
内航海運業の登録の際に使用船舶として登録している船舶については、外航から内航に用途を変更する場合においても、変更登録の手続きは不要であり、その取扱いは申請窓口である地方運輸局で徹底されている。</t>
  </si>
  <si>
    <t>　道路管理者は、占用許可を与えようとする場合において、道路を不経済に損傷し、又は道路の交通に著しい支障を及ぼさないために必要があると認めるときは、当該許可に係る占用工事と、他の占用工事等とを調整するために必要な条件を付すことができます。</t>
  </si>
  <si>
    <t>　道路の掘り返しを伴う占用工事については、占用物件を管理するシステムを活用して同一箇所の複数の工事を共同施工にするなどの取組を実施することによって、工事に伴う事故・渋滞を防止するとともに、工事量の縮減を図っています。</t>
  </si>
  <si>
    <t>　首都圏空域は、成田・羽田、百里、横田空域に分割されており、国交省、自衛隊、米軍がそれぞれ管制を実施している。また、東京都上空通過については騒音等の問題から、周辺自治体との調整・合意が不可欠であり、現在大田区からは、出発需要の高い一部の時間帯のみ同区上空を飛行することについて認められているところ。</t>
  </si>
  <si>
    <t>　成田・羽田空港の容量拡大に向け、これまでも横田空域の一部削減、成田・羽田空域の統合等を着実に実施しており、引き続き、空域再編等を進めることとしている。また、大田区上空の飛行については、騒音等の観点から羽田再拡張後の即時撤廃を求められているところである中、現在の飛行ルートを維持すべく協議を進めているところ。</t>
  </si>
  <si>
    <t>環境基本法に基づき環境省が告示する航空機騒音に係る環境基準は、過去、騒音レベルが高い機種を基準として策定されたもの。
この騒音基準を、現在の低騒音型航空機の騒音レベルに即した基準に改め、地元交渉を推進して羽田空港の発着枠を拡大し、羽田空港の国際ハブ空港化を推進するべき。</t>
  </si>
  <si>
    <t>航空産業各社の努力により低騒音の航空機が次々と開発されている現在、高騒音の古い基準により時間帯毎の航空機発着回数を規制することは、メーカーの開発努力を反映しておらず、また、羽田空港の発着便が増えないことは、貨客便利用者の利便性向上を阻害している。
将来的には容量が逼迫するであろう羽田空港に、さらに新たな沖合滑走路を増設するコストを考えれば、容量拡大に向けては、まず既存のＡ滑走路の北向き離発着と東京都上空通過を解禁することが先決。
地元自治体との交渉を円滑に進めるため、低騒音の航空機に即した環境基準に見直すことで、発着枠は大きく拡大させるべき。</t>
  </si>
  <si>
    <t>ABSは今話題の□□□の問題だけじゃない</t>
  </si>
  <si>
    <t>道路運送車両の保安基準の細目を定める告示</t>
  </si>
  <si>
    <t xml:space="preserve">現行基準では、ABSを装着する場合にあっては、ABSを作動不能とするための手動装置は備えてはならないこととなっている。
なお、当該基準は、国際基準（国連の協定規則第１３Ｈ号）と同じ基準である。
</t>
  </si>
  <si>
    <t>　ABSは制動距離を短くするためのものではなく、あくまで、車輪がロックし滑るのを防止し、操縦安定性を確保するものであり、不測の事態において、ＡＢＳを作動させる必要があるため、解除は認めていない。</t>
  </si>
  <si>
    <t>日本下水道協会・水道協会の検査技師はいつも決まった役人の定年者を雇用している。</t>
  </si>
  <si>
    <t>検査技師の雇用はPL法があるので税金の無駄遣いではないのか。
たいした仕事はしていない。だだ、検査料金の徴集で数量のチェックをして製品検査はしていない。
残業はしないでさっさと帰って検査を締め切る。自分の立場を乱用している</t>
  </si>
  <si>
    <t>＜PL法について＞　
　PL法では、製品出荷後その製品によって損害を被った場合に製造業者等に損害賠償を求めることができるが、水道施設及び下水道施設は地中に埋設され、かつ、製品によっては約50年以上もの長期間継続して使用されるものです。よって、健康面や日常生活に影響を及ぼすような事故が起こってからでは遅いこと、また事故が起きてからでは製造業者が存在せず、損害賠償を求めることができない場合もあることから、物性面、衛生面ともに考えられる欠陥は極力事前に排除しなければならないため、事前の製品検査が重要です。
＜日本水道協会について＞
水道用資機材の使用者である全国の水道事業者は、発注した製品の納品に際して、注文通りの製品が納入され、製品が通常の使用で正常に機能するか否かを事前に確認する「検収」業務が義務付けられていますが（地方自治法第234条の2第1項）、一部の水道事業者では、第三者検査機関である日本水道協会の検査合格品をもって検収に替えることで、効率的な水道事業運営を行っています。また、日本水道協会の検査事業は第三者検査機関として実施しており、検査を強制するものではなく、国や地方公共団体からの法的規制はありません。検査方法は、JIS規格のJIS Z 9015-1に準拠した抜取検査方式を採用し、検査依頼品のロットの大きさに応じたサンプリング検査を定められた規則に基づいて実施しています。また、検査職員に対して全国各地で研修を実施するなど職員の技術向上に努めています。検査職員の雇用については、大学及び工業高等専門学校の就職課を通じて公募するとともに、水道事業（設計、配管、工事等）や水道に関する法令（施設基準省令、給水装置の技術的基準を定める省令等）に精通している水道事業体出身者からも募集しています。これは、検査工場が全国に散在しているためであり、所在地近隣に在住で、通勤可能な方を近隣の複数水道事業体を通じて募集しています。
＜日本下水道協会について＞
下水道が資器材の欠陥により機能が損なわれると、トイレが使えない、汚水が溢れるなど市民生活に重大な影響が生じますが、地下に埋設される資器材を長期間使用することから、その品質を確保することが大切です。このため(社)日本下水道協会では、安心して利用できる下水道用資器材の流通のため資器材の規格を定め、それに適合した製品を確実に製造出来る条件を充たす工場を認定し、その工場の製品には認定標章を付けることが出来る認定工場制度をとっています。協会では全国７ブロックの地区事務所の検査員が７４７カ所の認定工場に定期的に出向いて、品質管理体制が認定した条件に適合しているかをチェックするとともに、ロットごとにサンプルを抜き取って製品の形状、材質、性能などを物理化学的な試験も活用した方法で検査しています。工事発注者である地方公共団体は、地方自治法において、契約の適正な履行を確保するため、発注工事における必要な監督又は検査が義務づけられており、協会認定資器材を利用することで、各地方公共団体の職員の方が全国各地の工場へ出向いて検査を行うなどの手間を省くことが出来ます。なお、当該検査を行う検査員は、地方公共団体において下水道事業に携わり、管路資器材等に精通している方を募集し、採用しています。</t>
  </si>
  <si>
    <t xml:space="preserve">制度の現状に記載したように、提案内容に記載された内容については、事実誤認と考えられます。
公益法人が行う事業について、国の指導監督基準に基づき指導を行っているところであり、今後とも適切な運営が行われるよう指導して参ります。
</t>
  </si>
  <si>
    <t>長さが3メートル未満であり、推進機関の連続最大出力が1.5キロワット未満の船舶は、船舶安全法の適用が除外されている。そのうち、直ちにプロペラの回転を停止することができる機構を有する船舶その他のプロペラによる人の身体の傷害を防止する構造を有する船舶（ミニボート）は、船舶職員及び小型船舶操縦者法の適用も除外されている。</t>
  </si>
  <si>
    <t>c</t>
  </si>
  <si>
    <r>
      <t>埼玉県戸田市在住のものです。続けて投稿いたします。私は</t>
    </r>
    <r>
      <rPr>
        <sz val="11"/>
        <rFont val="ＭＳ Ｐゴシック"/>
        <family val="3"/>
      </rPr>
      <t>□□□の中にある広告で、大自然の中に大きな敷地の戸建住宅の宣伝をよく見かけます。あえて名前を出しますが□□□の宅地開発で□□□です。素晴らしい環境で気持ちよさそうに見えますが、一方で、これは大規模な自然破壊の裏返しということになります。自然が破壊される前には様々な生き物がその土地で生活していたはずです。その広告にはこう書いてありました。「公園のような庭があるおうち」。とても広い庭です。私は公園とは、本来公の場であって、独り占めしたものは公園ではなく、また独り占めするべきものではないと思います。自然はこれから貴重な存在になってきます。地球温暖化や、世界の人口増加による食糧不足、水不足が懸念されています。今から自然を保全していくことが日本の国家の計といえるでしょう。また新たに開発したところは下水処理が行われないため河川の汚染の拡大が懸念されます。また、自然の観点だけでなく、経済的な観点からも問題が出てくること予想され、例えば、福祉・教育施設、医療施設など整っていないため、人口減少、過疎化・高齢化によって将来的に自治体に財政・人的不足の問題が出てきます。一部の富裕層・不動産会社の目先の利益のためだけに、国家の財産である自然が破壊されないよう規制をかけるなり、開発や固定資産税に重税がかかるような仕組みをつくって下さい。世界を見れば、ＲＥＤＤという発展途上国の森林減少を止める手法が検討されています。日本は途上国に対してものいうならば、まずは自国で森林減少を抑える必要があります。ＪＲの会社を例に挙げましたが、居住目的であれ、観光目的であっても新たな自然破壊は行われるべきではありません。自然回帰の流れがでつつあるなか、はやめに手を打っておくことを切に願います。</t>
    </r>
  </si>
  <si>
    <t>　都市計画区域では、区域ごとに策定される都市計画区域マスタープランに都市計画の目標を定めることとされており、長期的視点に立った都市の将来像を明確にするとともに、その実現に向けての大きな道筋を明らかにしておくことで、都市の計画的な整備、開発及び保全を図っています。無秩序な開発を防ぎ、計画的な市街化を担保するための手法として、市街化する区域と市街化を抑制すべき区域とを分ける区域区分制度や、特に良好な緑地について指定し行為制限によって現状凍結的に保全する特別緑地保全地区制度、一定規模以上の開発行為を行う場合に都道府県知事の許可を得なければならないこととする開発許可制度等があり、地方公共団体はこれらの制度を活用し、適切な土地利用への誘導を図っています。
 自然環境の保全を直接の目的とし、規制行為を通じて保全に貢献するための現行制度として、自然公園、自然環境保全地域などの指定とそれに基づく行為規制があります。このうち、自然公園については、国立公園・国定公園・都道府県立自然公園を合わせた面積は542万haと国土面積の約14.3％を占めています。
　自然環境保全地域については、原生自然環境保全地域・自然環境保全地域・都道府県自然環境保全地域を合わせた面積が10万haと国土面積の約0.3％となっています。
　なお、自然公園の指定については、定期的に見直しており、保全の優先順位の高い地域について、指定を拡大しています。
　森林における土地の利用に関しては、森林法に基づく保安林制度や民有林における開発行為に対する許可制度等が設けられており、これらの制度等により適正かつ合理的な土地利用の確保、水源かん養を始めとする森林の有する公益的機能の維持を図っています。</t>
  </si>
  <si>
    <t xml:space="preserve"> </t>
  </si>
  <si>
    <t>日本がグローバル化した世界で競争力を維持・強化しながら、安全・安心を保全し真の貿易立国として存続するために、次のことを提案したいと考えます。
１．各省に跨る貿易に関わる部局を、米国の国土安全保障省のように　　一つに纏め貿易省を設置し、貿易大臣をおくべきである。
２．貿易関連行政手続の完全電子化（米国、EU、韓国等と同様に）
　　シングルウィンドウの徹底・高度化を図るべきである。
３．輸出における保税搬入原則を撤廃すべきである。
４．通関業者の地域指定の撤廃すべきである。
５．わが国の本土防衛・国民の安全を保全するために、早急にわが国の２４時間ルールの改善・徹底させるべきである。</t>
  </si>
  <si>
    <t xml:space="preserve">１．貿易に関わる業務が各省に散在しており、情報の共有化が図られていないため、日本としてTIMELYに取るべきアクションが直ぐに取られず、国としての対応が遅れることが多々ある。また、業務が各省に分散されていることにより、わが国としての大きな貿易政策・戦略・ビジョンが立てられていない。また、２．とも関係するが、業務が分散していることにより、各省が独自のシステムを構築しており、国としてのコスト負担が大きい。Ｈ２０年１０月にわが国のシングルウィンドウが構築されているが、ユーザーが利用し易い真の意味のワンストップサービスが実現されていない。３．輸出においては欧米先進国、韓国同様保税搬入の原則を撤廃し、リードタイム・関連コストをミニマイズし日本の企業の競争力を強化すべきである。現在輸出の９０％以上が区分１で税関による審査・検査がないので、最早保税地区に持ち込み意味もなく、NACCSシステムを利用して２４時間、３６５日いつどもどこからでも輸出通関手続きを可能とさせるべきである。４．NACCSシステムを利用することによりどこでも通関手続きが可能であるので、通関業者の地域指定は廃止すべきである。一部の業者だけの既得権を保全し続けるのは理不尽であり、早急に市場原理を導入すべきである。５．わが国の２４時間ルールは日本国土と国民のセキュリティを担保する状態になっていない。欧米同様に輸出国で船積２４時間前に電子データとして日本の税関システムに積荷目録を提出させるべきである（紙の提出は受け付けず、１００％電子化すべきである。紙と電子データの混在では即座に貨物のリスク判定は出来ない。日本も□□□が狙うテロ対象国であることを忘れてはいけない）
</t>
  </si>
  <si>
    <t xml:space="preserve">内閣官房 外務省 財務省 農林水産省 経済産業省 国土交通省 </t>
  </si>
  <si>
    <t xml:space="preserve">１．－
２．－　
３．関税法第67条、第67条の2、67条の3
４．通関業法第9条　
５．関税法第15条、第15条の2
</t>
  </si>
  <si>
    <t xml:space="preserve">１．d
２．ｂ
３．－
４．－
５．ｂ
</t>
  </si>
  <si>
    <t xml:space="preserve">１．Ⅴ
２．Ⅴ
３．Ⅰ
４．Ⅰ
５．Ⅰ
</t>
  </si>
  <si>
    <t>e</t>
  </si>
  <si>
    <t xml:space="preserve">タクシー業界におきましては2002年に道路運送法が改正され、新規参入や増車等の規制緩和が図られ、一定の成果をみるはずでしたが、業界団体の談合、監査を意識した横並びの運賃等、消費者を無視した企業活動の為正常な競争原理が働かず、その結果、乗務員の待遇の改善や、公共交通機関の一端を担うタクシー業界としての責務を果たせておりません。弊社は、利用者から選ばれるため企業はなお一層の努力をし、怠る企業は淘汰される、市場主義の原則という危機感をもって企業活動を行っていかなくてはと考えております。その為ITを導入し、無線配車率・実車率を高め、無線配車業務のこなせる乗務員(約320名)に教育を施し、常に効率の良い配車を心がけ、且つお客様の目線に立った質の高いサービスを実践しております。お客様に選ばれ、乗務員の所得も向上し、会社も利益を得、それをまた社会に貢献する、昨今の企業の社会的責任というテーマに一石を投じていると自負しております。その証拠に、労働環境(平均労働時間18.6H・平均走行距離357.1㎞(隔日勤務))を含めた道路運送法等を順守しながら、他社の追随を許さない売上を計上しております。
輸送実績比較(一稼働売上)過去3ヶ月
東京エムケイ　            都内タクシー平均(特別区・武三地区)
H21/10　     ・58,572円(税抜)　        ・37,511円(税抜)
H21/11　　 　・62,001円(税抜)          ・37,371円(税抜)
H21/12　　　 ・61,796円(税抜)          ・41,476円(税抜)
※東京エムケイ－当社データ　/　都内タクシー平均－□□□掲載輸送実績速報より自動車の性能も向上し、自動車を取り巻く道路環境の整備されている今日では、現在の距離制限は実態にそぐわず、正常な競争原理を阻害する規制であると言わざるを得ません。
以上理由から是正を申し立ていたします。
</t>
  </si>
  <si>
    <t>公表</t>
  </si>
  <si>
    <t>旅客自動車運送事業運輸規則</t>
  </si>
  <si>
    <t>屋外広告物に係る各種申請書の様式等については、各都道府県等において定めている。</t>
  </si>
  <si>
    <t>都道府県等は、良好な景観を形成するため、屋外広告物法に基づき地域の実情に即した屋外広告物行政を行っているところ。
　このため、屋外広告物に係る各種申請書の様式等についても、地域における屋外広告物行政上必要な情報を収集する観点から、各都道府県等において個別に申請書の項目等を定めているところであり、国において一律に様式等を定めることは適当ではない。</t>
  </si>
  <si>
    <t>開発指導要綱の見直し</t>
  </si>
  <si>
    <t>各都道府県・市町村の開発指導要綱等により、一定以上の敷地面積を有する建築物を建設する際に、特に次の２点にかかわる規制において突出した厳しさが散見されます。
①雨水の貯留
②緑地化</t>
  </si>
  <si>
    <t>地方公共団体は、独自に指導要綱等を作成し、宅地開発や建築物の建築に際して民間事業者に指導要綱等に定められた内容に適合するものとなるよう行政指導を行っている。</t>
  </si>
  <si>
    <t>道路管理者以外の者が、道路に関する工事又は道路の維持を行う場合には、道路管理者の承認を受けて行うことができます。</t>
  </si>
  <si>
    <t>d</t>
  </si>
  <si>
    <t>公表</t>
  </si>
  <si>
    <t>Ⅴ</t>
  </si>
  <si>
    <t>b</t>
  </si>
  <si>
    <t>Ⅲ</t>
  </si>
  <si>
    <t>公表</t>
  </si>
  <si>
    <t>　日本内航海運組合総連合会において、内航海運暫定措置事業規程を定め、国土交通省大臣の許可を受け実施。</t>
  </si>
  <si>
    <t>f</t>
  </si>
  <si>
    <t xml:space="preserve">内航海運暫定措置事業は、収支が相償ったときに終了するものであり、特段の期限が設けられたことはない。
本事業については、日本内航海運組合総連合会に本事業に係る借入金があるため直ちに終了することは困難であるが、同事業が円滑かつ着実に実施されるよう必要な資金の一部に対して政府保証を行い支援しているところである。
</t>
  </si>
  <si>
    <t xml:space="preserve">　提案の具体的内容に「期限内（2013年）の事業解消が困難な状況から」とあるが、本事業は収支相償った時点で終了するものであり、期限は設けていない。
</t>
  </si>
  <si>
    <r>
      <t xml:space="preserve">                                                                                                                                   </t>
    </r>
    <r>
      <rPr>
        <sz val="12"/>
        <rFont val="ＭＳ Ｐゴシック"/>
        <family val="3"/>
      </rPr>
      <t>航空法第86条　　　　　　　　　　　　　　　　　　　　　　　　　　　　　　　　　　　　　　　　　　　　　　　航空法施行規則第194条第１項、第２項　　　　　　　　　　　　　　　　　　　　　　　　　　　　　航空機による爆発物等の輸送基準等を定める告示　　　　　　　　　　　　　　　　　　　　　(平成20年12月24日国土交通省告示第1507号）　
※国際民間航空機関（ＩＣＡＯ）の技術指針（ICAO-TI）リチウム金属電池
  およびリチウムイオン電池の輸送規制　　
　　　　　　　　　　　　　　　　　　　　　　　　　　　　　　　　　　　　　　　　　　　　　　　　　　　　　　　　　　　　　　　　　　　　　　　　　　　　　　　　　　　　　　　　　　</t>
    </r>
  </si>
  <si>
    <t>航空法第86条
航空法施行規則第194条　　　</t>
  </si>
  <si>
    <t>　リチウムイオン電池を航空輸送する場合には、危険物として輸送する場合と、一定の条件を満たした場合に非危険物として輸送する場合がある。非危険物として輸送する場合の条件の一つとして、リチウムイオン電池の取り扱いラベルを貼付しなくてはならない。</t>
  </si>
  <si>
    <t>都市再開発法第75条第1項、第2項、第87条第1項、第110条　等</t>
  </si>
  <si>
    <t>第一種市街地再開発事業における権利変換は、全員同意型によらない場合には、一棟一筆の原則が適用され、権利変換期日において従前地の所有権以外の権利は原則消滅するものとされている。</t>
  </si>
  <si>
    <t>b</t>
  </si>
  <si>
    <t>　既存地下鉄の適切な権原の確保は、市街地再開発事業の推進においても重要であると認識しているが、市街地再開発事業における既存地下鉄に関する権利の取扱いを見直すことについては、権利変換手続において従前権利者の権利に影響を与えることとなるため、制度の見直しの要否を慎重に判断する必要がある。
　なお、鉄道事業者サイドの意見聴取については、その実施に向けた取組みを開始しているところである。</t>
  </si>
  <si>
    <t xml:space="preserve">  立体道路制度が適用になるのは、道路の新設、改築の場合に限られており、道路の種別も、自動車専用道路等に限定されている。</t>
  </si>
  <si>
    <t>b</t>
  </si>
  <si>
    <t>Ⅰ</t>
  </si>
  <si>
    <t>「規制改革推進のための３カ年計画(再改定）」(2009年３月31日閣議決定)に従い、内容について検討を行い、平成22年度に結論を得る。</t>
  </si>
  <si>
    <t>　再開発組合に対して請負契約に基づき負担する瑕疵担保責任と、デベロッパーが保留床取得者に対して売買契約に基づき負担する瑕疵担保責任とは別個のものであり、それぞれの資力確保措置を講ずる必要がある。</t>
  </si>
  <si>
    <t>c</t>
  </si>
  <si>
    <t>　新築住宅の請負契約を締結する建設会社は、住宅の品質確保の促進等に関する法律第９４条に基づき、発注者に対し１０年間の瑕疵担保責任を負担する。また、売買契約を締結するデベロッパーは、同法第９５条に基づき、買主に対し１０年間の瑕疵担保責任を負担する。これらの瑕疵担保責任は、各々の契約に基づき生ずる別個のものであり、各引渡戸数実績に対応して資力確保措置を講ずるべきである。</t>
  </si>
  <si>
    <t>道路運送車両法保安基準第11条の２</t>
  </si>
  <si>
    <t>乗用車及び車両総重量２ｔ以下の貨物車に備えるイモビライザについては、任意装着となっており、装着する場合には基準に適合しなければならないこととしている。</t>
  </si>
  <si>
    <t>　現在、盗難件数が減少しており、これらの状況の中、義務付けを行わなければならない状況にはないと考えられ、対応することは困難である。</t>
  </si>
  <si>
    <t>多数の提案をいただいた案件については、提案管理番号30001900等においてまとめて回答させていただきました。　
（参考）30001900の回答
　成田・羽田空港の容量拡大に向け、これまでも横田空域の一部削減、成田・羽田空域の統合等を着実に実施しており、引き続き、空域再編等を進めることとしている。また、大田区上空の飛行については、騒音等の観点から羽田再拡張後の即時撤廃を求められているところである中、現在の飛行ルートを維持すべく協議を進めているところ。</t>
  </si>
  <si>
    <t>多数の提案をいただいた案件については、提案管理番号30001772等においてまとめて回答させていただきました。　
（参考）30001772の回答
航海の安全性の確保、労働時間規制の確実な遵守について考慮が必要だが、甲板員の定員規制のあり方について現在検討を行っているところ。</t>
  </si>
  <si>
    <t>エコ住宅の新築によるポイント発行の対象は①省エネ法に基づくトップランナー基準相当の住宅又は②省エネ基準を満たす木造住宅となっており、ポイントの申請には、上記基準に適合することについて登録住宅性能評価機関等の第三者機関による証明を受ける必要があります。</t>
  </si>
  <si>
    <t>□□□の定期便の積載率を上げるために、外資系航空会社による臨時便・チャーター便設定を難しくさせている国土交通省の課長通達の廃止。</t>
  </si>
  <si>
    <t>道路運送車両法等</t>
  </si>
  <si>
    <t>自動車保有関係手続については、運輸支局、警察署、税務事務所の３カ所に複数回出かけていたものを削減し、それぞれの行政機関に出向くことなく、２４時間３６５日オンラインにて手続を行うことを可能としているもの</t>
  </si>
  <si>
    <t>I</t>
  </si>
  <si>
    <t>-</t>
  </si>
  <si>
    <t>□□□構内乗り入れ承認制度の撤廃を求める</t>
  </si>
  <si>
    <t>□□□には公共タクシー乗り場があり財団法人タクシーセンターのポーターが立っています。□□□のシールを貼っていない事業者は乗り入れができない事になっています。□□□シール発行は□□□で行っていますが□□□シールを配る窓口は社団法人全大阪個人タクシー協会となり運輸局の天下りが座り権力を帯た団体となっています。そのため協会を退会した者は□□□シールを取り上げられ□□□乗り場には入れなくなります、退会した者数十名が□□□に承認希望を出しているのですが構内が渋滞するからという理由で承認されません。ところが新しく個人タクシー免許を取得し協会に所属するものは承認されるわけで大きな矛盾があります。独占禁止法に抵触するものではないでしょうか渋滞を理由に承認できないといいますが自ら承認権を放棄した法人タクシー以外は殆どは承認されていますし15年に遡っても渋滞の無い時はありません。</t>
  </si>
  <si>
    <t>　平成22年３月に、成田空港の発着回数を現在の年間約20万回から約22万回まで増加させることとしており、これまでに、計22ヵ国・地域との間で輸送力の拡大等について合意している。
　また、成田空港会社においては、成田空港会社の経営判断により世界的な経済危機や新型インフルエンザの影響により危機的状況にある航空会社に対し、暫定的に国際線着陸料の引き下げを行うことにより路線維持のための施策を実施している。</t>
  </si>
  <si>
    <t>　成田空港においては、韓国の仁川空港やシンガポールのチャンギ空港に比べ、現状においても、北米等との間でより豊富なネットワークを有しているが、今後とも更にネットワークの維持・拡充を推進していくこととしている。
　航空自由化（オープンスカイ）については、空港容量の拡大が見込まれる中にあっても、容量を需要が上回るため、二国間交渉において運航便数を取り決める必要がある。今後、輸送需要の動向や容量拡大の動向を勘案しつつ、航空自由化（オープンスカイ）を更に促進することとしている。
　なお、空港使用料については、成田空港会社の経営判断により決定されているところである。</t>
  </si>
  <si>
    <t>　建築基準法は、国民の生命、健康、財産を保護するため、安全及び衛生の観点から、建築物の用途、規模等に応じて、建築物の構造及び設備等に関する最低限の基準を定めているものであり、安全性確保のため、当該基準に適合することを担保する必要があります。
　建築物に該当するかどうかについては、規模、形態、設置状況等を総合的に勘案し、個別の計画の内容に応じて、建築主事又は指定確認検査機関が判断することとなります。
　なお、太陽光発電パネルの建築基準法における取扱いについては、特定行政庁・指定確認検査機関等を構成員とする日本建築行政会議において、運用の統一化に向けた取りまとめを行っているところです。</t>
  </si>
  <si>
    <t>　電気事業法に基づく原子力発電所の工事計画の経済産業大臣の認可については、原子炉施設（原子炉及びその附属設備）を対象としており、事務所棟等については対象としていない。また、地震力による損壊による放射能の漏洩を防止する観点から耐震性を審査しているが、風圧、土圧に対する構造安全性、火災時における在館者の避難安全性等については審査しておりません。
　一方、建築基準法に基づく建築確認では、原子炉施設に加え、事務所棟等の風圧、土圧に対する構造安全性、火災時における在館者の避難安全性等を、審査しており、原子力発電所に係る建築確認を「工事計画認可書」を提出することにより免除することはできません。
　なお、確認審査期間については、運用改善により短縮を図ることとしております。</t>
  </si>
  <si>
    <t>建築基準法第48条、同別表第２、同施行令第130条の９</t>
  </si>
  <si>
    <t>圧縮水素の貯蔵に供する施設については、用途地域ごとに貯蔵量の制限を行っている。</t>
  </si>
  <si>
    <t>Ⅳ</t>
  </si>
  <si>
    <t>圧縮水素の貯蔵量が制限数量を超える場合における建築基準法第48条ただし書に基づく許可制度の活用に関しては、「水素インフラに関する安全技術検討委員会（事務局：（財）石油産業活性化センター）」で検討が進められている水素供給スタンドの安全に関わる技術基準の策定を待ち、この基準を踏まえて、技術的助言として通知を行う予定。</t>
  </si>
  <si>
    <t>｢マンション建替えの円滑化等に関する法律」第12条第1項第7号、第48条第1号第5号
同施行規則第15条第1項第1号</t>
  </si>
  <si>
    <t>　「マンション建替えの円滑化等に関する法律」（以下「円滑化法」という）に基づく建替組合の設立認可及び個人施行の施行認可にあたり、建替え後のマンションの各住戸の面積を50㎡以上（同居人がいない住戸は25㎡以上、やむをえないと認められる場合は30㎡以上）とすること等を認可の条件としている。
　ワンルームマンションを建替える場合は、建替え後のマンションを認可基準に適合させて円滑化法に基づき建替えを行うか、または、円滑化法に基づかないで建替えを行うこととなる。</t>
  </si>
  <si>
    <t>　ワンルームマンションを建替えようとするときは、円滑化法により建替える場合と、円滑化法によらずに建替える場合がある。
　マンション建替え円滑化法は、建替え後のマンションにおける良好な居住環境の確保を目的としており、面積要件等の住戸要件は、権利変換等の一部の反対者に強制力を有する特別の措置を講じるだけの、住宅政策上の最低限の公共公益性が存することを担保するために課しているものである。
　面積要件については、同居人がいない場合は25㎡以上、同居人がいる場合でもやむをえないときは30㎡以上としており、既に、居住者の事情に配慮した要件の緩和を行っているところである。
　また、居住室とは、寝室、食事室、台所、居間等を意味するものであり、いわゆる１DKタイプの住戸であっても、2以上の居住室があるものと解しているところである。　</t>
  </si>
  <si>
    <t>建築基準法第52条</t>
  </si>
  <si>
    <t>建築物の容積率の最高限度は、都市計画で定められた数値を超えてはならない。</t>
  </si>
  <si>
    <t>個別の建築物の建替え計画や地域の実情に応じて、総合設計制度や、地区計画等の都市計画諸制度を活用することによって容積率制限を緩和することが可能であり、現行制度で対応可能である。</t>
  </si>
  <si>
    <t>駐車場法第11条
駐車場法施行令第12条</t>
  </si>
  <si>
    <t xml:space="preserve">
駐車場法第11条により、路外駐車場（一般公共用のもので道路の路外に設置される駐車場）で駐車スペースの面積が500㎡以上の場合、建築基準法等の法令によるほか、政令で定める技術的基準によらなければならない。
駐車場法施行令第12条に基づき、建築物である路外駐車場には、その内部の空気を１時間につき１０回以上直接外気と交換する能力を有する換気装置を設ける必要がある。</t>
  </si>
  <si>
    <t>ｂ</t>
  </si>
  <si>
    <t>Ⅱ</t>
  </si>
  <si>
    <t>換気装置の基準については、排ガス対応車の台数・内訳、排ガス規制や環境基準等の制度の変遷、駐車場利用者及び駐車場管理従事者への影響等、政令制定時の状況と現在における排ガス対応車の実態や制度の変更等について事実関係を把握、分析した上で改正内容について検討を行うことが必要であり、早期に検討体制を整え、検討を行うこととしています。</t>
  </si>
  <si>
    <t>　平成22年に羽田空港は昼間時間帯に年間約３万回、深夜早朝時間帯に約３万回の合計約６万回、成田空港は約２万回の合計約８万回の国際定期便を割り当てることとしており、羽田空港の昼間時間帯は、羽田空港のアクセス利便性をいかせる路線を中心に近距離アジア・ビジネス路線を就航させることとし、深夜早朝時間帯は、リレー時間帯も活用しつつ、欧米をはじめとする世界の主要都市への就航を実現することとしている。</t>
  </si>
  <si>
    <t>　基本的に混雑空港を除いた航空自由化（オープンスカイ）を推進してきており、韓国等の１０か国・地域との間で合意している。引き続き航空自由化（オープンスカイ）を推進していく。首都圏空港については、欧米の空港と異なり空港容量の拡大が見込まれる中、容量を需要が上回るため、二国間交渉において運航便数を取り決める必要がある。輸送需要の動向や首都圏空港の容量拡大の動向を勘案しつつ、航空自由化（オープンスカイ）の更なる促進を図ることとしている。
　なお、羽田空港については、国際・国内双方の需要の伸びを勘案して、更なる国際線の増加・就航先の拡大について検討していくこととしており、具体的な方針については、現在、国土交通省成長戦略会議において検討を行っているところである。</t>
  </si>
  <si>
    <t>通訳案内士法</t>
  </si>
  <si>
    <t>通訳案内士になるには、観光庁長官が実施する「通訳案内士試験」に合格して、都道府県に登録する必要がある。</t>
  </si>
  <si>
    <t>通訳案内士制度（全般）の見直しについては、平成２１年６月より抜本的な見直しも視野に入れた検討を行うために「通訳案内士のあり方に関する検討会」を開催しており、平成２２年６月を目途に結論を得る。</t>
  </si>
  <si>
    <t>都市再生特別措置法（平成14年法律第22号）
第20条第1項並びに
附則第2条及び
附則第3条</t>
  </si>
  <si>
    <t xml:space="preserve">・都市再生特別措置法は、施行後10年以内に施行の状況について検討を加え、その結果に基づいて必要な措置を講ずることとされている（附則第2条）。同法は平成14年6月1日に施行されたため、平成24年5月31日で10年が経過することになる。
・ 同法第20条第1項に規定する民間都市再生事業計画の認定の申請については、平成24年3月31日までに限り行うことができるとされており（附則第3条）、平成22年3月末現在、35件を認定済み。 </t>
  </si>
  <si>
    <t>　民間都市再生事業計画の認定の申請期限の延長については、社会経済情勢や都市における市街地整備の状況等を考慮して検討を進めているところであり、遅くとも申請期限の平成23年度までに結論を得る必要があるが、より早期に結論を出す必要性も含めて検討するものとする。</t>
  </si>
  <si>
    <t>建築基準法、住宅の品質確保の促進等に関する法律、特定住宅瑕疵担保責任の履行の確保等に関する法律、長期優良住宅の普及の促進に関する法律</t>
  </si>
  <si>
    <t>【建築基準法】
建築基準法は、建築物の敷地、構造、設備及び用途に関する最低の基準を定め、建築物の着工前に建築主事及び指定確認検査機関等による建築確認を受けることを義務付けるものです。
【特定住宅瑕疵担保の履行の確保に関する法律】
特定住宅瑕疵担保責任の履行の確保等に関する法律は、住宅事業者に保険加入または供託による資力確保措置を義務付けるものであり、保険加入においては、建設工事着工前に申込みを行うとともに、設計施工基準に基づき、施工段階での現場検査員による現場検査を行うこととしています。
【住宅の品質確保の促進等に関する法律】
住宅の品質確保の促進等に関する法律は、住宅の品質確保の促進、住宅購入者等の利益の保護及び住宅に係る紛争の迅速かつ適正な解決を図ることを目的としており、住宅の品質確保については、住宅に関する１０分野の性能について基準を定め、登録住宅性能評価機関が設計時及び建設時に審査を行います。
【長期優良住宅の普及の促進に関する法律】
長期優良住宅法は、長期にわたり良好な状態で使用するための措置がその構造及び設備について講じられた優良な住宅の普及を促進することを目的としており、長期優良住宅を認定する基準を定めるとともに、所管行政庁が認定を行います。</t>
  </si>
  <si>
    <t>d
ｃ</t>
  </si>
  <si>
    <t>　住宅瑕疵担保責任保険申込み窓口が登録住宅性能評価機関や指定確認検査機関を兼ねている場合には、配置図、平面図、立面図などの重複している図書については提出を省略することができる旨、国土交通省ホームページにおいて周知を行いました。
ＵＲＬ　http://www.mlit.go.jp/jutakukentiku/jutaku-kentiku.files/kashitanpocorner/5-about-insurance.htm
　また、建築確認手続き等の運用改善の一環として、建築確認、住宅性能評価及び長期優良住宅の認定に係る申請図書を６月から簡素化することとしています。
　なお、審査、現場検査については、各制度において、申請者や審査の項目・内容が異なるため、各々の審査の項目・内容に応じた審査、現場検査が必要となります。</t>
  </si>
  <si>
    <t>　構造計算適合性判定機関は都道府県知事が指定することとしておりますが、平成19年12月に建築指導課長通知により、各都道府県に対して、判定員の数を十分に確保する等、業務の適確な運営について指定構造計算適合性判定機関を指導するとともに、新たな構造計算適合性判定機関の指定について検討するよう、助言しているところです。
　また、平成22年1月22日に確認審査の迅速化等を内容とした「建築確認手続き等の運用改善の方針」をとりまとめたところであり、建築基準法施行規則及び関係告示等の改正については、6月に施行することとしています。</t>
  </si>
  <si>
    <t>建築基準法第68条の10
建築基準法第68条の11</t>
  </si>
  <si>
    <t>　建築基準法第68条の10　国土交通大臣は、申請により、建築材料又は主要構造部、建築設備その他の建築物の部分で、政令で定めるものの型式が、前3章の規定又はこれに基づく命令の規定（第68条の26第1項の構造方法等の認定の内容を含む。）のうち当該建築材料又は建築物の部分の構造上の基準その他の技術的基準に関する政令で定める一連の規定に適合するものであることの認定（以下「型式適合認定」という。）を行うことができる。
　建築基準法第68条の11　国土交通大臣は、申請により、規格化された型式の建築材料、建築物の部分又は建築物で、国土交通省令で定めるもの（以下この章において「型式部材等」という。）の製造又は新築（以下この章において単に「製造」という。）をする者について、当該型式部材等の製造者としての認証を行う。</t>
  </si>
  <si>
    <t>ｃ</t>
  </si>
  <si>
    <t>　型式適合認定は、建築物の部分が、「構造耐力、防火避難など一連の規定と適合すること」をあらかじめ認定し、確認審査において「一連の規定」の審査を簡素化する制度です。このため、当該建築物の部分の一部を変更した場合、新たに認定を受ける必要があります。なお、手数料については、変更内容に応じて、低減することとしております。
　また、型式部材等製造者認証は、認定型式ごとにその建築物の部分を製造・新築する者を認証し、認定型式に係る確認審査と検査を省略する制度です。このため、認定型式ごとに技術的生産条件等を審査する必要があり、新たに認証を受ける必要があります。なお、手数料については、既に認証を受けている認定型式と同じ技術的生産条件で製造する新たな認定型式について認証を受ける場合等は、低減することとしております。</t>
  </si>
  <si>
    <t>宅地建物取引業法（昭和２７年法律第１７６号）第２９条</t>
  </si>
  <si>
    <t xml:space="preserve">　いわゆる“水利権”とは、ある特定目的のために、その目的を達成するのに必要な限度において、公共用物たる河川の流水を排他的・継続的に使用するもので、判例で一定の権利性を認められているものです。このため、許可に当たっては、利水面（他の河川使用者等の権利を侵害しないか）、治水面（災害の発生原因となるおそれはないか）、環境面（取水等により河川環境を損なうことはないか）などの観点から審査する必要があります。
水力発電によって生み出される電力はＣＯ２を排出しないクリーンエネルギーである一方、取水口から放流口までの区間では河川の流量が一時的に減少する減水区間を伴います。
　このため、下流の生態系への影響や水質、景観の悪化等、地域の河川環境に様々な影響を及ぼす可能性があるほか、その他の水利使用者、舟運、漁業、観光などの河川使用者への影響、堰等の横断工作物の設置に伴い上昇する河積阻害率や利用済みの排水による水位上昇などによる治水上の影響の有無等について、河川管理者としては、発電規模の大小にかかわらず、河川に与える影響等を考慮した審査を行うことが必要です。
　とりわけ、河川環境への支障を与えないようにするためには、発電用水の取水を行った後でもなお取水口の直下流に、河川維持流量、維持用水などと呼ばれる一定の水量を流すことが重要です。
　特に、新たな減水区間を生じる場合には、河川の本来の機能を保つための維持流量及び他の関係河川使用者に支障が生じないものであることを確認する必要があり、審査を行う上での必要書類は、自ずと多岐に亘ることになります。
　しかしながら、既に許可を得ている「かんがい用水」等を用いてその取水量の範囲内で行う発電（いわゆる「従属発電」）については、利水面、治水面および環境面への支障を新たに生じないことから、平成１７年３月、許可申請の審査を行う上で最低限必要な水力発電計画の概要や発電に使用する水量の根拠等を示す一部の図書を除き、大幅に省略できることとしました。
　そもそも、河川法施行規則第４０条第４項では、添付図書を省略できる場合を「許可に係る行為が軽易なものであることその他の理由により添付  図書の全部を添付する必要がないと認められる場合」と規定しています。
　この趣旨に基づき、地点特性に応じた簡素化等も行っており、例えば、維持流量の検討において、これまで舟運、漁業、観光、流水の清潔の保持、塩害の防止、河口の閉塞の防止、河川管理施設の保護、地下水位の維持、景観、動植物の生息・生育地の状況、人と河川との豊かな触れ合いの確保等を総合的に考慮してきたところ、既に生じている減水区間内における舟運に関する項目や、河川の上流部においては発生し得ない塩害や河口閉塞などの項目については、確認の必要が明らかにないものとして取り扱っております。
　なお、平成２２年３月末には、「小水力発電を行うための水利使用の許可申請ガイドブック」を作成し、本省ホームページに掲載致しました。（http://www.mlit.go.jp/river/riyou/syosuiryoku/index.html）
　 この中で従属元の水利使用と従属発電の位置との関係によって必要となる添付図書が異なることの図解等を行うとともに、新規の参入者にもわかりやすい申請書の記入例、必要な図面の例等を示して手続きを明確化し、周知に努めているところであり、引き続き許可事務の更なる簡素化に向けて検討を行って参ります。
　河川維持放流量に関しては、もとより河川は、水利使用だけでなく、動植物の生息・生育の場、流水の清潔の保持、観光、人と河川との豊かなふれあいの場等の様々な機能を備えているものであり、
　・「安定的な維持用水の放流計画を確立するとともに、環境保全及び防災に関する施策等の充実をはかること」（平成２１年１１月　全国町村会）
　・「河川の景観や自然環境の保全等に十分配慮し、必要十分な河川維持流量を確保すること」（平成２１年１１月　ダム・発電関係市町村全国協議会）
などの要望がなされているところです。
　このため、新規の発電所の建設（既設水力発電所の増強も含む）により、河川から新たな取水を行う場合には、河川の大きさや取水に伴う減水区間の長短に関わらず、これら河川の機能に支障を与えないよう、維持流量の放流を条件に付し、水利使用を許可しています。
　既存の発電所についても、同様な措置を講じることが望ましいところですが、従来から許可に基づき取水を継続していることに鑑み、「発電水利権の期間更新時における河川維持流量の確保について」（昭和63年7月14日河川局水政課水利調整室長、開発課水源地対策室長通達）（以下、「発電ガイドライン」という。）に該当するものについて、当該発電所の発電電力等への影響にも配慮しながら、維持放流に関する発電事業者のご協力を頂いているところです。
　なお、「発電ガイドライン」に該当しない発電用水利権に関しても、発電事業者のご協力により河川維持放流を行っている事例もあり、クリーンエネルギーとしての水力発電の重要性と、動植物の生息・生育の場等としての河川環境の重要性の両方を考慮することが重要と考えます。
　また、流水占用料の徴収事務は自治事務であり、その額等については、一級河川及び二級河川にあっては都道府県、準用河川にあっては市町村が、各自治体の条例により独自に定めています。また、配分につきましても、都道府県又は市町村の収入となっておりますので、それぞれが定めることと認識しております。よって、減免等に関して国による対応は出来ないものと考えております。
</t>
  </si>
  <si>
    <t>１. 貨物臨時便について
　旅客定期便のみが就航している路線における貨物臨時便の設定は現在も可能である。
２. 貨物チャーター便について
　第三国の航空企業による貨物チャーター便の運航については、相手国・地域との相互主義の確保に配慮しつつ検討していくこととする。
３. フォワーダーチャーターについて
　国際貨物定期便についても路線及び便数の制限を撤廃する航空自由化（オープンスカイ）について各国等と合意してきていることも踏まえ、相互主義の確保に配慮しつつ、運航に係る制限の緩和について検討していくこととする。
４. チャーター便設定の許認可事項について
　貨物チャーター便の運航に関して求めている手続は、運航に係る安全の確認や適切な料金の設定等を行うために必要なものであり、定期便並みの煩雑なものにはなっていない。</t>
  </si>
  <si>
    <t>道路運送車両法第61条第1項、第2項第1号</t>
  </si>
  <si>
    <t>貨物車（車両総重量８トン以上）の自動車検査証の有効期間は初回・2回目以降ともに１年である。
また、貨物車（車両総重量８トン未満）の自動車検査証の有効期間は初回が2年、2回目以降は１年である。</t>
  </si>
  <si>
    <t>１．Ｆ
２．Ｆ
３．Ｄ</t>
  </si>
  <si>
    <t>１．Ⅴ
２．Ⅴ
３．V</t>
  </si>
  <si>
    <t>　内航海運組合法に基づき設立された日本内航海運組合総連合会において、船腹調整事業を行っていたが、平成10年、規制緩和政策により解消している。</t>
  </si>
  <si>
    <t>ｄ</t>
  </si>
  <si>
    <t>平成10年の規制緩和政策により、船腹の過剰状態を適正にするために実施していた船腹調整事業を廃止している。</t>
  </si>
  <si>
    <t>　首都圏空域は、成田・羽田、百里、横田空域に分割されており、国交省、自衛隊、米軍がそれぞれ管制を実施している。また、東京都上空通過については騒音等の問題から、周辺自治体との調整・合意が不可欠であり、現在大田区からは、出発需要の高い一部の時間帯のみ同区上空を飛行することについて認められているところ。</t>
  </si>
  <si>
    <t>多数の提案をいただいた案件については、提案管理番号30001900等においてまとめて回答させていただきました。　
（参考）30001900の回答
　成田・羽田空港の容量拡大に向け、これまでも横田空域の一部削減、成田・羽田空域の統合等を着実に実施しており、引き続き、空域再編等を進めることとしている。また、大田区上空の飛行については、騒音等の観点から羽田再拡張後の即時撤廃を求められているところである中、現在の飛行ルートを維持すべく協議を進めているところ。</t>
  </si>
  <si>
    <t xml:space="preserve">・内航海運暫定措置事業は、収支が相償ったときに終了するものであり、特段の期限が設けられたことはない。
本事業については、日本内航海運組合総連合会に本事業に係る借入金があるため直ちに終了することは困難であるが、同事業が円滑かつ着実に実施されるよう必要な資金の一部に対して政府保証を行い支援しているところである。
・主要海運国と同様に、カボタージュ規制は我が国においても国内安定輸送の確保等の観点から、適切に維持・運用を図る必要がある。但し、外航輸送の一部と考えられるものであって、相互主義に基づく輸送等は柔軟に特許により認めてきたところである。
また、外国人の国内就労については、国内の労働分野への影響及び「我が国の産業及び国民生活への影響」等を考慮し（入管法）、これまで内航船に従事する外国人船員に係る在留資格は定められておらず、その就労は認められていない。
　昨今の景気低迷等の状況下、内航船員については、有効求人倍率が、０.３５倍（平成２２年１月）といった雇用情勢であるなか、航路の廃止等による船員の離職対策等を進めている状況にあり、短期的にみて内航船員が不足する状況とはなっていない。
　また、安全運航を担う優秀な日本人船員を長期的に確保・育成するため、海運事業者に対し、船員の計画的採用・育成に係るインセンティブを与えるための予算措置を平成２０年度から開始し、将来的な内航船員の不足への対策を進めており、外国人船員を受け入れるような状況には無い。
　なお、内航海運に外国人船員を受け入れる場合には、当該外国人船員にも最低賃金法が適用されるため、外国人船員の受入が、ただちにコストダウンに結びつくものではない。　　　　　　　　　　　　　　　　　　　　　　　　　　　　　　　　　　　　　　　　
</t>
  </si>
  <si>
    <t>道路管理者は、車両制限令で定める最高限度値を超える車両が通行する場合、道路構造の保全又は交通の危険防止のため必要な条件を附して通行を許可することができます。</t>
  </si>
  <si>
    <t>高速道路や幹線道路については、既に「重さ指定道路（２０ｔ→２５ｔ）」、「高さ指定道路（３．８ｍ→４．１ｍ）」として整備し、各最高限度値の範囲内での通行は許可を不要としてきたところです。
その他の道路については、車両制限令で定める最高限度値（総重量２０、長さ１２メートル、高さ３．８メートル等）を超える車両の通行を想定したものではなく、国際海上コンテナ運搬車両に限らず、このような大型車両については、道路構造の保全又は交通の危険防止の観点から個々の車両と道路との物理的な関係を個別具体的に審査する必要があります。
国際海上コンテナは国際規格であるが、それを運搬するトラクタ・トレーラの種類とその組合せは多様であり、また、道路の状況も多様であることから、事前かつ一律的に、道路管理者が国際海上コンテナ運搬車両を想定して、安全上の問題のある箇所を公表することは非現実的です。</t>
  </si>
  <si>
    <t xml:space="preserve">電車内での携帯使用が認められていますが、イスラエルでは健康影響を防ぐため、政府が電車や車などでの使用禁止を勧告しています。
我が国の電磁波の規制にかかわる審議会委員を務める□□□氏が、電車内の携帯の電磁波反射を心配する市民からの質問に、「電車内は乗客が電波を吸収するから、電車内の電波密度は低い（から問題ない）」と回答していますが、本末転倒です。人体に吸収されるから問題なのです。至急、どれだけ乗客の国民が車内の携帯電話からの電磁波を曝露してるか、厳密な調査を行ってください。
</t>
  </si>
  <si>
    <t xml:space="preserve">参考資料です。
【通勤電車】高周波を測定したら、パリ・露・スイス・イタリア他の規制値を超過した件
□□…□□
公共交通機関の電磁波：電車内床上80000mG・車内1000mG という環境省報告
□□…□□
やっぱり電子レンジ？：電車の中では携帯電話をＯＦＦに!!　イスラエルが勧告:金属と反射
□□…□□
</t>
  </si>
  <si>
    <t xml:space="preserve">電波法第３０条に基づき、電波法施行規則第２１条の３にて電波の強度に対する安全施設、
電波法第３８条に基づき、無線設備規則第１４条の２にて人体頭部における比吸収率の許容値をそれぞれ定めています。
</t>
  </si>
  <si>
    <t>Z170200</t>
  </si>
  <si>
    <t>住宅の賃貸借契約及び連帯保証契約等は、契約自由の原則の下、民民間の契約を規律する民法、借地借家法に基づき行われているところ。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</si>
</sst>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name val="ＭＳ ゴシック"/>
      <family val="3"/>
    </font>
    <font>
      <sz val="12"/>
      <name val="ＭＳ ゴシック"/>
      <family val="3"/>
    </font>
    <font>
      <sz val="14"/>
      <name val="ＭＳ ゴシック"/>
      <family val="3"/>
    </font>
    <font>
      <u val="single"/>
      <sz val="11"/>
      <color indexed="36"/>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6"/>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pplyProtection="0">
      <alignment/>
    </xf>
    <xf numFmtId="0" fontId="10" fillId="0" borderId="0" applyNumberFormat="0" applyFill="0" applyBorder="0" applyAlignment="0" applyProtection="0"/>
    <xf numFmtId="0" fontId="16" fillId="4" borderId="0" applyNumberFormat="0" applyBorder="0" applyAlignment="0" applyProtection="0"/>
  </cellStyleXfs>
  <cellXfs count="55">
    <xf numFmtId="0" fontId="0" fillId="0" borderId="0" xfId="0"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9" fillId="0" borderId="0" xfId="0" applyFont="1" applyBorder="1" applyAlignment="1">
      <alignment vertical="center" wrapText="1"/>
    </xf>
    <xf numFmtId="0" fontId="9" fillId="0" borderId="0" xfId="62" applyFont="1" applyFill="1" applyBorder="1" applyAlignment="1">
      <alignment horizontal="center" vertical="center" wrapText="1"/>
    </xf>
    <xf numFmtId="0" fontId="7" fillId="0" borderId="0" xfId="0" applyFont="1" applyBorder="1" applyAlignment="1">
      <alignment vertical="center" wrapText="1"/>
    </xf>
    <xf numFmtId="0" fontId="9" fillId="0" borderId="0" xfId="0" applyFont="1" applyBorder="1" applyAlignment="1">
      <alignment vertical="center"/>
    </xf>
    <xf numFmtId="0" fontId="0" fillId="0" borderId="0" xfId="0" applyFont="1" applyBorder="1" applyAlignment="1">
      <alignment vertical="center"/>
    </xf>
    <xf numFmtId="0" fontId="5" fillId="24" borderId="10" xfId="0" applyFont="1" applyFill="1" applyBorder="1" applyAlignment="1">
      <alignment vertical="center" wrapText="1"/>
    </xf>
    <xf numFmtId="0" fontId="4" fillId="24" borderId="10" xfId="0" applyFont="1" applyFill="1" applyBorder="1" applyAlignment="1">
      <alignment vertical="center" wrapText="1"/>
    </xf>
    <xf numFmtId="0" fontId="8" fillId="24" borderId="10" xfId="0" applyFont="1" applyFill="1" applyBorder="1" applyAlignment="1">
      <alignment vertical="center" wrapText="1"/>
    </xf>
    <xf numFmtId="0" fontId="5"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pplyProtection="1">
      <alignment vertical="center" wrapText="1"/>
      <protection/>
    </xf>
    <xf numFmtId="0" fontId="4" fillId="24" borderId="10" xfId="0" applyFont="1" applyFill="1" applyBorder="1" applyAlignment="1" applyProtection="1">
      <alignment vertical="center" wrapText="1"/>
      <protection/>
    </xf>
    <xf numFmtId="0" fontId="4" fillId="24" borderId="10" xfId="0" applyNumberFormat="1" applyFont="1" applyFill="1" applyBorder="1" applyAlignment="1" applyProtection="1">
      <alignment vertical="center" wrapText="1"/>
      <protection/>
    </xf>
    <xf numFmtId="0" fontId="9" fillId="24" borderId="10" xfId="0" applyFont="1" applyFill="1" applyBorder="1" applyAlignment="1">
      <alignment vertical="center" wrapText="1"/>
    </xf>
    <xf numFmtId="0" fontId="5" fillId="24" borderId="10" xfId="0" applyFont="1" applyFill="1" applyBorder="1" applyAlignment="1">
      <alignment vertical="center" wrapText="1"/>
    </xf>
    <xf numFmtId="0" fontId="7" fillId="24" borderId="10" xfId="0" applyFont="1" applyFill="1" applyBorder="1" applyAlignment="1">
      <alignment vertical="center" wrapText="1"/>
    </xf>
    <xf numFmtId="0" fontId="0" fillId="24" borderId="10" xfId="0" applyFont="1" applyFill="1" applyBorder="1" applyAlignment="1">
      <alignment vertical="center"/>
    </xf>
    <xf numFmtId="0" fontId="9" fillId="24" borderId="10" xfId="0" applyFont="1" applyFill="1" applyBorder="1" applyAlignment="1">
      <alignment vertical="center" wrapText="1"/>
    </xf>
    <xf numFmtId="0" fontId="4" fillId="24" borderId="10" xfId="0" applyFont="1" applyFill="1" applyBorder="1" applyAlignment="1" applyProtection="1">
      <alignment vertical="center" wrapText="1"/>
      <protection/>
    </xf>
    <xf numFmtId="0" fontId="5"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4" fillId="24" borderId="10" xfId="0" applyFont="1" applyFill="1" applyBorder="1" applyAlignment="1" applyProtection="1">
      <alignment vertical="center" wrapText="1"/>
      <protection/>
    </xf>
    <xf numFmtId="0" fontId="0" fillId="24" borderId="10" xfId="0" applyFont="1" applyFill="1" applyBorder="1" applyAlignment="1" applyProtection="1">
      <alignment vertical="center" wrapText="1"/>
      <protection/>
    </xf>
    <xf numFmtId="0" fontId="0" fillId="24" borderId="10" xfId="0" applyNumberFormat="1" applyFont="1" applyFill="1" applyBorder="1" applyAlignment="1" applyProtection="1">
      <alignment vertical="center" wrapText="1"/>
      <protection/>
    </xf>
    <xf numFmtId="0" fontId="5" fillId="24" borderId="10" xfId="0" applyFont="1" applyFill="1" applyBorder="1" applyAlignment="1" applyProtection="1">
      <alignment vertical="center" wrapText="1"/>
      <protection/>
    </xf>
    <xf numFmtId="0" fontId="4" fillId="24" borderId="10" xfId="0" applyNumberFormat="1" applyFont="1" applyFill="1" applyBorder="1" applyAlignment="1" applyProtection="1">
      <alignment vertical="center" wrapText="1"/>
      <protection/>
    </xf>
    <xf numFmtId="0" fontId="9" fillId="24" borderId="10" xfId="0" applyFont="1" applyFill="1" applyBorder="1" applyAlignment="1" applyProtection="1">
      <alignment vertical="center" wrapText="1"/>
      <protection/>
    </xf>
    <xf numFmtId="0" fontId="8" fillId="24" borderId="10" xfId="0" applyFont="1" applyFill="1" applyBorder="1" applyAlignment="1">
      <alignment vertical="center" wrapText="1"/>
    </xf>
    <xf numFmtId="0" fontId="29" fillId="24" borderId="10" xfId="0" applyFont="1" applyFill="1" applyBorder="1" applyAlignment="1">
      <alignment vertical="center" wrapText="1"/>
    </xf>
    <xf numFmtId="0" fontId="4" fillId="24" borderId="10" xfId="0" applyFont="1" applyFill="1" applyBorder="1" applyAlignment="1" applyProtection="1">
      <alignment vertical="center" wrapText="1"/>
      <protection/>
    </xf>
    <xf numFmtId="0" fontId="11" fillId="24" borderId="10" xfId="0" applyFont="1" applyFill="1" applyBorder="1" applyAlignment="1">
      <alignment vertical="top" wrapText="1"/>
    </xf>
    <xf numFmtId="0" fontId="3" fillId="24" borderId="10" xfId="0" applyFont="1" applyFill="1" applyBorder="1" applyAlignment="1">
      <alignment vertical="center" wrapText="1"/>
    </xf>
    <xf numFmtId="0" fontId="5" fillId="24" borderId="10" xfId="0" applyFont="1" applyFill="1" applyBorder="1" applyAlignment="1" applyProtection="1">
      <alignment vertical="center"/>
      <protection/>
    </xf>
    <xf numFmtId="0" fontId="4" fillId="24" borderId="10" xfId="0" applyFont="1" applyFill="1" applyBorder="1" applyAlignment="1" applyProtection="1">
      <alignment vertical="center"/>
      <protection/>
    </xf>
    <xf numFmtId="0" fontId="5" fillId="24" borderId="10" xfId="0" applyFont="1" applyFill="1" applyBorder="1" applyAlignment="1">
      <alignment horizontal="right" vertical="center" wrapText="1"/>
    </xf>
    <xf numFmtId="0" fontId="3" fillId="24" borderId="10" xfId="0" applyFont="1" applyFill="1" applyBorder="1" applyAlignment="1">
      <alignment horizontal="left" vertical="center" wrapText="1"/>
    </xf>
    <xf numFmtId="0" fontId="7" fillId="24" borderId="10" xfId="0" applyFont="1" applyFill="1" applyBorder="1" applyAlignment="1">
      <alignment horizontal="left" vertical="center" wrapText="1"/>
    </xf>
    <xf numFmtId="0" fontId="4" fillId="24" borderId="10" xfId="0" applyFont="1" applyFill="1" applyBorder="1" applyAlignment="1">
      <alignment vertical="top" wrapText="1"/>
    </xf>
    <xf numFmtId="0" fontId="5" fillId="24" borderId="10" xfId="0" applyFont="1" applyFill="1" applyBorder="1" applyAlignment="1">
      <alignment horizontal="center" vertical="top" wrapText="1"/>
    </xf>
    <xf numFmtId="0" fontId="4" fillId="24" borderId="10" xfId="0" applyFont="1" applyFill="1" applyBorder="1" applyAlignment="1">
      <alignment vertical="top" wrapText="1"/>
    </xf>
    <xf numFmtId="0" fontId="0" fillId="24" borderId="10" xfId="0" applyFont="1" applyFill="1" applyBorder="1" applyAlignment="1" applyProtection="1">
      <alignment vertical="center" wrapText="1"/>
      <protection/>
    </xf>
    <xf numFmtId="0" fontId="0" fillId="24" borderId="10" xfId="0" applyNumberFormat="1" applyFont="1" applyFill="1" applyBorder="1" applyAlignment="1" applyProtection="1">
      <alignment vertical="center" wrapText="1"/>
      <protection/>
    </xf>
    <xf numFmtId="0" fontId="0" fillId="24" borderId="10" xfId="0" applyFont="1" applyFill="1" applyBorder="1" applyAlignment="1">
      <alignment vertical="center" wrapText="1"/>
    </xf>
    <xf numFmtId="0" fontId="5" fillId="24" borderId="10" xfId="0" applyFont="1" applyFill="1" applyBorder="1" applyAlignment="1" applyProtection="1">
      <alignment horizontal="center" vertical="center" wrapText="1"/>
      <protection/>
    </xf>
    <xf numFmtId="0" fontId="0" fillId="24" borderId="10" xfId="0" applyFont="1" applyFill="1" applyBorder="1" applyAlignment="1">
      <alignment horizontal="center" vertical="center" wrapText="1"/>
    </xf>
    <xf numFmtId="0" fontId="5" fillId="25" borderId="10" xfId="62"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0" borderId="10" xfId="0" applyFont="1" applyBorder="1" applyAlignment="1">
      <alignment vertical="center" wrapText="1"/>
    </xf>
    <xf numFmtId="0" fontId="5" fillId="21" borderId="10" xfId="62" applyFont="1" applyFill="1" applyBorder="1" applyAlignment="1">
      <alignment horizontal="center" vertical="center" wrapText="1"/>
    </xf>
    <xf numFmtId="0" fontId="5" fillId="5" borderId="10" xfId="62"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２" xfId="62"/>
    <cellStyle name="Followed Hyperlink" xfId="63"/>
    <cellStyle name="良い" xfId="6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12501;&#12449;&#12452;&#12523;&#12469;&#12540;&#12496;_OBBB\g\&#9632;2010&#24180;1&#26376;&#22269;&#27665;&#12398;&#22768;\03&#26085;&#27425;&#12501;&#12457;&#12523;&#12480;\&#22269;&#27665;&#12398;&#22768;&#25552;&#26696;&#65288;&#35215;&#2104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oshisaisei.go.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 val="集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row>
        <row r="3">
          <cell r="K3" t="str">
            <v>02 青森県</v>
          </cell>
        </row>
        <row r="4">
          <cell r="K4" t="str">
            <v>03 岩手県</v>
          </cell>
        </row>
        <row r="5">
          <cell r="K5" t="str">
            <v>04 宮城県</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3"/>
  <sheetViews>
    <sheetView showZeros="0" tabSelected="1" view="pageBreakPreview" zoomScale="75" zoomScaleNormal="75" zoomScaleSheetLayoutView="75" zoomScalePageLayoutView="0" workbookViewId="0" topLeftCell="A1">
      <pane ySplit="2" topLeftCell="BM3" activePane="bottomLeft" state="frozen"/>
      <selection pane="topLeft" activeCell="E1" sqref="E1"/>
      <selection pane="bottomLeft" activeCell="A1" sqref="A1:A2"/>
    </sheetView>
  </sheetViews>
  <sheetFormatPr defaultColWidth="9.00390625" defaultRowHeight="13.5"/>
  <cols>
    <col min="1" max="1" width="17.125" style="6" customWidth="1"/>
    <col min="2" max="2" width="6.875" style="3" customWidth="1"/>
    <col min="3" max="3" width="28.875" style="6" customWidth="1"/>
    <col min="4" max="4" width="18.50390625" style="6" customWidth="1"/>
    <col min="5" max="5" width="49.50390625" style="1" customWidth="1"/>
    <col min="6" max="6" width="88.25390625" style="1" customWidth="1"/>
    <col min="7" max="7" width="21.50390625" style="1" customWidth="1"/>
    <col min="8" max="8" width="9.375" style="5" customWidth="1"/>
    <col min="9" max="9" width="12.00390625" style="1" customWidth="1"/>
    <col min="10" max="10" width="14.75390625" style="1" customWidth="1"/>
    <col min="11" max="11" width="11.25390625" style="1" customWidth="1"/>
    <col min="12" max="12" width="19.375" style="7" customWidth="1"/>
    <col min="13" max="13" width="93.875" style="7" customWidth="1"/>
    <col min="14" max="15" width="4.375" style="7" customWidth="1"/>
    <col min="16" max="16" width="78.125" style="7" customWidth="1"/>
    <col min="17" max="17" width="12.50390625" style="7" customWidth="1"/>
    <col min="18" max="16384" width="9.00390625" style="1" customWidth="1"/>
  </cols>
  <sheetData>
    <row r="1" spans="1:17" s="4" customFormat="1" ht="27" customHeight="1">
      <c r="A1" s="54" t="s">
        <v>255</v>
      </c>
      <c r="B1" s="53" t="s">
        <v>343</v>
      </c>
      <c r="C1" s="53" t="s">
        <v>25</v>
      </c>
      <c r="D1" s="53" t="s">
        <v>105</v>
      </c>
      <c r="E1" s="53" t="s">
        <v>26</v>
      </c>
      <c r="F1" s="53" t="s">
        <v>27</v>
      </c>
      <c r="G1" s="53" t="s">
        <v>106</v>
      </c>
      <c r="H1" s="53" t="s">
        <v>28</v>
      </c>
      <c r="I1" s="53" t="s">
        <v>401</v>
      </c>
      <c r="J1" s="53" t="s">
        <v>402</v>
      </c>
      <c r="K1" s="50" t="s">
        <v>211</v>
      </c>
      <c r="L1" s="51" t="s">
        <v>322</v>
      </c>
      <c r="M1" s="51" t="s">
        <v>323</v>
      </c>
      <c r="N1" s="51" t="s">
        <v>324</v>
      </c>
      <c r="O1" s="51" t="s">
        <v>325</v>
      </c>
      <c r="P1" s="51" t="s">
        <v>326</v>
      </c>
      <c r="Q1" s="51" t="s">
        <v>303</v>
      </c>
    </row>
    <row r="2" spans="1:17" s="4" customFormat="1" ht="85.5" customHeight="1">
      <c r="A2" s="54"/>
      <c r="B2" s="53"/>
      <c r="C2" s="53"/>
      <c r="D2" s="53"/>
      <c r="E2" s="53"/>
      <c r="F2" s="53"/>
      <c r="G2" s="53"/>
      <c r="H2" s="53"/>
      <c r="I2" s="53"/>
      <c r="J2" s="53"/>
      <c r="K2" s="50"/>
      <c r="L2" s="52"/>
      <c r="M2" s="52"/>
      <c r="N2" s="52"/>
      <c r="O2" s="52"/>
      <c r="P2" s="52"/>
      <c r="Q2" s="52"/>
    </row>
    <row r="3" spans="1:17" s="3" customFormat="1" ht="375" customHeight="1">
      <c r="A3" s="26">
        <v>30001681</v>
      </c>
      <c r="B3" s="27" t="s">
        <v>273</v>
      </c>
      <c r="C3" s="27" t="s">
        <v>498</v>
      </c>
      <c r="D3" s="27" t="s">
        <v>11</v>
      </c>
      <c r="E3" s="27" t="s">
        <v>499</v>
      </c>
      <c r="F3" s="28" t="s">
        <v>500</v>
      </c>
      <c r="G3" s="27" t="s">
        <v>501</v>
      </c>
      <c r="H3" s="21" t="s">
        <v>256</v>
      </c>
      <c r="I3" s="27" t="s">
        <v>502</v>
      </c>
      <c r="J3" s="27" t="s">
        <v>8</v>
      </c>
      <c r="K3" s="10" t="s">
        <v>453</v>
      </c>
      <c r="L3" s="22" t="s">
        <v>442</v>
      </c>
      <c r="M3" s="22" t="s">
        <v>443</v>
      </c>
      <c r="N3" s="22" t="s">
        <v>444</v>
      </c>
      <c r="O3" s="22" t="s">
        <v>353</v>
      </c>
      <c r="P3" s="33" t="s">
        <v>578</v>
      </c>
      <c r="Q3" s="22">
        <v>0</v>
      </c>
    </row>
    <row r="4" spans="1:17" s="3" customFormat="1" ht="99.75">
      <c r="A4" s="29">
        <v>30001705</v>
      </c>
      <c r="B4" s="29" t="s">
        <v>273</v>
      </c>
      <c r="C4" s="29" t="s">
        <v>264</v>
      </c>
      <c r="D4" s="29" t="s">
        <v>530</v>
      </c>
      <c r="E4" s="23" t="s">
        <v>265</v>
      </c>
      <c r="F4" s="23" t="s">
        <v>266</v>
      </c>
      <c r="G4" s="23" t="s">
        <v>267</v>
      </c>
      <c r="H4" s="12" t="s">
        <v>281</v>
      </c>
      <c r="I4" s="23" t="s">
        <v>528</v>
      </c>
      <c r="J4" s="23" t="s">
        <v>8</v>
      </c>
      <c r="K4" s="10" t="s">
        <v>151</v>
      </c>
      <c r="L4" s="9" t="s">
        <v>607</v>
      </c>
      <c r="M4" s="9" t="s">
        <v>656</v>
      </c>
      <c r="N4" s="11" t="s">
        <v>613</v>
      </c>
      <c r="O4" s="11" t="s">
        <v>607</v>
      </c>
      <c r="P4" s="23" t="s">
        <v>525</v>
      </c>
      <c r="Q4" s="12"/>
    </row>
    <row r="5" spans="1:17" s="3" customFormat="1" ht="71.25">
      <c r="A5" s="15">
        <v>30001751</v>
      </c>
      <c r="B5" s="15" t="s">
        <v>273</v>
      </c>
      <c r="C5" s="15" t="s">
        <v>75</v>
      </c>
      <c r="D5" s="15" t="s">
        <v>530</v>
      </c>
      <c r="E5" s="16" t="s">
        <v>30</v>
      </c>
      <c r="F5" s="16" t="s">
        <v>31</v>
      </c>
      <c r="G5" s="16" t="s">
        <v>32</v>
      </c>
      <c r="H5" s="9" t="s">
        <v>258</v>
      </c>
      <c r="I5" s="16" t="s">
        <v>274</v>
      </c>
      <c r="J5" s="16" t="s">
        <v>529</v>
      </c>
      <c r="K5" s="10" t="s">
        <v>152</v>
      </c>
      <c r="L5" s="9" t="s">
        <v>596</v>
      </c>
      <c r="M5" s="9" t="s">
        <v>597</v>
      </c>
      <c r="N5" s="11" t="s">
        <v>598</v>
      </c>
      <c r="O5" s="11" t="s">
        <v>439</v>
      </c>
      <c r="P5" s="12" t="s">
        <v>599</v>
      </c>
      <c r="Q5" s="12"/>
    </row>
    <row r="6" spans="1:17" s="3" customFormat="1" ht="85.5">
      <c r="A6" s="15">
        <v>30001771</v>
      </c>
      <c r="B6" s="15" t="s">
        <v>273</v>
      </c>
      <c r="C6" s="15" t="s">
        <v>350</v>
      </c>
      <c r="D6" s="15" t="s">
        <v>530</v>
      </c>
      <c r="E6" s="16" t="s">
        <v>531</v>
      </c>
      <c r="F6" s="16" t="s">
        <v>561</v>
      </c>
      <c r="G6" s="16" t="s">
        <v>562</v>
      </c>
      <c r="H6" s="9" t="s">
        <v>256</v>
      </c>
      <c r="I6" s="16" t="s">
        <v>563</v>
      </c>
      <c r="J6" s="16" t="s">
        <v>8</v>
      </c>
      <c r="K6" s="10" t="s">
        <v>153</v>
      </c>
      <c r="L6" s="9" t="s">
        <v>301</v>
      </c>
      <c r="M6" s="9" t="s">
        <v>354</v>
      </c>
      <c r="N6" s="11" t="s">
        <v>657</v>
      </c>
      <c r="O6" s="11" t="s">
        <v>647</v>
      </c>
      <c r="P6" s="12" t="s">
        <v>96</v>
      </c>
      <c r="Q6" s="12"/>
    </row>
    <row r="7" spans="1:17" s="3" customFormat="1" ht="71.25">
      <c r="A7" s="15">
        <v>30001772</v>
      </c>
      <c r="B7" s="15" t="s">
        <v>273</v>
      </c>
      <c r="C7" s="15" t="s">
        <v>564</v>
      </c>
      <c r="D7" s="15" t="s">
        <v>530</v>
      </c>
      <c r="E7" s="16" t="s">
        <v>565</v>
      </c>
      <c r="F7" s="16" t="s">
        <v>566</v>
      </c>
      <c r="G7" s="16"/>
      <c r="H7" s="9" t="s">
        <v>256</v>
      </c>
      <c r="I7" s="16" t="s">
        <v>276</v>
      </c>
      <c r="J7" s="16" t="s">
        <v>8</v>
      </c>
      <c r="K7" s="10" t="s">
        <v>154</v>
      </c>
      <c r="L7" s="9" t="s">
        <v>97</v>
      </c>
      <c r="M7" s="9" t="s">
        <v>98</v>
      </c>
      <c r="N7" s="11" t="s">
        <v>658</v>
      </c>
      <c r="O7" s="11" t="s">
        <v>659</v>
      </c>
      <c r="P7" s="12" t="s">
        <v>660</v>
      </c>
      <c r="Q7" s="12"/>
    </row>
    <row r="8" spans="1:17" s="3" customFormat="1" ht="324.75" customHeight="1">
      <c r="A8" s="15">
        <v>30001773</v>
      </c>
      <c r="B8" s="15" t="s">
        <v>273</v>
      </c>
      <c r="C8" s="15" t="s">
        <v>567</v>
      </c>
      <c r="D8" s="15" t="s">
        <v>530</v>
      </c>
      <c r="E8" s="16" t="s">
        <v>568</v>
      </c>
      <c r="F8" s="16" t="s">
        <v>569</v>
      </c>
      <c r="G8" s="16" t="s">
        <v>570</v>
      </c>
      <c r="H8" s="9" t="s">
        <v>256</v>
      </c>
      <c r="I8" s="16" t="s">
        <v>276</v>
      </c>
      <c r="J8" s="16" t="s">
        <v>8</v>
      </c>
      <c r="K8" s="10" t="s">
        <v>155</v>
      </c>
      <c r="L8" s="9" t="s">
        <v>99</v>
      </c>
      <c r="M8" s="9" t="s">
        <v>661</v>
      </c>
      <c r="N8" s="11" t="s">
        <v>605</v>
      </c>
      <c r="O8" s="11" t="s">
        <v>662</v>
      </c>
      <c r="P8" s="12" t="s">
        <v>100</v>
      </c>
      <c r="Q8" s="12"/>
    </row>
    <row r="9" spans="1:17" s="3" customFormat="1" ht="343.5" customHeight="1">
      <c r="A9" s="15">
        <v>30001774</v>
      </c>
      <c r="B9" s="15" t="s">
        <v>273</v>
      </c>
      <c r="C9" s="15" t="s">
        <v>571</v>
      </c>
      <c r="D9" s="15" t="s">
        <v>530</v>
      </c>
      <c r="E9" s="16" t="s">
        <v>572</v>
      </c>
      <c r="F9" s="16" t="s">
        <v>573</v>
      </c>
      <c r="G9" s="16" t="s">
        <v>574</v>
      </c>
      <c r="H9" s="9" t="s">
        <v>256</v>
      </c>
      <c r="I9" s="16" t="s">
        <v>276</v>
      </c>
      <c r="J9" s="16" t="s">
        <v>8</v>
      </c>
      <c r="K9" s="10" t="s">
        <v>156</v>
      </c>
      <c r="L9" s="9" t="s">
        <v>101</v>
      </c>
      <c r="M9" s="9" t="s">
        <v>87</v>
      </c>
      <c r="N9" s="11" t="s">
        <v>646</v>
      </c>
      <c r="O9" s="11"/>
      <c r="P9" s="12" t="s">
        <v>88</v>
      </c>
      <c r="Q9" s="12"/>
    </row>
    <row r="10" spans="1:17" s="3" customFormat="1" ht="385.5" customHeight="1">
      <c r="A10" s="15">
        <v>30001815</v>
      </c>
      <c r="B10" s="15" t="s">
        <v>273</v>
      </c>
      <c r="C10" s="15" t="s">
        <v>395</v>
      </c>
      <c r="D10" s="15" t="s">
        <v>530</v>
      </c>
      <c r="E10" s="16" t="s">
        <v>663</v>
      </c>
      <c r="F10" s="17" t="s">
        <v>396</v>
      </c>
      <c r="G10" s="16"/>
      <c r="H10" s="9" t="s">
        <v>83</v>
      </c>
      <c r="I10" s="16" t="s">
        <v>528</v>
      </c>
      <c r="J10" s="16" t="s">
        <v>529</v>
      </c>
      <c r="K10" s="10" t="s">
        <v>157</v>
      </c>
      <c r="L10" s="9" t="s">
        <v>102</v>
      </c>
      <c r="M10" s="9" t="s">
        <v>103</v>
      </c>
      <c r="N10" s="11" t="s">
        <v>664</v>
      </c>
      <c r="O10" s="11" t="s">
        <v>665</v>
      </c>
      <c r="P10" s="12" t="s">
        <v>104</v>
      </c>
      <c r="Q10" s="12"/>
    </row>
    <row r="11" spans="1:17" s="3" customFormat="1" ht="213.75">
      <c r="A11" s="15">
        <v>30001848</v>
      </c>
      <c r="B11" s="15" t="s">
        <v>273</v>
      </c>
      <c r="C11" s="15" t="s">
        <v>559</v>
      </c>
      <c r="D11" s="15" t="s">
        <v>11</v>
      </c>
      <c r="E11" s="16" t="s">
        <v>560</v>
      </c>
      <c r="F11" s="17" t="s">
        <v>109</v>
      </c>
      <c r="G11" s="16"/>
      <c r="H11" s="9" t="s">
        <v>256</v>
      </c>
      <c r="I11" s="16" t="s">
        <v>94</v>
      </c>
      <c r="J11" s="16" t="s">
        <v>8</v>
      </c>
      <c r="K11" s="10" t="s">
        <v>158</v>
      </c>
      <c r="L11" s="9" t="s">
        <v>89</v>
      </c>
      <c r="M11" s="9" t="s">
        <v>90</v>
      </c>
      <c r="N11" s="11" t="s">
        <v>666</v>
      </c>
      <c r="O11" s="11" t="s">
        <v>607</v>
      </c>
      <c r="P11" s="12" t="s">
        <v>352</v>
      </c>
      <c r="Q11" s="12"/>
    </row>
    <row r="12" spans="1:17" s="3" customFormat="1" ht="242.25">
      <c r="A12" s="15">
        <v>30001849</v>
      </c>
      <c r="B12" s="15" t="s">
        <v>273</v>
      </c>
      <c r="C12" s="15" t="s">
        <v>110</v>
      </c>
      <c r="D12" s="15" t="s">
        <v>530</v>
      </c>
      <c r="E12" s="16" t="s">
        <v>111</v>
      </c>
      <c r="F12" s="17" t="s">
        <v>532</v>
      </c>
      <c r="G12" s="16"/>
      <c r="H12" s="9" t="s">
        <v>256</v>
      </c>
      <c r="I12" s="16" t="s">
        <v>302</v>
      </c>
      <c r="J12" s="16" t="s">
        <v>8</v>
      </c>
      <c r="K12" s="10" t="s">
        <v>159</v>
      </c>
      <c r="L12" s="9" t="s">
        <v>348</v>
      </c>
      <c r="M12" s="9" t="s">
        <v>351</v>
      </c>
      <c r="N12" s="11" t="s">
        <v>610</v>
      </c>
      <c r="O12" s="11" t="s">
        <v>611</v>
      </c>
      <c r="P12" s="12" t="s">
        <v>667</v>
      </c>
      <c r="Q12" s="12"/>
    </row>
    <row r="13" spans="1:17" s="3" customFormat="1" ht="142.5">
      <c r="A13" s="15">
        <v>30001864</v>
      </c>
      <c r="B13" s="15" t="s">
        <v>273</v>
      </c>
      <c r="C13" s="15" t="s">
        <v>398</v>
      </c>
      <c r="D13" s="15" t="s">
        <v>530</v>
      </c>
      <c r="E13" s="16" t="s">
        <v>668</v>
      </c>
      <c r="F13" s="17" t="s">
        <v>277</v>
      </c>
      <c r="G13" s="16" t="s">
        <v>278</v>
      </c>
      <c r="H13" s="9" t="s">
        <v>256</v>
      </c>
      <c r="I13" s="16" t="s">
        <v>274</v>
      </c>
      <c r="J13" s="16" t="s">
        <v>529</v>
      </c>
      <c r="K13" s="10" t="s">
        <v>160</v>
      </c>
      <c r="L13" s="9" t="s">
        <v>669</v>
      </c>
      <c r="M13" s="9" t="s">
        <v>670</v>
      </c>
      <c r="N13" s="11" t="s">
        <v>671</v>
      </c>
      <c r="O13" s="11" t="s">
        <v>654</v>
      </c>
      <c r="P13" s="12" t="s">
        <v>545</v>
      </c>
      <c r="Q13" s="12"/>
    </row>
    <row r="14" spans="1:17" s="3" customFormat="1" ht="128.25">
      <c r="A14" s="15">
        <v>30001867</v>
      </c>
      <c r="B14" s="15" t="s">
        <v>273</v>
      </c>
      <c r="C14" s="15" t="s">
        <v>554</v>
      </c>
      <c r="D14" s="15" t="s">
        <v>530</v>
      </c>
      <c r="E14" s="16" t="s">
        <v>19</v>
      </c>
      <c r="F14" s="16" t="s">
        <v>20</v>
      </c>
      <c r="G14" s="16" t="s">
        <v>349</v>
      </c>
      <c r="H14" s="9" t="s">
        <v>256</v>
      </c>
      <c r="I14" s="16" t="s">
        <v>274</v>
      </c>
      <c r="J14" s="16" t="s">
        <v>529</v>
      </c>
      <c r="K14" s="10" t="s">
        <v>161</v>
      </c>
      <c r="L14" s="9" t="s">
        <v>672</v>
      </c>
      <c r="M14" s="9" t="s">
        <v>673</v>
      </c>
      <c r="N14" s="11" t="s">
        <v>674</v>
      </c>
      <c r="O14" s="11" t="s">
        <v>654</v>
      </c>
      <c r="P14" s="12" t="s">
        <v>675</v>
      </c>
      <c r="Q14" s="12"/>
    </row>
    <row r="15" spans="1:17" s="3" customFormat="1" ht="384.75">
      <c r="A15" s="26">
        <v>30001888</v>
      </c>
      <c r="B15" s="27" t="s">
        <v>273</v>
      </c>
      <c r="C15" s="27" t="s">
        <v>503</v>
      </c>
      <c r="D15" s="27" t="s">
        <v>530</v>
      </c>
      <c r="E15" s="27" t="s">
        <v>504</v>
      </c>
      <c r="F15" s="28" t="s">
        <v>505</v>
      </c>
      <c r="G15" s="27" t="s">
        <v>506</v>
      </c>
      <c r="H15" s="21" t="s">
        <v>256</v>
      </c>
      <c r="I15" s="27" t="s">
        <v>528</v>
      </c>
      <c r="J15" s="27" t="s">
        <v>529</v>
      </c>
      <c r="K15" s="10" t="s">
        <v>454</v>
      </c>
      <c r="L15" s="20" t="s">
        <v>648</v>
      </c>
      <c r="M15" s="20" t="s">
        <v>593</v>
      </c>
      <c r="N15" s="20" t="s">
        <v>649</v>
      </c>
      <c r="O15" s="20" t="s">
        <v>650</v>
      </c>
      <c r="P15" s="32" t="s">
        <v>651</v>
      </c>
      <c r="Q15" s="9"/>
    </row>
    <row r="16" spans="1:17" s="3" customFormat="1" ht="384.75">
      <c r="A16" s="34">
        <v>30001889</v>
      </c>
      <c r="B16" s="27" t="s">
        <v>273</v>
      </c>
      <c r="C16" s="27" t="s">
        <v>507</v>
      </c>
      <c r="D16" s="27" t="s">
        <v>530</v>
      </c>
      <c r="E16" s="27" t="s">
        <v>508</v>
      </c>
      <c r="F16" s="28" t="s">
        <v>509</v>
      </c>
      <c r="G16" s="27" t="s">
        <v>506</v>
      </c>
      <c r="H16" s="21" t="s">
        <v>256</v>
      </c>
      <c r="I16" s="27" t="s">
        <v>528</v>
      </c>
      <c r="J16" s="27" t="s">
        <v>529</v>
      </c>
      <c r="K16" s="10" t="s">
        <v>455</v>
      </c>
      <c r="L16" s="20" t="s">
        <v>648</v>
      </c>
      <c r="M16" s="20" t="s">
        <v>593</v>
      </c>
      <c r="N16" s="20" t="s">
        <v>649</v>
      </c>
      <c r="O16" s="20" t="s">
        <v>650</v>
      </c>
      <c r="P16" s="32" t="s">
        <v>651</v>
      </c>
      <c r="Q16" s="9"/>
    </row>
    <row r="17" spans="1:17" s="3" customFormat="1" ht="85.5">
      <c r="A17" s="29">
        <v>30001895</v>
      </c>
      <c r="B17" s="29" t="s">
        <v>273</v>
      </c>
      <c r="C17" s="29" t="s">
        <v>399</v>
      </c>
      <c r="D17" s="29" t="s">
        <v>530</v>
      </c>
      <c r="E17" s="23" t="s">
        <v>400</v>
      </c>
      <c r="F17" s="23" t="s">
        <v>18</v>
      </c>
      <c r="G17" s="23"/>
      <c r="H17" s="12" t="s">
        <v>256</v>
      </c>
      <c r="I17" s="23" t="s">
        <v>528</v>
      </c>
      <c r="J17" s="23" t="s">
        <v>8</v>
      </c>
      <c r="K17" s="10" t="s">
        <v>162</v>
      </c>
      <c r="L17" s="9" t="s">
        <v>546</v>
      </c>
      <c r="M17" s="9" t="s">
        <v>676</v>
      </c>
      <c r="N17" s="11" t="s">
        <v>608</v>
      </c>
      <c r="O17" s="11" t="s">
        <v>612</v>
      </c>
      <c r="P17" s="12" t="s">
        <v>677</v>
      </c>
      <c r="Q17" s="12"/>
    </row>
    <row r="18" spans="1:17" s="3" customFormat="1" ht="135">
      <c r="A18" s="26">
        <v>30001900</v>
      </c>
      <c r="B18" s="27" t="s">
        <v>273</v>
      </c>
      <c r="C18" s="27" t="s">
        <v>510</v>
      </c>
      <c r="D18" s="27" t="s">
        <v>530</v>
      </c>
      <c r="E18" s="27" t="s">
        <v>511</v>
      </c>
      <c r="F18" s="28" t="s">
        <v>512</v>
      </c>
      <c r="G18" s="27" t="s">
        <v>513</v>
      </c>
      <c r="H18" s="21" t="s">
        <v>256</v>
      </c>
      <c r="I18" s="27" t="s">
        <v>528</v>
      </c>
      <c r="J18" s="27" t="s">
        <v>529</v>
      </c>
      <c r="K18" s="10" t="s">
        <v>456</v>
      </c>
      <c r="L18" s="22"/>
      <c r="M18" s="20" t="s">
        <v>678</v>
      </c>
      <c r="N18" s="25" t="s">
        <v>80</v>
      </c>
      <c r="O18" s="25" t="s">
        <v>353</v>
      </c>
      <c r="P18" s="20" t="s">
        <v>679</v>
      </c>
      <c r="Q18" s="20"/>
    </row>
    <row r="19" spans="1:17" s="3" customFormat="1" ht="99.75">
      <c r="A19" s="29">
        <v>30001901</v>
      </c>
      <c r="B19" s="29" t="s">
        <v>273</v>
      </c>
      <c r="C19" s="29" t="s">
        <v>279</v>
      </c>
      <c r="D19" s="29" t="s">
        <v>526</v>
      </c>
      <c r="E19" s="23" t="s">
        <v>680</v>
      </c>
      <c r="F19" s="30" t="s">
        <v>681</v>
      </c>
      <c r="G19" s="23" t="s">
        <v>543</v>
      </c>
      <c r="H19" s="12" t="s">
        <v>258</v>
      </c>
      <c r="I19" s="23" t="s">
        <v>528</v>
      </c>
      <c r="J19" s="23" t="s">
        <v>529</v>
      </c>
      <c r="K19" s="10" t="s">
        <v>163</v>
      </c>
      <c r="L19" s="9" t="s">
        <v>596</v>
      </c>
      <c r="M19" s="9" t="s">
        <v>597</v>
      </c>
      <c r="N19" s="11" t="s">
        <v>598</v>
      </c>
      <c r="O19" s="11" t="s">
        <v>439</v>
      </c>
      <c r="P19" s="12" t="s">
        <v>600</v>
      </c>
      <c r="Q19" s="12"/>
    </row>
    <row r="20" spans="1:17" s="3" customFormat="1" ht="121.5">
      <c r="A20" s="26">
        <v>30001903</v>
      </c>
      <c r="B20" s="27" t="s">
        <v>273</v>
      </c>
      <c r="C20" s="27" t="s">
        <v>514</v>
      </c>
      <c r="D20" s="27" t="s">
        <v>526</v>
      </c>
      <c r="E20" s="27" t="s">
        <v>116</v>
      </c>
      <c r="F20" s="28" t="s">
        <v>117</v>
      </c>
      <c r="G20" s="27" t="s">
        <v>118</v>
      </c>
      <c r="H20" s="21" t="s">
        <v>256</v>
      </c>
      <c r="I20" s="27" t="s">
        <v>528</v>
      </c>
      <c r="J20" s="27" t="s">
        <v>529</v>
      </c>
      <c r="K20" s="10" t="s">
        <v>457</v>
      </c>
      <c r="L20" s="22"/>
      <c r="M20" s="20" t="s">
        <v>748</v>
      </c>
      <c r="N20" s="25" t="s">
        <v>80</v>
      </c>
      <c r="O20" s="25" t="s">
        <v>520</v>
      </c>
      <c r="P20" s="20" t="s">
        <v>749</v>
      </c>
      <c r="Q20" s="20"/>
    </row>
    <row r="21" spans="1:17" s="3" customFormat="1" ht="228">
      <c r="A21" s="29">
        <v>30001910</v>
      </c>
      <c r="B21" s="29" t="s">
        <v>273</v>
      </c>
      <c r="C21" s="29" t="s">
        <v>682</v>
      </c>
      <c r="D21" s="29" t="s">
        <v>530</v>
      </c>
      <c r="E21" s="23" t="s">
        <v>73</v>
      </c>
      <c r="F21" s="30" t="s">
        <v>74</v>
      </c>
      <c r="G21" s="23"/>
      <c r="H21" s="12" t="s">
        <v>256</v>
      </c>
      <c r="I21" s="23" t="s">
        <v>528</v>
      </c>
      <c r="J21" s="23" t="s">
        <v>529</v>
      </c>
      <c r="K21" s="12" t="s">
        <v>164</v>
      </c>
      <c r="L21" s="12" t="s">
        <v>683</v>
      </c>
      <c r="M21" s="12" t="s">
        <v>684</v>
      </c>
      <c r="N21" s="24" t="s">
        <v>519</v>
      </c>
      <c r="O21" s="24" t="s">
        <v>520</v>
      </c>
      <c r="P21" s="9" t="s">
        <v>685</v>
      </c>
      <c r="Q21" s="9"/>
    </row>
    <row r="22" spans="1:17" s="3" customFormat="1" ht="409.5" customHeight="1">
      <c r="A22" s="29">
        <v>30001913</v>
      </c>
      <c r="B22" s="29" t="s">
        <v>273</v>
      </c>
      <c r="C22" s="29" t="s">
        <v>62</v>
      </c>
      <c r="D22" s="29" t="s">
        <v>530</v>
      </c>
      <c r="E22" s="23" t="s">
        <v>686</v>
      </c>
      <c r="F22" s="23" t="s">
        <v>687</v>
      </c>
      <c r="G22" s="23"/>
      <c r="H22" s="12" t="s">
        <v>257</v>
      </c>
      <c r="I22" s="23" t="s">
        <v>528</v>
      </c>
      <c r="J22" s="23" t="s">
        <v>529</v>
      </c>
      <c r="K22" s="10" t="s">
        <v>165</v>
      </c>
      <c r="L22" s="9"/>
      <c r="M22" s="35" t="s">
        <v>688</v>
      </c>
      <c r="N22" s="24" t="s">
        <v>645</v>
      </c>
      <c r="O22" s="24" t="s">
        <v>606</v>
      </c>
      <c r="P22" s="9" t="s">
        <v>689</v>
      </c>
      <c r="Q22" s="9"/>
    </row>
    <row r="23" spans="1:17" s="3" customFormat="1" ht="171">
      <c r="A23" s="29">
        <v>30001915</v>
      </c>
      <c r="B23" s="29" t="s">
        <v>273</v>
      </c>
      <c r="C23" s="29" t="s">
        <v>67</v>
      </c>
      <c r="D23" s="29" t="s">
        <v>530</v>
      </c>
      <c r="E23" s="23" t="s">
        <v>68</v>
      </c>
      <c r="F23" s="30" t="s">
        <v>69</v>
      </c>
      <c r="G23" s="23"/>
      <c r="H23" s="12" t="s">
        <v>256</v>
      </c>
      <c r="I23" s="23" t="s">
        <v>528</v>
      </c>
      <c r="J23" s="23" t="s">
        <v>529</v>
      </c>
      <c r="K23" s="10" t="s">
        <v>166</v>
      </c>
      <c r="L23" s="9" t="s">
        <v>575</v>
      </c>
      <c r="M23" s="9" t="s">
        <v>690</v>
      </c>
      <c r="N23" s="11" t="s">
        <v>691</v>
      </c>
      <c r="O23" s="11" t="s">
        <v>644</v>
      </c>
      <c r="P23" s="12" t="s">
        <v>576</v>
      </c>
      <c r="Q23" s="12"/>
    </row>
    <row r="24" spans="1:17" s="3" customFormat="1" ht="156.75">
      <c r="A24" s="15">
        <v>30001942</v>
      </c>
      <c r="B24" s="15" t="s">
        <v>273</v>
      </c>
      <c r="C24" s="15" t="s">
        <v>329</v>
      </c>
      <c r="D24" s="15" t="s">
        <v>526</v>
      </c>
      <c r="E24" s="16" t="s">
        <v>330</v>
      </c>
      <c r="F24" s="17" t="s">
        <v>331</v>
      </c>
      <c r="G24" s="16"/>
      <c r="H24" s="9" t="s">
        <v>256</v>
      </c>
      <c r="I24" s="16" t="s">
        <v>528</v>
      </c>
      <c r="J24" s="16" t="s">
        <v>529</v>
      </c>
      <c r="K24" s="10" t="s">
        <v>167</v>
      </c>
      <c r="L24" s="9" t="s">
        <v>607</v>
      </c>
      <c r="M24" s="9" t="s">
        <v>268</v>
      </c>
      <c r="N24" s="11" t="s">
        <v>645</v>
      </c>
      <c r="O24" s="11" t="s">
        <v>607</v>
      </c>
      <c r="P24" s="12" t="s">
        <v>269</v>
      </c>
      <c r="Q24" s="12"/>
    </row>
    <row r="25" spans="1:17" s="3" customFormat="1" ht="409.5" customHeight="1">
      <c r="A25" s="15">
        <v>30001946</v>
      </c>
      <c r="B25" s="15" t="s">
        <v>273</v>
      </c>
      <c r="C25" s="15" t="s">
        <v>412</v>
      </c>
      <c r="D25" s="15" t="s">
        <v>530</v>
      </c>
      <c r="E25" s="16" t="s">
        <v>413</v>
      </c>
      <c r="F25" s="28" t="s">
        <v>692</v>
      </c>
      <c r="G25" s="23"/>
      <c r="H25" s="12" t="s">
        <v>82</v>
      </c>
      <c r="I25" s="23" t="s">
        <v>302</v>
      </c>
      <c r="J25" s="23" t="s">
        <v>8</v>
      </c>
      <c r="K25" s="10" t="s">
        <v>168</v>
      </c>
      <c r="L25" s="9" t="s">
        <v>577</v>
      </c>
      <c r="M25" s="9" t="s">
        <v>107</v>
      </c>
      <c r="N25" s="11" t="s">
        <v>610</v>
      </c>
      <c r="O25" s="11" t="s">
        <v>611</v>
      </c>
      <c r="P25" s="12" t="s">
        <v>693</v>
      </c>
      <c r="Q25" s="12" t="s">
        <v>694</v>
      </c>
    </row>
    <row r="26" spans="1:17" s="3" customFormat="1" ht="256.5">
      <c r="A26" s="15">
        <v>30001962</v>
      </c>
      <c r="B26" s="15" t="s">
        <v>273</v>
      </c>
      <c r="C26" s="15" t="s">
        <v>542</v>
      </c>
      <c r="D26" s="15" t="s">
        <v>530</v>
      </c>
      <c r="E26" s="17" t="s">
        <v>695</v>
      </c>
      <c r="F26" s="17" t="s">
        <v>696</v>
      </c>
      <c r="G26" s="16" t="s">
        <v>397</v>
      </c>
      <c r="H26" s="9" t="s">
        <v>697</v>
      </c>
      <c r="I26" s="16" t="s">
        <v>528</v>
      </c>
      <c r="J26" s="16" t="s">
        <v>529</v>
      </c>
      <c r="K26" s="22" t="s">
        <v>450</v>
      </c>
      <c r="L26" s="9" t="s">
        <v>698</v>
      </c>
      <c r="M26" s="9" t="s">
        <v>92</v>
      </c>
      <c r="N26" s="11" t="s">
        <v>699</v>
      </c>
      <c r="O26" s="11" t="s">
        <v>700</v>
      </c>
      <c r="P26" s="36" t="s">
        <v>347</v>
      </c>
      <c r="Q26" s="12"/>
    </row>
    <row r="27" spans="1:17" s="3" customFormat="1" ht="270">
      <c r="A27" s="26">
        <v>30001972</v>
      </c>
      <c r="B27" s="27" t="s">
        <v>273</v>
      </c>
      <c r="C27" s="27" t="s">
        <v>119</v>
      </c>
      <c r="D27" s="27" t="s">
        <v>530</v>
      </c>
      <c r="E27" s="28" t="s">
        <v>120</v>
      </c>
      <c r="F27" s="27" t="s">
        <v>121</v>
      </c>
      <c r="G27" s="27" t="s">
        <v>122</v>
      </c>
      <c r="H27" s="21" t="s">
        <v>256</v>
      </c>
      <c r="I27" s="27" t="s">
        <v>528</v>
      </c>
      <c r="J27" s="27" t="s">
        <v>529</v>
      </c>
      <c r="K27" s="10" t="s">
        <v>458</v>
      </c>
      <c r="L27" s="9"/>
      <c r="M27" s="20" t="s">
        <v>584</v>
      </c>
      <c r="N27" s="25" t="s">
        <v>585</v>
      </c>
      <c r="O27" s="25" t="s">
        <v>754</v>
      </c>
      <c r="P27" s="20" t="s">
        <v>642</v>
      </c>
      <c r="Q27" s="9"/>
    </row>
    <row r="28" spans="1:17" s="3" customFormat="1" ht="270">
      <c r="A28" s="34">
        <v>30001973</v>
      </c>
      <c r="B28" s="27" t="s">
        <v>273</v>
      </c>
      <c r="C28" s="27" t="s">
        <v>119</v>
      </c>
      <c r="D28" s="27" t="s">
        <v>530</v>
      </c>
      <c r="E28" s="28" t="s">
        <v>120</v>
      </c>
      <c r="F28" s="27" t="s">
        <v>121</v>
      </c>
      <c r="G28" s="27" t="s">
        <v>122</v>
      </c>
      <c r="H28" s="21" t="s">
        <v>256</v>
      </c>
      <c r="I28" s="27" t="s">
        <v>528</v>
      </c>
      <c r="J28" s="27" t="s">
        <v>529</v>
      </c>
      <c r="K28" s="22" t="s">
        <v>459</v>
      </c>
      <c r="L28" s="9"/>
      <c r="M28" s="20" t="s">
        <v>584</v>
      </c>
      <c r="N28" s="25" t="s">
        <v>585</v>
      </c>
      <c r="O28" s="25" t="s">
        <v>754</v>
      </c>
      <c r="P28" s="20" t="s">
        <v>642</v>
      </c>
      <c r="Q28" s="9"/>
    </row>
    <row r="29" spans="1:17" s="3" customFormat="1" ht="270">
      <c r="A29" s="34">
        <v>30001974</v>
      </c>
      <c r="B29" s="27" t="s">
        <v>273</v>
      </c>
      <c r="C29" s="27" t="s">
        <v>119</v>
      </c>
      <c r="D29" s="27" t="s">
        <v>530</v>
      </c>
      <c r="E29" s="28" t="s">
        <v>120</v>
      </c>
      <c r="F29" s="27" t="s">
        <v>121</v>
      </c>
      <c r="G29" s="27" t="s">
        <v>122</v>
      </c>
      <c r="H29" s="21" t="s">
        <v>256</v>
      </c>
      <c r="I29" s="27" t="s">
        <v>528</v>
      </c>
      <c r="J29" s="27" t="s">
        <v>529</v>
      </c>
      <c r="K29" s="10" t="s">
        <v>460</v>
      </c>
      <c r="L29" s="9"/>
      <c r="M29" s="20" t="s">
        <v>584</v>
      </c>
      <c r="N29" s="25" t="s">
        <v>585</v>
      </c>
      <c r="O29" s="25" t="s">
        <v>754</v>
      </c>
      <c r="P29" s="20" t="s">
        <v>642</v>
      </c>
      <c r="Q29" s="9"/>
    </row>
    <row r="30" spans="1:17" s="3" customFormat="1" ht="156.75">
      <c r="A30" s="29">
        <v>30002015</v>
      </c>
      <c r="B30" s="29" t="s">
        <v>273</v>
      </c>
      <c r="C30" s="29" t="s">
        <v>33</v>
      </c>
      <c r="D30" s="29" t="s">
        <v>77</v>
      </c>
      <c r="E30" s="23" t="s">
        <v>34</v>
      </c>
      <c r="F30" s="30" t="s">
        <v>35</v>
      </c>
      <c r="G30" s="23" t="s">
        <v>9</v>
      </c>
      <c r="H30" s="12" t="s">
        <v>256</v>
      </c>
      <c r="I30" s="23" t="s">
        <v>528</v>
      </c>
      <c r="J30" s="23" t="s">
        <v>8</v>
      </c>
      <c r="K30" s="10" t="s">
        <v>169</v>
      </c>
      <c r="L30" s="9" t="s">
        <v>270</v>
      </c>
      <c r="M30" s="9" t="s">
        <v>271</v>
      </c>
      <c r="N30" s="11" t="s">
        <v>701</v>
      </c>
      <c r="O30" s="11" t="s">
        <v>633</v>
      </c>
      <c r="P30" s="12" t="s">
        <v>272</v>
      </c>
      <c r="Q30" s="12"/>
    </row>
    <row r="31" spans="1:17" s="3" customFormat="1" ht="270">
      <c r="A31" s="26">
        <v>30002026</v>
      </c>
      <c r="B31" s="27" t="s">
        <v>273</v>
      </c>
      <c r="C31" s="27" t="s">
        <v>452</v>
      </c>
      <c r="D31" s="27" t="s">
        <v>530</v>
      </c>
      <c r="E31" s="28" t="s">
        <v>123</v>
      </c>
      <c r="F31" s="28" t="s">
        <v>124</v>
      </c>
      <c r="G31" s="27" t="s">
        <v>125</v>
      </c>
      <c r="H31" s="21" t="s">
        <v>256</v>
      </c>
      <c r="I31" s="27" t="s">
        <v>528</v>
      </c>
      <c r="J31" s="27" t="s">
        <v>529</v>
      </c>
      <c r="K31" s="10" t="s">
        <v>461</v>
      </c>
      <c r="L31" s="9"/>
      <c r="M31" s="20" t="s">
        <v>584</v>
      </c>
      <c r="N31" s="25" t="s">
        <v>585</v>
      </c>
      <c r="O31" s="25" t="s">
        <v>754</v>
      </c>
      <c r="P31" s="20" t="s">
        <v>642</v>
      </c>
      <c r="Q31" s="9"/>
    </row>
    <row r="32" spans="1:17" s="3" customFormat="1" ht="327.75">
      <c r="A32" s="29">
        <v>40376001</v>
      </c>
      <c r="B32" s="29" t="s">
        <v>273</v>
      </c>
      <c r="C32" s="37" t="s">
        <v>108</v>
      </c>
      <c r="D32" s="29" t="s">
        <v>284</v>
      </c>
      <c r="E32" s="38" t="s">
        <v>547</v>
      </c>
      <c r="F32" s="23" t="s">
        <v>702</v>
      </c>
      <c r="G32" s="23" t="s">
        <v>15</v>
      </c>
      <c r="H32" s="12" t="s">
        <v>256</v>
      </c>
      <c r="I32" s="23" t="s">
        <v>16</v>
      </c>
      <c r="J32" s="23" t="s">
        <v>703</v>
      </c>
      <c r="K32" s="12" t="s">
        <v>170</v>
      </c>
      <c r="L32" s="12" t="s">
        <v>704</v>
      </c>
      <c r="M32" s="12" t="s">
        <v>548</v>
      </c>
      <c r="N32" s="24" t="s">
        <v>603</v>
      </c>
      <c r="O32" s="24" t="s">
        <v>604</v>
      </c>
      <c r="P32" s="9" t="s">
        <v>549</v>
      </c>
      <c r="Q32" s="9"/>
    </row>
    <row r="33" spans="1:17" s="3" customFormat="1" ht="128.25">
      <c r="A33" s="31">
        <v>40378003</v>
      </c>
      <c r="B33" s="29" t="s">
        <v>273</v>
      </c>
      <c r="C33" s="29" t="s">
        <v>206</v>
      </c>
      <c r="D33" s="29" t="s">
        <v>81</v>
      </c>
      <c r="E33" s="23" t="s">
        <v>207</v>
      </c>
      <c r="F33" s="23" t="s">
        <v>65</v>
      </c>
      <c r="G33" s="23" t="s">
        <v>66</v>
      </c>
      <c r="H33" s="12" t="s">
        <v>256</v>
      </c>
      <c r="I33" s="23" t="s">
        <v>17</v>
      </c>
      <c r="J33" s="23" t="s">
        <v>451</v>
      </c>
      <c r="K33" s="10" t="s">
        <v>171</v>
      </c>
      <c r="L33" s="9" t="s">
        <v>637</v>
      </c>
      <c r="M33" s="9" t="s">
        <v>705</v>
      </c>
      <c r="N33" s="11" t="s">
        <v>636</v>
      </c>
      <c r="O33" s="11" t="s">
        <v>637</v>
      </c>
      <c r="P33" s="12" t="s">
        <v>706</v>
      </c>
      <c r="Q33" s="12"/>
    </row>
    <row r="34" spans="1:17" s="3" customFormat="1" ht="142.5">
      <c r="A34" s="31">
        <v>40378005</v>
      </c>
      <c r="B34" s="29" t="s">
        <v>273</v>
      </c>
      <c r="C34" s="29" t="s">
        <v>707</v>
      </c>
      <c r="D34" s="29" t="s">
        <v>259</v>
      </c>
      <c r="E34" s="23" t="s">
        <v>708</v>
      </c>
      <c r="F34" s="23" t="s">
        <v>21</v>
      </c>
      <c r="G34" s="23" t="s">
        <v>22</v>
      </c>
      <c r="H34" s="12" t="s">
        <v>256</v>
      </c>
      <c r="I34" s="23" t="s">
        <v>17</v>
      </c>
      <c r="J34" s="23" t="s">
        <v>451</v>
      </c>
      <c r="K34" s="10" t="s">
        <v>172</v>
      </c>
      <c r="L34" s="9"/>
      <c r="M34" s="9" t="s">
        <v>709</v>
      </c>
      <c r="N34" s="11" t="s">
        <v>638</v>
      </c>
      <c r="O34" s="11" t="s">
        <v>637</v>
      </c>
      <c r="P34" s="12" t="s">
        <v>515</v>
      </c>
      <c r="Q34" s="12"/>
    </row>
    <row r="35" spans="1:17" s="3" customFormat="1" ht="142.5" customHeight="1">
      <c r="A35" s="31">
        <v>40378007</v>
      </c>
      <c r="B35" s="29" t="s">
        <v>273</v>
      </c>
      <c r="C35" s="29" t="s">
        <v>410</v>
      </c>
      <c r="D35" s="29" t="s">
        <v>259</v>
      </c>
      <c r="E35" s="23" t="s">
        <v>411</v>
      </c>
      <c r="F35" s="23" t="s">
        <v>60</v>
      </c>
      <c r="G35" s="23" t="s">
        <v>61</v>
      </c>
      <c r="H35" s="12" t="s">
        <v>256</v>
      </c>
      <c r="I35" s="23" t="s">
        <v>17</v>
      </c>
      <c r="J35" s="23" t="s">
        <v>451</v>
      </c>
      <c r="K35" s="10" t="s">
        <v>173</v>
      </c>
      <c r="L35" s="9" t="s">
        <v>292</v>
      </c>
      <c r="M35" s="9" t="s">
        <v>710</v>
      </c>
      <c r="N35" s="11" t="s">
        <v>711</v>
      </c>
      <c r="O35" s="11" t="s">
        <v>612</v>
      </c>
      <c r="P35" s="12" t="s">
        <v>293</v>
      </c>
      <c r="Q35" s="12"/>
    </row>
    <row r="36" spans="1:17" s="3" customFormat="1" ht="174.75" customHeight="1">
      <c r="A36" s="18" t="s">
        <v>288</v>
      </c>
      <c r="B36" s="18" t="s">
        <v>314</v>
      </c>
      <c r="C36" s="18" t="s">
        <v>289</v>
      </c>
      <c r="D36" s="18" t="s">
        <v>10</v>
      </c>
      <c r="E36" s="10" t="s">
        <v>290</v>
      </c>
      <c r="F36" s="10" t="s">
        <v>291</v>
      </c>
      <c r="G36" s="10"/>
      <c r="H36" s="9" t="s">
        <v>256</v>
      </c>
      <c r="I36" s="10" t="s">
        <v>308</v>
      </c>
      <c r="J36" s="16" t="s">
        <v>712</v>
      </c>
      <c r="K36" s="10" t="s">
        <v>174</v>
      </c>
      <c r="L36" s="9" t="s">
        <v>84</v>
      </c>
      <c r="M36" s="9" t="s">
        <v>85</v>
      </c>
      <c r="N36" s="11" t="s">
        <v>601</v>
      </c>
      <c r="O36" s="11" t="s">
        <v>602</v>
      </c>
      <c r="P36" s="12" t="s">
        <v>86</v>
      </c>
      <c r="Q36" s="12"/>
    </row>
    <row r="37" spans="1:17" s="3" customFormat="1" ht="186" customHeight="1">
      <c r="A37" s="18" t="s">
        <v>45</v>
      </c>
      <c r="B37" s="18" t="s">
        <v>314</v>
      </c>
      <c r="C37" s="18" t="s">
        <v>46</v>
      </c>
      <c r="D37" s="18" t="s">
        <v>10</v>
      </c>
      <c r="E37" s="10" t="s">
        <v>345</v>
      </c>
      <c r="F37" s="10" t="s">
        <v>346</v>
      </c>
      <c r="G37" s="10"/>
      <c r="H37" s="9" t="s">
        <v>256</v>
      </c>
      <c r="I37" s="10" t="s">
        <v>308</v>
      </c>
      <c r="J37" s="16" t="s">
        <v>712</v>
      </c>
      <c r="K37" s="10" t="s">
        <v>175</v>
      </c>
      <c r="L37" s="9"/>
      <c r="M37" s="9" t="s">
        <v>294</v>
      </c>
      <c r="N37" s="11" t="s">
        <v>632</v>
      </c>
      <c r="O37" s="11" t="s">
        <v>713</v>
      </c>
      <c r="P37" s="12" t="s">
        <v>295</v>
      </c>
      <c r="Q37" s="12"/>
    </row>
    <row r="38" spans="1:17" s="3" customFormat="1" ht="185.25">
      <c r="A38" s="39" t="s">
        <v>70</v>
      </c>
      <c r="B38" s="8" t="s">
        <v>314</v>
      </c>
      <c r="C38" s="8" t="s">
        <v>71</v>
      </c>
      <c r="D38" s="8" t="s">
        <v>10</v>
      </c>
      <c r="E38" s="9" t="s">
        <v>72</v>
      </c>
      <c r="F38" s="9" t="s">
        <v>0</v>
      </c>
      <c r="G38" s="9" t="s">
        <v>1</v>
      </c>
      <c r="H38" s="9" t="s">
        <v>281</v>
      </c>
      <c r="I38" s="9" t="s">
        <v>528</v>
      </c>
      <c r="J38" s="9" t="s">
        <v>529</v>
      </c>
      <c r="K38" s="9" t="s">
        <v>176</v>
      </c>
      <c r="L38" s="9" t="s">
        <v>550</v>
      </c>
      <c r="M38" s="9" t="s">
        <v>551</v>
      </c>
      <c r="N38" s="11" t="s">
        <v>714</v>
      </c>
      <c r="O38" s="11" t="s">
        <v>715</v>
      </c>
      <c r="P38" s="12" t="s">
        <v>244</v>
      </c>
      <c r="Q38" s="12"/>
    </row>
    <row r="39" spans="1:17" s="3" customFormat="1" ht="206.25" customHeight="1">
      <c r="A39" s="18">
        <v>40528001</v>
      </c>
      <c r="B39" s="18" t="s">
        <v>314</v>
      </c>
      <c r="C39" s="18" t="s">
        <v>2</v>
      </c>
      <c r="D39" s="18" t="s">
        <v>530</v>
      </c>
      <c r="E39" s="10" t="s">
        <v>112</v>
      </c>
      <c r="F39" s="10" t="s">
        <v>533</v>
      </c>
      <c r="G39" s="10"/>
      <c r="H39" s="9" t="s">
        <v>256</v>
      </c>
      <c r="I39" s="10" t="s">
        <v>308</v>
      </c>
      <c r="J39" s="10"/>
      <c r="K39" s="10" t="s">
        <v>177</v>
      </c>
      <c r="L39" s="9" t="s">
        <v>522</v>
      </c>
      <c r="M39" s="9" t="s">
        <v>296</v>
      </c>
      <c r="N39" s="11" t="s">
        <v>521</v>
      </c>
      <c r="O39" s="11" t="s">
        <v>297</v>
      </c>
      <c r="P39" s="12" t="s">
        <v>298</v>
      </c>
      <c r="Q39" s="12"/>
    </row>
    <row r="40" spans="1:17" s="3" customFormat="1" ht="254.25" customHeight="1">
      <c r="A40" s="20">
        <v>40531001</v>
      </c>
      <c r="B40" s="20" t="s">
        <v>314</v>
      </c>
      <c r="C40" s="20" t="s">
        <v>126</v>
      </c>
      <c r="D40" s="20" t="s">
        <v>11</v>
      </c>
      <c r="E40" s="20" t="s">
        <v>127</v>
      </c>
      <c r="F40" s="20" t="s">
        <v>128</v>
      </c>
      <c r="G40" s="20" t="s">
        <v>129</v>
      </c>
      <c r="H40" s="21" t="s">
        <v>256</v>
      </c>
      <c r="I40" s="20" t="s">
        <v>541</v>
      </c>
      <c r="J40" s="20" t="s">
        <v>716</v>
      </c>
      <c r="K40" s="9" t="s">
        <v>462</v>
      </c>
      <c r="L40" s="22" t="s">
        <v>437</v>
      </c>
      <c r="M40" s="22" t="s">
        <v>438</v>
      </c>
      <c r="N40" s="22" t="s">
        <v>519</v>
      </c>
      <c r="O40" s="22" t="s">
        <v>520</v>
      </c>
      <c r="P40" s="22" t="s">
        <v>750</v>
      </c>
      <c r="Q40" s="22">
        <v>0</v>
      </c>
    </row>
    <row r="41" spans="1:17" s="3" customFormat="1" ht="245.25" customHeight="1">
      <c r="A41" s="20">
        <v>40531004</v>
      </c>
      <c r="B41" s="20" t="s">
        <v>314</v>
      </c>
      <c r="C41" s="20" t="s">
        <v>130</v>
      </c>
      <c r="D41" s="20" t="s">
        <v>11</v>
      </c>
      <c r="E41" s="20" t="s">
        <v>131</v>
      </c>
      <c r="F41" s="20" t="s">
        <v>132</v>
      </c>
      <c r="G41" s="20" t="s">
        <v>133</v>
      </c>
      <c r="H41" s="21" t="s">
        <v>256</v>
      </c>
      <c r="I41" s="20" t="s">
        <v>541</v>
      </c>
      <c r="J41" s="20" t="s">
        <v>716</v>
      </c>
      <c r="K41" s="10" t="s">
        <v>463</v>
      </c>
      <c r="L41" s="22" t="s">
        <v>437</v>
      </c>
      <c r="M41" s="22" t="s">
        <v>438</v>
      </c>
      <c r="N41" s="22" t="s">
        <v>519</v>
      </c>
      <c r="O41" s="22" t="s">
        <v>520</v>
      </c>
      <c r="P41" s="22" t="s">
        <v>751</v>
      </c>
      <c r="Q41" s="22" t="s">
        <v>440</v>
      </c>
    </row>
    <row r="42" spans="1:17" s="3" customFormat="1" ht="148.5">
      <c r="A42" s="20">
        <v>40531005</v>
      </c>
      <c r="B42" s="20" t="s">
        <v>314</v>
      </c>
      <c r="C42" s="20" t="s">
        <v>134</v>
      </c>
      <c r="D42" s="20" t="s">
        <v>526</v>
      </c>
      <c r="E42" s="20" t="s">
        <v>135</v>
      </c>
      <c r="F42" s="20" t="s">
        <v>136</v>
      </c>
      <c r="G42" s="20" t="s">
        <v>137</v>
      </c>
      <c r="H42" s="21" t="s">
        <v>283</v>
      </c>
      <c r="I42" s="20" t="s">
        <v>541</v>
      </c>
      <c r="J42" s="20" t="s">
        <v>716</v>
      </c>
      <c r="K42" s="9" t="s">
        <v>464</v>
      </c>
      <c r="L42" s="22" t="s">
        <v>752</v>
      </c>
      <c r="M42" s="22" t="s">
        <v>753</v>
      </c>
      <c r="N42" s="22" t="s">
        <v>80</v>
      </c>
      <c r="O42" s="22" t="s">
        <v>754</v>
      </c>
      <c r="P42" s="22" t="s">
        <v>755</v>
      </c>
      <c r="Q42" s="22">
        <v>0</v>
      </c>
    </row>
    <row r="43" spans="1:17" s="3" customFormat="1" ht="216">
      <c r="A43" s="20">
        <v>40531006</v>
      </c>
      <c r="B43" s="20" t="s">
        <v>314</v>
      </c>
      <c r="C43" s="20" t="s">
        <v>138</v>
      </c>
      <c r="D43" s="20" t="s">
        <v>530</v>
      </c>
      <c r="E43" s="20" t="s">
        <v>139</v>
      </c>
      <c r="F43" s="20" t="s">
        <v>140</v>
      </c>
      <c r="G43" s="20" t="s">
        <v>141</v>
      </c>
      <c r="H43" s="21" t="s">
        <v>256</v>
      </c>
      <c r="I43" s="20" t="s">
        <v>541</v>
      </c>
      <c r="J43" s="20" t="s">
        <v>716</v>
      </c>
      <c r="K43" s="10" t="s">
        <v>465</v>
      </c>
      <c r="L43" s="20" t="s">
        <v>141</v>
      </c>
      <c r="M43" s="20" t="s">
        <v>717</v>
      </c>
      <c r="N43" s="20" t="s">
        <v>718</v>
      </c>
      <c r="O43" s="20" t="s">
        <v>637</v>
      </c>
      <c r="P43" s="20" t="s">
        <v>719</v>
      </c>
      <c r="Q43" s="20" t="s">
        <v>720</v>
      </c>
    </row>
    <row r="44" spans="1:17" s="3" customFormat="1" ht="224.25">
      <c r="A44" s="20">
        <v>40531017</v>
      </c>
      <c r="B44" s="20" t="s">
        <v>314</v>
      </c>
      <c r="C44" s="20" t="s">
        <v>142</v>
      </c>
      <c r="D44" s="20" t="s">
        <v>526</v>
      </c>
      <c r="E44" s="20" t="s">
        <v>143</v>
      </c>
      <c r="F44" s="20" t="s">
        <v>144</v>
      </c>
      <c r="G44" s="20" t="s">
        <v>145</v>
      </c>
      <c r="H44" s="21" t="s">
        <v>256</v>
      </c>
      <c r="I44" s="20" t="s">
        <v>541</v>
      </c>
      <c r="J44" s="20" t="s">
        <v>716</v>
      </c>
      <c r="K44" s="9" t="s">
        <v>466</v>
      </c>
      <c r="L44" s="22" t="s">
        <v>756</v>
      </c>
      <c r="M44" s="22" t="s">
        <v>757</v>
      </c>
      <c r="N44" s="22" t="s">
        <v>519</v>
      </c>
      <c r="O44" s="22" t="s">
        <v>520</v>
      </c>
      <c r="P44" s="22" t="s">
        <v>758</v>
      </c>
      <c r="Q44" s="22">
        <v>0</v>
      </c>
    </row>
    <row r="45" spans="1:17" s="3" customFormat="1" ht="175.5">
      <c r="A45" s="20">
        <v>40531018</v>
      </c>
      <c r="B45" s="20" t="s">
        <v>314</v>
      </c>
      <c r="C45" s="20" t="s">
        <v>146</v>
      </c>
      <c r="D45" s="20" t="s">
        <v>530</v>
      </c>
      <c r="E45" s="20" t="s">
        <v>147</v>
      </c>
      <c r="F45" s="20" t="s">
        <v>148</v>
      </c>
      <c r="G45" s="20" t="s">
        <v>355</v>
      </c>
      <c r="H45" s="21" t="s">
        <v>256</v>
      </c>
      <c r="I45" s="20" t="s">
        <v>541</v>
      </c>
      <c r="J45" s="20" t="s">
        <v>716</v>
      </c>
      <c r="K45" s="10" t="s">
        <v>467</v>
      </c>
      <c r="L45" s="22" t="s">
        <v>759</v>
      </c>
      <c r="M45" s="22" t="s">
        <v>760</v>
      </c>
      <c r="N45" s="22" t="s">
        <v>521</v>
      </c>
      <c r="O45" s="22" t="s">
        <v>520</v>
      </c>
      <c r="P45" s="22" t="s">
        <v>761</v>
      </c>
      <c r="Q45" s="22">
        <v>0</v>
      </c>
    </row>
    <row r="46" spans="1:17" s="3" customFormat="1" ht="135">
      <c r="A46" s="20">
        <v>40531019</v>
      </c>
      <c r="B46" s="20" t="s">
        <v>314</v>
      </c>
      <c r="C46" s="20" t="s">
        <v>356</v>
      </c>
      <c r="D46" s="20" t="s">
        <v>526</v>
      </c>
      <c r="E46" s="20" t="s">
        <v>357</v>
      </c>
      <c r="F46" s="20" t="s">
        <v>358</v>
      </c>
      <c r="G46" s="20" t="s">
        <v>359</v>
      </c>
      <c r="H46" s="21" t="s">
        <v>256</v>
      </c>
      <c r="I46" s="20" t="s">
        <v>541</v>
      </c>
      <c r="J46" s="20" t="s">
        <v>716</v>
      </c>
      <c r="K46" s="10" t="s">
        <v>468</v>
      </c>
      <c r="L46" s="22" t="s">
        <v>762</v>
      </c>
      <c r="M46" s="22" t="s">
        <v>763</v>
      </c>
      <c r="N46" s="22" t="s">
        <v>764</v>
      </c>
      <c r="O46" s="22" t="s">
        <v>765</v>
      </c>
      <c r="P46" s="22" t="s">
        <v>766</v>
      </c>
      <c r="Q46" s="22">
        <v>0</v>
      </c>
    </row>
    <row r="47" spans="1:17" s="3" customFormat="1" ht="148.5">
      <c r="A47" s="20">
        <v>40531029</v>
      </c>
      <c r="B47" s="20" t="s">
        <v>314</v>
      </c>
      <c r="C47" s="20" t="s">
        <v>360</v>
      </c>
      <c r="D47" s="20" t="s">
        <v>76</v>
      </c>
      <c r="E47" s="20" t="s">
        <v>361</v>
      </c>
      <c r="F47" s="20" t="s">
        <v>362</v>
      </c>
      <c r="G47" s="20" t="s">
        <v>363</v>
      </c>
      <c r="H47" s="21" t="s">
        <v>256</v>
      </c>
      <c r="I47" s="20" t="s">
        <v>541</v>
      </c>
      <c r="J47" s="20" t="s">
        <v>716</v>
      </c>
      <c r="K47" s="9" t="s">
        <v>469</v>
      </c>
      <c r="L47" s="22"/>
      <c r="M47" s="20" t="s">
        <v>767</v>
      </c>
      <c r="N47" s="25" t="s">
        <v>80</v>
      </c>
      <c r="O47" s="25" t="s">
        <v>520</v>
      </c>
      <c r="P47" s="20" t="s">
        <v>768</v>
      </c>
      <c r="Q47" s="20"/>
    </row>
    <row r="48" spans="1:17" s="3" customFormat="1" ht="256.5">
      <c r="A48" s="18">
        <v>40531034</v>
      </c>
      <c r="B48" s="18" t="s">
        <v>314</v>
      </c>
      <c r="C48" s="18" t="s">
        <v>552</v>
      </c>
      <c r="D48" s="18" t="s">
        <v>95</v>
      </c>
      <c r="E48" s="10" t="s">
        <v>553</v>
      </c>
      <c r="F48" s="10" t="s">
        <v>249</v>
      </c>
      <c r="G48" s="10" t="s">
        <v>721</v>
      </c>
      <c r="H48" s="9" t="s">
        <v>256</v>
      </c>
      <c r="I48" s="10" t="s">
        <v>541</v>
      </c>
      <c r="J48" s="10" t="s">
        <v>716</v>
      </c>
      <c r="K48" s="10" t="s">
        <v>178</v>
      </c>
      <c r="L48" s="9" t="s">
        <v>722</v>
      </c>
      <c r="M48" s="9" t="s">
        <v>723</v>
      </c>
      <c r="N48" s="11" t="s">
        <v>519</v>
      </c>
      <c r="O48" s="11" t="s">
        <v>520</v>
      </c>
      <c r="P48" s="12" t="s">
        <v>245</v>
      </c>
      <c r="Q48" s="12"/>
    </row>
    <row r="49" spans="1:17" s="3" customFormat="1" ht="162">
      <c r="A49" s="20">
        <v>40531058</v>
      </c>
      <c r="B49" s="20" t="s">
        <v>314</v>
      </c>
      <c r="C49" s="20" t="s">
        <v>364</v>
      </c>
      <c r="D49" s="20" t="s">
        <v>76</v>
      </c>
      <c r="E49" s="20" t="s">
        <v>365</v>
      </c>
      <c r="F49" s="20" t="s">
        <v>366</v>
      </c>
      <c r="G49" s="20" t="s">
        <v>367</v>
      </c>
      <c r="H49" s="21" t="s">
        <v>256</v>
      </c>
      <c r="I49" s="20" t="s">
        <v>541</v>
      </c>
      <c r="J49" s="20" t="s">
        <v>716</v>
      </c>
      <c r="K49" s="9" t="s">
        <v>470</v>
      </c>
      <c r="L49" s="22" t="s">
        <v>769</v>
      </c>
      <c r="M49" s="20" t="s">
        <v>770</v>
      </c>
      <c r="N49" s="25" t="s">
        <v>80</v>
      </c>
      <c r="O49" s="25"/>
      <c r="P49" s="20" t="s">
        <v>771</v>
      </c>
      <c r="Q49" s="20"/>
    </row>
    <row r="50" spans="1:17" s="3" customFormat="1" ht="148.5">
      <c r="A50" s="20">
        <v>40531059</v>
      </c>
      <c r="B50" s="20" t="s">
        <v>314</v>
      </c>
      <c r="C50" s="20" t="s">
        <v>368</v>
      </c>
      <c r="D50" s="20" t="s">
        <v>76</v>
      </c>
      <c r="E50" s="20" t="s">
        <v>369</v>
      </c>
      <c r="F50" s="20" t="s">
        <v>370</v>
      </c>
      <c r="G50" s="20" t="s">
        <v>371</v>
      </c>
      <c r="H50" s="21" t="s">
        <v>372</v>
      </c>
      <c r="I50" s="20" t="s">
        <v>541</v>
      </c>
      <c r="J50" s="20" t="s">
        <v>716</v>
      </c>
      <c r="K50" s="10" t="s">
        <v>471</v>
      </c>
      <c r="L50" s="22" t="s">
        <v>772</v>
      </c>
      <c r="M50" s="22" t="s">
        <v>773</v>
      </c>
      <c r="N50" s="22" t="s">
        <v>764</v>
      </c>
      <c r="O50" s="22" t="s">
        <v>79</v>
      </c>
      <c r="P50" s="22" t="s">
        <v>774</v>
      </c>
      <c r="Q50" s="22">
        <v>0</v>
      </c>
    </row>
    <row r="51" spans="1:17" s="3" customFormat="1" ht="142.5">
      <c r="A51" s="18">
        <v>40531060</v>
      </c>
      <c r="B51" s="18" t="s">
        <v>314</v>
      </c>
      <c r="C51" s="18" t="s">
        <v>315</v>
      </c>
      <c r="D51" s="18" t="s">
        <v>76</v>
      </c>
      <c r="E51" s="10" t="s">
        <v>316</v>
      </c>
      <c r="F51" s="10" t="s">
        <v>333</v>
      </c>
      <c r="G51" s="10" t="s">
        <v>334</v>
      </c>
      <c r="H51" s="9" t="s">
        <v>256</v>
      </c>
      <c r="I51" s="10" t="s">
        <v>541</v>
      </c>
      <c r="J51" s="10" t="s">
        <v>716</v>
      </c>
      <c r="K51" s="10" t="s">
        <v>179</v>
      </c>
      <c r="L51" s="9" t="s">
        <v>724</v>
      </c>
      <c r="M51" s="9" t="s">
        <v>725</v>
      </c>
      <c r="N51" s="11" t="s">
        <v>726</v>
      </c>
      <c r="O51" s="11" t="s">
        <v>637</v>
      </c>
      <c r="P51" s="12" t="s">
        <v>727</v>
      </c>
      <c r="Q51" s="12"/>
    </row>
    <row r="52" spans="1:17" s="3" customFormat="1" ht="114">
      <c r="A52" s="18">
        <v>40531061</v>
      </c>
      <c r="B52" s="18" t="s">
        <v>314</v>
      </c>
      <c r="C52" s="18" t="s">
        <v>335</v>
      </c>
      <c r="D52" s="18" t="s">
        <v>76</v>
      </c>
      <c r="E52" s="10" t="s">
        <v>336</v>
      </c>
      <c r="F52" s="10" t="s">
        <v>260</v>
      </c>
      <c r="G52" s="10" t="s">
        <v>261</v>
      </c>
      <c r="H52" s="9" t="s">
        <v>256</v>
      </c>
      <c r="I52" s="10" t="s">
        <v>541</v>
      </c>
      <c r="J52" s="10" t="s">
        <v>716</v>
      </c>
      <c r="K52" s="10" t="s">
        <v>180</v>
      </c>
      <c r="L52" s="9" t="s">
        <v>299</v>
      </c>
      <c r="M52" s="9" t="s">
        <v>728</v>
      </c>
      <c r="N52" s="11" t="s">
        <v>80</v>
      </c>
      <c r="O52" s="11" t="s">
        <v>612</v>
      </c>
      <c r="P52" s="12" t="s">
        <v>516</v>
      </c>
      <c r="Q52" s="12"/>
    </row>
    <row r="53" spans="1:17" s="3" customFormat="1" ht="199.5">
      <c r="A53" s="18">
        <v>40531062</v>
      </c>
      <c r="B53" s="18" t="s">
        <v>314</v>
      </c>
      <c r="C53" s="18" t="s">
        <v>262</v>
      </c>
      <c r="D53" s="18" t="s">
        <v>76</v>
      </c>
      <c r="E53" s="10" t="s">
        <v>263</v>
      </c>
      <c r="F53" s="10" t="s">
        <v>3</v>
      </c>
      <c r="G53" s="10" t="s">
        <v>4</v>
      </c>
      <c r="H53" s="9" t="s">
        <v>256</v>
      </c>
      <c r="I53" s="10" t="s">
        <v>541</v>
      </c>
      <c r="J53" s="10" t="s">
        <v>716</v>
      </c>
      <c r="K53" s="10" t="s">
        <v>181</v>
      </c>
      <c r="L53" s="9"/>
      <c r="M53" s="9" t="s">
        <v>709</v>
      </c>
      <c r="N53" s="11" t="s">
        <v>638</v>
      </c>
      <c r="O53" s="11" t="s">
        <v>637</v>
      </c>
      <c r="P53" s="12" t="s">
        <v>515</v>
      </c>
      <c r="Q53" s="12"/>
    </row>
    <row r="54" spans="1:17" s="3" customFormat="1" ht="270.75">
      <c r="A54" s="18">
        <v>40531067</v>
      </c>
      <c r="B54" s="18" t="s">
        <v>314</v>
      </c>
      <c r="C54" s="18" t="s">
        <v>536</v>
      </c>
      <c r="D54" s="18" t="s">
        <v>95</v>
      </c>
      <c r="E54" s="10" t="s">
        <v>317</v>
      </c>
      <c r="F54" s="10" t="s">
        <v>337</v>
      </c>
      <c r="G54" s="10" t="s">
        <v>338</v>
      </c>
      <c r="H54" s="9" t="s">
        <v>256</v>
      </c>
      <c r="I54" s="10" t="s">
        <v>541</v>
      </c>
      <c r="J54" s="10" t="s">
        <v>716</v>
      </c>
      <c r="K54" s="10" t="s">
        <v>182</v>
      </c>
      <c r="L54" s="9" t="s">
        <v>517</v>
      </c>
      <c r="M54" s="9" t="s">
        <v>47</v>
      </c>
      <c r="N54" s="11" t="s">
        <v>729</v>
      </c>
      <c r="O54" s="11" t="s">
        <v>730</v>
      </c>
      <c r="P54" s="12" t="s">
        <v>731</v>
      </c>
      <c r="Q54" s="12"/>
    </row>
    <row r="55" spans="1:17" s="3" customFormat="1" ht="199.5">
      <c r="A55" s="18">
        <v>40531068</v>
      </c>
      <c r="B55" s="18" t="s">
        <v>314</v>
      </c>
      <c r="C55" s="18" t="s">
        <v>339</v>
      </c>
      <c r="D55" s="18" t="s">
        <v>95</v>
      </c>
      <c r="E55" s="10" t="s">
        <v>342</v>
      </c>
      <c r="F55" s="10" t="s">
        <v>212</v>
      </c>
      <c r="G55" s="10" t="s">
        <v>338</v>
      </c>
      <c r="H55" s="9" t="s">
        <v>256</v>
      </c>
      <c r="I55" s="10" t="s">
        <v>541</v>
      </c>
      <c r="J55" s="10" t="s">
        <v>716</v>
      </c>
      <c r="K55" s="10" t="s">
        <v>183</v>
      </c>
      <c r="L55" s="9" t="s">
        <v>300</v>
      </c>
      <c r="M55" s="9" t="s">
        <v>732</v>
      </c>
      <c r="N55" s="11" t="s">
        <v>733</v>
      </c>
      <c r="O55" s="11" t="s">
        <v>635</v>
      </c>
      <c r="P55" s="12" t="s">
        <v>734</v>
      </c>
      <c r="Q55" s="12"/>
    </row>
    <row r="56" spans="1:17" s="3" customFormat="1" ht="216">
      <c r="A56" s="20">
        <v>40531069</v>
      </c>
      <c r="B56" s="20" t="s">
        <v>314</v>
      </c>
      <c r="C56" s="20" t="s">
        <v>373</v>
      </c>
      <c r="D56" s="20" t="s">
        <v>374</v>
      </c>
      <c r="E56" s="20" t="s">
        <v>375</v>
      </c>
      <c r="F56" s="20" t="s">
        <v>376</v>
      </c>
      <c r="G56" s="20" t="s">
        <v>377</v>
      </c>
      <c r="H56" s="21" t="s">
        <v>256</v>
      </c>
      <c r="I56" s="20" t="s">
        <v>541</v>
      </c>
      <c r="J56" s="20" t="s">
        <v>716</v>
      </c>
      <c r="K56" s="10" t="s">
        <v>472</v>
      </c>
      <c r="L56" s="22" t="s">
        <v>775</v>
      </c>
      <c r="M56" s="20" t="s">
        <v>776</v>
      </c>
      <c r="N56" s="22" t="s">
        <v>777</v>
      </c>
      <c r="O56" s="22" t="s">
        <v>520</v>
      </c>
      <c r="P56" s="22" t="s">
        <v>778</v>
      </c>
      <c r="Q56" s="22">
        <v>0</v>
      </c>
    </row>
    <row r="57" spans="1:17" s="3" customFormat="1" ht="207">
      <c r="A57" s="20">
        <v>40531070</v>
      </c>
      <c r="B57" s="20" t="s">
        <v>314</v>
      </c>
      <c r="C57" s="20" t="s">
        <v>378</v>
      </c>
      <c r="D57" s="20" t="s">
        <v>374</v>
      </c>
      <c r="E57" s="20" t="s">
        <v>379</v>
      </c>
      <c r="F57" s="20" t="s">
        <v>380</v>
      </c>
      <c r="G57" s="20" t="s">
        <v>381</v>
      </c>
      <c r="H57" s="21" t="s">
        <v>256</v>
      </c>
      <c r="I57" s="20" t="s">
        <v>541</v>
      </c>
      <c r="J57" s="20" t="s">
        <v>716</v>
      </c>
      <c r="K57" s="10" t="s">
        <v>473</v>
      </c>
      <c r="L57" s="22" t="s">
        <v>437</v>
      </c>
      <c r="M57" s="22" t="s">
        <v>438</v>
      </c>
      <c r="N57" s="22" t="s">
        <v>441</v>
      </c>
      <c r="O57" s="22" t="s">
        <v>353</v>
      </c>
      <c r="P57" s="22" t="s">
        <v>779</v>
      </c>
      <c r="Q57" s="22" t="s">
        <v>440</v>
      </c>
    </row>
    <row r="58" spans="1:17" s="3" customFormat="1" ht="284.25" customHeight="1">
      <c r="A58" s="20">
        <v>40531071</v>
      </c>
      <c r="B58" s="20" t="s">
        <v>314</v>
      </c>
      <c r="C58" s="20" t="s">
        <v>382</v>
      </c>
      <c r="D58" s="20" t="s">
        <v>76</v>
      </c>
      <c r="E58" s="20" t="s">
        <v>383</v>
      </c>
      <c r="F58" s="20" t="s">
        <v>384</v>
      </c>
      <c r="G58" s="20" t="s">
        <v>385</v>
      </c>
      <c r="H58" s="21" t="s">
        <v>256</v>
      </c>
      <c r="I58" s="20" t="s">
        <v>541</v>
      </c>
      <c r="J58" s="20" t="s">
        <v>716</v>
      </c>
      <c r="K58" s="10" t="s">
        <v>474</v>
      </c>
      <c r="L58" s="22" t="s">
        <v>780</v>
      </c>
      <c r="M58" s="32" t="s">
        <v>781</v>
      </c>
      <c r="N58" s="22" t="s">
        <v>782</v>
      </c>
      <c r="O58" s="22" t="s">
        <v>520</v>
      </c>
      <c r="P58" s="22" t="s">
        <v>783</v>
      </c>
      <c r="Q58" s="22">
        <v>0</v>
      </c>
    </row>
    <row r="59" spans="1:17" s="3" customFormat="1" ht="156.75">
      <c r="A59" s="18">
        <v>40531072</v>
      </c>
      <c r="B59" s="18" t="s">
        <v>314</v>
      </c>
      <c r="C59" s="18" t="s">
        <v>248</v>
      </c>
      <c r="D59" s="18" t="s">
        <v>95</v>
      </c>
      <c r="E59" s="10" t="s">
        <v>280</v>
      </c>
      <c r="F59" s="10" t="s">
        <v>6</v>
      </c>
      <c r="G59" s="10" t="s">
        <v>7</v>
      </c>
      <c r="H59" s="9" t="s">
        <v>256</v>
      </c>
      <c r="I59" s="10" t="s">
        <v>541</v>
      </c>
      <c r="J59" s="10" t="s">
        <v>716</v>
      </c>
      <c r="K59" s="10" t="s">
        <v>184</v>
      </c>
      <c r="L59" s="9" t="s">
        <v>7</v>
      </c>
      <c r="M59" s="9" t="s">
        <v>48</v>
      </c>
      <c r="N59" s="11" t="s">
        <v>521</v>
      </c>
      <c r="O59" s="11" t="s">
        <v>637</v>
      </c>
      <c r="P59" s="12" t="s">
        <v>49</v>
      </c>
      <c r="Q59" s="12"/>
    </row>
    <row r="60" spans="1:17" s="3" customFormat="1" ht="202.5">
      <c r="A60" s="20">
        <v>40531090</v>
      </c>
      <c r="B60" s="20" t="s">
        <v>314</v>
      </c>
      <c r="C60" s="20" t="s">
        <v>386</v>
      </c>
      <c r="D60" s="20" t="s">
        <v>95</v>
      </c>
      <c r="E60" s="20" t="s">
        <v>387</v>
      </c>
      <c r="F60" s="20" t="s">
        <v>388</v>
      </c>
      <c r="G60" s="20" t="s">
        <v>389</v>
      </c>
      <c r="H60" s="21" t="s">
        <v>390</v>
      </c>
      <c r="I60" s="20" t="s">
        <v>541</v>
      </c>
      <c r="J60" s="20" t="s">
        <v>716</v>
      </c>
      <c r="K60" s="10" t="s">
        <v>475</v>
      </c>
      <c r="L60" s="22" t="s">
        <v>784</v>
      </c>
      <c r="M60" s="22" t="s">
        <v>579</v>
      </c>
      <c r="N60" s="22" t="s">
        <v>80</v>
      </c>
      <c r="O60" s="22" t="s">
        <v>79</v>
      </c>
      <c r="P60" s="22" t="s">
        <v>580</v>
      </c>
      <c r="Q60" s="22">
        <v>0</v>
      </c>
    </row>
    <row r="61" spans="1:17" s="3" customFormat="1" ht="270.75">
      <c r="A61" s="20">
        <v>40531096</v>
      </c>
      <c r="B61" s="20" t="s">
        <v>314</v>
      </c>
      <c r="C61" s="20" t="s">
        <v>391</v>
      </c>
      <c r="D61" s="20" t="s">
        <v>374</v>
      </c>
      <c r="E61" s="20" t="s">
        <v>392</v>
      </c>
      <c r="F61" s="20" t="s">
        <v>393</v>
      </c>
      <c r="G61" s="20" t="s">
        <v>215</v>
      </c>
      <c r="H61" s="21" t="s">
        <v>318</v>
      </c>
      <c r="I61" s="20" t="s">
        <v>541</v>
      </c>
      <c r="J61" s="20" t="s">
        <v>716</v>
      </c>
      <c r="K61" s="10" t="s">
        <v>476</v>
      </c>
      <c r="L61" s="22" t="s">
        <v>215</v>
      </c>
      <c r="M61" s="22" t="s">
        <v>581</v>
      </c>
      <c r="N61" s="22" t="s">
        <v>582</v>
      </c>
      <c r="O61" s="22" t="s">
        <v>520</v>
      </c>
      <c r="P61" s="32" t="s">
        <v>583</v>
      </c>
      <c r="Q61" s="22">
        <v>0</v>
      </c>
    </row>
    <row r="62" spans="1:17" s="3" customFormat="1" ht="199.5">
      <c r="A62" s="19">
        <v>40534021</v>
      </c>
      <c r="B62" s="19" t="s">
        <v>314</v>
      </c>
      <c r="C62" s="19" t="s">
        <v>113</v>
      </c>
      <c r="D62" s="19" t="s">
        <v>95</v>
      </c>
      <c r="E62" s="12" t="s">
        <v>114</v>
      </c>
      <c r="F62" s="12" t="s">
        <v>115</v>
      </c>
      <c r="G62" s="12" t="s">
        <v>40</v>
      </c>
      <c r="H62" s="12" t="s">
        <v>256</v>
      </c>
      <c r="I62" s="12" t="s">
        <v>254</v>
      </c>
      <c r="J62" s="12" t="s">
        <v>716</v>
      </c>
      <c r="K62" s="12" t="s">
        <v>185</v>
      </c>
      <c r="L62" s="12" t="s">
        <v>735</v>
      </c>
      <c r="M62" s="12" t="s">
        <v>736</v>
      </c>
      <c r="N62" s="24" t="s">
        <v>636</v>
      </c>
      <c r="O62" s="24" t="s">
        <v>637</v>
      </c>
      <c r="P62" s="9" t="s">
        <v>737</v>
      </c>
      <c r="Q62" s="13"/>
    </row>
    <row r="63" spans="1:17" s="3" customFormat="1" ht="128.25">
      <c r="A63" s="18">
        <v>30002031</v>
      </c>
      <c r="B63" s="18" t="s">
        <v>314</v>
      </c>
      <c r="C63" s="18" t="s">
        <v>279</v>
      </c>
      <c r="D63" s="18" t="s">
        <v>526</v>
      </c>
      <c r="E63" s="10" t="s">
        <v>29</v>
      </c>
      <c r="F63" s="10" t="s">
        <v>332</v>
      </c>
      <c r="G63" s="10" t="s">
        <v>543</v>
      </c>
      <c r="H63" s="9" t="s">
        <v>258</v>
      </c>
      <c r="I63" s="10" t="s">
        <v>528</v>
      </c>
      <c r="J63" s="10" t="s">
        <v>529</v>
      </c>
      <c r="K63" s="10" t="s">
        <v>186</v>
      </c>
      <c r="L63" s="9" t="s">
        <v>596</v>
      </c>
      <c r="M63" s="9" t="s">
        <v>597</v>
      </c>
      <c r="N63" s="11" t="s">
        <v>598</v>
      </c>
      <c r="O63" s="11" t="s">
        <v>439</v>
      </c>
      <c r="P63" s="12" t="s">
        <v>599</v>
      </c>
      <c r="Q63" s="12"/>
    </row>
    <row r="64" spans="1:17" s="3" customFormat="1" ht="135">
      <c r="A64" s="20">
        <v>30002033</v>
      </c>
      <c r="B64" s="20" t="s">
        <v>314</v>
      </c>
      <c r="C64" s="20" t="s">
        <v>510</v>
      </c>
      <c r="D64" s="20" t="s">
        <v>530</v>
      </c>
      <c r="E64" s="20" t="s">
        <v>511</v>
      </c>
      <c r="F64" s="20" t="s">
        <v>512</v>
      </c>
      <c r="G64" s="20" t="s">
        <v>513</v>
      </c>
      <c r="H64" s="21" t="s">
        <v>256</v>
      </c>
      <c r="I64" s="20" t="s">
        <v>528</v>
      </c>
      <c r="J64" s="20" t="s">
        <v>529</v>
      </c>
      <c r="K64" s="9" t="s">
        <v>477</v>
      </c>
      <c r="L64" s="9"/>
      <c r="M64" s="20" t="s">
        <v>678</v>
      </c>
      <c r="N64" s="25" t="s">
        <v>80</v>
      </c>
      <c r="O64" s="25" t="s">
        <v>353</v>
      </c>
      <c r="P64" s="32" t="s">
        <v>738</v>
      </c>
      <c r="Q64" s="9"/>
    </row>
    <row r="65" spans="1:17" s="3" customFormat="1" ht="384.75">
      <c r="A65" s="20">
        <v>30002034</v>
      </c>
      <c r="B65" s="20" t="s">
        <v>314</v>
      </c>
      <c r="C65" s="20" t="s">
        <v>216</v>
      </c>
      <c r="D65" s="20" t="s">
        <v>530</v>
      </c>
      <c r="E65" s="20" t="s">
        <v>217</v>
      </c>
      <c r="F65" s="20" t="s">
        <v>218</v>
      </c>
      <c r="G65" s="20" t="s">
        <v>219</v>
      </c>
      <c r="H65" s="21" t="s">
        <v>256</v>
      </c>
      <c r="I65" s="20" t="s">
        <v>528</v>
      </c>
      <c r="J65" s="20" t="s">
        <v>529</v>
      </c>
      <c r="K65" s="10" t="s">
        <v>478</v>
      </c>
      <c r="L65" s="20" t="s">
        <v>648</v>
      </c>
      <c r="M65" s="20" t="s">
        <v>593</v>
      </c>
      <c r="N65" s="20" t="s">
        <v>649</v>
      </c>
      <c r="O65" s="20" t="s">
        <v>650</v>
      </c>
      <c r="P65" s="32" t="s">
        <v>651</v>
      </c>
      <c r="Q65" s="9"/>
    </row>
    <row r="66" spans="1:17" s="3" customFormat="1" ht="324">
      <c r="A66" s="20">
        <v>30002037</v>
      </c>
      <c r="B66" s="20" t="s">
        <v>314</v>
      </c>
      <c r="C66" s="20" t="s">
        <v>452</v>
      </c>
      <c r="D66" s="20" t="s">
        <v>530</v>
      </c>
      <c r="E66" s="20" t="s">
        <v>220</v>
      </c>
      <c r="F66" s="20" t="s">
        <v>221</v>
      </c>
      <c r="G66" s="20" t="s">
        <v>122</v>
      </c>
      <c r="H66" s="21" t="s">
        <v>256</v>
      </c>
      <c r="I66" s="20" t="s">
        <v>528</v>
      </c>
      <c r="J66" s="20" t="s">
        <v>529</v>
      </c>
      <c r="K66" s="9" t="s">
        <v>479</v>
      </c>
      <c r="L66" s="9"/>
      <c r="M66" s="20" t="s">
        <v>584</v>
      </c>
      <c r="N66" s="25" t="s">
        <v>585</v>
      </c>
      <c r="O66" s="25" t="s">
        <v>754</v>
      </c>
      <c r="P66" s="20" t="s">
        <v>642</v>
      </c>
      <c r="Q66" s="9"/>
    </row>
    <row r="67" spans="1:17" s="3" customFormat="1" ht="71.25">
      <c r="A67" s="18">
        <v>30002039</v>
      </c>
      <c r="B67" s="18" t="s">
        <v>314</v>
      </c>
      <c r="C67" s="18" t="s">
        <v>564</v>
      </c>
      <c r="D67" s="18" t="s">
        <v>526</v>
      </c>
      <c r="E67" s="10" t="s">
        <v>42</v>
      </c>
      <c r="F67" s="10" t="s">
        <v>43</v>
      </c>
      <c r="G67" s="10" t="s">
        <v>44</v>
      </c>
      <c r="H67" s="9" t="s">
        <v>256</v>
      </c>
      <c r="I67" s="10" t="s">
        <v>309</v>
      </c>
      <c r="J67" s="10" t="s">
        <v>529</v>
      </c>
      <c r="K67" s="10" t="s">
        <v>187</v>
      </c>
      <c r="L67" s="9" t="s">
        <v>97</v>
      </c>
      <c r="M67" s="9" t="s">
        <v>98</v>
      </c>
      <c r="N67" s="11" t="s">
        <v>658</v>
      </c>
      <c r="O67" s="11" t="s">
        <v>659</v>
      </c>
      <c r="P67" s="12" t="s">
        <v>739</v>
      </c>
      <c r="Q67" s="12"/>
    </row>
    <row r="68" spans="1:17" s="3" customFormat="1" ht="228">
      <c r="A68" s="18">
        <v>30002041</v>
      </c>
      <c r="B68" s="18" t="s">
        <v>314</v>
      </c>
      <c r="C68" s="18" t="s">
        <v>537</v>
      </c>
      <c r="D68" s="18" t="s">
        <v>530</v>
      </c>
      <c r="E68" s="10" t="s">
        <v>538</v>
      </c>
      <c r="F68" s="10" t="s">
        <v>539</v>
      </c>
      <c r="G68" s="10" t="s">
        <v>540</v>
      </c>
      <c r="H68" s="9" t="s">
        <v>282</v>
      </c>
      <c r="I68" s="10" t="s">
        <v>528</v>
      </c>
      <c r="J68" s="10" t="s">
        <v>529</v>
      </c>
      <c r="K68" s="10" t="s">
        <v>188</v>
      </c>
      <c r="L68" s="13"/>
      <c r="M68" s="9" t="s">
        <v>740</v>
      </c>
      <c r="N68" s="11" t="s">
        <v>605</v>
      </c>
      <c r="O68" s="11" t="s">
        <v>607</v>
      </c>
      <c r="P68" s="12" t="s">
        <v>50</v>
      </c>
      <c r="Q68" s="14"/>
    </row>
    <row r="69" spans="1:17" s="3" customFormat="1" ht="229.5">
      <c r="A69" s="20">
        <v>30002054</v>
      </c>
      <c r="B69" s="20" t="s">
        <v>314</v>
      </c>
      <c r="C69" s="20" t="s">
        <v>222</v>
      </c>
      <c r="D69" s="20" t="s">
        <v>530</v>
      </c>
      <c r="E69" s="20" t="s">
        <v>741</v>
      </c>
      <c r="F69" s="20" t="s">
        <v>223</v>
      </c>
      <c r="G69" s="20"/>
      <c r="H69" s="21" t="s">
        <v>256</v>
      </c>
      <c r="I69" s="20" t="s">
        <v>309</v>
      </c>
      <c r="J69" s="20" t="s">
        <v>529</v>
      </c>
      <c r="K69" s="10" t="s">
        <v>480</v>
      </c>
      <c r="L69" s="22"/>
      <c r="M69" s="20" t="s">
        <v>584</v>
      </c>
      <c r="N69" s="25" t="s">
        <v>585</v>
      </c>
      <c r="O69" s="25" t="s">
        <v>754</v>
      </c>
      <c r="P69" s="20" t="s">
        <v>586</v>
      </c>
      <c r="Q69" s="20"/>
    </row>
    <row r="70" spans="1:17" s="3" customFormat="1" ht="408.75" customHeight="1">
      <c r="A70" s="18">
        <v>30002059</v>
      </c>
      <c r="B70" s="18" t="s">
        <v>314</v>
      </c>
      <c r="C70" s="18" t="s">
        <v>63</v>
      </c>
      <c r="D70" s="18" t="s">
        <v>526</v>
      </c>
      <c r="E70" s="10" t="s">
        <v>64</v>
      </c>
      <c r="F70" s="10" t="s">
        <v>414</v>
      </c>
      <c r="G70" s="10" t="s">
        <v>415</v>
      </c>
      <c r="H70" s="9" t="s">
        <v>256</v>
      </c>
      <c r="I70" s="10" t="s">
        <v>286</v>
      </c>
      <c r="J70" s="10" t="s">
        <v>8</v>
      </c>
      <c r="K70" s="10" t="s">
        <v>189</v>
      </c>
      <c r="L70" s="9" t="s">
        <v>51</v>
      </c>
      <c r="M70" s="9" t="s">
        <v>52</v>
      </c>
      <c r="N70" s="11" t="s">
        <v>521</v>
      </c>
      <c r="O70" s="11" t="s">
        <v>607</v>
      </c>
      <c r="P70" s="12" t="s">
        <v>53</v>
      </c>
      <c r="Q70" s="12"/>
    </row>
    <row r="71" spans="1:17" s="3" customFormat="1" ht="408.75" customHeight="1">
      <c r="A71" s="20">
        <v>30002062</v>
      </c>
      <c r="B71" s="20" t="s">
        <v>314</v>
      </c>
      <c r="C71" s="20" t="s">
        <v>224</v>
      </c>
      <c r="D71" s="20" t="s">
        <v>11</v>
      </c>
      <c r="E71" s="20" t="s">
        <v>225</v>
      </c>
      <c r="F71" s="20" t="s">
        <v>226</v>
      </c>
      <c r="G71" s="20" t="s">
        <v>227</v>
      </c>
      <c r="H71" s="21" t="s">
        <v>256</v>
      </c>
      <c r="I71" s="20" t="s">
        <v>528</v>
      </c>
      <c r="J71" s="20" t="s">
        <v>529</v>
      </c>
      <c r="K71" s="10" t="s">
        <v>481</v>
      </c>
      <c r="L71" s="22" t="s">
        <v>523</v>
      </c>
      <c r="M71" s="22" t="s">
        <v>587</v>
      </c>
      <c r="N71" s="22" t="s">
        <v>588</v>
      </c>
      <c r="O71" s="22" t="s">
        <v>520</v>
      </c>
      <c r="P71" s="32" t="s">
        <v>589</v>
      </c>
      <c r="Q71" s="22">
        <v>0</v>
      </c>
    </row>
    <row r="72" spans="1:17" s="3" customFormat="1" ht="299.25">
      <c r="A72" s="19">
        <v>30002064</v>
      </c>
      <c r="B72" s="19" t="s">
        <v>314</v>
      </c>
      <c r="C72" s="19" t="s">
        <v>534</v>
      </c>
      <c r="D72" s="19" t="s">
        <v>530</v>
      </c>
      <c r="E72" s="12" t="s">
        <v>535</v>
      </c>
      <c r="F72" s="12" t="s">
        <v>327</v>
      </c>
      <c r="G72" s="12" t="s">
        <v>328</v>
      </c>
      <c r="H72" s="12" t="s">
        <v>319</v>
      </c>
      <c r="I72" s="12" t="s">
        <v>528</v>
      </c>
      <c r="J72" s="12" t="s">
        <v>529</v>
      </c>
      <c r="K72" s="12" t="s">
        <v>190</v>
      </c>
      <c r="L72" s="12" t="s">
        <v>742</v>
      </c>
      <c r="M72" s="12" t="s">
        <v>743</v>
      </c>
      <c r="N72" s="24" t="s">
        <v>645</v>
      </c>
      <c r="O72" s="24" t="s">
        <v>744</v>
      </c>
      <c r="P72" s="9" t="s">
        <v>246</v>
      </c>
      <c r="Q72" s="13" t="s">
        <v>745</v>
      </c>
    </row>
    <row r="73" spans="1:17" s="3" customFormat="1" ht="256.5" customHeight="1">
      <c r="A73" s="19">
        <v>30002074</v>
      </c>
      <c r="B73" s="19" t="s">
        <v>314</v>
      </c>
      <c r="C73" s="19" t="s">
        <v>746</v>
      </c>
      <c r="D73" s="19" t="s">
        <v>530</v>
      </c>
      <c r="E73" s="12" t="s">
        <v>747</v>
      </c>
      <c r="F73" s="12" t="s">
        <v>344</v>
      </c>
      <c r="G73" s="12" t="s">
        <v>91</v>
      </c>
      <c r="H73" s="12" t="s">
        <v>320</v>
      </c>
      <c r="I73" s="12" t="s">
        <v>528</v>
      </c>
      <c r="J73" s="12" t="s">
        <v>529</v>
      </c>
      <c r="K73" s="12" t="s">
        <v>191</v>
      </c>
      <c r="L73" s="14" t="s">
        <v>641</v>
      </c>
      <c r="M73" s="12" t="s">
        <v>247</v>
      </c>
      <c r="N73" s="24" t="s">
        <v>614</v>
      </c>
      <c r="O73" s="24" t="s">
        <v>615</v>
      </c>
      <c r="P73" s="9" t="s">
        <v>616</v>
      </c>
      <c r="Q73" s="9"/>
    </row>
    <row r="74" spans="1:17" s="3" customFormat="1" ht="270.75">
      <c r="A74" s="18">
        <v>30002077</v>
      </c>
      <c r="B74" s="18" t="s">
        <v>314</v>
      </c>
      <c r="C74" s="18" t="s">
        <v>304</v>
      </c>
      <c r="D74" s="18" t="s">
        <v>526</v>
      </c>
      <c r="E74" s="10" t="s">
        <v>305</v>
      </c>
      <c r="F74" s="10" t="s">
        <v>23</v>
      </c>
      <c r="G74" s="10" t="s">
        <v>24</v>
      </c>
      <c r="H74" s="9" t="s">
        <v>256</v>
      </c>
      <c r="I74" s="10" t="s">
        <v>309</v>
      </c>
      <c r="J74" s="10" t="s">
        <v>529</v>
      </c>
      <c r="K74" s="10" t="s">
        <v>192</v>
      </c>
      <c r="L74" s="9" t="s">
        <v>445</v>
      </c>
      <c r="M74" s="9" t="s">
        <v>617</v>
      </c>
      <c r="N74" s="11" t="s">
        <v>618</v>
      </c>
      <c r="O74" s="11" t="s">
        <v>619</v>
      </c>
      <c r="P74" s="12" t="s">
        <v>518</v>
      </c>
      <c r="Q74" s="12"/>
    </row>
    <row r="75" spans="1:17" s="3" customFormat="1" ht="69">
      <c r="A75" s="18">
        <v>30002092</v>
      </c>
      <c r="B75" s="18" t="s">
        <v>314</v>
      </c>
      <c r="C75" s="18" t="s">
        <v>250</v>
      </c>
      <c r="D75" s="18" t="s">
        <v>526</v>
      </c>
      <c r="E75" s="10" t="s">
        <v>251</v>
      </c>
      <c r="F75" s="10" t="s">
        <v>252</v>
      </c>
      <c r="G75" s="10" t="s">
        <v>253</v>
      </c>
      <c r="H75" s="9" t="s">
        <v>256</v>
      </c>
      <c r="I75" s="10" t="s">
        <v>309</v>
      </c>
      <c r="J75" s="10" t="s">
        <v>529</v>
      </c>
      <c r="K75" s="10" t="s">
        <v>193</v>
      </c>
      <c r="L75" s="9" t="s">
        <v>524</v>
      </c>
      <c r="M75" s="9" t="s">
        <v>652</v>
      </c>
      <c r="N75" s="11" t="s">
        <v>653</v>
      </c>
      <c r="O75" s="11" t="s">
        <v>654</v>
      </c>
      <c r="P75" s="12" t="s">
        <v>544</v>
      </c>
      <c r="Q75" s="12"/>
    </row>
    <row r="76" spans="1:17" s="3" customFormat="1" ht="270">
      <c r="A76" s="20">
        <v>30002099</v>
      </c>
      <c r="B76" s="20" t="s">
        <v>314</v>
      </c>
      <c r="C76" s="20" t="s">
        <v>228</v>
      </c>
      <c r="D76" s="20" t="s">
        <v>530</v>
      </c>
      <c r="E76" s="20" t="s">
        <v>123</v>
      </c>
      <c r="F76" s="20" t="s">
        <v>229</v>
      </c>
      <c r="G76" s="20" t="s">
        <v>230</v>
      </c>
      <c r="H76" s="21" t="s">
        <v>256</v>
      </c>
      <c r="I76" s="20" t="s">
        <v>528</v>
      </c>
      <c r="J76" s="20" t="s">
        <v>529</v>
      </c>
      <c r="K76" s="10" t="s">
        <v>482</v>
      </c>
      <c r="L76" s="9"/>
      <c r="M76" s="20" t="s">
        <v>584</v>
      </c>
      <c r="N76" s="25" t="s">
        <v>585</v>
      </c>
      <c r="O76" s="25" t="s">
        <v>754</v>
      </c>
      <c r="P76" s="20" t="s">
        <v>642</v>
      </c>
      <c r="Q76" s="9"/>
    </row>
    <row r="77" spans="1:17" s="3" customFormat="1" ht="228" customHeight="1">
      <c r="A77" s="19">
        <v>30002118</v>
      </c>
      <c r="B77" s="19" t="s">
        <v>314</v>
      </c>
      <c r="C77" s="19" t="s">
        <v>307</v>
      </c>
      <c r="D77" s="18" t="s">
        <v>530</v>
      </c>
      <c r="E77" s="10" t="s">
        <v>403</v>
      </c>
      <c r="F77" s="10" t="s">
        <v>404</v>
      </c>
      <c r="G77" s="10" t="s">
        <v>405</v>
      </c>
      <c r="H77" s="9" t="s">
        <v>256</v>
      </c>
      <c r="I77" s="10" t="s">
        <v>528</v>
      </c>
      <c r="J77" s="10" t="s">
        <v>529</v>
      </c>
      <c r="K77" s="10" t="s">
        <v>194</v>
      </c>
      <c r="L77" s="9" t="s">
        <v>620</v>
      </c>
      <c r="M77" s="9" t="s">
        <v>621</v>
      </c>
      <c r="N77" s="11" t="s">
        <v>640</v>
      </c>
      <c r="O77" s="11"/>
      <c r="P77" s="12" t="s">
        <v>622</v>
      </c>
      <c r="Q77" s="12"/>
    </row>
    <row r="78" spans="1:17" s="3" customFormat="1" ht="128.25">
      <c r="A78" s="18">
        <v>30002135</v>
      </c>
      <c r="B78" s="18" t="s">
        <v>314</v>
      </c>
      <c r="C78" s="18" t="s">
        <v>279</v>
      </c>
      <c r="D78" s="18" t="s">
        <v>623</v>
      </c>
      <c r="E78" s="10" t="s">
        <v>149</v>
      </c>
      <c r="F78" s="10" t="s">
        <v>12</v>
      </c>
      <c r="G78" s="10" t="s">
        <v>543</v>
      </c>
      <c r="H78" s="9" t="s">
        <v>258</v>
      </c>
      <c r="I78" s="10" t="s">
        <v>528</v>
      </c>
      <c r="J78" s="10" t="s">
        <v>529</v>
      </c>
      <c r="K78" s="10" t="s">
        <v>195</v>
      </c>
      <c r="L78" s="9" t="s">
        <v>596</v>
      </c>
      <c r="M78" s="9" t="s">
        <v>597</v>
      </c>
      <c r="N78" s="11" t="s">
        <v>598</v>
      </c>
      <c r="O78" s="11" t="s">
        <v>439</v>
      </c>
      <c r="P78" s="12" t="s">
        <v>599</v>
      </c>
      <c r="Q78" s="12"/>
    </row>
    <row r="79" spans="1:17" s="3" customFormat="1" ht="121.5">
      <c r="A79" s="20">
        <v>30002136</v>
      </c>
      <c r="B79" s="20" t="s">
        <v>314</v>
      </c>
      <c r="C79" s="20" t="s">
        <v>231</v>
      </c>
      <c r="D79" s="20" t="s">
        <v>530</v>
      </c>
      <c r="E79" s="20" t="s">
        <v>232</v>
      </c>
      <c r="F79" s="20" t="s">
        <v>233</v>
      </c>
      <c r="G79" s="20" t="s">
        <v>234</v>
      </c>
      <c r="H79" s="21" t="s">
        <v>256</v>
      </c>
      <c r="I79" s="20" t="s">
        <v>528</v>
      </c>
      <c r="J79" s="20" t="s">
        <v>529</v>
      </c>
      <c r="K79" s="10" t="s">
        <v>483</v>
      </c>
      <c r="L79" s="22"/>
      <c r="M79" s="20" t="s">
        <v>590</v>
      </c>
      <c r="N79" s="25" t="s">
        <v>80</v>
      </c>
      <c r="O79" s="25" t="s">
        <v>520</v>
      </c>
      <c r="P79" s="20" t="s">
        <v>591</v>
      </c>
      <c r="Q79" s="20"/>
    </row>
    <row r="80" spans="1:17" s="3" customFormat="1" ht="324">
      <c r="A80" s="20">
        <v>30002139</v>
      </c>
      <c r="B80" s="20" t="s">
        <v>314</v>
      </c>
      <c r="C80" s="20" t="s">
        <v>452</v>
      </c>
      <c r="D80" s="20" t="s">
        <v>526</v>
      </c>
      <c r="E80" s="20" t="s">
        <v>235</v>
      </c>
      <c r="F80" s="20" t="s">
        <v>236</v>
      </c>
      <c r="G80" s="20" t="s">
        <v>122</v>
      </c>
      <c r="H80" s="21" t="s">
        <v>256</v>
      </c>
      <c r="I80" s="20" t="s">
        <v>528</v>
      </c>
      <c r="J80" s="20" t="s">
        <v>529</v>
      </c>
      <c r="K80" s="10" t="s">
        <v>484</v>
      </c>
      <c r="L80" s="9"/>
      <c r="M80" s="20" t="s">
        <v>584</v>
      </c>
      <c r="N80" s="25" t="s">
        <v>585</v>
      </c>
      <c r="O80" s="25" t="s">
        <v>754</v>
      </c>
      <c r="P80" s="20" t="s">
        <v>642</v>
      </c>
      <c r="Q80" s="9"/>
    </row>
    <row r="81" spans="1:17" s="3" customFormat="1" ht="142.5">
      <c r="A81" s="19">
        <v>30002140</v>
      </c>
      <c r="B81" s="19" t="s">
        <v>314</v>
      </c>
      <c r="C81" s="19" t="s">
        <v>36</v>
      </c>
      <c r="D81" s="19" t="s">
        <v>530</v>
      </c>
      <c r="E81" s="12" t="s">
        <v>36</v>
      </c>
      <c r="F81" s="12" t="s">
        <v>37</v>
      </c>
      <c r="G81" s="12" t="s">
        <v>38</v>
      </c>
      <c r="H81" s="12" t="s">
        <v>256</v>
      </c>
      <c r="I81" s="12" t="s">
        <v>39</v>
      </c>
      <c r="J81" s="12" t="s">
        <v>8</v>
      </c>
      <c r="K81" s="12" t="s">
        <v>196</v>
      </c>
      <c r="L81" s="12" t="s">
        <v>624</v>
      </c>
      <c r="M81" s="12" t="s">
        <v>625</v>
      </c>
      <c r="N81" s="24" t="s">
        <v>519</v>
      </c>
      <c r="O81" s="24" t="s">
        <v>520</v>
      </c>
      <c r="P81" s="9" t="s">
        <v>626</v>
      </c>
      <c r="Q81" s="9"/>
    </row>
    <row r="82" spans="1:17" s="3" customFormat="1" ht="156.75">
      <c r="A82" s="18">
        <v>30002142</v>
      </c>
      <c r="B82" s="18" t="s">
        <v>314</v>
      </c>
      <c r="C82" s="18" t="s">
        <v>208</v>
      </c>
      <c r="D82" s="18" t="s">
        <v>526</v>
      </c>
      <c r="E82" s="10" t="s">
        <v>572</v>
      </c>
      <c r="F82" s="10" t="s">
        <v>209</v>
      </c>
      <c r="G82" s="10" t="s">
        <v>210</v>
      </c>
      <c r="H82" s="9" t="s">
        <v>256</v>
      </c>
      <c r="I82" s="10" t="s">
        <v>309</v>
      </c>
      <c r="J82" s="10" t="s">
        <v>529</v>
      </c>
      <c r="K82" s="10" t="s">
        <v>197</v>
      </c>
      <c r="L82" s="9" t="s">
        <v>101</v>
      </c>
      <c r="M82" s="9" t="s">
        <v>555</v>
      </c>
      <c r="N82" s="11" t="s">
        <v>646</v>
      </c>
      <c r="O82" s="11"/>
      <c r="P82" s="12" t="s">
        <v>627</v>
      </c>
      <c r="Q82" s="12"/>
    </row>
    <row r="83" spans="1:17" s="3" customFormat="1" ht="171">
      <c r="A83" s="18">
        <v>30002144</v>
      </c>
      <c r="B83" s="18" t="s">
        <v>314</v>
      </c>
      <c r="C83" s="18" t="s">
        <v>5</v>
      </c>
      <c r="D83" s="18" t="s">
        <v>530</v>
      </c>
      <c r="E83" s="10" t="s">
        <v>13</v>
      </c>
      <c r="F83" s="10" t="s">
        <v>14</v>
      </c>
      <c r="G83" s="10" t="s">
        <v>275</v>
      </c>
      <c r="H83" s="9" t="s">
        <v>256</v>
      </c>
      <c r="I83" s="10" t="s">
        <v>309</v>
      </c>
      <c r="J83" s="10" t="s">
        <v>529</v>
      </c>
      <c r="K83" s="10" t="s">
        <v>198</v>
      </c>
      <c r="L83" s="9" t="s">
        <v>54</v>
      </c>
      <c r="M83" s="9" t="s">
        <v>55</v>
      </c>
      <c r="N83" s="11" t="s">
        <v>643</v>
      </c>
      <c r="O83" s="11" t="s">
        <v>644</v>
      </c>
      <c r="P83" s="12" t="s">
        <v>655</v>
      </c>
      <c r="Q83" s="12"/>
    </row>
    <row r="84" spans="1:17" s="3" customFormat="1" ht="409.5">
      <c r="A84" s="18">
        <v>30002153</v>
      </c>
      <c r="B84" s="18" t="s">
        <v>314</v>
      </c>
      <c r="C84" s="18" t="s">
        <v>628</v>
      </c>
      <c r="D84" s="18" t="s">
        <v>11</v>
      </c>
      <c r="E84" s="10" t="s">
        <v>56</v>
      </c>
      <c r="F84" s="10" t="s">
        <v>57</v>
      </c>
      <c r="G84" s="10" t="s">
        <v>58</v>
      </c>
      <c r="H84" s="9" t="s">
        <v>321</v>
      </c>
      <c r="I84" s="10" t="s">
        <v>59</v>
      </c>
      <c r="J84" s="10" t="s">
        <v>8</v>
      </c>
      <c r="K84" s="10" t="s">
        <v>199</v>
      </c>
      <c r="L84" s="9" t="s">
        <v>629</v>
      </c>
      <c r="M84" s="9" t="s">
        <v>630</v>
      </c>
      <c r="N84" s="11" t="s">
        <v>631</v>
      </c>
      <c r="O84" s="11" t="s">
        <v>607</v>
      </c>
      <c r="P84" s="40" t="s">
        <v>785</v>
      </c>
      <c r="Q84" s="12"/>
    </row>
    <row r="85" spans="1:17" s="3" customFormat="1" ht="324">
      <c r="A85" s="20">
        <v>30002164</v>
      </c>
      <c r="B85" s="20" t="s">
        <v>314</v>
      </c>
      <c r="C85" s="20" t="s">
        <v>452</v>
      </c>
      <c r="D85" s="20" t="s">
        <v>526</v>
      </c>
      <c r="E85" s="20" t="s">
        <v>237</v>
      </c>
      <c r="F85" s="20" t="s">
        <v>238</v>
      </c>
      <c r="G85" s="20" t="s">
        <v>239</v>
      </c>
      <c r="H85" s="21" t="s">
        <v>256</v>
      </c>
      <c r="I85" s="20" t="s">
        <v>528</v>
      </c>
      <c r="J85" s="20" t="s">
        <v>529</v>
      </c>
      <c r="K85" s="10" t="s">
        <v>485</v>
      </c>
      <c r="L85" s="22"/>
      <c r="M85" s="20" t="s">
        <v>584</v>
      </c>
      <c r="N85" s="25" t="s">
        <v>585</v>
      </c>
      <c r="O85" s="25" t="s">
        <v>754</v>
      </c>
      <c r="P85" s="20" t="s">
        <v>786</v>
      </c>
      <c r="Q85" s="20"/>
    </row>
    <row r="86" spans="1:17" s="3" customFormat="1" ht="189">
      <c r="A86" s="20">
        <v>30002182</v>
      </c>
      <c r="B86" s="20" t="s">
        <v>314</v>
      </c>
      <c r="C86" s="20" t="s">
        <v>240</v>
      </c>
      <c r="D86" s="20" t="s">
        <v>530</v>
      </c>
      <c r="E86" s="20" t="s">
        <v>240</v>
      </c>
      <c r="F86" s="20" t="s">
        <v>241</v>
      </c>
      <c r="G86" s="20" t="s">
        <v>242</v>
      </c>
      <c r="H86" s="21" t="s">
        <v>256</v>
      </c>
      <c r="I86" s="20" t="s">
        <v>39</v>
      </c>
      <c r="J86" s="20" t="s">
        <v>8</v>
      </c>
      <c r="K86" s="10" t="s">
        <v>486</v>
      </c>
      <c r="L86" s="20" t="s">
        <v>787</v>
      </c>
      <c r="M86" s="20" t="s">
        <v>788</v>
      </c>
      <c r="N86" s="25" t="s">
        <v>519</v>
      </c>
      <c r="O86" s="41" t="s">
        <v>607</v>
      </c>
      <c r="P86" s="41" t="s">
        <v>592</v>
      </c>
      <c r="Q86" s="20"/>
    </row>
    <row r="87" spans="1:17" s="3" customFormat="1" ht="337.5">
      <c r="A87" s="20">
        <v>30002187</v>
      </c>
      <c r="B87" s="20" t="s">
        <v>314</v>
      </c>
      <c r="C87" s="20" t="s">
        <v>452</v>
      </c>
      <c r="D87" s="20" t="s">
        <v>530</v>
      </c>
      <c r="E87" s="20" t="s">
        <v>243</v>
      </c>
      <c r="F87" s="20" t="s">
        <v>416</v>
      </c>
      <c r="G87" s="20" t="s">
        <v>417</v>
      </c>
      <c r="H87" s="21" t="s">
        <v>256</v>
      </c>
      <c r="I87" s="20" t="s">
        <v>528</v>
      </c>
      <c r="J87" s="20" t="s">
        <v>529</v>
      </c>
      <c r="K87" s="10" t="s">
        <v>487</v>
      </c>
      <c r="L87" s="9"/>
      <c r="M87" s="20" t="s">
        <v>584</v>
      </c>
      <c r="N87" s="25" t="s">
        <v>585</v>
      </c>
      <c r="O87" s="25" t="s">
        <v>754</v>
      </c>
      <c r="P87" s="20" t="s">
        <v>642</v>
      </c>
      <c r="Q87" s="9"/>
    </row>
    <row r="88" spans="1:17" s="3" customFormat="1" ht="148.5">
      <c r="A88" s="20">
        <v>30002188</v>
      </c>
      <c r="B88" s="20" t="s">
        <v>314</v>
      </c>
      <c r="C88" s="20" t="s">
        <v>510</v>
      </c>
      <c r="D88" s="20" t="s">
        <v>530</v>
      </c>
      <c r="E88" s="20" t="s">
        <v>418</v>
      </c>
      <c r="F88" s="20" t="s">
        <v>419</v>
      </c>
      <c r="G88" s="20" t="s">
        <v>513</v>
      </c>
      <c r="H88" s="21" t="s">
        <v>256</v>
      </c>
      <c r="I88" s="20" t="s">
        <v>528</v>
      </c>
      <c r="J88" s="20" t="s">
        <v>529</v>
      </c>
      <c r="K88" s="10" t="s">
        <v>488</v>
      </c>
      <c r="L88" s="9"/>
      <c r="M88" s="20" t="s">
        <v>678</v>
      </c>
      <c r="N88" s="25" t="s">
        <v>80</v>
      </c>
      <c r="O88" s="25" t="s">
        <v>353</v>
      </c>
      <c r="P88" s="32" t="s">
        <v>738</v>
      </c>
      <c r="Q88" s="9"/>
    </row>
    <row r="89" spans="1:17" s="3" customFormat="1" ht="128.25">
      <c r="A89" s="18">
        <v>30002189</v>
      </c>
      <c r="B89" s="18" t="s">
        <v>314</v>
      </c>
      <c r="C89" s="18" t="s">
        <v>340</v>
      </c>
      <c r="D89" s="18" t="s">
        <v>530</v>
      </c>
      <c r="E89" s="10" t="s">
        <v>341</v>
      </c>
      <c r="F89" s="10" t="s">
        <v>306</v>
      </c>
      <c r="G89" s="10" t="s">
        <v>543</v>
      </c>
      <c r="H89" s="9" t="s">
        <v>258</v>
      </c>
      <c r="I89" s="10" t="s">
        <v>528</v>
      </c>
      <c r="J89" s="10" t="s">
        <v>529</v>
      </c>
      <c r="K89" s="10" t="s">
        <v>200</v>
      </c>
      <c r="L89" s="9" t="s">
        <v>596</v>
      </c>
      <c r="M89" s="9" t="s">
        <v>597</v>
      </c>
      <c r="N89" s="11" t="s">
        <v>598</v>
      </c>
      <c r="O89" s="11" t="s">
        <v>439</v>
      </c>
      <c r="P89" s="12" t="s">
        <v>599</v>
      </c>
      <c r="Q89" s="12"/>
    </row>
    <row r="90" spans="1:17" s="3" customFormat="1" ht="384.75">
      <c r="A90" s="20">
        <v>30002192</v>
      </c>
      <c r="B90" s="20" t="s">
        <v>314</v>
      </c>
      <c r="C90" s="20" t="s">
        <v>216</v>
      </c>
      <c r="D90" s="20" t="s">
        <v>530</v>
      </c>
      <c r="E90" s="20" t="s">
        <v>420</v>
      </c>
      <c r="F90" s="20" t="s">
        <v>421</v>
      </c>
      <c r="G90" s="20" t="s">
        <v>219</v>
      </c>
      <c r="H90" s="21" t="s">
        <v>256</v>
      </c>
      <c r="I90" s="20" t="s">
        <v>528</v>
      </c>
      <c r="J90" s="20" t="s">
        <v>529</v>
      </c>
      <c r="K90" s="10" t="s">
        <v>489</v>
      </c>
      <c r="L90" s="20" t="s">
        <v>648</v>
      </c>
      <c r="M90" s="20" t="s">
        <v>593</v>
      </c>
      <c r="N90" s="20" t="s">
        <v>649</v>
      </c>
      <c r="O90" s="20" t="s">
        <v>650</v>
      </c>
      <c r="P90" s="32" t="s">
        <v>651</v>
      </c>
      <c r="Q90" s="9"/>
    </row>
    <row r="91" spans="1:17" s="3" customFormat="1" ht="258.75">
      <c r="A91" s="18">
        <v>30002204</v>
      </c>
      <c r="B91" s="18" t="s">
        <v>314</v>
      </c>
      <c r="C91" s="18" t="s">
        <v>205</v>
      </c>
      <c r="D91" s="18" t="s">
        <v>530</v>
      </c>
      <c r="E91" s="10" t="s">
        <v>41</v>
      </c>
      <c r="F91" s="10" t="s">
        <v>394</v>
      </c>
      <c r="G91" s="10"/>
      <c r="H91" s="9" t="s">
        <v>256</v>
      </c>
      <c r="I91" s="10" t="s">
        <v>528</v>
      </c>
      <c r="J91" s="10" t="s">
        <v>8</v>
      </c>
      <c r="K91" s="10" t="s">
        <v>201</v>
      </c>
      <c r="L91" s="42" t="s">
        <v>213</v>
      </c>
      <c r="M91" s="42" t="s">
        <v>214</v>
      </c>
      <c r="N91" s="43" t="s">
        <v>789</v>
      </c>
      <c r="O91" s="43" t="s">
        <v>790</v>
      </c>
      <c r="P91" s="44" t="s">
        <v>78</v>
      </c>
      <c r="Q91" s="12"/>
    </row>
    <row r="92" spans="1:17" s="3" customFormat="1" ht="40.5">
      <c r="A92" s="20">
        <v>30002205</v>
      </c>
      <c r="B92" s="20" t="s">
        <v>314</v>
      </c>
      <c r="C92" s="20" t="s">
        <v>422</v>
      </c>
      <c r="D92" s="20" t="s">
        <v>530</v>
      </c>
      <c r="E92" s="20" t="s">
        <v>423</v>
      </c>
      <c r="F92" s="20" t="s">
        <v>424</v>
      </c>
      <c r="G92" s="20"/>
      <c r="H92" s="21" t="s">
        <v>256</v>
      </c>
      <c r="I92" s="20" t="s">
        <v>309</v>
      </c>
      <c r="J92" s="20" t="s">
        <v>529</v>
      </c>
      <c r="K92" s="10" t="s">
        <v>490</v>
      </c>
      <c r="L92" s="22"/>
      <c r="M92" s="20" t="s">
        <v>791</v>
      </c>
      <c r="N92" s="20" t="s">
        <v>792</v>
      </c>
      <c r="O92" s="20" t="s">
        <v>654</v>
      </c>
      <c r="P92" s="20" t="s">
        <v>793</v>
      </c>
      <c r="Q92" s="20"/>
    </row>
    <row r="93" spans="1:17" s="3" customFormat="1" ht="189">
      <c r="A93" s="20">
        <v>30002210</v>
      </c>
      <c r="B93" s="20" t="s">
        <v>314</v>
      </c>
      <c r="C93" s="20" t="s">
        <v>510</v>
      </c>
      <c r="D93" s="20" t="s">
        <v>530</v>
      </c>
      <c r="E93" s="20" t="s">
        <v>425</v>
      </c>
      <c r="F93" s="20" t="s">
        <v>512</v>
      </c>
      <c r="G93" s="20" t="s">
        <v>527</v>
      </c>
      <c r="H93" s="21" t="s">
        <v>256</v>
      </c>
      <c r="I93" s="20" t="s">
        <v>309</v>
      </c>
      <c r="J93" s="20" t="s">
        <v>529</v>
      </c>
      <c r="K93" s="10" t="s">
        <v>491</v>
      </c>
      <c r="L93" s="42"/>
      <c r="M93" s="20" t="s">
        <v>794</v>
      </c>
      <c r="N93" s="25" t="s">
        <v>80</v>
      </c>
      <c r="O93" s="25" t="s">
        <v>353</v>
      </c>
      <c r="P93" s="32" t="s">
        <v>795</v>
      </c>
      <c r="Q93" s="9"/>
    </row>
    <row r="94" spans="1:17" s="3" customFormat="1" ht="324">
      <c r="A94" s="20">
        <v>30002222</v>
      </c>
      <c r="B94" s="20" t="s">
        <v>314</v>
      </c>
      <c r="C94" s="20" t="s">
        <v>507</v>
      </c>
      <c r="D94" s="20" t="s">
        <v>530</v>
      </c>
      <c r="E94" s="20" t="s">
        <v>426</v>
      </c>
      <c r="F94" s="20" t="s">
        <v>427</v>
      </c>
      <c r="G94" s="20" t="s">
        <v>506</v>
      </c>
      <c r="H94" s="21" t="s">
        <v>428</v>
      </c>
      <c r="I94" s="20" t="s">
        <v>528</v>
      </c>
      <c r="J94" s="20" t="s">
        <v>529</v>
      </c>
      <c r="K94" s="10" t="s">
        <v>492</v>
      </c>
      <c r="L94" s="20" t="s">
        <v>648</v>
      </c>
      <c r="M94" s="20" t="s">
        <v>593</v>
      </c>
      <c r="N94" s="20" t="s">
        <v>649</v>
      </c>
      <c r="O94" s="20" t="s">
        <v>650</v>
      </c>
      <c r="P94" s="20" t="s">
        <v>796</v>
      </c>
      <c r="Q94" s="20"/>
    </row>
    <row r="95" spans="1:17" s="3" customFormat="1" ht="207">
      <c r="A95" s="20">
        <v>30002229</v>
      </c>
      <c r="B95" s="20" t="s">
        <v>314</v>
      </c>
      <c r="C95" s="20" t="s">
        <v>429</v>
      </c>
      <c r="D95" s="20" t="s">
        <v>11</v>
      </c>
      <c r="E95" s="20" t="s">
        <v>430</v>
      </c>
      <c r="F95" s="20" t="s">
        <v>431</v>
      </c>
      <c r="G95" s="20" t="s">
        <v>432</v>
      </c>
      <c r="H95" s="21" t="s">
        <v>256</v>
      </c>
      <c r="I95" s="20" t="s">
        <v>433</v>
      </c>
      <c r="J95" s="20" t="s">
        <v>8</v>
      </c>
      <c r="K95" s="10" t="s">
        <v>493</v>
      </c>
      <c r="L95" s="22" t="s">
        <v>437</v>
      </c>
      <c r="M95" s="22" t="s">
        <v>594</v>
      </c>
      <c r="N95" s="22" t="s">
        <v>519</v>
      </c>
      <c r="O95" s="22" t="s">
        <v>520</v>
      </c>
      <c r="P95" s="22" t="s">
        <v>595</v>
      </c>
      <c r="Q95" s="22" t="s">
        <v>440</v>
      </c>
    </row>
    <row r="96" spans="1:17" s="3" customFormat="1" ht="57">
      <c r="A96" s="19">
        <v>30002235</v>
      </c>
      <c r="B96" s="19" t="s">
        <v>314</v>
      </c>
      <c r="C96" s="19" t="s">
        <v>406</v>
      </c>
      <c r="D96" s="19" t="s">
        <v>526</v>
      </c>
      <c r="E96" s="12" t="s">
        <v>407</v>
      </c>
      <c r="F96" s="12" t="s">
        <v>408</v>
      </c>
      <c r="G96" s="12" t="s">
        <v>409</v>
      </c>
      <c r="H96" s="12" t="s">
        <v>256</v>
      </c>
      <c r="I96" s="12" t="s">
        <v>287</v>
      </c>
      <c r="J96" s="12" t="s">
        <v>8</v>
      </c>
      <c r="K96" s="12" t="s">
        <v>202</v>
      </c>
      <c r="L96" s="12" t="s">
        <v>556</v>
      </c>
      <c r="M96" s="12" t="s">
        <v>557</v>
      </c>
      <c r="N96" s="24" t="s">
        <v>634</v>
      </c>
      <c r="O96" s="24"/>
      <c r="P96" s="9" t="s">
        <v>558</v>
      </c>
      <c r="Q96" s="9"/>
    </row>
    <row r="97" spans="1:17" s="3" customFormat="1" ht="339.75" customHeight="1">
      <c r="A97" s="18">
        <v>30002265</v>
      </c>
      <c r="B97" s="18" t="s">
        <v>314</v>
      </c>
      <c r="C97" s="18" t="s">
        <v>310</v>
      </c>
      <c r="D97" s="18" t="s">
        <v>530</v>
      </c>
      <c r="E97" s="10" t="s">
        <v>311</v>
      </c>
      <c r="F97" s="10" t="s">
        <v>312</v>
      </c>
      <c r="G97" s="10" t="s">
        <v>313</v>
      </c>
      <c r="H97" s="9" t="s">
        <v>256</v>
      </c>
      <c r="I97" s="10" t="s">
        <v>528</v>
      </c>
      <c r="J97" s="10" t="s">
        <v>529</v>
      </c>
      <c r="K97" s="10" t="s">
        <v>203</v>
      </c>
      <c r="L97" s="9" t="s">
        <v>523</v>
      </c>
      <c r="M97" s="9" t="s">
        <v>797</v>
      </c>
      <c r="N97" s="11" t="s">
        <v>605</v>
      </c>
      <c r="O97" s="11" t="s">
        <v>607</v>
      </c>
      <c r="P97" s="12" t="s">
        <v>798</v>
      </c>
      <c r="Q97" s="12"/>
    </row>
    <row r="98" spans="1:17" s="3" customFormat="1" ht="199.5">
      <c r="A98" s="18">
        <v>30002270</v>
      </c>
      <c r="B98" s="18" t="s">
        <v>314</v>
      </c>
      <c r="C98" s="18" t="s">
        <v>285</v>
      </c>
      <c r="D98" s="18" t="s">
        <v>526</v>
      </c>
      <c r="E98" s="10" t="s">
        <v>799</v>
      </c>
      <c r="F98" s="10" t="s">
        <v>800</v>
      </c>
      <c r="G98" s="10"/>
      <c r="H98" s="9" t="s">
        <v>318</v>
      </c>
      <c r="I98" s="10" t="s">
        <v>528</v>
      </c>
      <c r="J98" s="10" t="s">
        <v>529</v>
      </c>
      <c r="K98" s="10" t="s">
        <v>204</v>
      </c>
      <c r="L98" s="9" t="s">
        <v>639</v>
      </c>
      <c r="M98" s="9" t="s">
        <v>801</v>
      </c>
      <c r="N98" s="11" t="s">
        <v>640</v>
      </c>
      <c r="O98" s="11" t="s">
        <v>641</v>
      </c>
      <c r="P98" s="12" t="s">
        <v>150</v>
      </c>
      <c r="Q98" s="12"/>
    </row>
    <row r="99" spans="1:17" s="3" customFormat="1" ht="384.75">
      <c r="A99" s="20">
        <v>30002028</v>
      </c>
      <c r="B99" s="20" t="s">
        <v>314</v>
      </c>
      <c r="C99" s="20" t="s">
        <v>216</v>
      </c>
      <c r="D99" s="20" t="s">
        <v>530</v>
      </c>
      <c r="E99" s="20" t="s">
        <v>217</v>
      </c>
      <c r="F99" s="20" t="s">
        <v>218</v>
      </c>
      <c r="G99" s="20" t="s">
        <v>219</v>
      </c>
      <c r="H99" s="21" t="s">
        <v>256</v>
      </c>
      <c r="I99" s="20" t="s">
        <v>528</v>
      </c>
      <c r="J99" s="20" t="s">
        <v>529</v>
      </c>
      <c r="K99" s="10" t="s">
        <v>494</v>
      </c>
      <c r="L99" s="20" t="s">
        <v>648</v>
      </c>
      <c r="M99" s="20" t="s">
        <v>593</v>
      </c>
      <c r="N99" s="20" t="s">
        <v>649</v>
      </c>
      <c r="O99" s="20" t="s">
        <v>650</v>
      </c>
      <c r="P99" s="32" t="s">
        <v>651</v>
      </c>
      <c r="Q99" s="9"/>
    </row>
    <row r="100" spans="1:17" s="3" customFormat="1" ht="135">
      <c r="A100" s="20">
        <v>30002036</v>
      </c>
      <c r="B100" s="20" t="s">
        <v>314</v>
      </c>
      <c r="C100" s="20" t="s">
        <v>510</v>
      </c>
      <c r="D100" s="20" t="s">
        <v>530</v>
      </c>
      <c r="E100" s="20" t="s">
        <v>511</v>
      </c>
      <c r="F100" s="20" t="s">
        <v>512</v>
      </c>
      <c r="G100" s="20" t="s">
        <v>527</v>
      </c>
      <c r="H100" s="21" t="s">
        <v>256</v>
      </c>
      <c r="I100" s="20" t="s">
        <v>528</v>
      </c>
      <c r="J100" s="20" t="s">
        <v>529</v>
      </c>
      <c r="K100" s="10" t="s">
        <v>495</v>
      </c>
      <c r="L100" s="9"/>
      <c r="M100" s="20" t="s">
        <v>678</v>
      </c>
      <c r="N100" s="25" t="s">
        <v>80</v>
      </c>
      <c r="O100" s="25" t="s">
        <v>353</v>
      </c>
      <c r="P100" s="32" t="s">
        <v>738</v>
      </c>
      <c r="Q100" s="9"/>
    </row>
    <row r="101" spans="1:17" s="3" customFormat="1" ht="270">
      <c r="A101" s="20">
        <v>30002045</v>
      </c>
      <c r="B101" s="20" t="s">
        <v>314</v>
      </c>
      <c r="C101" s="20" t="s">
        <v>228</v>
      </c>
      <c r="D101" s="20" t="s">
        <v>530</v>
      </c>
      <c r="E101" s="20" t="s">
        <v>434</v>
      </c>
      <c r="F101" s="20" t="s">
        <v>435</v>
      </c>
      <c r="G101" s="20" t="s">
        <v>230</v>
      </c>
      <c r="H101" s="21" t="s">
        <v>256</v>
      </c>
      <c r="I101" s="20" t="s">
        <v>528</v>
      </c>
      <c r="J101" s="20" t="s">
        <v>529</v>
      </c>
      <c r="K101" s="10" t="s">
        <v>496</v>
      </c>
      <c r="L101" s="9"/>
      <c r="M101" s="20" t="s">
        <v>584</v>
      </c>
      <c r="N101" s="25" t="s">
        <v>585</v>
      </c>
      <c r="O101" s="25" t="s">
        <v>754</v>
      </c>
      <c r="P101" s="20" t="s">
        <v>642</v>
      </c>
      <c r="Q101" s="9"/>
    </row>
    <row r="102" spans="1:17" s="3" customFormat="1" ht="324">
      <c r="A102" s="20">
        <v>30002177</v>
      </c>
      <c r="B102" s="20" t="s">
        <v>314</v>
      </c>
      <c r="C102" s="20" t="s">
        <v>452</v>
      </c>
      <c r="D102" s="20" t="s">
        <v>530</v>
      </c>
      <c r="E102" s="20" t="s">
        <v>220</v>
      </c>
      <c r="F102" s="20" t="s">
        <v>436</v>
      </c>
      <c r="G102" s="20" t="s">
        <v>239</v>
      </c>
      <c r="H102" s="21" t="s">
        <v>256</v>
      </c>
      <c r="I102" s="20" t="s">
        <v>528</v>
      </c>
      <c r="J102" s="20" t="s">
        <v>529</v>
      </c>
      <c r="K102" s="10" t="s">
        <v>497</v>
      </c>
      <c r="L102" s="9"/>
      <c r="M102" s="20" t="s">
        <v>584</v>
      </c>
      <c r="N102" s="25" t="s">
        <v>585</v>
      </c>
      <c r="O102" s="25" t="s">
        <v>754</v>
      </c>
      <c r="P102" s="20" t="s">
        <v>642</v>
      </c>
      <c r="Q102" s="9"/>
    </row>
    <row r="103" spans="1:17" s="2" customFormat="1" ht="189">
      <c r="A103" s="16">
        <v>30000820</v>
      </c>
      <c r="B103" s="45" t="s">
        <v>273</v>
      </c>
      <c r="C103" s="45" t="s">
        <v>446</v>
      </c>
      <c r="D103" s="45" t="s">
        <v>530</v>
      </c>
      <c r="E103" s="45" t="s">
        <v>447</v>
      </c>
      <c r="F103" s="46" t="s">
        <v>448</v>
      </c>
      <c r="G103" s="45"/>
      <c r="H103" s="47" t="s">
        <v>449</v>
      </c>
      <c r="I103" s="45" t="s">
        <v>528</v>
      </c>
      <c r="J103" s="45" t="s">
        <v>529</v>
      </c>
      <c r="K103" s="48" t="s">
        <v>802</v>
      </c>
      <c r="L103" s="48"/>
      <c r="M103" s="45" t="s">
        <v>803</v>
      </c>
      <c r="N103" s="49" t="s">
        <v>519</v>
      </c>
      <c r="O103" s="49" t="s">
        <v>609</v>
      </c>
      <c r="P103" s="47" t="s">
        <v>93</v>
      </c>
      <c r="Q103" s="48"/>
    </row>
  </sheetData>
  <sheetProtection formatCells="0" formatColumns="0" formatRows="0" autoFilter="0"/>
  <protectedRanges>
    <protectedRange sqref="L70:N70 P24:Q25 K3:K4 K20 B1:J2 K27 K30:L31 K55:K61 K45:K46 K41 P97:Q97 K29 P70:Q70 A74:G75 A84:G84 P74:P75 K43 Q74:Q76 K68:K71 K74:L76 I33:J37 P59:Q59 A17:G17 P68:Q68 I84:J84 A30:G30 A68:G68 K93:L93 L84:N84 A51:G55 K16:K18 A59:G59 K84:K88 I59:J59 K54:Q54 P84:Q84 K51:N53 K33:N34 L59:N59 I4:J5 I22:Q22 L68:N68 I68:J68 P55:Q55 K36:N36 A70:G70 I97:N97 K37:Q37 P36:Q36 I39:Q39 P12:Q13 I24:N25 I74:J75 A4:G4 A10:G10 I51:J55 A12:G13 L55:N55 A22:G22 I10:Q10 R1:DX62475 A33:G37 P30 A24:E25 A39:G39 P51:Q53 G24:G25 L87:L88 M74:N75 A97:G97 K35:Q35 A104:Q62475 F24 Q93 M30:N30 I91:Q91 I30:J30 Q30:Q31 I17:J17 L17:Q17 I12:N13 P33:Q34 A91:G91 I70:J70 Q87:Q88" name="範囲1"/>
    <protectedRange sqref="K1:K2" name="範囲1_5"/>
    <protectedRange sqref="L1:Q2" name="範囲1_1_1"/>
    <protectedRange sqref="L4:M4 Q4" name="範囲1_7"/>
    <protectedRange sqref="P4" name="範囲1_2_8"/>
    <protectedRange sqref="N4" name="範囲1_1_7"/>
    <protectedRange sqref="N4" name="範囲1_2_4_5"/>
    <protectedRange sqref="O59 O30 O70 O68 O84 O4 O12:O13 O24:O25 O74:O75 O97 O33:O34 O36 O51:O53 O55" name="範囲1_6_5"/>
    <protectedRange sqref="L14:O14" name="範囲1_1_2_2_1"/>
    <protectedRange sqref="P83" name="範囲1_23_1"/>
    <protectedRange sqref="L6:Q6" name="範囲1_9_4"/>
    <protectedRange sqref="L67:O67 L7:Q7" name="範囲1_10_2_2"/>
    <protectedRange sqref="L8:Q8" name="範囲1_1_7_1"/>
    <protectedRange sqref="N82 L82 L9:Q9" name="範囲1_11_3"/>
    <protectedRange sqref="A11:G11" name="範囲1_49_1"/>
    <protectedRange sqref="A11:G11 Q11 I11:O11" name="範囲1_24_1"/>
    <protectedRange sqref="P11" name="範囲1_1_2_5"/>
    <protectedRange sqref="A21:G21 I21:Q21" name="範囲1_33_1"/>
    <protectedRange sqref="L23:M23 P23:Q23" name="範囲1_17_1_1"/>
    <protectedRange sqref="A26:E26" name="範囲1_8_4"/>
    <protectedRange sqref="F26:G26" name="範囲1_10_3"/>
    <protectedRange sqref="I26:J26" name="範囲1_18_2"/>
    <protectedRange sqref="Q26:Q29 M26:P26 L26:L29" name="範囲1_19"/>
    <protectedRange sqref="A32:G32 K32 I32:J32" name="範囲1_34_2"/>
    <protectedRange sqref="A38:G38 K40 K42 K44 K47 K49 K38 Q38" name="範囲1_35"/>
    <protectedRange sqref="I48:J48" name="範囲1_51"/>
    <protectedRange sqref="A62:G62 K64 K66 I62:Q62" name="範囲1_55"/>
    <protectedRange sqref="A72:G72 K72 I72:J72" name="範囲1_56"/>
    <protectedRange sqref="P72:Q72" name="範囲1_6_2_2"/>
    <protectedRange sqref="A73:G73 K73 I73:J73" name="範囲1_57_1"/>
    <protectedRange sqref="L73:P73" name="範囲1_9_2_2"/>
    <protectedRange sqref="A77:C77" name="範囲1_63"/>
    <protectedRange sqref="A81:G81 I81:Q81" name="範囲1_65"/>
    <protectedRange sqref="M82" name="範囲1_12_1_1"/>
    <protectedRange sqref="A83:G83 Q83 I83:O83" name="範囲1_37"/>
    <protectedRange sqref="A96:G96 I96:O96" name="範囲1_68"/>
    <protectedRange sqref="L96:Q96" name="範囲1_2_7_1"/>
    <protectedRange sqref="N23:O23" name="範囲1_17_1"/>
    <protectedRange sqref="A103:F103 K103 Q103" name="範囲1_4_2"/>
    <protectedRange sqref="K26 K28" name="範囲1_18"/>
    <protectedRange sqref="A3:G3 I3:J3" name="範囲1_32"/>
    <protectedRange sqref="A15:G15 I15:J15" name="範囲1_39"/>
    <protectedRange sqref="A16:G16 I16:J16" name="範囲1_47"/>
    <protectedRange sqref="A18:G18 I18:J18" name="範囲1_50"/>
    <protectedRange sqref="A20:G20 I20:J20" name="範囲1_52"/>
    <protectedRange sqref="A27:G29 I27:J29" name="範囲1_53"/>
    <protectedRange sqref="A31:G31 I31:J31" name="範囲1_58"/>
    <protectedRange sqref="A40:G47 I40:J47" name="範囲1_59"/>
    <protectedRange sqref="A49:G50 I49:J50" name="範囲1_60"/>
    <protectedRange sqref="A56:G58 I56:J58" name="範囲1_61"/>
    <protectedRange sqref="A60:G61 I60:J61" name="範囲1_62"/>
    <protectedRange sqref="A64:G66 I64:J66" name="範囲1_64"/>
    <protectedRange sqref="P100 P88 P93 P64" name="範囲1_66"/>
    <protectedRange sqref="A69:G69 I69:J69" name="範囲1_67"/>
    <protectedRange sqref="A71:G71 I71:J71" name="範囲1_69"/>
    <protectedRange sqref="A76:G76 I76:J76" name="範囲1_70"/>
    <protectedRange sqref="A79:G80 I79:J80" name="範囲1_46"/>
    <protectedRange sqref="A85:G88 I85:J88" name="範囲1_73"/>
    <protectedRange sqref="A90:G90 I90:J90" name="範囲1_76"/>
    <protectedRange sqref="A92:G95 I92:J95" name="範囲1_78"/>
    <protectedRange sqref="A99:G102 I99:J102" name="範囲1_80"/>
    <protectedRange sqref="P99 P90 P65 P15:P16" name="範囲1_81"/>
    <protectedRange sqref="L3 N3:Q3" name="範囲1_87"/>
    <protectedRange sqref="L40:L42 N44:Q47 L44:L46 N40:Q42" name="範囲1_88"/>
    <protectedRange sqref="L49:L50 N50:Q50" name="範囲1_89"/>
    <protectedRange sqref="L56:L58 N56:Q58" name="範囲1_90"/>
    <protectedRange sqref="L60 N60:Q60" name="範囲1_91"/>
    <protectedRange sqref="L61 N61:Q61" name="範囲1_93"/>
    <protectedRange sqref="L71 N71:Q71" name="範囲1_94"/>
    <protectedRange sqref="L86:O86 Q86" name="範囲1_17_2"/>
    <protectedRange sqref="O92" name="範囲1_1_5_1"/>
    <protectedRange sqref="Q94" name="範囲1_16_2_1"/>
    <protectedRange sqref="L94:N94 P94 L99:N99 L90:N90 L65:N65 L15:N16" name="範囲1_16_1_1"/>
    <protectedRange sqref="O94 O99 O90 O65 O15:O16" name="範囲1_1_6_1_1"/>
    <protectedRange sqref="L95 N95:Q95" name="範囲1_95"/>
  </protectedRanges>
  <autoFilter ref="A2:Q2"/>
  <mergeCells count="17">
    <mergeCell ref="G1:G2"/>
    <mergeCell ref="H1:H2"/>
    <mergeCell ref="J1:J2"/>
    <mergeCell ref="A1:A2"/>
    <mergeCell ref="F1:F2"/>
    <mergeCell ref="B1:B2"/>
    <mergeCell ref="C1:C2"/>
    <mergeCell ref="E1:E2"/>
    <mergeCell ref="I1:I2"/>
    <mergeCell ref="D1:D2"/>
    <mergeCell ref="K1:K2"/>
    <mergeCell ref="P1:P2"/>
    <mergeCell ref="Q1:Q2"/>
    <mergeCell ref="L1:L2"/>
    <mergeCell ref="M1:M2"/>
    <mergeCell ref="N1:N2"/>
    <mergeCell ref="O1:O2"/>
  </mergeCells>
  <conditionalFormatting sqref="B103">
    <cfRule type="cellIs" priority="1" dxfId="0" operator="equal" stopIfTrue="1">
      <formula>"重点案件"</formula>
    </cfRule>
  </conditionalFormatting>
  <printOptions/>
  <pageMargins left="0.3937007874015748" right="0.3937007874015748" top="0.5905511811023623" bottom="0.3937007874015748" header="0.31496062992125984" footer="0.1968503937007874"/>
  <pageSetup fitToHeight="0" fitToWidth="1" horizontalDpi="600" verticalDpi="600" orientation="landscape" paperSize="8" scale="40" r:id="rId1"/>
  <headerFooter alignWithMargins="0">
    <oddHeader>&amp;C&amp;20国の規制・制度の改善につながる提案（2010第１回国民の声）</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2010-06-22T01:36:20Z</cp:lastPrinted>
  <dcterms:created xsi:type="dcterms:W3CDTF">2010-03-09T05:59:59Z</dcterms:created>
  <dcterms:modified xsi:type="dcterms:W3CDTF">2010-08-31T08:42:15Z</dcterms:modified>
  <cp:category/>
  <cp:version/>
  <cp:contentType/>
  <cp:contentStatus/>
</cp:coreProperties>
</file>