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共通記入様式" sheetId="1" r:id="rId1"/>
  </sheets>
  <definedNames>
    <definedName name="_xlnm._FilterDatabase" localSheetId="0" hidden="1">'共通記入様式'!$A$2:$Q$2</definedName>
  </definedNames>
  <calcPr fullCalcOnLoad="1"/>
</workbook>
</file>

<file path=xl/sharedStrings.xml><?xml version="1.0" encoding="utf-8"?>
<sst xmlns="http://schemas.openxmlformats.org/spreadsheetml/2006/main" count="2475" uniqueCount="1373">
  <si>
    <t>　金融検査は、預金者の保護や金融システムの安定の確保のため、預金等受入金融機関の業務の健全性・適切性を確保するために実施している。信用金庫・信用組合は、多数の者から預金を預かり、決済機能を担っている点では銀行と全く同様であり、これらの業務の健全性・適切性を確保する必要があることに変わりない。このため、金融検査マニュアルは、信用金庫や信用組合を含め、全ての預金等受入金融機関に適用されることとなっている。
　ただし、金融検査マニュアルの適用にあたっては、金融機関の規模や特性を十分に踏まえ、機械的・画一的な運用に陥らないよう配慮することとしており、今後もこうした対応を徹底していく。
　また、金融監督においては、信用金庫・信用組合は、相互扶助・非営利という特性を活かしつつ、会員・組合員でもある取引先の身の丈・ニーズに合った地域密着型金融への取組みが必要であるとし、例えば、
・顧客ニーズを踏まえて各金融機関が創意・工夫をこらした多様な融資商品・目的別ローンなどを提供することや、会員・組合員に対する相談機能を活かした、予防策を中心とした、多重債務者問題解決への一定の役割発揮
・個人・小規模事業者の資金ニーズに対するきめ細やかな対応
・企業的な規模拡大を目指さず、地域・生活に密着した活動を行っているコミュニティ・ビジネスやＮＰＯへの支援・融資（マイクロファイナンス的な取組み等）、地域社会への貢献・還元
などといった信用金庫・信用組合における地域密着型金融への取組み状況についてフォローアップし、特に先進的な取組みや広く実践されることが望ましい取組みについては事例紹介や顕彰等を実施することとしている。</t>
  </si>
  <si>
    <t>少額短期保険業制度の運用方法</t>
  </si>
  <si>
    <t>１．登録制度である少額短期保険業制度の、適正運用
　→事実上の審査制度から、登録制度へ
　→登録基準の明確化と、それに基づく書類審査のみへの変更
２．少額短期保険商品審査の登録制度化
　→登録基準の明確化と、それに基づく書類審査のみへの変更</t>
  </si>
  <si>
    <t>少額短期保険業制度には、高齢者の収入の減少とストックの活用の観点から、新たな商品や事業が大いに期待される。しかし、登録制度であるにも関わらず、登録自体に行政の審査があり実質上免許制度と変わらない手続きとなっている。また、この事実上の審査を行う人間は旧来の生命保険や損害保険を超えた基準を持っていない。
さらに、要件においても保険業務精通人として保険会社の経験を持つ人間を人的要件としている。
これでは、旧来のビジネスモデルの範疇を超えた、新たな高齢社会に対応した金融商品は決して生まれない。よって、法に基づく厳正な登録制度として運用し、行政の実質上の認可・審査を排するべきである。
一方、登録要件についても、新たな時代に対応した右肩下がりの人口下での要件とすべく、高齢者分野の専門家・事業家を交えた専門員会を設置し、検討すべきである。</t>
  </si>
  <si>
    <t>保険業法</t>
  </si>
  <si>
    <t>Z070150</t>
  </si>
  <si>
    <t>保険業法第272条の2､第272条の4､第272条の19､第272条の20
同法施行規則第211条の2､第211条の3､第211条の4､第211条の5､第211条の6､第211条の53
少額短期保険業者向けの監督指針Ⅲ－２－１､Ⅳ</t>
  </si>
  <si>
    <t>少額短期保険業の登録を受けようとする者は登録申請書を、商品内容の変更等を行おうとする少額短期保険業者は変更届出書を、それぞれ内閣総理大臣に提出する必要がある。内閣総理大臣（金融庁）においては、これらの申請内容につき、それぞれの基準に適合するか審査を行う。</t>
  </si>
  <si>
    <t>少額短期保険業者の登録に当たっては、契約者等の保護の観点から、申請者について十分な情報を収集し、登録基準への適合の有無を判断する必要があり、申請者から提出される書類のみによって判断することだけでは、必ずしも実態が把握できない場合があるため、必要に応じ、申請者にヒアリングを行うことが適当であり、対応困難。</t>
  </si>
  <si>
    <t>社団法人全国信用組合中央協会</t>
  </si>
  <si>
    <t>事後員外貸出に関する法解釈の明確化</t>
  </si>
  <si>
    <t>地区外へ転居（法定脱退事由に該当）した者に対して、組合員であった間に行った貸出が、員内貸出または員外貸出のいずれに該当するのか、法律上の取扱いを明確にすること。</t>
  </si>
  <si>
    <t xml:space="preserve">信用組合が業務として行うことのできる貸出（貸付け及び手形の割引）は組合員に対して行うものに限られている。
したがって、組合員に対して貸出を実行した後、当該組合員が地区外に転居する等により組合員資格を失い、組合員でなくなった場合には、新規の貸出はできなくなるが、残存する貸出金についてどのように取扱えば良いかが実務上問題となる。これが直ちに法令違反となるかどうかについて、信用組合法上は、組合員であることが貸出実行時における要件なのか、それとも貸出存続の要件なのかが明確になっていない。このため、貸出実行時において組合員資格を有していたものが、その後の住所、居所、事務所あるいは勤務先の地区外への移転等により組合員資格を喪失した場合の既存の貸出（いわゆる事後地区外貸出）について、実務上の取扱につき疑義が生じるところである。
また、地区外へ転居したことを理由に既存貸出の一括返済を求めるのは適当ではないため、現状では、新規貸出は行わず、既存貸出の当初の約定期限まで管理・回収を行っている。
こうした実務上の実態を踏まえ、地区外へ転居（法定脱退事由に該当）した者に対して、組合員であった間に行った貸出が、員内貸出または員外貸出のいずれに該当するのか、法律上の取扱いを明確にして頂きたい。
</t>
  </si>
  <si>
    <t>中小企業等協同組合法施行令第１４条</t>
  </si>
  <si>
    <t>Z070151</t>
  </si>
  <si>
    <t>　信組の貸出については、組合員に対する貸出が原則であり、地区外転居等をした貸出実行時の有資格者に対する員外貸出は認められていない。</t>
  </si>
  <si>
    <t>　本要望については、平成21年６月29日（月）に取りまとめられた「協同組織金融機関のあり方に関するワーキング・グループ中間論点整理報告書」において、「指摘された主要な論点と密接に関係するものであり、最終的な結論は、全体の協同組織金融機関のあり方の方向性の中で一体的に検討されることが望ましい。」とされたところ。
　同報告書では、今後、「金融を巡る情勢」や「各業界の自主的な取組の実施状況」等を踏まえつつ、更に具体的な議論・検討を深め、環境整備と制度設計を図ることとされており、本要望についても、今後の議論・検討の際、一体的に検討する必要がある。</t>
  </si>
  <si>
    <t>転入予定者への貸出</t>
  </si>
  <si>
    <t>信用組合は、組合員に対する貸付が原則であるため、その事業地区外から事業地区内に転入してくることを前提とした住宅ローンの貸付を受け付けることができないことが実務上問題となっていることから、地区外の者が一定期間内に地区内に転入する（組合員資格を得る）ことが確実な場合、当該転入予定者への貸出を員外貸出として認めるよう制度上の措置を講じること。</t>
  </si>
  <si>
    <t xml:space="preserve">信用組合は、組合員に対する貸付が原則であるため、その事業地区外から事業地区内に転入してくることを前提とした住宅ローンの貸付を受け付けることができないことが実務上問題となっている。つまり、現行の法制度では、地区外の者が地区内に自宅を新築する場合の住宅ローンの借入申込に対し、その時点では地区外に住所があるため組合員資格がなく、これに応じることができず、組合員になることが確実視されている顧客に対して、不利益を生じさせることになっているとともに、組合員への相互扶助を目的とする信用組合の使命、役割が果たすことができない状態になっている。 
こうした顧客の実態を踏まえ、地区外の者が一定期間内に地区内に転入する（組合員資格を得る）ことが確実な場合、当該転入予定者への貸出を員外貸出として認めるよう制度上の措置を講じて頂きたい。
</t>
  </si>
  <si>
    <t>中小企業等協同組合法第８条、第９条の８、中小企業等協同組合法施行令第１４条</t>
  </si>
  <si>
    <t>Z070152</t>
  </si>
  <si>
    <t>　信組の貸出については、組合員に対する貸出が原則となっており、地区外から地区内への転居予定者に対する員外貸付は認められていない。</t>
  </si>
  <si>
    <t>　本要望については、平成21年６月29日（月）に取りまとめられた「協同組織金融機関のあり方に関するワーキング・グループ中間論点整理報告書」において、「指摘された主要な論点と密接に関係するものであり、最終的な結論は、全体の協同組織金融機関のあり方の方向性の中で一体的に検討されることが望ましい。」とされたところ。
　同報告書では、今後、「金融を巡る情勢」や「各業界の自主的な取組の実施状況」等を踏まえつつ、更に具体的な議論・検討を深め、環境整備と制度設計を図ることとされており、本要望についても、今後の議論・検討の際、一体的に検討する必要がある。</t>
  </si>
  <si>
    <t>自治体向け貸出規制の緩和</t>
  </si>
  <si>
    <t>信用組合の自治体向け貸出について、総貸出の２０％までとする量的規制（員外貸出規制）を撤廃すること。</t>
  </si>
  <si>
    <t>地元の地公体は、信用組合の営業地域に在している。地公体の使命も、協同組合組織の金融機関である信用組合の使命も、地域における生活者の向上、地域経済の活性化等にあり、特に信用組合は、地元地域からの預金をその地域に還元（融資）し、地域社会の一員として地域や企業の問題解決に日々取組んでいる。信用組合が地方公共団体と共に地域を支えていくためにも、地方公共団体に対する貸出を総貸出の２０％までとする量的規制（員外貸出規制）を撤廃することについて、制度上の措置を講じて頂きたい。</t>
  </si>
  <si>
    <t>Z070153</t>
  </si>
  <si>
    <t>　信組の自治体向け貸出については、総貸出の20％の範囲内において員外貸出として認められている。</t>
  </si>
  <si>
    <t>組合員の法定脱退事由の範囲の拡大</t>
  </si>
  <si>
    <t xml:space="preserve"> 組合員の法定脱退事由に「破産手続き開始の決定」を追加すること。</t>
  </si>
  <si>
    <t xml:space="preserve"> 現行の法制度では、法人とその代表者が組合員で、双方が「破産手続き開始の決定」をした場合、事業の廃止による「組合員たる資格の喪失」を該当項目としているので、法人しか法定脱退事由に該当せず、法人の代表者の出資金は法定脱退できない状態にある。
 また、組合員が勤労者の場合で「破産手続き開始の決定」をした場合も、「組合員たる資格の喪失」事由にも該当せず法定脱退できない状態にある。
 実務面においては、法人の代表者及び勤労者の組合員が「破産手続き開始の決定」をした場合に、その該当する事業年度内に、法定脱退の手続が出来ないために、その後の管理（事務処理を含む）が引き続き必要となり、煩雑化を生じさせている。
組合員の法定脱退事由に「破産手続き開始の決定」を追加することにより、その事由が発生した当該事業年度に法定脱退手続を行なえることから、こうした実務上の実態を踏まえ、制度上の措置を講じて頂きたい。
</t>
  </si>
  <si>
    <t>中小企業等協同組合法第８条、第１９条</t>
  </si>
  <si>
    <t>Z070154</t>
  </si>
  <si>
    <t xml:space="preserve">　信用組合の法定脱退事由については、①組合員たる資格の喪失、②死亡又は解散、③除名、④公正取引委員会の排除措置命令、⑤持分の全部の喪失に限られている。
</t>
  </si>
  <si>
    <t>　中企法上、法人の代表者が組合員のままで「破産手続き開始の決定」をした場合には、信用組合が除名する手続きを行えば、その組合員を法定脱退させることは可能である。
　なお、信用組合制度が預金者にも組合員資格を求めている制度であることを踏まえれば、「破産手続き開始の決定」を法定脱退事由とすることは、信用組合と預金取引のみを行っている組合員についても、一律に法定脱退させることになることから、措置困難。</t>
  </si>
  <si>
    <t>脱退組合員の出資持分の一時取得</t>
  </si>
  <si>
    <t>組合員の脱退（自由脱退）に際し、当該組合員の出資金を譲り受ける者がいない場合には、信用組合が一時的にその出資金を譲り受けることができるようにすること。</t>
  </si>
  <si>
    <t xml:space="preserve">組合員の出資金を信用組合が取得することは、脱退者の一時取得を含め、中小企業等協同組合法第６１条により禁止されている。
現行の法制度では、組合員（脱退者）の持分は、脱退した事業年度の終における組合財産が確定された後、総代会の承認をもって払戻しすることとなる（中小企業等協同組合法第２０条）。したがって、この間、当該組合員からの出資持分の払戻要求に応えることができず、長期にわたり不利益な状況を生じさせている。
出資持分を組合が取得できるようになれば、組合員の利益を阻害しているこのような状態を回避することができることから、組合員の脱退に際し、当該組合員の出資金を譲り受ける者がいない場合には、信用組合が一時的にその出資金を譲り受けることができることについて、制度上の措置を講じて頂きたい。
</t>
  </si>
  <si>
    <t>中小企業等協同組合法第１８条、第２０条、第６１条</t>
  </si>
  <si>
    <t>Z070155</t>
  </si>
  <si>
    <t>　組合員の出資金を信用組合が取得することについては、脱退者の一時取得を含めて禁止されている。</t>
  </si>
  <si>
    <t>　本要望については、平成21年６月29日（月）に取りまとめられた「協同組織金融機関のあり方に関するワーキング・グループ中間論点整理報告書」において、「指摘された主要な論点と密接に関係するものであり、最終的な結論は、全体の協同組織金融機関のあり方の方向性の中で一体的に検討されることが望ましい。」とされたところ。
　同報告書では、今後、「金融を巡る情勢」や「各業界の自主的な取組の実施状況」等を踏まえつつ、更に具体的な議論・検討を深め、環境整備と制度設計を図ることとされており、本要望についても、今後の議論・検討の際、一体的に検討する必要がある。
　なお、本要望は他の協同組織の法制度との平仄を十分に踏まえて、より慎重に検討する必要がある。</t>
  </si>
  <si>
    <t>自己優先出資を消却した際の取扱い</t>
  </si>
  <si>
    <t xml:space="preserve"> 協同組織金融機関の優先出資に関する法律に基づき、自己優先出資を消却した場合における資本金の定義を明確化すること。</t>
  </si>
  <si>
    <t xml:space="preserve"> 法令上、優先出資の消却時は資本金の額を維持しなければならないと規定されている一方、同規定における資本金が普通出資金または普通出資金＋優先出資金のいずれを指すのかが規定されていない。
 また、剰余金を以って優先出資を消却する際に、資本金の額を減額できないため「その他出資金」という勘定科目をたてて消却を行っている。これは資本の空洞化に繋がることから、計上したままにすべきではないと考える。
 ついては、優先出資法における資本金の定義を明確にし、当該消却額を出資金に計上しない処理を可能にすることについて、制度上の措置を講じて頂きたい。
</t>
  </si>
  <si>
    <t>協同組織金融機関の優先出資法第１５条、第４１条、第４２条</t>
  </si>
  <si>
    <t>Z070156</t>
  </si>
  <si>
    <t>　優先出資法上、優先出資の消却時は資本金の額を維持しなければならないと規定されている一方、優先出資の自己消却は「資本金を変えることなく行うこと」と規定されている。</t>
  </si>
  <si>
    <t>b</t>
  </si>
  <si>
    <t>楽天株式会社</t>
  </si>
  <si>
    <t>改正貸金業法の見直し</t>
  </si>
  <si>
    <t>総量規制や上限金利引き下げ等を盛り込んだ改正貸金業法は６月の施行までに見直すべきです。</t>
  </si>
  <si>
    <t xml:space="preserve">（１）多重債務者問題の解決のために、総量規制と上限金利引き下げを盛り込んだ改正貸金業法が本年6月に完全施行される予定ですが、健全な中小零細事業者が次々と倒産に追い込まれ、経済活動に大きな影響を与えかねない状況です。特に総量規制は結果として与信の厳格化を招き、そこから漏れた人々の資金授業が消えるわけではないことから、より被害の深刻なヤミ金へと流入を促進しかねず、問題であると考えます。
（２）そもそも、本改正の立法プロセスに問題があると考えます。第一に、金利が高いからといって多重債務に陥っているわけではありません。多重債務者を救済するための施策として金利を引き下げること自体が非常に因果関係に乏しく合理的でない施策であり矛盾の産物です。
（３）第二に、出資法の上限金利２９．２％は経済的観点からもリスク、必要経費を勘案して妥当・健全な企業利益であり、事実世界的に見て金利の平均は３０％台です（米国州平均３０％、カナダ６０％、イギリス無制限）。
（４）第三に、過払い利息の返還請求容認自体が法的にも矛盾があり、立法府が決めた法律の意味を解釈論により司法が歪めてしまった上、法の不可逆性に反し、事業者が不当な請求に答える形になっている状況です。
（５）このように立法プロセスに問題があるとともに、法改正による悪影響が懸念される本制度については、早急に見直しを行うべきと考えます。
</t>
  </si>
  <si>
    <t>貸金業法</t>
  </si>
  <si>
    <t>Z070157</t>
  </si>
  <si>
    <t>改正貸金業法第12条の8、第13条の2</t>
  </si>
  <si>
    <t>　貸金業の規制等に関する法律等の一部を改正する法律（平成18年法律第115号）附則第６７条第１項に、「政府は、貸金業制度の在り方について、この法律の施行後二年六月以内に、この法律による改正後の規定の実施状況、貸金業者の実態等を勘案し、第四条の規定による改正後の規定を円滑に実施するために講ずべき施策の必要性の有無について検討を加え、その検討の結果に応じて所用の見直しを行うものとする。」と規定されている。
　健全な中小零細事業者などの資金需要者の資金繰りなどのため、総量規制や上限金利引き下げなどを盛り込んだ改正貸金業法の見直しを行って欲しい。</t>
  </si>
  <si>
    <t>　多重債務問題の抜本的総合的対策として、過剰貸付けの抑制のための総量規制の導入や、金利体系の適正化に係る上限金利の引下げ等を含む改正貸金業法が衆・参両院の全会一致によって成立し、本年６月18日に完全施行されることとなっている。
　同法は、貸し手への適切な規制を通じて過剰貸付けや新たな多重債務者の発生を防ぐ一方で、急激な与信の引き締め等が生じないよう、段階的に施行されている。
　同法附則第67条第１項には、「改正後の規定を円滑に実施するために講ずべき施策の必要性の有無について検討を加え、その検討の結果に応じて所用の見直しを行う」ことが規定されており、この附則に基づき、「貸金業制度に関するプロジェクトチーム」において、資金需要者の資金繰りにも十分注意しながら、同法を円滑に実施するための施策が検討された。この検討の結果、本年４月に借り手の目線に立った10の方策が取りまとめられた上で、同方策を踏まえた内閣府令の改正が行われ、６月11日に公布されたところ。</t>
  </si>
  <si>
    <t>電気事業連合会</t>
  </si>
  <si>
    <t>有報・四半報提出の度に行われる引受証券会社による社債の引受審査の期間短縮に向けた具体的指針の提示</t>
  </si>
  <si>
    <t>　金融商品取引法第17条、第21条において定められている不実の届出書等の使用に対する免責事項である「相当な注意」に関し具体的な指針を定める。これにより、社債の発行体が有報並びに四半報を提出する度に実施される証券会社による引受審査の期間を短縮をはかり、それにより社債の機動的な発行が可能となる。
　少なくとも、現状において有報の場合と同水準の引受審査が行われている四半報については、より具体的で簡便な指針を定めていただきたい。</t>
  </si>
  <si>
    <t>　有報並びに四半報提出の度に引受証券会社による社債の引受審査が実施され、その期間中（一般的に２週間程度）は起債が行えない。特に、四半報導入後は、その頻度が年２回から４回に増えたことで起債可能期間が一層限定され、発行体の機動的な資金調達を阻害している。
　引受審査を行う法的な根拠としては、社債発行にあたり届出書等に虚偽記載があった場合に投資家に対して発行体のみならず引受証券会社も賠償責任を負うが、もし引受証券会社が「相当な注意」を払っていたにもかかわらず報告書の虚偽記載を見つけることが出来なければ免責となることによる（金融商品取引法第17条、第21条）。
　このため証券会社は社債引受にあたり「相当な注意」を払うために、届出書の参照内容である有報や四半報について審査を行っており、その実施のために一般的に２週間程度の期間を要している。
　この審査期間を短縮化して起債可能期間を広げることができれば、企業の機動的な資金調達に大きく寄与するものと考える。
　現状は、「相当な注意」の内容に関して具体的な定めがないが、内容を具体的に定めていただくことによって、審査ポイントを明確にすれば、審査期間を短縮化させることが出来ると考える。</t>
  </si>
  <si>
    <t>金融商品取引法第17条、同第21条</t>
  </si>
  <si>
    <t>Z070158</t>
  </si>
  <si>
    <t>金融商品取引法第17条、第21条</t>
  </si>
  <si>
    <t>　重要な事項について虚偽の記載があり、若しくは記載すべき重要な事項若しくは誤解を生じさせないために必要な事実の記載が欠けている目論見書を使用して有価証券を取得させた金商業者等は、当該有価証券を取得した者が受けた損害を賠償する責任が生じる。ただし、賠償の責めに任ずべき者が記載が虚偽であること等を相当な注意を用いたにもかかわらず知ることができなかったことを証明した際は免責となる。</t>
  </si>
  <si>
    <t>Ⅳ</t>
  </si>
  <si>
    <t>　証券会社による引受審査の実効性を確保しつつ、証券会社が効率的に引受審査を行い、企業がより機動的に社債を発行することができるようにするため、重要な虚偽記載等のある目論見書を使用した場合の民事責任の免責規定における「相当な注意」の考え方について、日本証券業協会と連携しながら、明確化の可能性を検討する。</t>
  </si>
  <si>
    <t>クレジットカード普及連絡会</t>
  </si>
  <si>
    <t>有価証券購入におけるクレジットカード決済についての要件緩和の件</t>
  </si>
  <si>
    <t>有価証券におけるクレジットカード決済の要件を下記のとおり緩和することで、顧客利便性向上（決済手段の拡大）を図る。金融商品取引業等に関する内閣府令第148条第2号の「同一人に対する信用の供与が10万円を超えることとならないこと」との要件について、「同一人に対する一月あたりの信用の供与が100万円を超えることとならないこと」とすること。</t>
  </si>
  <si>
    <t>一般に累積投資契約は、個別の投資判断の入る余地が乏しく、投機性は少ないと考えられることから、投資家保護上問題のない範囲で利用者利便性を考慮のうえ、平成19年9月にクレジットカード決済が導入されたものと、当連絡会では認識しております。しかしながら、現状においては、信用供与度限度額が低すぎ、本規定制定から２年半が経過するものの、クレジットカード決済が導入された事例はないと認識しています。
上述のとおり、累積投資契約は投機性が少ないと考えられることから、限度額規制については緩和をお願いしたい。なお、累積投資契約の勧誘にあたり、クレジット決済を前提とした勧誘を行うことを禁止することで、過当取引については十分抑止可能と思慮する。</t>
  </si>
  <si>
    <t>金融商品取引業等に関する内閣府令第148条第2号</t>
  </si>
  <si>
    <t>Z070159</t>
  </si>
  <si>
    <t>金商法第44条第１項第１号
金融商品取引業等に関する内閣府令第148条第２号</t>
  </si>
  <si>
    <t>　信用供与等を通じて資力を上回る過当取引により投資家保護上問題が生ずるおそれがあることから、金銭の貸付けその他の信用の供与をすることを条件として金商業者が金融商品取引契約を勧誘する行為は原則として禁止しつつ、利用者利便を考慮し、投資者保護に欠けるおそれが少ない場合（①2月未満の期間内に一括して支払い、②同一人に対する信用の供与が10万円を超えないこと、③累積投資契約によるもの、をすべて満たす場合）には、適用を除外している。</t>
  </si>
  <si>
    <t>　累積投資契約に係るクレジットカード決済は、信用供与限度額（10万円）として、クレジットカードの平均利用額及び累積投資契約に基づく積立ての平均額を参考にするなど、投資者保護上問題のない範囲で利用者利便を考慮のうえ、平成19年９月に導入したもの。現時点において信用供与限度額を実質的に引き上げることは過当取引により投資家保護上問題が生じるのを防ぐ必要があることから対応不可。</t>
  </si>
  <si>
    <t>法人である生命保険代理店による保険募集における消費者保護ルールの維持</t>
  </si>
  <si>
    <t>法人である生命保険代理店が当該法人の従業員等の密接な関係を有する者に対して生命保険の保険募集を行うことを禁止した現行の消費者保護のためのルールについて、引き続き維持いただきたい。</t>
  </si>
  <si>
    <t>職制上の地位（職場の上下関係等）を不当に利用した従業員への圧力募集を未然に防止し、従業員による自由な商品選択の機会を確保する等の観点から、法人である生命保険代理店については、当該法人の従業員等の密接な関係を有する者に対して、生命保険契約（第三分野商品を除く）の申込みをさせる行為が禁じられている。
生命保険商品には長期性、再加入困難性等の性質があり、仮に圧力募集等の不適切な行為があったことが事後的に立証されたとしても、保険契約者等の救済を図ることが困難となる場合も想定され、事後的な代替規制ではこうした弊害を未然に防止することは不可能と思われる。
このように、本ルールは、生命保険商品の特性を踏まえつつ、従業員として相対的に弱い立場に立つ消費者の権利保護のために設けられたルールとしてこれまでも有効に機能してきており、また、昨今の雇用環境の状況も踏まえれば、引き続き維持すべきものと考えられる。</t>
  </si>
  <si>
    <t>保険業法第300条第1項第9号、同法施行規則第234条第1項第2号、平成10年大蔵省告示第238号</t>
  </si>
  <si>
    <t>Z070160</t>
  </si>
  <si>
    <t>資金決済法の運用の明確化</t>
  </si>
  <si>
    <t>企業ポイントが「前払式支払手段」に該当しないこと、代引きや収納代行、エスクロー等が「為替取引」に該当しないことを、資金決済法上で明らかにしていただきたい。</t>
  </si>
  <si>
    <t xml:space="preserve">（１）いわゆるサーバ型電子マネーも「前払式支払手段」として規制すること等を盛り込んだ資金決済法が本年4月1日に施行される予定ですが、企業ポイントが「前払式支払手段」に該当しないこと、既に正当に行われている代引き、収納代行、エスクロー等が「為替取引」に該当しないことが明らかになっておらず、問題です。
（２）このように予見可能性がない制度は消費者・事業者に混乱を生じさせる原因となるほか、正当な事業運営までが過度に規制されかねません。例えば企業ポイントを規制する内容となった場合、正当に行う企業マーケティングが阻害され、かえって消費者利益が損なわれる虞があります。
（３）このように実質的には「規制緩和という名の規制強化」になっている法律であり、今まで収納代行等の恩恵を受けてきた小規模事業者や消費者にとって多大なる影響を及ぼす可能性があります。
</t>
  </si>
  <si>
    <t>資金決済に関する法律</t>
  </si>
  <si>
    <t>Z070161</t>
  </si>
  <si>
    <t>資金決済に関する法律第２条、第３条</t>
  </si>
  <si>
    <t>資金決済に関する法律には、「企業ポイント」、「代引き」、「収納代行」、「エスクロー」等についての規定はない。</t>
  </si>
  <si>
    <t>c</t>
  </si>
  <si>
    <t>Ⅴ</t>
  </si>
  <si>
    <t>　ポイント・サービスについては、消費者はポイントに対して支払を行っているとの認識がある等の観点から、何らかの消費者保護が必要であるとの意見、また、収納代行サービスについては、サービスを提供する事業者が破綻した場合には収納代行の依頼者に被害が生じる可能性がある等の観点から、制度整備を行うことが適当との意見がある一方で、これに反対する意見もある。資金決済法の制度整備の際には、このように意見が分かれ、共通した認識を得ることが困難であった事項は、性急に制度整備を図ることなく、将来の課題とすることが適当とされたところであり、現時点においては、直ちに何らかの対応を行うことは困難。</t>
  </si>
  <si>
    <t>犯罪による収益の移転防止に関する法律に基づく本人確認の見直し</t>
  </si>
  <si>
    <t>インターネットを活用した資金決済サービスの円滑な実施が阻害されないよう、犯罪による収益の移転防止に関する法律に基づく本人確認の対象範囲を見直すとともに、本人確認を円滑に行うための柔軟な対応が可能となる制度設計としていただきたい。</t>
  </si>
  <si>
    <t xml:space="preserve">（１）資金移動業者は、犯罪収益移転防止法に定める方法により本人確認を行う義務が課せられることとなりましたが、資金決済サービスにおいて少額の為替取引にも関わらず本人確認を求めることはマネロン規制の趣旨との兼ね合いで過剰な規制であると考えます。
（２）本人確認が必要となる対象範囲を見直す、クレジットカードや銀行における既存の本人確認を流用することで本人確認とみなすなど、早急に制度の見直しを行っていただきたいと考えます。
</t>
  </si>
  <si>
    <t>犯罪による収益の移転防止に関する法律</t>
  </si>
  <si>
    <t xml:space="preserve">警察庁 金融庁 </t>
  </si>
  <si>
    <t>Z070162</t>
  </si>
  <si>
    <t>犯罪による収益の移転防止に関する法律第２条、第４条、犯罪による収益の移転防止に関する法律施行令第８条</t>
  </si>
  <si>
    <t>犯罪による収益の移転防止に関する法律第２条第２項に規定する特定事業者は、同法施行令第８条第１項に規定する特定取引を行う際は同法第４条に規定する本人確認を行わなければならないと規定されている。資金移動業者も同法に規定する特定事業者であり（同法第２条第２項第28の２号）、資金移動業者の行う為替取引も同法施行令に定める特定取引に含まれている（施行令第８条第１項第１号タ及びソ）。</t>
  </si>
  <si>
    <t>マネー・ローンダリング対策の国際基準であるFATFの勧告は、銀行等以外で金銭・価値の送付業務を行う法人（MVTサービス・オペレーター）についても、明示的に、銀行等の金融機関に適用される勧告に従うことを求めており、具体的には、電信送金取引などに関して、概ね10万円を超えるものについて本人確認をすべき旨を定めている。これを踏まえ、犯罪収益移転防止法では、資金移動業者の行う10万円を超える現金の受払いをする取引で為替取引を伴うもの等についても、銀行等と同様に本人確認を義務付けているものであり、過剰な規制とはいえないと考えられる。
  また、同法施行規則第３条第１項第１号チ又はリでは、口座振替の方法又はクレジットカードを使用する方法により決済される一定の取引について、事業者間のあらかじめの合意を条件に、当該口座開設金融機関又は当該クレジットカード事業者が行った本人確認等に依拠する方法を認めており、マネー・ローンダリングのリスクを考慮した上で柔軟な対応が可能となる制度を設けているところである。</t>
  </si>
  <si>
    <t>コミットメントライン契約の適用対象企業の拡大</t>
  </si>
  <si>
    <t xml:space="preserve"> 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t>
  </si>
  <si>
    <t xml:space="preserve"> コミットメントライン契約（特定融資枠契約）に係る手数料が利息制限法及び出資法上の「みなし利息」規定の適用除外となるのは、借主が、?資本金が５億円以上又は負債総額が２００億円以上の株式会社（会社法第２条第６号に規定する大会社）、?資本金が３億円を超える株式会社、?有価証券報告書の提出会社（金融商品取引法第１９３の２第１項の規定による監査証明を受けなければならない株式会社で、同法第２４条第１項各号に掲げる有価証券の発行者）、?特定目的会社（資産の流動化に関する法律第２条第３項）等である場合に限定されている。
 当該契約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と危惧されているが、各金融機関においては、借り手の保護、利便向上の観点及び業務の健全性、適切性の観点から顧客保護等管理態勢を整備し、その役割と責務に則った取組みが構築されており、また、借り手側と金融機関の情報格差についても、官民一体となった当該契約に係る周知活動等の取組みにより法的知識は解消できるものと考える。
 信用組合のメイン取引先の大部分が当該契約の適用対象外であり、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
</t>
  </si>
  <si>
    <t>Z070163</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</si>
  <si>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同法律の適用対象範囲を拡大することについては、金融機関は特定融資枠契約によって実質的に高金利を得ることが可能となることから、借り手側の法的知識が不十分であること等に乗じて優越的な地位を濫用し借り手に特定融資枠契約を押し付けることによる弊害が発生するおそれが無いか等の観点から、慎重に検討する必要がある。
　特定融資枠契約に関する借り手側のニーズ等について、その把握に努め、拡大可能な借主の対象範囲の検討を進めるとともに、上記のような弊害を防ぐための方策についてもあわせて検討を進める。</t>
  </si>
  <si>
    <t>生命保険募集に係る構成員契約規制の撤廃</t>
  </si>
  <si>
    <t xml:space="preserve"> 法人募集代理店として生命保険の募集を行う際の障壁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</si>
  <si>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 xml:space="preserve">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により、生命保険募集人（信用組合）と密接な関係を有する法人の役職員に対しては、当該役職員が自らの意思で保険商品の購入を信用組合に申し出た場合であっても、信用組合の生命保険募集人は当該商品を説明することができないため、このことが信用組合における生命保険販売の障壁となり、顧客（信用組合の組合員及び当該役職員）の自由な意思による商品・サービス選択を阻害する要因にもなっている。
　本規制が廃止されることにより、顧客（組合員）の利便性向上や組合の収益機会の拡大等を図ることができる。
 また、保険販売における行為規制ついては、保険業法等で規定され、既に優越的地位を利用した圧力販売の防止（融資先販売規制、担当者分離規制などの弊害防止措置）が設けられていることから、本規制を設ける必要はなく、顧客の利便性の実態に即した「募集代理店となる企業が自社従業員へ保険販売できる」措置が必要であると考える。
　生命保険の構成員契約規制を廃止することについて、規制改革推進のための３か年計画に示されたスケジュールに基づき速やかに検討して頂きたい。
</t>
  </si>
  <si>
    <t>保険業法第３００条第１項第９号 保険業法施行規則第２３４条第１項第２号</t>
  </si>
  <si>
    <t>Z070164</t>
  </si>
  <si>
    <t>車で融資の看板を出して車乗っ取りする事を罪に問えるように</t>
  </si>
  <si>
    <t>　「車で融資」を人目につく道に看板を掲げ、車を担保に融資するように見せかけ、実際は車の名義を言葉巧みに書き換えさせ、車の持ち主が知らぬ間に車をリースして永久にリース料を払い込ませる事が、現在の法律では契約書類だけ見れば名義書き換え譲渡に成り、罪に問えません。
　契約書類以前の道に車で融資の看板を掲げた事で、消費者が車を担保に融資と錯誤する事で罪を問えるよう消費者保護できるようにして下さい。</t>
  </si>
  <si>
    <t>　契約書類以前の状態の大きく「看板」を掲げた錯誤による融資は、国民所得減に成り税収減の国全体の経済の停滞を招くので、錯誤による融資が詐欺に問えるよう消費者保護して下さい。</t>
  </si>
  <si>
    <t xml:space="preserve">金融庁 消費者庁 法務省 </t>
  </si>
  <si>
    <t>Z070165</t>
  </si>
  <si>
    <t>貸金業法第2条</t>
  </si>
  <si>
    <t>貸金業法第２条第１項に『「貸金業」とは、金銭の貸付け又は金銭の貸借の媒介（手形の割引、売渡担保その他これらに類する方法によつてする金銭の交付（中略）を含む。）で業として行うものをいう。』と規定されており、売買やリース等の契約形式をとっていても、金銭の貸付けとされ、業として行う場合に貸金業に該当する場合がある。</t>
  </si>
  <si>
    <t>d</t>
  </si>
  <si>
    <t>－</t>
  </si>
  <si>
    <t>　貸金業法第２条第１項に『「貸金業」とは、金銭の貸付け又は金銭の貸借の媒介（手形の割引、売渡担保その他これらに類する方法によつてする金銭の交付（中略）を含む。）で業として行うものをいう。』と規定されており、売買やリース等の契約形式をとっていても、実質的に金銭の貸付けとして貸金業に該当する可能性がある。
　この場合において、仮に貸金業の登録を受けていない者がこのような広告を行った場合、貸金業法第11条第２項第１号に抵触し、罰則の適用を受けることとなる。</t>
  </si>
  <si>
    <t>保険会社間の保険契約の包括移転において、移転先保険会社に与える影響が一定程度にとどまるような場合については、相互会社の取扱いや、株主や保険契約者の保護について検討した上で、移転先保険会社の株主総会等の決議を不要とするような措置を講ずることについて検討を行う。</t>
  </si>
  <si>
    <t>損保代理店登録・届出手続電子化実施後の個人代理店死亡および法人代理店組織変更における特例の設定</t>
  </si>
  <si>
    <t>登録空白期間解消・短縮のための特例取扱いを設定いただきたい。</t>
  </si>
  <si>
    <t>　特に個人代理店の店主死亡時の場合について、登録空白期間が短縮、ひいては解消すれば、諸手続が滞ることもなく、保険契約者の保護に資する面があると考えられる。</t>
  </si>
  <si>
    <t>保険業法</t>
  </si>
  <si>
    <t>Z070132</t>
  </si>
  <si>
    <t>保険業法第277条第1項、第280条第1項第1号･第3号</t>
  </si>
  <si>
    <t>商号、名称、氏名、生年月日等について変更があったときは、当該変更に係る損害保険代理店は、遅滞なく、内閣総理大臣にその旨を届け出る必要があり、死亡した個人の損害保険代理店を承継しようとする者は、新規に内閣総理大臣の登録を受けなければならない。</t>
  </si>
  <si>
    <t>―</t>
  </si>
  <si>
    <t>個人代理店の店主死亡時については、現在、原則として申請日と同日に登録を行っている。</t>
  </si>
  <si>
    <t>インサイダー取引規制における純粋持株会社の特例（その１）</t>
  </si>
  <si>
    <t>金商法第166条第2項第1号、第2号に列挙される重要事実に係る軽微基準（有価証券の取引等の規制に関する内閣府令第49条、第50条）においては、上場会社単体ベースの純資産額や売上高等が使用される。この単体ベースの数値を使用した軽微基準については、上場会社が純粋持株会社である場合には適用しないこととし、連結ベースの純資産額や売上高等を使用した軽微基準を適用するようにしていただきたい。</t>
  </si>
  <si>
    <t>　純粋持株会社（※）の単体ベースの売上高、経常利益もしくは純利益は、主に事業を行う子会社から受領する配当金の額によって決まり、このうち特に単体ベースの売上高については、子会社から受領する配当金がほぼ全てであり、連結ベースの売上高の規模を大きく下回る数字になるのが通常である。
　一方、例えば金商法第166条第2項ヨの政令（金商法施行令第28条第2号)に定める「子会社の異動を伴う株式又は持分の譲渡又は取得」（新たに子会社とする会社の買収等）を例にとると、新たに子会社とする会社の最近事業年度の売上高が純粋持株会社単体ベースの売上高の10%より大きければ重要事実となる。この場合、連結ベースで比較すると新たに買収する会社の規模は小さく、投資判断に影響を及ぼすものではないと考えられる状況でも、純粋持株会社単体の売上高の10%と比較すると、実質的な重要性は無いにも関わらず、文理解釈上重要事実となってしまうことがあり、不合理であると考えられる。
（※）保険会社を子会社とする保険持株会社は、保険業法第271条の21第1項により子会社の経営管理業務以外の業務を禁じられており、純粋持株会社に該当する。</t>
  </si>
  <si>
    <t>金融商品取引法第166条第２項第１号及び第２号
有価証券の取引等の規制に関する内閣府令第４９条及び第50条</t>
  </si>
  <si>
    <t>公表</t>
  </si>
  <si>
    <t>Z070133</t>
  </si>
  <si>
    <t>金融商品取引法第166条第２項第１号及び第２号
有価証券の取引等の規制に関する内閣府令第４９条及び第50条</t>
  </si>
  <si>
    <t>金融商品取引法第166条第２項第１号及び第２号に規定される重要事実の軽微基準については、上場会社等の単体ベースを基準としている。</t>
  </si>
  <si>
    <t>b</t>
  </si>
  <si>
    <t>合併等の重要事実に係る軽微基準は、投資家の投資判断に及ぼす影響が軽微であると考えられるものについて規定されている。
合併等の重要事実については、上場会社等が純粋持株会社である場合に連結ベースの決算値を基準とすることについては、
①連結ベース化の範囲をどう画するか（純粋持株会社に限定するか、限定する場合、「純粋持株会社」の具体的定義をどう定めるか、或いは全て連結ベース化するか）
②（純粋持株会社の）単体ベースの売上高の変動は常に投資家の投資判断に及ぼす影響が軽微といえるのか
③連結ベースを基準とする場合でも、単体ベースと同じ数値基準（売上高の10％等）を用いることができるのか
といった点を含め、幅広く検討する必要がある。</t>
  </si>
  <si>
    <t>インサイダー取引規制における純粋持株会社の特例（その２）</t>
  </si>
  <si>
    <t>金商法第166条第2項第3号において、上場会社単体ベースの売上高、経常利益もしくは純利益について、公表された直近の予想値と上場会社が新たに算出した予想値に一定以上の差異が生じた場合は重要事実となる旨が定められている。この単体ベースの予想値に係る規定については、上場会社が純粋持株会社である場合においては適用しないこととし、連結ベースの売上高、経常利益もしくは純利益に上記のような差異が生じた場合のみ重要事実となるようにしていただきたい。</t>
  </si>
  <si>
    <t>　保険会社を子会社とする保険持株会社は、保険業法第271条の21第1項により子会社の経営管理業務以外の業務を禁じられており、純粋持株会社の単体ベースの売上高、経常利益もしくは純利益は、主に事業を行う子会社からの配当金の額によって決まる。
　この子会社からの配当金の額は、主に純粋持株会社の資金需要によって左右され、必ずしもその企業集団全体の経営成績と連関性のあるものではないと考えられる。従って、投資家から見た投資判断情報としては、純粋持株会社の単体ベースの売上高、経常利益もしくは純利益の変動は重要性のあるものではないと思われるところ、例えば子会社から受領する配当金の額が当初の予想よりも一定以上大きくなったことをもって文理解釈上重要事実となるというのは、実質的な重要性とは連関性がなく、合理性に欠けると考えられる。</t>
  </si>
  <si>
    <t>金融商品取引法第166条第２項第３号
有価証券の取引等の規制に関する内閣府令第51条</t>
  </si>
  <si>
    <t>公表</t>
  </si>
  <si>
    <t>Z070134</t>
  </si>
  <si>
    <t>金融商品取引法第166条第２項第３号に規定される決算情報については、上場会社等の単体ベースを基準としている。</t>
  </si>
  <si>
    <t>b</t>
  </si>
  <si>
    <t>Ⅰ</t>
  </si>
  <si>
    <t>決算情報は、会社が新たに算出した予想値又は実績の直近の公表済予想値からの変更が投資者の投資判断に大きな影響を及ぼすことから、その一定の範囲以上の変更が重要事実として規定されている。
決算情報に係る重要事実について、上場会社等が純粋持株会社である場合に連結ベースの決算値を基準とすることについては、
①連結ベース化の範囲をどう画するか（純粋持株会社に限定するか、限定する場合、「純粋持株会社」の具体的定義をどう定めるか、或いは全て連結ベース化するか）
②（純粋持株会社の）単体ベースの売上高の変動は常に投資家の投資判断に及ぼす影響が軽微といえるのか
③連結ベースを基準とする場合でも、単体ベースと同じ数値基準（売上高の10％等）を用いることができるのか
といった点を含め、幅広く検討する必要がある。</t>
  </si>
  <si>
    <t>社団法人全国信用金庫協会、信金中央金庫</t>
  </si>
  <si>
    <t>行方不明の会員を法定脱退事由に追加</t>
  </si>
  <si>
    <t xml:space="preserve">　「行方不明会員」を法定脱退事由の一つとする。
</t>
  </si>
  <si>
    <t>　会員が行方不明になった場合、当然には法定脱退事由に該当しないことから、会員管理や貸出金の整理に支障が生じている。当該会員を法定脱退させるためには、除名制度を利用することもできるが、手続き的にも煩雑であり時間も要する。更には、借入金の返済を怠り、かつ、行方不明の者まで会員にとどめておく必要はないと思われる。そこで、一定期間、行方不明であることを定款の法定脱退事由としていただきたい</t>
  </si>
  <si>
    <t>信金法第１７条、（参考条文）会社法第６０７号</t>
  </si>
  <si>
    <t>Z070135</t>
  </si>
  <si>
    <t>信金法第１７条</t>
  </si>
  <si>
    <t xml:space="preserve">　信金の法定脱退事由については、①会員たる資格の喪失、②死亡又は解散、③破産手続開始の決定、④除名、⑤持分の全部の喪失に限られている。
</t>
  </si>
  <si>
    <t>　本要望については、平成21年６月29日（月）に取りまとめられた「協同組織金融機関のあり方に関するワーキング・グループ中間論点整理報告書」において、「指摘された主要な論点と密接に関係するものであり、最終的な結論は、全体の協同組織金融機関のあり方の方向性の中で一体的に検討されることが望ましい。」とされたところ。
　同報告書では、今後、「金融を巡る情勢」や「各業界の自主的な取組の実施状況」等を踏まえつつ、更に具体的な議論・検討を深め、環境整備と制度設計を図ることとされており、本要望についても、今後の議論・検討の際、一体的に検討する必要がある。
　なお、本要望は他の協同組織の法制度との平仄を十分に踏まえて、より慎重に検討する必要がある。</t>
  </si>
  <si>
    <t>地区内に転入予定の者に対する貸出を員外貸出しに追加</t>
  </si>
  <si>
    <t>　地区内に転入する予定の者に対する貸付けを行うことができるようにする。</t>
  </si>
  <si>
    <t>　地区外の者が一定期間内に地区内に転入する（会員資格を得る）ことが確実な場合、当該者への貸出を員外貸出として認めていただくことが利用者利便に資するものと考える。</t>
  </si>
  <si>
    <t>信金法施行令第８条</t>
  </si>
  <si>
    <t>公表</t>
  </si>
  <si>
    <t>Z070136</t>
  </si>
  <si>
    <t xml:space="preserve">　信金の貸出については、会員に対する貸出が原則となっており、地区外から地区内への転居予定者に対する員外貸付は認められていない。
</t>
  </si>
  <si>
    <t>　本要望については、平成21年６月29日（月）に取りまとめられた「協同組織金融機関のあり方に関するワーキング・グループ中間論点整理報告書」において、「指摘された主要な論点と密接に関係するものであり、最終的な結論は、全体の協同組織金融機関のあり方の方向性の中で一体的に検討されることが望ましい。」とされたところ。
　同報告書では、今後、「金融を巡る情勢」や「各業界の自主的な取組の実施状況」等を踏まえつつ、更に具体的な議論・検討を深め、環境整備と制度設計を図ることとされており、本要望についても、今後の議論・検討の際、一体的に検討する必要がある。</t>
  </si>
  <si>
    <t>国立大学法人等への融資を員外貸出に追加</t>
  </si>
  <si>
    <t>　国立大学法人法に基づく国立大学法人および大学共同利用機関法人に対する貸出を員外貸出として認める。</t>
  </si>
  <si>
    <t>　特殊法人改革に合わせて、89の国立大学法人と4の大学共同利用機関法人が平成16年4月1日に法人化された。また、国立大学法人と大学共同利用機関法人の借入れについては、国立大学法人法施行令第8条が平成17年12月28日に改正され、産学連携の研究施設を建設する資金等を民間金融機関から借り入れることが可能となった。これを受けて、これらの法人は平成17年3月に民間金融機関からシンジケートローンまたは競争入札による借入れを実施したが、これらに対する貸付けは信用金庫法上認められていない。
  地方独立行政法人法に基づく公立大学法人については、信用金庫の独立行政法人等に対する貸付が認められたことにより貸付が可能となったところであり、国立大学法人と大学共同利用機関法人についても同様に、規制緩和していただきたい。</t>
  </si>
  <si>
    <t>Z070137</t>
  </si>
  <si>
    <t xml:space="preserve">　信金の貸出については、会員に対する貸出が原則となっており、国立大学法人等に対する員外貸付は認められていない。
</t>
  </si>
  <si>
    <t>　本要望については、平成21年６月29日（月）に取りまとめられた「協同組織金融機関のあり方に関するワーキング・グループ中間論点整理報告書」において、「指摘された主要な論点と密接に関係するものであり、最終的な結論は、全体の協同組織金融機関のあり方の方向性の中で一体的に検討されることが望ましい。」とされたところ。
　同報告書では、今後、「金融を巡る情勢」や「各業界の自主的な取組の実施状況」等を踏まえつつ、更に具体的な議論・検討を深め、環境整備と制度設計を図ることとされており、本要望についても、今後の議論・検討の際、一体的に検討する必要がある。</t>
  </si>
  <si>
    <t>信用金庫の保証子会社の業務範囲の拡大（他の信用金庫の会員に対する保証）</t>
  </si>
  <si>
    <t>　信用金庫の保証子会社が他の信用金庫の会員に対する保証業務を行えるようにする。</t>
  </si>
  <si>
    <t xml:space="preserve">  金融機関の保証子会社に関する業務については、平成１９年６月に、規制緩和措置として当該金融機関グループ以外の事業者ローンの保証業務が新たに認められたところである。
　 一方、信用金庫の保証子会社は、これまで主として自金庫の住宅ローンの保証業務を行ってきたが、上記の規制緩和措置が図られた以降も、債務の保証は「会員のためにする」ものに限られているため、銀行の保証子会社と異なり、当該緩和措置が何ら意味を成さないものになっている。
　 また、近年、信用金庫の保証子会社から、当該金庫の事業地区内の複数の金融機関の住宅ローンの保証業務も行いたいとのニーズも多く寄せられているところであるが、法令上、当該債務者が当該金庫の会員でない限りは保証をできないという状況にある。保証子会社を持たない信用金庫の会員の利便性向上のためにも、これができるよう手当てしていただきたい。</t>
  </si>
  <si>
    <t>信金法第５４条の２１、信金法施行規則第６４条、協金法第４条の２、協金法施行規則第４条</t>
  </si>
  <si>
    <t>Z070138</t>
  </si>
  <si>
    <t>信金法第５４条の２１、信金法施行規則第６４条</t>
  </si>
  <si>
    <t>　信金の債務保証については、「会員のためにする」ものに限られている。</t>
  </si>
  <si>
    <t xml:space="preserve">　本要望については、平成21年６月29日（月）に取りまとめられた「協同組織金融機関のあり方に関するワーキング・グループ中間論点整理報告書」において、「指摘された主要な論点と密接に関係するものであり、最終的な結論は、全体の協同組織金融機関のあり方の方向性の中で一体的に検討されることが望ましい。」とされたところ。
　同報告書では、今後、「金融を巡る情勢」や「各業界の自主的な取組の実施状況」等を踏まえつつ、更に具体的な議論・検討を深め、環境整備と制度設計を図ることとされており、本要望についても、今後の議論・検討の際、一体的に検討する必要がある。
</t>
  </si>
  <si>
    <t>保険窓販に係る融資先販売規制の見直し</t>
  </si>
  <si>
    <t>　事業性資金の融資先である小規模事業者（従業員５０名以下の企業）の従業員に係る保険募集制限を撤廃する。</t>
  </si>
  <si>
    <t>　経営に携わる役員と異なり、従業員は、自らの勤務先の融資取引の内容を承知していないのが通常であり、勤務先の取引状況によって従業員に規制が及ぶことには合理性がない。加えて、従業員の能動的な保険加入の機会まで一方的に阻害するものであり、融資先販売規制の主旨に照らしても過剰な規制といわざるをえない。
  また、顧客の勤務先の申告情報を金融機関の顧客データと照合した結果、申込みを謝絶するにあたっても「勤務先に対する事業性融資の有無」の事実は、一方で守秘されるべき顧客情報でもあることから、一様に従業員に開示できないため、謝絶理由が不明瞭として顧客とのトラブルに発展するケースも生じており、顧客との無用なトラブルを避ける意味でも当該規制を撤廃していただきたい。</t>
  </si>
  <si>
    <t>保険業法２７５条、保険業法施行規則２１２条、第２１２条の２関係</t>
  </si>
  <si>
    <t>Z070139</t>
  </si>
  <si>
    <t>保険窓販に係る特例の要件である保険金額制限の見直し</t>
  </si>
  <si>
    <t>　特例地域金融機関等の販売要件である保険金額制限のうち、疾病（医療）保険で上限とされる、特定疾病１万円、疾病５千円（合計で１万円まで）の入院日額等について、それぞれの保険金額を引き上げ、合計額に係る制限も撤廃する。</t>
  </si>
  <si>
    <t>　保険窓販における制限保険金額については上限金額の根拠がなく、特に第三分野商品の制限金額は、保険会社が提供する一般的な保険商品の最下限の保障金額であり、実務上保険金額の減額依頼等を行うにあたっては、顧客の利益を損なうケースが生じている。
　また、例えば特定疾病と疾病の合計で入院保険金額１万円の制限等については、根拠が不明な過剰規制である。一般的に「医療保険」「がん保険」「女性疾病保険」等の顧客ニーズは異なるものであり、異なる保険商品に跨る本規制は遵守にあたっての顧客説明も困難で、かつ顧客の理解が得られない。</t>
  </si>
  <si>
    <t>Z070140</t>
  </si>
  <si>
    <t>保険業法施行規則第212条第４項第２号､平成19年金融庁告示第128号</t>
  </si>
  <si>
    <t>特例地域金融機関は、その役員若しくは使用人が、融資先従業員等を保険契約者として保険契約の代理又は媒介を行う場合に、定め、公表する指針において、人が入院したことを保険事故とする保険に係る保険金の額は、入院１日につき、１万円を限度とすること等について記載することとされている。</t>
  </si>
  <si>
    <t>b</t>
  </si>
  <si>
    <t>生命保険の募集に係る構成員契約規制の見直し</t>
  </si>
  <si>
    <t>　企業が生命保険会社と募集代理店契約を締結して生命保険商品の募集を行う場合の、当該企業及びその企業と密接な関係を有する者（特定関係法人）の役員・従業員に対する保険募集を禁止する規制を撤廃する。</t>
  </si>
  <si>
    <t xml:space="preserve">  本規制は、優越的地位の濫用や圧力募集の防止を目的としたものであるが、損害保険や第三分野商品には及ばない特定の生命保険商品のみに設けられた規制であり、妥当性を欠いている。
  また、外形的な基準により顧客の能動的な保険加入機会まで一律制限するものであり、顧客利便を損なっている。
  特定関係法人とされる「密接な関係を有する者」の範囲が幅広であり、調査・管理負荷のみならず、極めて広範囲に対象となる顧客自身の理解が到底得られるものではない。</t>
  </si>
  <si>
    <t>保険業法３００条１項９号、保険業法施行規則２３４条１項２号関係</t>
  </si>
  <si>
    <t>Z070141</t>
  </si>
  <si>
    <t>コミットメントライン契約の適用対象企業の拡大</t>
  </si>
  <si>
    <t>①コミットメントライン契約（特定融資枠契約）の適用対象を拡大し、①中小企業（資本金３億円以下等）、②地方公共団体や特別法で定められた地方公社等をその範囲に含める。
②大会社の子会社である特別目的会社に対する資金の貸付けを「特定融資枠契約に関する法律」の対象に加える。</t>
  </si>
  <si>
    <t>① コミットメントライン契約（特定融資枠契約）に係る手数料が利息制限法及び出資法上の「みなし利息」の適用除外となるのは、借手が資本金が３億円を超える株式会社などに限定されており、中小企業（資本金３億円以下等）、地方公共団体等には認められていない。
   一方、ここ数年間のコミットメントライン契約を利用した借入は、中堅規模以上の企業にも広がっており、コミットメントライン契約（特定融資枠契約）の適用対象を中小企業にも拡大することにより、資金調達手段の多様化という観点から、中小企業にも利用が広がる可能性があるため、規制緩和していただきたい。
②プロジェクト・ファイナンス、WBS（ホールビジネスセキュリタイゼーション）、開発型不動産ノンリコースローン等の、特別目的会社（一般的には株式会社又は合同会社）を設立し、当該会社に対して融資を行う形態を取る取引においては、プロジェクトの建設期間にわたり借入れを受けられることを予め確保するため、当該特別目的会社に対してコミットメントライン（コミット型限度貸付枠を含む。）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</si>
  <si>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特定融資枠契約に関する法律第２条</t>
  </si>
  <si>
    <t>公表</t>
  </si>
  <si>
    <t>Z070142</t>
  </si>
  <si>
    <t>信託業務の拡大</t>
  </si>
  <si>
    <t>　信託代理店（信金本体の場合も同様。以下同じ。）の取扱い業務として、不動産関連業務を解禁する。</t>
  </si>
  <si>
    <t>　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</si>
  <si>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金融機関の信託業務の兼営等に関する法律第１条第１項、同法施行令第２条の２、同法施行規則第２条の２第１項</t>
  </si>
  <si>
    <t>公表</t>
  </si>
  <si>
    <t>Z070143</t>
  </si>
  <si>
    <t>・金融機関の信託業務の兼営等に関する法律第1条第1項
・金融機関の信託業務の兼営等に関する法律施行令第3条
・金融機関の信託業務の兼営等に関する法律施行規則第3条第1項</t>
  </si>
  <si>
    <t>　銀行等本体、信託銀行子会社及び信託契約代理店が不動産関連業務を行うことは禁止されている。</t>
  </si>
  <si>
    <t>c</t>
  </si>
  <si>
    <t>信用金庫連合会の公告方法からの店頭掲示の除外</t>
  </si>
  <si>
    <t>　信用金庫連合会については、事務所の店頭における掲示を公告方法として定めることを強制しないこととする。</t>
  </si>
  <si>
    <t>　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</si>
  <si>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信用金庫法第８７条の４</t>
  </si>
  <si>
    <t>公表</t>
  </si>
  <si>
    <t>Z070144</t>
  </si>
  <si>
    <t>　信金中金の公告方法については、単位信金と同様、事務所の店頭掲示に加え、日刊新聞誌又は電子公告のどちらかが必須となっている。</t>
  </si>
  <si>
    <t xml:space="preserve">　わが国の協金法制において、連合会は他の単位協金と同列の協金であり、その機能に着眼した目的、役割、権限等は規定されておらず、公告方法についても単位協金と同様の義務が課せられている（農林中金は除く）。本件は、信金中金と信金の公告方法を分けることになるため、他の協同組織の法制度との平仄を十分に踏まえて、慎重に検討する必要がある。
</t>
  </si>
  <si>
    <t>信金法に基づくリスク管理債権の開示と金融再生法に基づく資産査定の開示の一本化</t>
  </si>
  <si>
    <t>　各法で定められている情報開示を一本化する。</t>
  </si>
  <si>
    <t>　信金法に基づくリスク管理債権と、金融再生法に基づく資産査定とでは、開示の対象となる債権とその開示基準が異なっており、事務上煩雑であるとともに、顧客にとってもわかりにくい開示内容となっていることから、情報開示等の基準を一本化していただきたい。</t>
  </si>
  <si>
    <t>信金法第８９条で準用する銀行法第２１条、信金法施行規則第２０条の２～第２０条の４
金融再生法第６条、第７条、金融再生委員会規則第２条～第６条</t>
  </si>
  <si>
    <t>Z070145</t>
  </si>
  <si>
    <t>信用金庫法第89条
信用金庫施行規則132条
銀行法第21条、
銀行法施行規則第19条の2、
金融再生法第6条、第7条
金融再生法施行規則第4条、第5条</t>
  </si>
  <si>
    <t>事業用不動産等の有効活用のための要件の緩和</t>
  </si>
  <si>
    <t>　事業用不動産等の有効活用に関して、「中小・地域金融機関向けの総合的な監督指針」に規定されている「その他付随業務」の運用をより弾力的に行うべきである。</t>
  </si>
  <si>
    <t>　信用金庫が余剰能力の有効活用を目的として、事業用不動産の賃貸を行うに際して、その業務が「その他の付随業務」に該当するかについては、監督指針のⅢ－４－２（３）に、判断にあたって考慮すべき観点が４つ示されており、平成17年6月から、それら４つの観点を総合的に考慮することとなっている。
　こうした規制が他業禁止という観点から設けられていることは理解できるが、より弾力的に運用されるよう措置していいただきたい。
　例えば、監督指針によれば、公的な再開発事業の場合には建替えが認められることになり、建て替えた建物の過半以上を賃貸することも可能になる余地があると認識しているが、民間セクターによる再開発事業も地域のために大きな貢献をするものと思われる。
　民間セクターによる再開発事業も、地域の発展、活性化等を目的としていることに変わりはなく、また、地域社会の持続的発展を使命としている信用金庫にとっても、公的再開発だけでなく、民間セクターによる再開発事業にも積極的に参画することが地域密着型金融推進上も望ましいものと考えている。したがって、民間セクターの再開発事業についても、他業禁止の趣旨に反しない程度で弾力的な運用を認めていただきたい。</t>
  </si>
  <si>
    <t>「中小・地域金融機関向けの総合的な監督指針」Ⅲ－４－２（３）</t>
  </si>
  <si>
    <t>公表</t>
  </si>
  <si>
    <t>Z070146</t>
  </si>
  <si>
    <t>銀行法第10条第２項
中小・地域金融機関向けの総合的な監督指針 Ⅲ－４－２</t>
  </si>
  <si>
    <t>　「中小・地域金融機関向けの総合的な監督指針 Ⅲ－４－２」において、「その他付随業務」を行う場合の要件の明確化は図っている。</t>
  </si>
  <si>
    <t>c</t>
  </si>
  <si>
    <t xml:space="preserve">　現状、その他付随業務に該当するかどうかについては、他業が禁止されていることに十分留意し、監督指針に記載されている以下の観点を総合的に考慮し個別に判断することとしている。
(1)当該業務が法第10条第１項各号及び第２項各号に掲げる業務に準ずるか。
(2)当該業務の規模が、その業務が付随する固有業務の規模に比して過大なものとなっていないか。
(3)当該業務について、銀行業務との機能的な親近性やリスクの同質性が認められるか。
(4)銀行が固有業務を遂行する中で正当に生じた余剰能力の活用に資するか。
　事業用不動産の賃貸等を行わざる得なくなった場合に、当該業務がその他付随業務の範疇にあるかどうかを判断するに当たっては、上記の銀行の固有業務との関連性については乏しいことから、(２)、(４)について適切に判断する必要がある。
※銀行法第10条第１項各号及び第２項各号は、銀行の業務及びその他の銀行業に付随する業務を規定
</t>
  </si>
  <si>
    <t>信金中金と信用金庫間の資金調達に関するダブル・ギアリング規制の見直し</t>
  </si>
  <si>
    <t xml:space="preserve"> 　相互扶助を理念とする信用金庫業界としては、業界全体の健全性維持のため、業界内相互扶助を実践しているが、ダブル・ギアリング規制が支障となっており、改善が必要である。</t>
  </si>
  <si>
    <t>①信金中金から信用金庫への資本供与
   信金中金が中核となって運営している経営力強化制度では、信用金庫の健全性維持等の観点から、信金中金が信用金庫に資本供与を行っている。経営力強化制度に基づく信金中金の資本供与は、銀行間の意図的な資本の持合いと異なり、信用金庫の健全性維持はもとより金融システムの安定性確保と、地域金融の維持安定を目的とするためのものである。
   したがって、より一層円滑に実施することが可能となるようダブル・ギアリング規制の対象外としていただきたい。
②信用金庫から信金中金への資本供与
   信用金庫から信金中金に資本供与する場合のダブル・ギアリング規制の例外措置についても、現行の２０％の比率を引き上げていただきたい。</t>
  </si>
  <si>
    <t>告示「信用金庫法第８９条第１項において準用する銀行法第１４条の２の規定に基づき、信用金庫及び信用金庫連合会がその保有する資産等に照らし自己資本の充実の状況が適当であるかどうかを判断するための基準」第６条第１項第１号および同３項、第１５条</t>
  </si>
  <si>
    <t>Z070147</t>
  </si>
  <si>
    <t>告示「信用金庫法第89条第１項において準用する銀行法第14条の２の規定に基づき、信用金庫及び信用金庫連合会がその保有する資産等に照らし自己資本の充実の状況が適当であるかどうかを判断するための基準」第６条第１項第１号および同３項、第15条</t>
  </si>
  <si>
    <t>　信金中金から信用金庫への出資が行われた場合には、信金中金の自己資本比率算定上、当該出資の額を自己資本額から控除することとされている。
　また、信用金庫から信金中金への出資の総額が、当該信用金庫の自己資本額の20%を超える場合には、信用金庫の自己資本比率算定上、その上回る部分について、自己資本額から控除することとされている。</t>
  </si>
  <si>
    <t>　ダブルギアリング規制は、金融機関同士で資本調達・引受を行うことで、調達する金融機関の破綻が、他の金融機関に伝播することを防止するため、ある金融機関が、他の金融機関の資本調達手段を意図的に保有している場合、当該金融機関の自己資比率計算上の自己資本から当該保有額を控除することとされている。
　信金及び信金中金の自己資本比率算出にあたっても、ダブルギアリング規制が設けられており、信金中金が、信用金庫の資本支援を実施した場合には、信金中金の自己資本比率算出において当該支援額を自己資本から控除することとされている。
　一方、信金中金は、外部からの資本調達が前提である他の金融機関と異なり、法令上、普通出資の受入が、会員である信用金庫に限られていることを踏まえ、信用金庫の自己資本比率算出において信用金庫からの信金中金への出資は一律自己資本から控除せず、信用金庫の自己資本額の20％を上回る信金中金への出資額について控除することとされている。
　以上から、現状においても一定の業界内相互扶助の理念に配慮した取扱となっており、また、金融システムの安定性を維持するとのダブルギアリング規制の趣旨を踏まえれば、同規制のさらなる緩和は、適切ではない。</t>
  </si>
  <si>
    <t>住友生命保険相互会社</t>
  </si>
  <si>
    <t>銀行等による保険販売における弊害防止措置の見直しにあたっての慎重な検討</t>
  </si>
  <si>
    <t>銀行等による保険販売における各種弊害防止措置については、消費者利便に配慮しつつ、消費者保護の観点や中小零細企業の視点に立って設けられたものであり、今日的にその必要性は変わらないことから、見直しにあたっては慎重に検討いただきたい。</t>
  </si>
  <si>
    <t>銀行等は、その預金業務や融資業務等を通じて、顧客の資金状況を正確に把握できる立場にあるとともに、特に中小零細企業などの融資先の顧客に対しては強い影響力を与えうる立場に立つことが少なくない。銀行等によりこれらの情報や影響力を不適切に利用して保険募集が行われた場合、仮に不適切な募集行為があったことが事後的に立証されたとしても、生命保険商品の長期性、再加入困難性等の性質から、保険契約者等の救済を図ることがより困難となる場合も想定される。
こうした点を踏まえ、銀行等に対しては、非公開情報保護措置、融資先販売規制等の各種措置が講じられているが、これらの弊害防止措置は、消費者利便にも配慮しつつ、消費者保護の観点や中小零細企業の視点に立って設けられた重要なルールであり、今日的にその必要性は変わらない。弊害防止措置については、全面解禁から概ね３年後に見直しを行うこととされているが、見直しにあたっては上記の点を踏まえ慎重に検討いただきたい。</t>
  </si>
  <si>
    <t>保険業法施行規則第212条、同法施行規則第234条等</t>
  </si>
  <si>
    <t>Z070148</t>
  </si>
  <si>
    <t>生活クラブ事業連合生活協同組合連合会</t>
  </si>
  <si>
    <t>「志のある」市民の預金・出資を活かす社会的金融の仕組みを求めます。</t>
  </si>
  <si>
    <t>応援したい地域の市民活動・市民事業に、市民自らが預金・出資を通じて融資するという非営利の社会的金融をめざした先駆的な試みがあります。これを社会に広げることができれば、非営利・協同セクターの育成・支援にとって極めて大きな力となります。銀行（営利企業）に適用する金融検査マニュアルを、信用金庫・信用組合などの協同組合系金融機関などに機械的・画一的に適用するのではなく、これらの地域金融機関が果たす社会的な役割を多面的に評価するための施策を求めます。</t>
  </si>
  <si>
    <t>日本の現実は、協同組合という組織が諸外国に比べ十分認知・評価され、活用されているとは残念ながら言えません。協同組合をはじめとする非営利・協同セクターをとりまく日本の政治的・社会的状況は厳しく、協同組合への規制強化の動きさえ見られます。例えば、資本の結合体（株式会社）向けの法律や会計基準などのルールを、人の結合体（協同組合）に対して一律に適用した結果としての、協同組合各法の改定による共済兼業規制や、「企業結合に関する会計基準」の適用（合併から買収へ）などです。そのため、日本社会は公的セクター・私的セクターへの依存が大きく、地域においていのちを守り育て、たすけあいの関係を育む非営利・協同セクターの占めるバランスが相対的にまだ小さく、社会のセーフティネットが貧困な一因となっています。国連決議（2001年12月第56回総会第三委員会）、ＩＬＯ勧告（2002年6月第90回総会）の趣旨をふまえ、また、国連が2012年を「国際協同組合年」とすることを決定した（2009年12月第64回総会第三委員会）こととその趣旨をふまえ、協同組合をはじめとする非営利・協同セクターを育成・支援するための政策の充実を求めます。生協法（消費生活協同組合法）をはじめとする協同組合各法や、保険業法の見直し（2011年）時期に向けた準備にあたっても、同様の観点からの検討が必要です。</t>
  </si>
  <si>
    <t>該当する協同組合法など</t>
  </si>
  <si>
    <t>Z070149</t>
  </si>
  <si>
    <t>金融検査マニュアル</t>
  </si>
  <si>
    <t>金融検査マニュアル
【はじめに】
（３）本マニュアルは、検査官が、金融機関を検査する際に用いる手引書として位置付けられるものであり、各金融機関においては、自己責任原則に基づき、経営陣のリーダーシップの下、創意・工夫を十分に生かし、それぞれの規模・特性に応じた方針、内部規程等を策定し、金融機関の業務の健全性と適切性の確保を図ることが期待される。
（中略）
また、本マニュアルの各チェック項目の水準の達成が金融機関に直ちに義務付けられるものではない。本マニュアルの適用にあたっては、金融機関の規模や特性を十分に踏まえ、機械的・画一的な運用に陥らないよう配慮する必要がある。
したがって、チェック項目について記述されている字義どおりの対応が金融機関においてなされていない場合であっても、金融機関の業務の健全性及び適切性の観点からみて、金融機関の行っている対応が合理的なものであり、さらに、チェック項目に記述されているものと同様の効果がある、あるいは金融機関の規模や特性に応じた十分なものであると認められるのであれば、不適切とするものではない。（後略）
【本マニュアルにより検査を行うに際しての留意事項】
１．本マニュアルは、全ての預金等受入金融機関を対象としている。「預金等受入金融機関」とは、次に掲げる金融機関その他の預金等を受け入れる金融機関を指し、保険会社等は含まないものとする。
・銀行
・信用金庫及び信用金庫連合会
・信用協同組合及び信用協同組合連合会
（以下略）
中小・地域金融機関向けの総合的な監督指針
Ⅱ－５ 地域密着型金融の推進
Ⅱ－５－３ 監督手法・対応
　（中略）
（１）取組み状況の把握
・銀行が自主的に策定する経営計画の内容（注）及び進捗状況を、総合的なヒアリングにおいてフォローアップするものとする。
　（中略）
（２）情報開示と市場規律を通じたガバナンス
　（中略）
・特に先進的な取組みや、広く実践されることが望ましい取組みについては、年１回、全国に対する事例紹介や顕彰等を実施するものとする。
Ⅴ－２ 信用金庫及び信用協同組合における地域密着型金融の取組みに係る留意点
Ⅴ－２－２ 主な着眼点
Ⅴ－２－２－１ 信用金庫及び信用協同組合に対する基本的な考え方
　信用金庫及び信用協同組合における地域密着型金融の取組みを検証するに当たっては、（中略）、相互扶助・非営利という特性を活かした、会員・組合員でもある取引先（小規模事業者）の身の丈・ニーズに合った地域密着型金融の具体的な取組みを推進する態勢が整備されているかについて検証を行う必要がある。
　（中略）
（参考）具体的な手法例
　（中略）
④ 顧客ニーズを踏まえて各金融機関が創意・工夫をこらした多様な融資商品・目的別ローンなどを提供することや、会員・組合員に対する相談
　機能を活かした、予防策を中心とした、多重債務者問題解決への一定の役割発揮
⑤ 個人・小規模事業者の資金ニーズに対するきめ細やかな対応
⑥ 企業的な規模拡大を目指さず、地域・生活に密着した活動を行っているコミュニティ・ビジネスやＮＰＯへの支援・融資（マイクロファイナンス的
　な取組み等）、地域社会への貢献・還元
　（以下略）</t>
  </si>
  <si>
    <t>d</t>
  </si>
  <si>
    <t>①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③かかる規制が存在することにより、信託財産の運用に制約がでる場合があり、適正な運用を行う上での阻害要因となっている。
④ なお、独占禁止法においても銀行の議決権保有に関する同様の規制が存在しているため、本件と同様の要望を別途行っているところ、当該要望については、平成21年度「あじさい月間」における所管官庁第一次回答において、「ｂ（全国規模で検討）」回答を頂いている。実務において、議決権保有については銀行法、独占禁止法ともに同様の管理を行っており、仮に一方の要望のみが措置されたとしても、規制緩和の意義はほとんどないことから、銀行法においても同様に検討いただきたい。</t>
  </si>
  <si>
    <t>銀行法第16条の3及び第52条の24</t>
  </si>
  <si>
    <t>公表</t>
  </si>
  <si>
    <t>Z070115</t>
  </si>
  <si>
    <t>銀行法第16条の3及び第52条の24</t>
  </si>
  <si>
    <t>銀行又はその子会社は、国内の会社の議決権については、合算して、当該会社の総株主等の議決権の100分の5（銀行持株会社にあっては、100分の15）を超える議決権を取得し、又は保有してはならない。</t>
  </si>
  <si>
    <t>c</t>
  </si>
  <si>
    <t>Ⅰ</t>
  </si>
  <si>
    <t>四半期報告制度の簡素化</t>
  </si>
  <si>
    <t>四半期決算短信と四半期報告書の整理統合。
記載項目の見直し。削減および記載内容の簡素化（例：経営情報や注記項目の削減等）
（規制の現状は別添参考資料参照）</t>
  </si>
  <si>
    <t>各上場企業が証券取引所に提出している「四半期決算短信」には、決算情報と財政状態・経営成績等の説明情報を記載しており、当該記載内容で投資家の基本的要請に十分応えていると考える。
四半期決算短信と四半期報告制度の整理統合を行い、記載項目を投資家の判断にとって特に重要なものに限定する、あるいは、記載内容を簡素化することで、投資家の要請を実務負担の軽減とのバランスがとれた制度としていただきたい。</t>
  </si>
  <si>
    <t>金融商品取引法　第24条の４の７（四半期報告書の提出）
金融商品取引法　第193条の２（公認会計士又は監査法人による監査証明）
企業開示等の内容に関する内閣府令　第17条の15（四半期報告書の記載内容等）</t>
  </si>
  <si>
    <t>公表</t>
  </si>
  <si>
    <t>Z070116</t>
  </si>
  <si>
    <t>金融商品取引法第24条の４の７、企業開示等の内容に関する内閣府令第4号の3様式</t>
  </si>
  <si>
    <t xml:space="preserve">  上場会社等は、各四半期終了後45日以内に四半期報告書を作成し、提出しなければならない（第４四半期を除く。）。また、特定事業会社（銀行、保険会社等）の第２四半期報告書については、第２四半期終了後60日以内に作成、提出しなければならない。</t>
  </si>
  <si>
    <t>右記①：c　右記②：a</t>
  </si>
  <si>
    <t>右記①：Ⅰ　右記②：Ⅲ</t>
  </si>
  <si>
    <t xml:space="preserve">   取引所の自主ルールによる四半期開示については、投資者及びアナリスト等から、当該情報に虚偽記載等がある場合でも罰則が適用されない、また、四半期財務諸表の作成基準について一層の統一を図り、公認会計士又は監査法人による四半期財務諸表の監査証明を義務付けるべきとの指摘があったことも踏まえ、投資者保護の観点から、四半期開示を法律に基づく制度として導入することとしたものである。45日以内に提出し、罰則で担保されている四半期報告書と、罰則で特に担保されず、開示項目も少なく迅速性の観点からの機能が重視されている取引所における四半期開示は、役割分担がなされているものと考えられる（なお、発行体の負担等を考慮した場合、法定開示を45日より短縮するのは現時点では、困難）。
①四半期決算短信と四半期報告書の整理統合
　仮に法定開示を廃止した場合、虚偽記載に対する罰則により担保された情報が提供されない、作成基準が統一され、監査が行われた情報が開示されない等の問題が生じる。
　また、仮に取引所による開示を廃止した場合、迅速性の観点からの投資情報が市場・投資者に提供されないこととなる。
②四半期報告書の記載事項の簡素化
　四半期報告書の記載事項（「株価の推移」等）について、発行者、投資者等のニーズ、投資者保護の観点を踏まえつつ、簡素化を検討しているところ。</t>
  </si>
  <si>
    <t>特定融資枠(コミットメントライン）契約の借主の対象範囲拡大（１）</t>
  </si>
  <si>
    <t>ⅰ)適格借入人の対象範囲を拡大し、中小企業(資本金3億円以下等)等に加え、以下のような借主を追加。①国、②地方公共団体、③独立行政法人、④国立大学法人、⑤学校法人、⑥医療法人、⑦監査法人・税理士法人、⑧相互会社（生命保険会社）、⑨共済組合、⑩消費生活協同組合、⑪市街地再開発組合、⑫海外債務者（例えば、本法2条7号として「外国法人」を追加）
（規制の現状は別添参考資料参照）</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</si>
  <si>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t>
  </si>
  <si>
    <t>特定融資枠契約に関する法律第2条</t>
  </si>
  <si>
    <t>公表</t>
  </si>
  <si>
    <t>Z070117</t>
  </si>
  <si>
    <t>特定融資枠(コミットメントライン）契約の借主の対象範囲拡大（２）</t>
  </si>
  <si>
    <t>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ⅲ）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イからホまでに定める行為を主として行うことを目的とする者｣と改正。
（規制の現状は別添参考資料参照）</t>
  </si>
  <si>
    <t>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t>
  </si>
  <si>
    <t>Z070118</t>
  </si>
  <si>
    <t>特定融資枠(コミットメントライン）契約の借主の対象範囲拡大（３）</t>
  </si>
  <si>
    <t>ⅳ）実質基準での判定を導入（大会社の子会社を適用対象とする等）。このため、例えば本法2条8号として、「前各号に掲げる者の子会社（会社法(平成17年法律第16号)第2条第3号の子会社をいう）」を追加。
（規制の現状は別添参考資料参照）</t>
  </si>
  <si>
    <t>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
なお、2009年７月の「全国規模の規制改革要望に対する各省庁からの回答」では、当会要望につき借り手側のニーズ等の把握に努めていきたいとされているところ、極力早期に当会要望に沿って検討を開始していただきたい。</t>
  </si>
  <si>
    <t>Z070119</t>
  </si>
  <si>
    <t>物的分割時における有価証券届出書の廃止</t>
  </si>
  <si>
    <t>　分割会社が開示会社、承継会社が非開示会社であって、分割の対価（株式）の割当てが分割会社に止まる場合（いわゆる物的分割の場合）であっても、承継会社は株式の交付の際およびその後５年間、有価証券届出書等の届出が求められる。
　分割の対価（株式）の割当てが分割会社に止まる場合は、有価証券届出書の届出を不要とする。</t>
  </si>
  <si>
    <t>　非開示会社を承継会社とする物的分割であれば、非開示会社の株式は５０名以上の多数者に割当てられない（募集・売出しにあたらない）から、有価証券届出書レベルの開示は不要と考える。なお、会社分割後に、非開示会社である承継会社の株式を、分割会社が５０名以上の多数者に譲渡する際、有価証券届出書の届出を求める制度が考えられる。
　非公開会社にとって、有価証券届出書の作成・継続開示は、たいへん負担が大きく、円滑な企業再編の妨げとなる。
　なお、2009年９月の「全国規模の規制改革要望に対する各省庁からの再回答」では、当会要望を踏まえ、適切な情報開示のあり方について検討を行うとされているところ、極力早期に当会要望に沿って検討を開始し、措置していただきたい。</t>
  </si>
  <si>
    <r>
      <t>金融商品取引法第2条の2、第</t>
    </r>
    <r>
      <rPr>
        <sz val="14"/>
        <rFont val="ＭＳ Ｐゴシック"/>
        <family val="3"/>
      </rPr>
      <t>4条第1項、第24条1項但書</t>
    </r>
  </si>
  <si>
    <t>公表</t>
  </si>
  <si>
    <t>Z070120</t>
  </si>
  <si>
    <t>金融商品取引法第2条の2、金融商品取引法施行令第2条の2、第2条の4</t>
  </si>
  <si>
    <t>　物的分割における組織再編成について、承継会社の株式を開示会社である分割会社のみに割り当てる場合であっても、承継会社が当該組織再編成において有価証券届出書の提出しなければならない。</t>
  </si>
  <si>
    <t>d</t>
  </si>
  <si>
    <t>Ⅱ</t>
  </si>
  <si>
    <t>措置済み。（金融商品取引法等の一部を改正する法律の施行に伴う金融庁関係内閣府令の整備等に関する内閣府令(内閣府令第78号)平成21年12月28日公布、施行）</t>
  </si>
  <si>
    <t>保険料受け入れ、及び解約時の引渡しについて、株、債券等の現物資産によって行うことが認められていない。                                                                                                       (厚生年金基金の代行返上における物納等の場合は、特例措置として、現物資産の受払が認められている)
株、債券等の現物資産による保険料受入、移受管を可能とすべく法令上措置する。</t>
  </si>
  <si>
    <r>
      <t xml:space="preserve">・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・現金化のコストは企業にとって不利益となり、単独運用契約の場合、現物をそのまま移管できれば資産価値を減じることなく移管が可能となる。                                                                                                                                                            </t>
    </r>
    <r>
      <rPr>
        <sz val="14"/>
        <rFont val="ＭＳ Ｐゴシック"/>
        <family val="3"/>
      </rPr>
      <t>・現金化に伴い、大量の株式の売却が行われた場合、株式相場等の下振れ要因になる。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
・　なお、2009年９月の「全国規模の規制改革要望に対する各省庁からの再回答」では、当会要望につき「規制改革推進のための３か年計画（再改定）」に示されたスケジュールに従い検討を行うとされているところ、今般の金融危機以降の市況の低迷により、企業年金の積立金不足が一層増加していることから、ぜひ極力早期に当会要望に沿って検討を開始、措置していただきたい。</t>
    </r>
  </si>
  <si>
    <t>公表</t>
  </si>
  <si>
    <t>Z070121</t>
  </si>
  <si>
    <t>多数の提案をいただいた案件については、提案管理番号30001668等においてまとめて回答させていただきました。　
（参考）30001668の回答
特別勘定における現物資産による保険料の受入れ及び移受管につき、保険会社の経営の健全性、契約者の保護等に留意しながら、検討を行う。</t>
  </si>
  <si>
    <t>保険会社における保険契約の移転・承継に係る制度の見直し</t>
  </si>
  <si>
    <t>　保険会社が事業再編を目的として会社分割・契約移転を行う場合、保険業法上、責任準備金の算出基礎が同一である保険契約の全部を単位とした分割・移転でなければならない（保険業法第173条の2、第135条）。消費者へのきめ細かいサービスの提供や生産性の向上等を目的とした会社分割等の事業再編が事実上困難となっていることがある。
　消費者保護の観点から、異議申出手続きや内閣総理大臣の認可手続き等の充実を図った上で、保険契約の単位が「責任準備金の算出基礎が同一である保険契約」の一部であっても、保険契約の移転・承継を可能とする。</t>
  </si>
  <si>
    <t>　金融･保険の自由化による保険事業の多様化に伴い、現行法制における「責任準備金の算出基礎が同一である保険契約」という移転単位は、実際に保険会社が捉える事業単位と乖離するケースがある。
　従って、本規制により、保険会社グループ等において、一般事業会社にみられるような事業再編が事実上困難となることがある。
保険契約の移転・承継に係る現行規制は、近年の保険会社の監督規制を充分反映していないため、保険契約者保護の観点から、保険契約者の異議申出手続きや内閣総理大臣の認可手続き等の充実を図った上で、移転・承継単位に係る規制の見直しを行う必要がある。
　本規制緩和が実現することにより、現状と比較し、消費者へのきめ細かいサービスの提供が可能となるとともに、柔軟かつ機動的な経営戦略の構築及び専門性やシナジー効果を発揮した事業再編の選択肢が拡充することが期待される。</t>
  </si>
  <si>
    <t>保険業法第173条の2、第135条第1項･第2項</t>
  </si>
  <si>
    <t>Z070122</t>
  </si>
  <si>
    <t>保険契約者等保護の観点から、責任準備金の算出基礎が同一である保険契約の全部を包括して移転・承継を行うことについて十分に議論を深めつつ、検討を行う。</t>
  </si>
  <si>
    <t>顧客保護の観点より、「信託契約代理業」に係る規制を適正化すること</t>
  </si>
  <si>
    <t>基準や要件の見直し</t>
  </si>
  <si>
    <t>・「信託契約代理業」と「金融商品取引業」の定義を整理する。
　例えば、①信託業法第2条第8項の括弧書の削除、及び②金商法定義府令第16条において、金商法第2条第8項第9号の有価証券の募集・私募の取扱いのうち、信託契約代理業（信託業法第2条第8項）に該当する行為を金融商品取引業から除く旨の規定追加、が考えられる。
（規制の現状は別添資料参照）</t>
  </si>
  <si>
    <t>・ 信託契約代理店が受託者のために行う信託契約締結の代理・媒介については、現状、「発行者」（金商法定義府令第14条第3項）の違いによって、金融商品取引業（金融商品取引法第2条第8項第9号の募集・私募の取扱い）とされる場合と、信託契約代理業（信託業法第2条第8項）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 金融審議会金融分科会第一部会報告「投資サービス法（仮称）に向けて」（平成17年12月22日）において、信託の引受けは、信託業法及び兼営法において「より高度な業規制が課されていること」から金商業の「範囲に含めないことが適当」であり、信託契約代理業についてもこれらに「準じて考えることが適当」であると整理されているが、金商法施行を機に従来の信託契約代理業が、顧客保護の観点からではなく、金商法の「発行者」概念に形式的に依拠する形で「信託契約代理業」と「金融商品取引業」に区分けされている現状は、上記報告書の趣旨に反するものである。
・ 他方、「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 例えば年金信託や合同運用の金銭の信託において、自益信託か他益信託かの違いによって発行者が異なるため、以下のとおり顧客にとって全く関係のない理由によって、業法の適用が分かれる（金融商品取引法第2条第5項、第28条第2項2号、第33条第2項第1号、第33条の2、定義府令第14条第3項、信託業法第2条第8項）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
あり、顧客保護の観点からも、「代理業務」の分かりやすい再整理を行う必要性がある。</t>
  </si>
  <si>
    <t>信託業法第2条第8項、金融商品取引法第2条第8項、金融商品取引法第二条に規定する定義に関する内閣府令第16条</t>
  </si>
  <si>
    <t>公表</t>
  </si>
  <si>
    <t>Z070123</t>
  </si>
  <si>
    <t>・信託業法第2条第8項
・金融商品取引法第2条に規定する定義に関する内閣府令第14条第3項ロ・ハ</t>
  </si>
  <si>
    <t>信託契約の代理又は媒介のうち、受託者が発行者となる信託についての代理又は媒介については、信託契約代理業に該当しないこととされている。</t>
  </si>
  <si>
    <t>c</t>
  </si>
  <si>
    <t>Ⅰ</t>
  </si>
  <si>
    <t>(社）日本損害保険協会</t>
  </si>
  <si>
    <t>保険会社の常務に従事する取締役等の兼職認可の届出制への移行（グループ間限定）</t>
  </si>
  <si>
    <t>行政手続きの簡素化・迅速化</t>
  </si>
  <si>
    <t>保険会社の常務に従事する取締役等が、当該保険会社の親会社もしくは子会社等の常務に従事する取締役等を兼職しようとする場合に求められる手続について、認可を求めての申請ではなく、届出としていただきたい。</t>
  </si>
  <si>
    <t>　保険会社の常務に従事する取締役等は、内閣総理大臣の認可を受けた場合を除き、他の会社の常務に従事してはならないとされる。
　これは、保険会社の常務に従事する取締役等が他の会社の業務に従事している場合、保険契約の締結や保険会社の資産の運用等に関して保険会社にとって不利な取り扱いを行うなどの弊害が生じる恐れがあり、こうした弊害を防止し、保険会社の健全性を確保するとともに、保険会社の常務に従事する取締役等がその業務に注力することを確保することを目的とすると承知している。
　今回は、「他の会社」のうち、当該保険会社のグループである保険会社等に限定して要望するものであるが、保険業の業務の健全性等の観点から、兼職することにより、むしろグループ間の健全性の維持向上や業務の統一性等が図られ、ガバナンス上も有効であるものと考えている。</t>
  </si>
  <si>
    <t>保険業法第８条、保険業法施行規則第14条の２</t>
  </si>
  <si>
    <t>公表</t>
  </si>
  <si>
    <t>Z070124</t>
  </si>
  <si>
    <t>保険業法第８条</t>
  </si>
  <si>
    <t>保険会社の常務に従事する取締役又は執行役は、内閣総理大臣の認可を受けた場合を除き、他の会社の常務に従事してはならない。</t>
  </si>
  <si>
    <t>c</t>
  </si>
  <si>
    <t>　保険業法第８条第１項は、保険会社の常務に従事する取締役等が他の会社の業務に従事することによって生ずるおそれのある弊害を防止し、保険会社の業務の健全性を確保するとともに、当該取締役等がその業務に専念することを確保するための規定である。兼職の認可に当たっては、当該保険会社の業務の健全かつ適切な運営を妨げるおそれがないかどうかを審査することとされており、同一のグループ間の兼職であるという理由でこれらの審査が不要になるものではなく、対応困難。
（参考）保険会社と同様に免許制である銀行の常務に従事する取締役等についても、認可制となっている。なお、登録制である証券会社の取締役等については、届出制となっている。</t>
  </si>
  <si>
    <t>保険会社による資産別運用比率規制の撤廃</t>
  </si>
  <si>
    <t>　保険会社の資産別運用比率規制（いわゆる３－３－２規制）を撤廃していただきたい。</t>
  </si>
  <si>
    <t>・保険会社のリスク管理は基本的には個社の自己責任で行うものであり、今日的に、事前の比率規制は適当ではないと考える。
・また、保険会社の運用手法が多様化するとともに、次の問題点もあり、現行規制は時代にそぐわないものとなっている。
①取得原価ベースでの規制であり、時価ベースのリスクを反映していない。
②現物資産のみの規制であり、同様のリスクを持つデリバティブ等は規制の対象となっていない。
③分母が資産（合同資産）であり、リスクバッファー（自己資本等）との対比になっていない。
・政府の規制改革委員会や金融審議会報告においても、本規制を見直すべきとの方向性が示され、2001年にソルベンシーマージン比率規制の改定及びオフサイトモニタリング制度の導入が行われ、当該規制の撤廃に向けた環境が整ってきたものと理解していたが、一方で当時は、株枠規制の特認を申請している会社があったことや、ソルベンシー規制の改定等の定着状況を見極めるには時期尚早であること等、の環境でもあった。
・しかし、次の状況を見れば、今日的に保険会社の資産運用のリスク管理に対する懸念は払拭されており、本規制を撤廃する環境は整ったのではないかと考える。
①保険会社の資産運用リスク管理態勢は、各社自身による態勢強化に加えて、当局による検査やモニタリング等により格段と強化されていること。
②各社とも健全化計画に沿って株式の削減を進めた結果、全社が株枠をクリアしていること。
③ソルベンシーマージン規制及びオフサイトモニタリングについて、十分に定着が図られている（実効性が確保されている）こと。</t>
  </si>
  <si>
    <t>保険業法第97条の2第1項
同法施行規則第48条</t>
  </si>
  <si>
    <t>Z070125</t>
  </si>
  <si>
    <t>保険会社は内閣府令で定める資産について、その資産ごとに、総資産の額に一定の比率を乗じて計算した額を超えて運用してはならない。</t>
  </si>
  <si>
    <t>b</t>
  </si>
  <si>
    <t>保険会社の経営の健全性を確保しつつ、経営・資産運用の方針を個社が自主的に判断するべきという観点や、より機動的な資産運用を可能とするという観点から、保険会社に対する資産別運用比率規制の廃止を含めた見直しについて、検討を行う。</t>
  </si>
  <si>
    <t>「保険会社の業務の代理、事務の代行」の届出制への移行</t>
  </si>
  <si>
    <t xml:space="preserve">グループ会社間であれば、業務の代理・事務の代行を、認可制から届出制としていただきたい。
</t>
  </si>
  <si>
    <t xml:space="preserve">・グループ会社間においては、資本政策および各社間のリスク管理等を持株会社において一元管理しているケースが多い。また、生保・損保の兼営が禁止されている現状において、経営資源の有効活用・顧客に対するトータルの保障の提供等を行うためには、代理・代行を活用することが有効な手段であるが、認可折衝から認可申請・認可取得まで時間を要することが多い。（認可申請から認可取得まで、当局の審査期間は、保険業法施行規則２４６条により６０日と定められている。）
・代理・代行を認可制から届出制に移行することにより、保険会社において、積極的な制度活用がはかれるとともに、実施の体制が整い次第、ビジネスチャンスを逸することなく即応することが可能となる。
</t>
  </si>
  <si>
    <t>保険業法第98条第2項
同法第106条第1項第12号
同法第106条第2項第2号
同施行規則51条の2
同施行規則56条の2第2項第1号
同施行規則56条の2第4項</t>
  </si>
  <si>
    <t>Z070126</t>
  </si>
  <si>
    <t>保険業法第98条第１項第１号・第２項</t>
  </si>
  <si>
    <t>保険会社は、付随業務として他の保険会社等その他金融業を行う者の業務代理等を行うことができるが、その際内閣総理大臣の認可を要する。</t>
  </si>
  <si>
    <t>b</t>
  </si>
  <si>
    <t>保険会社の業務の代理・事務の代行に関する認可制を届出制に変更することについては、保険業の公共性にかんがみ、保険会社の業務の健全かつ適切な運営を確保する観点を踏まえつつ、検討する。</t>
  </si>
  <si>
    <t>外貨建保険等の募集時書面の電磁的方法による提供の許容</t>
  </si>
  <si>
    <t>外貨建保険契約および無解約返戻金保険契約の募集時書面について、運用実績連動型保険契約に係る資産の運用に関する重要な事項を記載した書面等と同様に、契約者の承諾を得た場合には電磁的方法により交付することができるよう要件を緩和していただきたい。</t>
  </si>
  <si>
    <t>　事業活動のIT化の促進は政府全体の課題とされている中で、契約者の了解がある場合には説明書面等を電磁的方法により提供することを広く認めるべきであり、すでに運用実績連動型保険契約に係る資産の運用に関する重要事項等の説明書面については電磁的方法による提供が認められていることもあり、外貨建保険契約や無解約返戻金保険契約に関する説明書面について電磁的方法により提供を認めない合理的な理由はないものと考えられる。</t>
  </si>
  <si>
    <t xml:space="preserve">保険業法第100条の2
同施行規則第53条第2項　　 　　　　　　　　　　　　　　　　　　　　　　　　　　　　　　　     </t>
  </si>
  <si>
    <t>公表</t>
  </si>
  <si>
    <t>Z070127</t>
  </si>
  <si>
    <t xml:space="preserve">
保険業法施行規則第11条第6号、第53条第1項第1号～第3号</t>
  </si>
  <si>
    <t>運用実績連動型保険契約等については、説明書面を交付した上で、保険契約者から当該書面を受領した旨の署名又は押印を得る必要がある。</t>
  </si>
  <si>
    <t>b</t>
  </si>
  <si>
    <t>あらかじめ契約者の承諾を得ておくことを前提に、説明書面を電磁的方法により提供することを可能にすることについて、保険契約者等保護が担保されるかを見極めつつ検討を行う。</t>
  </si>
  <si>
    <t>金融業を行う者の資金の貸付の代理又は資金の貸付けに係る事務の代行にかかる認可の緩和</t>
  </si>
  <si>
    <t>保険業法第98条第2項の認可および銀行法第52条の36の許可を得て、銀行代理業及びそれに付随する事務代行（保険業法施行規則第51条1項3号・4号）を行っている保険会社が、例えば所属銀行の追加を行う等、その業務内容を変更する場合において、その変更が銀行法上の届け出の範囲（銀行法第52条の39）であれば、保険業法による認可申請(第98条第2項）によらず届出としていただきたい。</t>
  </si>
  <si>
    <t>　保険会社が銀行代理業を行うにあたって受ける許認可の審査について、保険業法上の認可の基準（保険業法施行規則第51条の2第2項）と、銀行法上の許可の基準（銀行法52条の38）との間に大きな隔たりはない。
　保険会社が行う資金貸付の代理又は資金貸付に係る事務の代行については、どのような業務が具体的に類型化できるのか前向きに吟味いただきたい。</t>
  </si>
  <si>
    <t xml:space="preserve">保険業法第100条の2
同施行規則第53条第１項・第2項　　 　　　　　　　　　　　　　　　　　　　　　　　　　　　　　　　     </t>
  </si>
  <si>
    <t>Z070128</t>
  </si>
  <si>
    <t>保険業法第98条第1項1号、2項
同法施行規則第51条第3号</t>
  </si>
  <si>
    <t>保険会社はその付随業務として、内閣総理大臣の認可を受け、資金の貸付けの代理又は事務の代行などの他の保険会社（外国保険業者を含む。）その他金融業を行う者の業務の代理又は事務の代行（内閣府令で定めるものに限る。）をすることができる。</t>
  </si>
  <si>
    <t>b</t>
  </si>
  <si>
    <t>金融業を行う者の資金の貸付けの代理・事務の代行に関する認可制を届出制に変更することについては、保険業の公共性にかんがみ、保険会社の業務の健全かつ適切な運営を確保する観点を踏まえつつ検討する。</t>
  </si>
  <si>
    <t>子会社の行う従属業務にかかる収入依存度規制の収入依存先の緩和</t>
  </si>
  <si>
    <t>収入依存先を、①子法人等、関連法人等、及び、②当該保険会社に所属する保険代理店にまで拡大する。</t>
  </si>
  <si>
    <t xml:space="preserve">　経済界では、分社化や持株会社等多様な組織形態を活用しつつ、事業の再編や業務展開の多様化を急速に進めている。法制度や会計基準等も連結中心の考え方となりつつある。保険会社も例外ではなく、収入依存先についても、この連結の概念に従うことが適当である。
　また、損害保険会社は代理店を主たる販売チャネルとしている。代理店に対する教育・研修業務や販売用具の斡旋業務など、代理店も収入依存先に加えることが適当である。
</t>
  </si>
  <si>
    <t>保険業法第106条７項、金融庁公示第38号</t>
  </si>
  <si>
    <t>公表</t>
  </si>
  <si>
    <t>Z070129</t>
  </si>
  <si>
    <t>保険業法第106条第7項、
平成14年金融庁告示第38号第2条第1項第1号等</t>
  </si>
  <si>
    <t>従属業務を営む会社が主として保険会社等のために当該業務を営んでいるかどうかの基準として、一部の業務を除きその種類ごとに、当該保険会社又はその子会社等からの収入が、当該従属業務を営む会社の総収入に占める割合の一定割合を下回らないこととされている。</t>
  </si>
  <si>
    <t>b</t>
  </si>
  <si>
    <t>従属業務子会社の収入依存度規制における収入依存先について、保険会社の他業禁止の趣旨やグループとしてのリスク管理の観点を踏まえ、親会社との実質的一体性に留意しながら、子法人等及び関連法人等にまで拡大することとともに、保険代理店についてもこれに加えることについて検討する。</t>
  </si>
  <si>
    <t>保険契約移転単位の見直し</t>
  </si>
  <si>
    <t>責任準備金の算出基礎が同一である保険契約の一部を移転することを認めてもらいたい。</t>
  </si>
  <si>
    <t>　現行規制では、既存保険会社を企業再編で分社する場合、保険商品別分社に限定され、再編の形態が狭められている。</t>
  </si>
  <si>
    <t>保険業法第135条</t>
  </si>
  <si>
    <t>Z070130</t>
  </si>
  <si>
    <t>保険契約の包括移転にかかわる手続きの簡素化</t>
  </si>
  <si>
    <r>
      <t>包括移転する契約にかかわる責任準備金等の額が、移転先会社の責任準備金等に比して相当程度小さい場合</t>
    </r>
    <r>
      <rPr>
        <sz val="14"/>
        <rFont val="ＭＳ Ｐゴシック"/>
        <family val="3"/>
      </rPr>
      <t>は、移転先会社における株主総会による決議を要さないこととする。</t>
    </r>
  </si>
  <si>
    <r>
      <t>　簡易な合併手続き</t>
    </r>
    <r>
      <rPr>
        <sz val="14"/>
        <rFont val="ＭＳ Ｐゴシック"/>
        <family val="3"/>
      </rPr>
      <t>（会社法第796条第3項）の条件を満たす場合は存続会社の株主総会による決議なく合併することが可能であり、よって合併にともなう保険契約の承継についても存続会社の株主総会決議が不要となっていることに対し、包括移転する際は移転先会社への影響度の大小にかかわらず必ず移転先会社の株主総会決議が必要となっていることは合理的でない。
＊簡易合併の条件
 　合弁対価の額が存続会社の純資産額の20%以下</t>
    </r>
  </si>
  <si>
    <r>
      <t>保険業法第136条第1項</t>
    </r>
    <r>
      <rPr>
        <sz val="14"/>
        <rFont val="ＭＳ Ｐゴシック"/>
        <family val="3"/>
      </rPr>
      <t>、会社法第795条、第796条第3項</t>
    </r>
  </si>
  <si>
    <t>Z070131</t>
  </si>
  <si>
    <t>保険業法第136条第1項</t>
  </si>
  <si>
    <t>保険会社が、保険契約を他の保険会社に移転をするときには、移転会社及び移転先会社において株主総会等の決議が必要とされている。</t>
  </si>
  <si>
    <t>① 平成20年6月6日に成立した金融商品取引法等の一部を改正する法律により、銀行法第10条第2項第8号の2等が設けられ、銀行及び外国銀行在日支店に対して、外国銀行の業務の代理又は媒介が認められることとなった。銀行子会社の業務範囲についても、同様の手当てを行っていただききたい。
特に、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② 銀行子会社には、銀行法施行規則第17条の3第2項第1号の3括弧書きにて、国内において、銀行業を営む外国の会社のいわゆるカストディ業務の媒介に係る業務を営むことが認められているところであるが、カストディ業務の代理に係る業務にかかるニーズが存在する。
特に、銀行業を営む外国の会社のいわゆるカストディ業務にかかる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以上の理由から、銀行子会社に対して外国銀行の業務の代理又は媒介を認めていただきたい。</t>
  </si>
  <si>
    <t>銀行法第10条第2項第8号の2、銀行法施行規則第17条の3第2項</t>
  </si>
  <si>
    <t>Z070101</t>
  </si>
  <si>
    <t>銀行の子会社は、外国銀行代理業務を営むことができない。</t>
  </si>
  <si>
    <t>　外国銀行が我が国において銀行業を営もうとするときは、銀行法上、本来は、我が国において支店（外国銀行支店）を設けて免許を受ける必要がある。その特例として平成20年の法改正で導入された外国銀行代理業制度は、外国銀行自体は我が国の規制・監督を受けない一方で、（銀行法上の免許制の下で我が国当局の監督を受けている）国内銀行又は外国銀行支店のみが代理業者として、グループ内の外国銀行のために（代理）業務を行うことを、認可制の下で限定的に認めるもの。
　「銀行子会社」（国内銀行の「銀行業務を行わない子会社」）に外国銀行の代理業務を認めることについては、「銀行子会社」が銀行法上の免許や監督を受ける対象ではなく、加えて、外国銀行も銀行法上の免許や監督を受けていないという状況に鑑みると、既存の外国銀行代理業制度との整合性を欠くものであり、顧客保護の観点からも対応困難。
　仮に、「銀行子会社」による外国銀行代理業務を認めることとした場合には、規制の緩い外国において銀行を設立した上で、国内の「銀行子会社」が、当該外国の銀行のために代理業務を行うといった、銀行免許の潜脱につながるおそれがある。
（注）国内の銀行代理業制度においては、①免許を受けた銀行が（許可を受けた）銀行代理業者に対して指導をすることや、②銀行代理業者が顧客に加えた損害を銀行が賠償する責任を負うこと、を前提としている。</t>
  </si>
  <si>
    <t>信託受益権の売買等に係る業務を営む会社を銀行子会社等とする場合の認可手続の緩和</t>
  </si>
  <si>
    <t>　旧信託業法第2条第10項に定める「信託受益権販売業」を専ら営む会社を銀行の子会社とする際の手続きは、従来通り内閣総理大臣への届出のみで足りることとしていただきたい。</t>
  </si>
  <si>
    <t xml:space="preserve">　金商法施行に伴い、旧信託業法第2条第10項に定められた「信託受益権販売業」を営むものは金商業者とされたことで、銀行の子会社の範囲等から「信託受益権販売業」が削除され（旧銀行法施行規則第17条の3第2項第1号の5）、銀行子会社等が信託受益権の売買等に係る業務を行うことができる根拠を、銀行法第16条の2第1項第3号の「証券専門会社」に求めることとなった。
　従って、銀行が（証券専門会社の１つである）「信託受益権販売業を専ら営む会社」をその子会社としようとするときは、銀行法第16条の2第4項の規定により、あらかじめ内閣総理大臣の認可を受けなければならないこととなった。
　旧信託業法第2条第10項に定める「信託受益権販売業」を専ら営む会社を子会社にしようとしたとき、従前は届出のみによりこれを行うことができたが、金商法施行に伴い、認可が必要とされることになったため、今後の業務展開に支障が生じる惧れがある。
</t>
  </si>
  <si>
    <t>銀行法第16条の2第1項第3号、第4項</t>
  </si>
  <si>
    <t>公表</t>
  </si>
  <si>
    <t>Z070102</t>
  </si>
  <si>
    <t>銀行が証券専門会社である「信託受益権販売業を専ら営む会社」（旧信託業法第2条第10項）を子会社としようとするときは、あらかじめ、内閣総理大臣の認可を受けなければならない。</t>
  </si>
  <si>
    <t>c</t>
  </si>
  <si>
    <t>Ⅰ</t>
  </si>
  <si>
    <t>　金融商品取引法においては、投資商品に係る投資家保護規制の横断化を図るとの観点から、信託受益権について、有価証券とみなすこととされ、従前の信託受益証券販売業についても、より広く金融商品取引業としてとらえられたところ。こうした経緯を踏まえると、そもそも認可制の対象としていた証券専門会社（金融商品取引業者）と同様、従前の信託受益権販売業者についても子会社とする際は認可制とすることが適当と考える。</t>
  </si>
  <si>
    <t>銀行の保険窓販に係る融資先販売規制の廃止</t>
  </si>
  <si>
    <t>　銀行が融資を行っている企業の代表者又は従業員50人以下の企業の従業員に対して、第3次解禁商品（一時払終身保険等）や全面解禁商品（医療保険等）の保険募集を行う場合には、募集に係る手数料を収受しないことを確保する措置を講じなければならない。
　事業資金融資担当者が保険募集を行わないことを確保する措置を講じなければならない。
　住宅ローン等の個人ローンを含む融資申込中の顧客に対する保険募集を行うことができない。
　銀行保険窓販に係る融資先販売規制の廃止を要望する。</t>
  </si>
  <si>
    <t xml:space="preserve">　既に優越的地位を不当に利用した保険募集の禁止や、他の銀行取引等に影響を及ぼさないことについての説明義務等が措置されており、本規制は過剰である。
　形式的な弊害防止措置を行うことで、これを担保しようとする銀行側の取組みに過度の負担がかかり、実務上の負担が大きい。
　銀行との融資取引を知らない一般従業員まで規制され、顧客の自由な商品・サービス選択を阻害している。
　住宅ローン等の個人ローン取引は、規制緩和により顧客の選択範囲が広がり、銀行側の圧力募集に繋がる懸念が少なく、融資申込中の募集禁止は実態に即していない。
</t>
  </si>
  <si>
    <t>保険業法施行規則第212条第3項第1号、第3号、第234条第1項第10号</t>
  </si>
  <si>
    <t>Z070103</t>
  </si>
  <si>
    <t>保険募集における非公開情報保護措置の廃止</t>
  </si>
  <si>
    <t xml:space="preserve">　顧客の事前の書面による同意を得ることなく、保険募集以外の業務で取り扱う非公開情報が保険募集業務に利用されないことを確保する措置を講じなければならない。
　顧客の事前の書面による同意を得ることなく、保険募集で取り扱う非公開情報が保険募集以外の業務に利用されないことを確保する措置を講じなければならない。
　非公開情報保護措置については、個人情報保護法に一体化する方向で見直しを行い、銀行が行う保険募集における非公開情報保護措置の廃止を要望する。
</t>
  </si>
  <si>
    <t xml:space="preserve">　銀行以外の代理店は本規制の対象外であり、銀行が保険を販売する際にのみ適用される規制であり妥当性がない。
　既に個人情報保護法に基づく利用同意を取得しているのにも関わらず、保険募集、商品説明等を行う前に事前同意を取得することは他に例がないこともあり、顧客の理解を得るのが難しい。
　実務上、保険募集と他の金融サービスの提供を区分することは困難であり、総合的な金融サービスの提供を阻害している。
</t>
  </si>
  <si>
    <t>保険業法第275条第1項、保険業法施行規則第212条第2項第1号、第212条の2第2項第１号、第212条の4第2項第1号、第212条の5第2項第1号</t>
  </si>
  <si>
    <t>Z070104</t>
  </si>
  <si>
    <t>生命保険募集における構成員契約規制の廃止</t>
  </si>
  <si>
    <t xml:space="preserve">　生命保険募集人（銀行等）と「密接な関係」（一定の資本関係や人事交流等）を有する法人の役職員に対しては、当該役職員が自らの意思で保険商品の購入を銀行等に申し出た場合であっても、銀行等は当該商品の申し込みをさせる行為をしてはならないこととなっている。
　生命保険の募集に係る構成員契約規制の廃止を要望する。
</t>
  </si>
  <si>
    <t xml:space="preserve">　構成員契約規制は、優越的地位の濫用や圧力募集の防止を目的として設けられた規定であるが、その実態に拘わらず事前かつ一律に募集を禁止しており過剰である。
　形式基準のため顧客申出による場合も保険の販売が出来ず、顧客の自由な商品・サービス選択を阻害している。
　規制対象となる「密接な関係を有する者」（特定関係法人）の範囲が幅広く、直接出資関係のない大企業も含まれるなど、顧客の理解が得られないケースが多い。
　規制対象となる「募集人等の特定関係法人の特定関係法人」や、「募集人等の特定関係法人を特定関係法人とする法人」などは、直接的な取引関係や出資関係がないことが多く、調査負担が極めて重い。
　金融コングロマリット化が進み、資本提携先が多くなるほど、規制対象先が増加することになり、金融サービス機能の充実を阻害している。
　損害保険や第三分野商品では規制がなく、生命保険だけに適用される規制であり、妥当性に欠く。
</t>
  </si>
  <si>
    <t xml:space="preserve">保険業法第300条第1項第9号、保険業法施行規則第234条第1項第2号、平成10年大蔵省告示第238号(平成10年6月8日)、
保険会社向けの総合的な監督指針Ⅱ-3-3-2(8)①
</t>
  </si>
  <si>
    <t>Z070105</t>
  </si>
  <si>
    <t>（社）全国地方銀行協会</t>
  </si>
  <si>
    <t>コミットメント・ライン契約適用対象のさらなる拡大</t>
  </si>
  <si>
    <t>　コミットメント・ライン契約（特定融資枠契約）の適用対象を拡大し、一定の条件を満たす中小企業（とりあえず中小企業基本法で規定する中小企業に該当しない企業や大企業の関連会社）をその範囲に加える。</t>
  </si>
  <si>
    <t>　平成13年６月の法改正により、それまで商法特例法上の大会社に限定されていた対象企業等に、①資本金３億円を超える株式会社、②証券取引法の規定による監査証明を受けなければならない株式会社、③特定債権等譲受業者、④特定目的会社および登録投資法人等が加えられたが、より幅広い中小企業に対して金融の円滑化を図り、中小企業の経営の安定と銀行の収益機会の拡大に資するためには、さらなる適用対象の拡大が必要である。
　昨今の厳しい経済状況下、中小企業における「安定的に資金を調達できるようにしたい」というニーズは高まっており、一定の条件を満たす中小企業においてコミットメント・ラインが活用できれば、地域金融機関としてそうしたニーズに機動的に対応していくことが可能となる。
　コミットメント・ライン契約適用対象の拡大については、銀行による「優越的な地位の濫用」を懸念して慎重な検討が必要であるとされているが、今回要望している一定規模以上の民間企業（中小企業基本法で規定する中小企業に該当しない企業や大企業の関連会社）については、銀行との関係はほぼ対等であり、「優越的な地位の濫用」が起こりにくい。また、各行において法令遵守態勢の強化、説明責任の徹底が図られており、弊害発生の可能性はさらに低くなっている。</t>
  </si>
  <si>
    <t>・特定融資枠契約に
　関する法律第２条</t>
  </si>
  <si>
    <t xml:space="preserve">金融庁
法務省 </t>
  </si>
  <si>
    <t>Z070106</t>
  </si>
  <si>
    <t>銀行本体におけるリース業務の取扱い解禁</t>
  </si>
  <si>
    <t>　銀行本体におけるリース業務の取扱いを解禁する。</t>
  </si>
  <si>
    <t>　銀行の子会社等で取扱っているリース業務を銀行本体で取扱うことで、リスク管理の一元化、推進体制の一本化などの効率化効果が期待でき、銀行グループの組織のあり方を見直す際の選択肢が拡大する。また、銀行の営業担当者が融資とリースを並列的に提案できれば、お客様にとっても、窓口一本化による負担軽減、調達方法の選択機会の拡大といったメリットがある。
　銀行の子会社等で取扱いが認められているリース業務を銀行本体で行ったとしても、業務の健全性維持に係る懸念は少ないと考えられる。特にファイナンス・リースは、設備資金の貸出と同質の商品であり、銀行の業務の健全性維持に係る懸念もない。
　リース業務は、リース期間終了後に物品の所有権がリース会社に残り、中古物品の処分価値に対する評価やその経済的価値を踏まえたリース料の設定等が必要であるという点において、銀行業務とは異なるリスクがあるが、地域密着型金融の一環として動産担保融資への取組みを強化している地方銀行にとって、そうしたリスクは現状でも保有し得、管理ノウハウを蓄積しつつある。現状、リース子会社においても、処分価値の算定に関して外部専門業者と提携している場合があり、銀行本体で取り扱う場合にも、そうした外部専門業者の力を借りる方法も可能である。
　銀行の優越的地位の濫用を懸念する声もあるとのことだが、優越的地位の濫用はそもそも独禁法で禁止されており、各銀行ではそうした行為が行われないよう態勢を整備している。
　銀行本体によるリース業務の取扱いを一律禁止とするのではなく、リスク量が過大とならないよう歯止めをかけるとともに、適切なリスク管理態勢の構築を求めることで対応可能である。</t>
  </si>
  <si>
    <t>・銀行法第10条
・銀行法施行規則第
　17条の３第２項第
　11号</t>
  </si>
  <si>
    <t xml:space="preserve">金融庁 </t>
  </si>
  <si>
    <t>公表</t>
  </si>
  <si>
    <t>Z070107</t>
  </si>
  <si>
    <t>銀行法第10条、銀行法施行規則第17条の３第２項第11号</t>
  </si>
  <si>
    <t>銀行子会社ではファイナンスリースを行うことが認められているが、銀行本体においてリース業を営むことは、認められていない。</t>
  </si>
  <si>
    <t>b</t>
  </si>
  <si>
    <t>銀行本体でファイナンス・リース業務の取扱いを行うことについては、主要行・地銀の多くで既にファイナンス・リース子会社を保有していることから現時点でどの程度のニーズがあるかを確認しつつ、銀行法の他業禁止の趣旨や当該業務を認めた場合の銀行による優越的地位の濫用の防止の必要性、リース業界との調整状況も踏まえつつ、検討する。</t>
  </si>
  <si>
    <t>信託契約代理店における不動産関連業務の取扱い解禁</t>
  </si>
  <si>
    <t>　信託契約代理店における不動産関連業務（信託併営業務）の取扱いを解禁する。
　全面解禁が難しい場合には、例えば「遺産整理」や「事業承継」、あるいは「企業再生支援」に関連した不動産業務に限定して解禁する。</t>
  </si>
  <si>
    <t>　大都市圏を除く地方では、専業信託銀行の店舗数が少なく、専業信託銀行が主力業務としている不動産関連サービスの提供に関して地域間格差が生じ、これが地方の不動産マーケットの活性化を阻む一因となっている。
　地方銀行に不動産関連業務が認められれば、地域の個人のお客様に対してより利便性の高いサービスを提供できるほか、地域企業の再生を円滑に進めることが可能となる。
　信託契約代理店の場合、契約主体は信託銀行であり、業務に係るリスクは銀行自体には及ばない。また、不動産仲介や不動産管理は手数料ビジネスであり、財務の健全性の観点からのリスクはほとんどないと考えられる。仮に若干のリスクがあるとしても、取扱いを解禁する一方で、管理態勢の整備を義務付けることで対応可能である。
　メガバンクではグループ内の信託銀行を活用してグループ一体となって不動産ビジネスを展開していることを考えると、業務の健全性の観点から銀行本体に不動産関連業務を禁じている意味合いは薄いと考えられ、また、銀行間のイコール・フッティングの観点からみると、規制による不平等が生じているとも言える。
　全面解禁が難しい場合には、例えば「遺産整理」や「事業承継」、あるいは「企業再生支援」に関連した不動産関連業務に限定して認めることも検討すべきである。</t>
  </si>
  <si>
    <t>・金融機関の信託業務
　の兼営等に関する法
　律第１条第１項
・金融機関の信託業務
　の兼営等に関する法
　律施行令第３条
・金融機関の信託業務
　の兼営等に関する法
　律施行規則第３条第
　１項</t>
  </si>
  <si>
    <t>Z070108</t>
  </si>
  <si>
    <t>銀行の保険窓販に係る弊害防止措置の廃止または緩和</t>
  </si>
  <si>
    <t>　銀行の保険窓販に係る弊害防止措置（融資先販売規制、担当者分離規制、タイミング規制、非公開情報保護措置）を廃止・緩和する。
　また、「（全面解禁から）３年後の所要の見直し」について、見直しに向けた検討方法や検討スケジュールを明示するとともに、本件について検討する際には、特定の事業者だけでなく幅広い主体からの意見を聴取し、検討の経緯・結果を公表する。</t>
  </si>
  <si>
    <r>
      <t>　銀行の保険窓販については、平成17年12月以降に解禁された商品に関し、銀行の圧力販売を防止するとの理由から、以下の弊害防止措置が設けられている。
　a.融資先販売規制…事業資金の融資先である法人、その代表者（小規模事業者(従業員数50人以下)の場合は従業員も対象）および個人事業主への保険販売を禁止する。
　b.担当者分離規制…事業資金の融資担当者と保険募集担当者の分離を義務付ける。
　c.タイミング規制…ある顧客が当該銀行に融資の申込みを行っている事実を知りながらその顧客に対して保険販売を行うことを禁止する。
　d.非公開情報保護措置…事前の書面同意がない限り、「保険募集行為」のみならず「保険募集にかかる業務」においても、お客様の預金取引等に関する非公開情報を利用することを禁止する。
　銀行の保険窓販にかかる圧力販売については、独占禁止法による禁止規定で十分であり、現状、銀行窓販における圧力販売事例がほとんどみられないなか、保険業法に特別な規制を設けることは不要である。
　また、これらの規制の中には、圧力販売が起こり得ないケースまで規制対象とするものもあり、顧客の利便性の著しい低下を招いているほか、規制のため取引を謝絶すること等について顧客の理解を得ることが困難な事態も生じている</t>
    </r>
    <r>
      <rPr>
        <b/>
        <u val="single"/>
        <sz val="14"/>
        <color indexed="10"/>
        <rFont val="ＭＳ Ｐゴシック"/>
        <family val="3"/>
      </rPr>
      <t>（各規制の問題点等は別添資料の10,11頁を参照）</t>
    </r>
    <r>
      <rPr>
        <sz val="14"/>
        <rFont val="ＭＳ Ｐゴシック"/>
        <family val="3"/>
      </rPr>
      <t>。
　これらの規制により、銀行の保険窓販については、ワンストップ化による地域のお客様の利便性の向上という目的が達成できていない。
　さらに、圧力販売防止の観点からは、これらの他に構成員契約規制もあり、全体としてみると二重三重の過剰な規制となっている。</t>
    </r>
  </si>
  <si>
    <t>・保険業法施行規則第
　212条第３項第１号、
　第212条の２第３項
　第１号
・保険会社向けの総
　合的な監督指針Ⅱ
　-３-３-９-４</t>
  </si>
  <si>
    <t>公表</t>
  </si>
  <si>
    <t>Z070109</t>
  </si>
  <si>
    <t>保険業法第275条第1項
同法施行令第39条
同法施行規則第212条、第212条の2、第212条の4、第212条の5</t>
  </si>
  <si>
    <t>銀行等による保険販売については、融資先販売規制、担当者分離規制等の弊害防止措置が設けられている。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わないことを確保するための措置を講じなければならない。
・担当者分離規制
　銀行等は、事業性資金の貸付けを担当する者が、保険募集を行わないことを確保するための措置を講じなければならない。
なお、当該銀行等が特例地域金融機関である場合は、当該措置に代わるものとして次のいずれかの措置を講じなければならない。 
①当該職員が担当先の関係者を対象に、保険募集を行わないことを確保する措置
②当該職員の募集行為が適正であったことを個別に確認する業務を行う者を本店等に配置する措置
・タイミング規制
　銀行等は、融資の申込者に対する融資審査期間中の保険募集を行ってはならない。
・非公開情報保護措置
　特定保険募集人である銀行等が、保険募集又は保険募集以外に係る業務において取り扱う顧客に関する非公開情報について、当該顧客の同意を得ることなく、それぞれ保険募集以外又は保険募集に係る業務に利用されないことを確保するための措置を講じなければならない。</t>
  </si>
  <si>
    <t>b</t>
  </si>
  <si>
    <t>生命保険募集に係る構成員契約規制の廃止</t>
  </si>
  <si>
    <t>　生命保険の募集に係る構成員契約規制を廃止する。特に、生命保険募集人と人的関係（役職員の兼職、出向等の人事交流）を有する法人に関する規制については廃止する。</t>
  </si>
  <si>
    <r>
      <t>　生命保険募集人（銀行等）と「密接な関係」（一定の資本関係や人事交流等）を有する法人</t>
    </r>
    <r>
      <rPr>
        <b/>
        <sz val="14"/>
        <color indexed="10"/>
        <rFont val="ＭＳ Ｐゴシック"/>
        <family val="3"/>
      </rPr>
      <t>（詳細は別添の12頁参照）</t>
    </r>
    <r>
      <rPr>
        <sz val="14"/>
        <rFont val="ＭＳ Ｐゴシック"/>
        <family val="3"/>
      </rPr>
      <t>の役職員に対しては、当該役職員が自らの意思で保険商品の購入を銀行等に申し出た場合であっても、銀行等は当該商品の説明すらできないことになっている。本規制はお客様の利便を損ない、銀行等における生命保険販売の障壁となっている。
　加えて、本規制により、銀行等がお客様に対して生命保険の募集を行う際には、商品内容やリスク等の説明を行う前にまずお客様の勤務先を確認する必要があるが、個人情報の取扱いに関する関心が高まるなか、このような不自然な確認事務を行うことによりお客様に無用な不信感を惹起する結果となっている。
　本規制の目的は生命保険商品の圧力販売の防止にあるとされているが、圧力販売は独占禁止法で禁じられており、本規制は不要である。また、本規制は、銀行から１名だけ出向者を出している先など圧力販売が起こり得ない先まで規制対象となっており、過剰な規制によりお客様の利便性を著しく損なっている。さらに、銀行による保険販売については、⑤のとおり、圧力販売の防止との名目で融資先販売規制、担当者分離規制などの弊害防止措置が別途設けられており、二重三重の過剰な規制となっているため、⑤の規制も含め、規制のあり方の全面的な見直しが必要である。
　この規制を廃止することにより、お客様の利便向上、銀行等の事務負担の軽減等を図ることができる。</t>
    </r>
  </si>
  <si>
    <t>・保険業法第300条第
　１項第９号
・保険業法施行規則
　第234条第１項第
　２号
・平成10年大蔵省告
　示第238号</t>
  </si>
  <si>
    <t>Z070110</t>
  </si>
  <si>
    <t>事業用不動産等の有効活用のための要件の緩和</t>
  </si>
  <si>
    <t>　銀行の事業用不動産・遊休不動産の有効活用のための要件を緩和し、「賃貸等の規模（賃料収入、経費支出および賃貸面積等）が、銀行の固有業務の規模に比較して過大なものとなっていないこと」のみとする。
　少なくとも、地域活性化の観点から、現場において各地の実情に応じた対応が行われるよう、より踏み込んだ措置を講じる。</t>
  </si>
  <si>
    <t>　銀行は、「その他の付随業務」として、銀行が固有業務を遂行する中で正当に生じた余剰能力の活用に資する場合などは事業用不動産の賃貸等が認められている。しかし、具体的な要件は「中小・地域金融機関向けの総合的な監督指針」において以下のとおりかなり厳格に定められており、例えば、店舗統廃合や地域の再開発事業等により「正当に生じた余剰能力の活用」に資する場合であっても、実際には賃貸等を行いづらい状態にある。
　①行内的に業務としての積極的な推進態勢がとられていない
　②全行的な規模での実施や特定の管理業者との間における組織的な実施が行われて
　　いない
　③当該不動産に対する経費支出が修繕程度に止まること。ただし、公的な再開発事業
　　に伴う建替え等の場合においては、必要最低限の経費支出に止まっている
　④賃貸等の規模が当該不動産を利用して行われる固有業務の規模に比較して過大な
    ものとなっていない
　これらの要件が他業禁止の考え方から導かれていることは理解しているが、これらが監督指針に記載されることで、地域によって現場において過度に保守的な解釈がなされているところもあり、実際には有効活用が十分に図れていない。
　地方銀行の支店等は地方都市の中心市街地にあることも多いが、これらの不動産の有効活用を図らないまま放置することは、地方の活性化を目指すうえでも好ましくない。また、中心市街地の支店等の新築や建替えの際、地域活性化の観点から地元自治体や商店街等から建物を高層化したうえで地域の企業等に開放してほしいとの要望があってもそれに応えることができない事例も多数発生している。こうした場合に、地域金融機関として地元のニーズに応えられるよう、現場において各地の実情に応じた対応が行われるよう、より踏み込んだ措置を講じる。</t>
  </si>
  <si>
    <t>・銀行法第10条第２項
・中小・地域金融機関
　向けの総合的な監
　督指針 Ⅲ－４－２</t>
  </si>
  <si>
    <t>Z070111</t>
  </si>
  <si>
    <t>銀行法第10条第2項
「中小・地域金融機関向けの総合的な監督指針」Ⅲ－４－２</t>
  </si>
  <si>
    <t>　「中小・地域金融機関向けの総合的な監督指針」Ⅲ－４－２において、「その他の付随業務」を行う場合の要件の明確化を図っている。</t>
  </si>
  <si>
    <t>　現状、「その他の銀行業に付随する業務」に該当するかどうかについては、他業が禁止されていることに十分留意し、監督指針に記載されている以下の観点を総合的に考慮し個別に判断することとしている。
(1)当該業務が法第10条第１項各号及び第２項各号に掲げる業務に準ずるか。
(2)当該業務の規模が、その業務が付随する固有業務の規模に比して過大なものとなっていないか。
(3)当該業務について、銀行業務との機能的な親近性やリスクの同質性が認められるか。
(4)銀行が固有業務を遂行する中で正当に生じた余剰能力の活用に資するか。
　事業用不動産の賃貸等を行わざるを得なくなった場合に、当該業務がその他付随業務の範疇にあるかどうかを判断するに当たっては、上記の銀行の固有業務との関連性については乏しいことから、(2)、(4)について適切に判断する必要がある。
※銀行法第10条第1項各号及び第2項各号は、銀行の業務及びその他の銀行業に付随する業務を規定</t>
  </si>
  <si>
    <t>連結決算状況表等の提出期限の緩和</t>
  </si>
  <si>
    <t>　銀行監督上求められている連結決算状況表等の提出期限を緩和する。</t>
  </si>
  <si>
    <t>　銀行には、一般企業が作成している会社法および金融商品取引法に基づく計算書類・財務諸表等に加え、銀行監督上の要請から、決算期ごとに、当局あてに決算状況表および連結決算状況表の提出が別途求められており、その提出期限は、年度・中間期とも、①単体は期末日経過後45日以内（自己資本比率については速報値を55日以内）、②連結は期末日経過後55日以内または決算発表日の前日のいずれか早い日、とされている。この提出期限は、先に単体情報を提出させ、その後、連結情報を提出させるという考え方から設定されたものと考えられる。
　しかし、東証等からの決算発表の早期化要請が強まるなか、地方銀行は期末日経過後45日以内に決算発表を終えているため、決算状況表等の提出期限が①(45日以内)と②(決算発表日の前日)で事実上逆転してしまっている。こうした決算発表を巡る環境の変化が生じているにもかかわらず、上記の提出期限については見直しが行われていない。
　こうしたなか、以下の理由からこの提出期限を見直すべきである。
　　○現状、地方銀行は、決算短信とその説明資料を決算発表前に当局あてに報告して
　　　いるほか、銀行監督上の要請から、各種リスク関連計数（統合リスク、市場リスク、
　　　信用リスク、流動性リスクに関する様々な計数）を月次、四半期等で当局あてに報
　　　告していること。
　　○銀行の主計部門は、国際会計基準とのコンバージェンスが進展し、毎期の会計基
　　　準が改正・適用されるなか、決算発表早期化の要請や内部統制報告制度の導入
　　　と相俟って、その業務・事務負荷が限界に達してきている。本来、銀行が優先すべ
　　　きは、決算発表や有価証券報告書といった幅広い投資家等向けの情報開示であ
　　　るはずだが、決算短信よりも詳細な計数（全店分、国内業務部門分、国際業務部
　　　門分、海外店分の詳細な計数）の記載を求める決算状況表の提出期限が決算発
　　　表前後に集中し、より早期の決算発表を阻害する一因になっていること。
　具体的には、連結決算状況表の提出期限を見直し（「または決算発表日の前日のいずれか早い日」を削除し）て「期末日経過後55日以内」とすべきである。
　また、主計部門の負担が増加している現状に鑑み、併せて決算状況表の提出期限の延長についてもご検討いただきたい。</t>
  </si>
  <si>
    <t>・銀行法第24条第１項</t>
  </si>
  <si>
    <t>Z070112</t>
  </si>
  <si>
    <t>　銀行法第24条第１項に基づき、銀行に対して決算状況表を求めており、その提出期限については、「主要行等向けの総合的な監督指針」Ⅱ-１-１-２(５)（別紙４）において、明確化している。</t>
  </si>
  <si>
    <t>　昨今の経済情勢を踏まえ、銀行監督における適時対応の必要性が益々高まっている。連結決算状況表の提出期限についても、監督事務における必要性を踏まえ設定しているところであり、その延長は困難である。</t>
  </si>
  <si>
    <t>各種報告書類の定期的な見直し態勢の整備</t>
  </si>
  <si>
    <t>　監督当局向け各種報告書類の簡素化に向けた見直し態勢を整備する。</t>
  </si>
  <si>
    <t>　現在、銀行法第24条第１項を根拠として、決算状況表、各種モニタリング帳票（統合リスク、市場リスク、信用リスク、流動性リスクに関する様々な計数の報告を求めるもの）、経営実態報告等の多種多様な定期報告が求められているほか、各地財務局等より、決算期ごとに「任意」の依頼ベースで多種多様な定期報告が求められている。
　特に、各地財務局が「任意」で求める報告のなかには、既に当局に報告済みの不良債権の状況や自己資本比率に関するものも含まれている。「任意」での提出依頼とはいえ、免許業たる銀行業の場合、こうした監督当局からの提出依頼に応じないという選択肢は考えられず、事実上の「強制」となっている。
　このため、金融規制の質的向上（ベター・レギュレーション）を図る観点から、各種報告書類の簡素化に向けて、定期的に報告書類を見直す態勢を整備すべきである。
具体的には、
　①監督当局（金融庁および各地財務局）が報告を求めている全ての帳票・計数を整理し
    たうえで、当該帳票等を監督指針等で明確化（公表）するとともに、
　②定期的に①の帳票・計数の必要性等を検証する仕組み（当該帳票等の必要性に関す
    る当局内の検討状況・結果を年１回公表するなど）を構築すべきである。</t>
  </si>
  <si>
    <t>・銀行法第19条、
　第24条</t>
  </si>
  <si>
    <t>Z070113</t>
  </si>
  <si>
    <t>主要行等向けの総合的な監督指針Ⅰ-2-2
中小・地域金融機関向けの総合的な監督指針Ⅰ-2-2</t>
  </si>
  <si>
    <t>　現在、銀行法第24条第１項の規定に基づき、決算状況表・各種モニタリング帳票・経営実態報告書等の定期報告を金融機関に求めている。
また、必要に応じて、任意ベースでの係数報告等を金融機関に求めている。</t>
  </si>
  <si>
    <t>b
(①：c)</t>
  </si>
  <si>
    <t>　現在、金融機関による監督当局への報告の簡素化については、定期的に資料徴求の必要性を検証する仕組みを導入することも含め検討している。
　なお、金融機関に報告を求める事項の項目名を公表することは、機動的な報告内容の見直しに支障を来たすおそれもあることから、適当ではないと考えられる。</t>
  </si>
  <si>
    <t>有価証券報告書を提出している銀行の決算公告の免除</t>
  </si>
  <si>
    <t>　有価証券報告書を提出している銀行について、会社法の規定に則り、決算公告を免除する（銀行法における義務付け規定を廃止）。</t>
  </si>
  <si>
    <t>　有価証券報告書の提出会社は、会社法により決算公告が免除されているが、銀行については、銀行法に決算公告の義務規定が置かれているため、決算公告が免除されていない。
　そもそも、会社法における決算公告は、「公告が、第三者に会社財産の状況を知らせるために実質的に役立つものとなっているかという点を考えると、かなりの疑問を呈さざるをえない。（中略）決算公告の理念的な機能に着目して決算公告義務を維持することは、理論上はともかく、現実的には説得力がないという状況にあった。」（□□□№1749 「会社法における債権者保護〔上〕」□□□ 法務省民事局□□□ほか）とされ、有価証券報告書の提出会社については決算公告が免除されている。
　このことは銀行についても同様と考えられ、一般預金者にとって決算公告が実質的に役立つものなのかという点は、疑問を呈さざるを得ない。
　むしろ、銀行は、四半期ごとの決算を自行のホームページに掲載するとともに、銀行法により、決算公告の内容を遥かに超える情報を盛り込んだ「業務及び財産の状況に関する説明書類」（ディスクロージャー誌）の公衆縦覧が義務付けられており、預金者への十分な情報開示は確保されている。こうした状況において、決算公告を免除したとしても、「一般大衆である預金者への情報開示」という銀行法の目的を侵すことはないはずである。
　また、決算公告については、銀行法上、既にインターネットによる電子公告（自行のホームページに掲載）が認められているが、有価証券報告書を提出している銀行の場合、決算公告に含まれる情報を網羅している決算発表資料等についても自行のホームページに掲載しており、これらの資料で十分代替可能と考えられる。
　さらに、「一般大衆である保険契約者」を顧客に持つ保険会社（株式会社）は、有価証券報告書を提出していれば決算公告が免除されており、制度間の整合が取れていない。</t>
  </si>
  <si>
    <t>・会社法第440条第４
　項
・銀行法第20条第４
　項～第６項</t>
  </si>
  <si>
    <t>Z070114</t>
  </si>
  <si>
    <t>会社法第440条第４項、銀行法第20条第４項～第６項</t>
  </si>
  <si>
    <t>　銀行は、事業年度及び中間事業年度に係る貸借対照表及び損益計算書を作成しなければならない。
　会社法第440条第1項では、株式会社は定時株主総会の終結後遅滞なく貸借対照表を公告しなければならないと規定されているが、同条第4項において、金融商品取引法第24条第1項の規定により有価証券報告書を内閣総理大臣に提出しなければならない株式会社にについては、適用しないこととなっている。</t>
  </si>
  <si>
    <t>社団法人日本経済団体連合会</t>
  </si>
  <si>
    <t>規制・制度</t>
  </si>
  <si>
    <t>銀行法第16条の3（5％ルール）、同法第52条の24（15％ルール）の適用対象から信託勘定を除外すること</t>
  </si>
  <si>
    <t>　銀行又はその子会社は、国内の会社の議決権については、合算して、当該会社の総株主等の議決権の100分の5（銀行持株会社にあっては、100分の15）を超える議決権を取得し、又は保有してはならない。
　信託財産として所有する株式等に係る議決権について、銀行法第16条の3，第52条の24の適用対象から、除外する。</t>
  </si>
  <si>
    <t xml:space="preserve">  上場会社等は、各四半期終了後45日以内に四半期報告書を作成し、提出しなければならない（第４四半期を除く。）。
　当該四半期報告書において、「株価の推移」、「従業員の状況」、「財務及び事業の方針の決定を支配する者の在り方に関する基本方針」及び「主要な経営指標」の記載が求められている。</t>
  </si>
  <si>
    <t>a</t>
  </si>
  <si>
    <t>　四半期報告書の記載事項（「株価の推移」等）について、発行者、投資者等のニーズ、投資者保護の観点を踏まえつつ、簡素化を検討しているところ。　</t>
  </si>
  <si>
    <t>金融商品取引法に基づく四半期報告書の手続きの簡素化</t>
  </si>
  <si>
    <t>　四半期報告書において義務付けられている公認会計士等のレビューは不要とすべきである。</t>
  </si>
  <si>
    <t>　レビューの要求が決算に要する期間を長期化させている。実質的に考えても本決算や配当を行おうとする時以外にまで会計士の関与が必要とは思えない。</t>
  </si>
  <si>
    <t>財務諸表等の監査証明に関する内閣府令第３条第１項（金融商品取引法第１９３条の２第１項）</t>
  </si>
  <si>
    <t>Z070088</t>
  </si>
  <si>
    <t>金融商品取引法第193条の２第１項、
財務諸表等の監査証明に関する内閣府令第１条第９号、第11号</t>
  </si>
  <si>
    <t>　四半期報告書に含まれる四半期財務諸表又は四半期連結財務諸表については、特別な利害関係のない公認会計士又は監査法人による監査証明（四半期レビュー）を受けなければならない。</t>
  </si>
  <si>
    <t>　四半期報告書の記載内容の簡素化については対応することとする一方、四半期財務諸表等については、投資者保護等の観点から、その内容について公認会計士等の検証が必要であり、年度の財務諸表について監査証明を受けていること等をもって、これを不要とすることは困難である。
　ただし、その検証の内容や方法については、四半期財務諸表は適時性の観点から期末日後45日以内に提出しなければならないなど、作成者や監査人等の負担を勘案し、国際的な基準も踏まえつつ、年度の監査のような実証的な手続ではなく、年度の監査と同じ監査人が、質問や分析的手続を基本とした限定的な手続である四半期レビューによることとしているものである。</t>
  </si>
  <si>
    <t>金融商品取引法に基づく四半期報告書の提出期限の見直し</t>
  </si>
  <si>
    <t>　四半期報告書の提出期限は企業の営業日等を考慮して設定すべきである。</t>
  </si>
  <si>
    <t>　ゴールデンウィークや正月など多くの企業が休日としている日も提出期限（４５日）に算入される結果、担当者は休日出勤等で対応せざるを得ない。また、それが毎年繰り返される。</t>
  </si>
  <si>
    <t>金融商品取引法施行令第４条の２の１０第３項（金融商品取引法第２４条の４の７第１項）</t>
  </si>
  <si>
    <t>Z070089</t>
  </si>
  <si>
    <t>金融商品取引法第24条の4の7第1項、金融商品取引法第24条の4の7第1項</t>
  </si>
  <si>
    <t xml:space="preserve">  上場会社等は、各四半期終了後45日以内に四半期報告書を作成し、提出しなければならない（第４四半期を除く。）。また、特定事業会社（銀行、保険会社等）の第２四半期報告書については、第２四半期終了後60日以内に作成、提出しなければならない。</t>
  </si>
  <si>
    <t>c</t>
  </si>
  <si>
    <t>Ⅰ</t>
  </si>
  <si>
    <t>　四半期報告書の記載内容の簡素化については対応することとする一方、四半期報告書の提出期限は、投資者に四半期ベースの投資情報を迅速に提供しようとする四半期報告書制度の趣旨を踏まえ45日としているものであり、現時点で見直しを行うものではないと考えられる。</t>
  </si>
  <si>
    <t>社団法人電子情報技術産業協会</t>
  </si>
  <si>
    <t>規制・制度</t>
  </si>
  <si>
    <t>退職年金等積立金に対する法人税の課税廃止</t>
  </si>
  <si>
    <t>法人税法の該当条文を改正し、恒久的に非課税とすべきである。</t>
  </si>
  <si>
    <t>年金基金の積立金は、現在、租税特別措置法により非課税とされているが、いつ租税特別措置法が廃止され、課税となるか不安である。
課税となった場合には、現在の資産運用実績からは存続が難しい。（企業年金連合会調べによる全国の基金の運用実績は１０年間の平均で▲０．５０％）
特別法人税は、昭和３７年に課税と定められ、平成１１年に租税特別措置法で非課税とされた。
なお、法人税法の定めでは、厚生年金基金では、積立金のうち、国の代行部分の３．２３倍を超える部分について課税となっている。
一方、確定給付企業年金では、積立金全額に課税となっている。
しかしながら、確定給付企業年金は平成１４年４月に法律が施行された以降に設立されたので、今までに課税されたことはない。
１２年間も課税されたことが無く、国も課税困難なことは認識してくれていると思われるので、本法で課税、特別法で非課税という不安定な定めではなく、法人税法で非課税としてほしい。</t>
  </si>
  <si>
    <t>法人税法第八十四条第一項
租税特別措置法　第六十八条の四</t>
  </si>
  <si>
    <t xml:space="preserve">金融庁
厚生労働省
経済産業省 </t>
  </si>
  <si>
    <t xml:space="preserve"> 企業年金制度における特別法人税の課税は、租税特別措置法により平成22年度末まで課税凍結されている。</t>
  </si>
  <si>
    <t>f</t>
  </si>
  <si>
    <t xml:space="preserve">  特別法人税については、租税特別措置法で認められている課税凍結措置の期限が平成22年度末までとなっており、平成23年度税制改正要望に向けて、関係者の御意見を伺いながら、対応を検討。</t>
  </si>
  <si>
    <t>社団法人　信託協会</t>
  </si>
  <si>
    <t>銀行法第16条の3（5％ルール）、同法第52条の24（15％ルール）の適用対象から信託勘定を除外すること</t>
  </si>
  <si>
    <t>　信託財産として所有する株式等に係る議決権について、銀行法第16条の3、第52条の24の適用対象から、除外していただきたい。</t>
  </si>
  <si>
    <t xml:space="preserve">① 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 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 かかる規制が存在することにより、信託財産の運用に制約がでる場合があり、適正な運用を行う上での阻害要因となっている。
</t>
  </si>
  <si>
    <t xml:space="preserve">銀行法第16条の3、第52条の24 </t>
  </si>
  <si>
    <t>Z070091</t>
  </si>
  <si>
    <t>銀行又はその子会社は、国内の会社の議決権については、合算して、当該会社の総株主等の議決権の100分の5（銀行持株会社にあっては、100分の15）を超える議決権を取得し、又は保有してはならない。</t>
  </si>
  <si>
    <t>　信託財産として所有する株式に係る議決権のうち委託者等が行使又は行使指図できるものについては議決権保有制限（５％ルール）の対象外としているところ。
　ただし、信託財産である株式に係る議決権であることのみをもって保有制限の適用除外とすることは、信託銀行が議決権行使の判断を行うケースもあることから、対応困難。</t>
  </si>
  <si>
    <t>上場受益証券発行信託の受益権における、各種報告書の電磁的方法による提供のための要件緩和</t>
  </si>
  <si>
    <t xml:space="preserve">　受託者が受益者に信託財産状況報告書（信託業法第27条第1項）・自己取引等報告書（同法第29条第3項）を電磁的方法により提供するためには、あらかじめ受益者の承諾が必要である（同法第27条第2項及び同法第29条第4項で準用する同法第26条第2項）。
　金融商品取引所に上場する受益証券発行信託の受益権について、受益者に信託財産状況報告書・自己取引等報告書を電磁的方法により提供（受託者HPへの掲載等）する際に必要とされる、受益者の事前承諾を不要とすること。
</t>
  </si>
  <si>
    <t xml:space="preserve">　受益証券が金融商品取引所に上場している場合、その情報は金融商品取引所や証券会社のHP等から比較的容易に取得することができる。
　これとあわせて、信託財産状況報告書・自己取引等報告書を受託者のHPに掲載するなど電磁的方法で提供する場合には、受益者の事前承諾を不要としても、信託財産状況報告書・自己取引等報告書の交付を要しない場合（信託業法施行規則第38条各号・第41条第5項各号、兼営法施行規則第20条各号・第23条第5項各号）と比較しても（特に、いわゆるＪＤＲ等、信託財産の運用を想定しない場合（管理型信託）においては一層）受益者保護に欠けるおそれはないと考えられる。
　金融商品取引所に上場している受益証券は、転々流通することが想定されるため、信託財産状況報告書・自己取引等報告書の電磁的交付について、計算期間の都度、あらかじめ受益者の承諾を得ることは困難である。
</t>
  </si>
  <si>
    <t xml:space="preserve">信託業法第27条第2項、第29条第4項、第26条第2項、同法施行令第13条第1項、同法施行規則第38条、第41条第5項
兼営法第2条第1項、同法施行令第9条第1項、同法施行規則第20条、第23条第5項
</t>
  </si>
  <si>
    <t>Z070092</t>
  </si>
  <si>
    <t>信託業法第27条第2項、第29条第4項、第26条第2項、同法施行令第13条第1項、同法施行規則第38条、第41条第5項
兼営法第2条第1項、同法施行令第9条第1項、同法施行規則第20条、第23条第5項</t>
  </si>
  <si>
    <t>受託者が受益者に信託財産状況報告書等を電磁的方法により提供するためには、あらかじめ受益者の承諾を得る必要がある。</t>
  </si>
  <si>
    <t>b</t>
  </si>
  <si>
    <t>Ⅰ</t>
  </si>
  <si>
    <t>　上場受益証券発行信託の受益権における信託財産状況報告書の提供を行う場合の交付要件の緩和については、他の方法により情報が開示されるなど一定の受益者保護が図られている場合に交付義務を免除することが可能か検討を行う。</t>
  </si>
  <si>
    <t>顧客保護の観点より、「信託契約代理業」に係る規制を適正化すること</t>
  </si>
  <si>
    <t xml:space="preserve">　信託契約代理店が受託者のために行う信託契約締結の代理・媒介については、現状、「発行者」の違いによって、金融商品取引業とされる場合と、信託契約代理業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かかる事態を回避するため、「信託契約代理業」と「金融商品取引業」の定義を早急に再整理いただきたい。
</t>
  </si>
  <si>
    <t>　「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例えば年金信託や合同運用の金銭の信託において、自益信託か他益信託かの違いによって発行者が異なるため、以下のとおり顧客にとって全く関係のない理由によって、業法の適用が分かれる（金融商品取引法第2条第5項、第28条第2項2号、第33条第2項第1号、第33条の2、定義府令第14条第3項、信託業法第2条第8項）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例えば、①信託業法第2条第8項の括弧書の削除、及び②金商法定義府令第16条において、金商法第2条第8項第9号の有価証券の募集・私募の取扱いのうち、信託契約代理業（信託業法第2条第8項）に該当する行為を金融商品取引業から除く旨の規定追加、が考えられる。</t>
  </si>
  <si>
    <t>信託業法第2条第8項、金融商品取引法第2条第8項、金融商品取引法第二条に規定する定義に関する内閣府令第16条</t>
  </si>
  <si>
    <t>Z070093</t>
  </si>
  <si>
    <t>「信託の受益権」（金融商品取引法第2条第2項第1号）の定義見直し</t>
  </si>
  <si>
    <t xml:space="preserve">　信託受益権（金融商品取引法第2条第2項第1号）について、平成17年12月22日付金融審議会金融分科会第一部会報告において示された有価証券の基準、すなわち「①金銭の出資、金銭等の償還の可能性を持ち、②資産や指標などに関連して、③より高いリターン（経済的効用）を期待してリスクをとるものといった基準」に則って、定義を見直すことを要望する。
　特に元本補填の付された信託受益権や、単なるものの管理信託について、有価証券の定義から除外することを要望する。
</t>
  </si>
  <si>
    <t>① 信託受益権については、金融商品取引法第2条第2項第1号により、一律に有価証券と規定されたが、有価証券と看做されるべきでない信託受益権までもが有価証券とされており、多様な利用のされ方をしている信託について、十分な配意がされておらず、金融商品取引法の規制を課すことが適正でない信託が存在する。例えば、普通預金や定期預金と同様の経済的性質を有する元本補填の付された信託受益権や、単なるものの管理信託までもが、一律に有価証券と看做され金融商品取引法の規制の対象となっている。
　これらは、平成17年12月22日付金融審議会金融分科会第一部会報告にて示された有価証券の基準に当てはまらないと考える。
② 元本補てんの付された信託の受益権は、株式や社債といった投資性の強い商品とはその経済的性質を異にし、市場リスクによる元本欠損のおそれがない。したがって、普通預金や定期預金と同様に金商法上の「有価証券」から除外しても、顧客保護上の懸念はないと考える。また、信託の受益権に元本補てんを付すことができるのは、内閣総理大臣から信託業務の兼営の認可を受けた銀行等（兼営金融機関）に限定されており、兼営金融機関は財務の健全性が担保されていると考えられることから顧客保護上特段の支障はないと考える。</t>
  </si>
  <si>
    <t>金融商品取引法第2条第2項第1号</t>
  </si>
  <si>
    <t>Z070094</t>
  </si>
  <si>
    <t>金融商品取引法第２条第２項第１号及び第２号</t>
  </si>
  <si>
    <t>　信託受益権は金融商品取引法上、「有価証券」とみなされている（同法第２条第２項第１号及び第２号）。</t>
  </si>
  <si>
    <t>　信託受益権については、包括的・横断的な投資家保護を図る必要があるとの観点から、元本補てんの有無等にかかわらず「有価証券」とみなすこととし、金融商品取引法の対象としている。
　元本補填の付されたものや管理信託に係る信託受益権であっても、収益の多寡等によって価格の変動が生じうるものであり、有価証券の定義から除外することについては、対応困難。</t>
  </si>
  <si>
    <t>金商法施行令第2条の10第1項第1号柱書きの「有価証券」から、一定の「信託の受益権」を除外すること</t>
  </si>
  <si>
    <t>　金融商品取引法施行令第2条の10第1項に規定する有価証券の運用比率の算定において、「信託の受益権（受託者に信託業法・兼営法が課されているものに限る）」を除外すること、少なくとも兼営法第6条に基づく「元本補てんの付された信託の受益権」を除外することを要望する。</t>
  </si>
  <si>
    <t xml:space="preserve">① 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 監修:□□□ 編著□□□ □□□Q58）。しかし、運用対象が2項有価証券（法第2条第2項）である場合は、その流通性が制限され、流通市場は存在しない。「存在しない市場における他の投資者の投資判断」のために、これに対する投資情報を公衆縦覧に供する必要はない。
② また、信託受益権は約款や契約書においてその譲渡が制限され、或いは譲渡先が特定されている。かかる場合には、開示書類を直接提供することで投資者保護が図られることから、公衆縦覧の必要はないと考える。
③ 信託の受託者には、他の集団投資スキームとは異なり信託業法等のもと、免許制等の高度な業規制が課され、十分な受益者保護が図られていることから、受益者宛の開示書類を公衆縦覧に供する必要性はなく、これを不要としても受益者保護が後退することはない。
④ 特に、元本補てんの付された信託の受益権は、預金類似の性質を有しており、主として元本補てんの付された信託の受益権に運用されている場合には、預金と同様に、公衆縦覧開示規制を課す必要性はないと考える。
</t>
  </si>
  <si>
    <t>金融商品取引法施行令第2条の10第1項第1号</t>
  </si>
  <si>
    <t>Z070095</t>
  </si>
  <si>
    <t>金融商品取引法第3条第3号ロ、金融商品取引法施行令第2条の10第1項第1号</t>
  </si>
  <si>
    <t>　信託受益証券等の第2項有価証券は原則として、金商法第2章(開示規制)の適用除外有価証券となっているが、信託財産に属する資産の価額の総額の100分の50を超える額を有価証券に対する投資に充てて運用を行う信託の受益権等については、適用除外の範囲から除かれる。</t>
  </si>
  <si>
    <t>c</t>
  </si>
  <si>
    <t>Ⅱ</t>
  </si>
  <si>
    <t>　例えば、10年後の元本額による償還が保証された信託受益権であっても、平均株価が１万円を下回った場合に金利がゼロとなるような商品については、投資家は期間利息分の損害を被ることとなるが、市場では、このような商品が多く販売されており、消費者団体も問題視しているとの指摘もある。このように、元本保証が付されていても、期間に見合った適切な利息等が支払われないような商品については、投資者に商品に関する情報が提供される必要があるため、契約上元本補てんの約定があること等をもって直ちに開示規制の適用対象外とすることは投資家保護上困難である。</t>
  </si>
  <si>
    <t>内国信託受益権等における有価証券届出書・目論見書・有価証券報告書記載事項の簡素化</t>
  </si>
  <si>
    <t xml:space="preserve">　開示規制（金融商品取引法第二章）の適用を受ける内国信託受益権等については、特定有価証券開示府令の第6号様式により有価証券届出書・目論見書を、特定有価証券開示府令の第9号様式により有価証券報告書を作成する必要がある。
　内国信託受益権等における有価証券届出書・目論見書・有価証券報告書の記載事項を簡素化すること、具体的には「受託者、委託者及び関係法人の情報」（特定有価証券開示府令第6号様式 第三部、同開示府令第9号様式 第3に掲げる事項）の記載を、参照方式の採用等により簡素化することを要望する。
</t>
  </si>
  <si>
    <t xml:space="preserve">　内国信託受益権等における「受託者、委託者及び関係法人の情報（以下「受託者等の情報」）」については、「企業開示府令第二号様式」の第二部「企業情報」に準じて記載することとされている。企業開示府令第二号様式は内国会社が社債券、株券等を発行する場合に有価証券届出書に記載する事項である。
　受託者等の情報は、投資家が投資の判断をするにあたって重要な意思決定要素にはならないと考えられるところ、受託者にとって実務上の大きな負担となっていること、また投資家にとっても、当該情報が目論見書の太宗を占めることにより投資判断に必要な情報が却って分かりにくくなっている実態に鑑み、これを簡素化していただきたい。
　受託者等の情報について、社債券、株券等を発行する内国会社の「企業情報」（企業開示府令第二号様式 第二部に掲げる事項）と同水準の記載を求めるのは過重な制度であり、例えば、経理の状況については財務諸表を記載するなどとしても、投資家保護上は問題ないものと考える。
　また、受託者等の情報の記載について、参照方式（※）を採用したとしても、投資家が投資の判断をするにあたって必要な情報はきちんと提供されることから、投資者保護上は何ら問題ないものと考える。
※受託者、委託者及びその関係法人が有価証券報告書提出会社である等一定の要件を満たしている場合、当該会社の直近の有価証券報告書を参照すべき旨を記載した場合は第6号様式第三部および第9号様式第3の記載をしたものとみなすこととする。当該会社の有価証券報告書が企業開示府令第二号様式に従って作成されたものである限り、必要とされる情報はすべて投資家に提供されていると評価できる。
</t>
  </si>
  <si>
    <t>金融商品取引法第5条第5項で準用する第5条第1項、第15条第2項、第24条第5項で準用する第24条第1項、特定有価証券開示府令第10条第1項第9号、第15条第9号、第22条第1項第9号、第6号様式、第9号様式</t>
  </si>
  <si>
    <t>Z070096</t>
  </si>
  <si>
    <t>金融商品取引法第5条、第24条、特定有価証券の内容等の開示に関する内閣府令第6号様式等</t>
  </si>
  <si>
    <t>　内国信託受益権等に係る有価証券届出書等においては、「受託者、委託者及び関係法人の情報」を記載しなければならない。</t>
  </si>
  <si>
    <t>Ⅲ</t>
  </si>
  <si>
    <t>　内国信託受益証券等における目論見書記載事項について、投資者、委託者等のニーズを踏まえつつ、適切に見直しを行う。</t>
  </si>
  <si>
    <t>契約締結前交付書面の交付義務の適用除外事由の適正化</t>
  </si>
  <si>
    <t xml:space="preserve">　平成20年度金商法改正により、「引受け、募集・売出し・私募の取扱い」の場合には、発行体・所有者に対する契約締結前交付書面を不要とする手当てがなされた(金融商品取引業等に関する内閣府令第80条第1項第5号チ、リ）。
　信託受益権に関して、「信託受益権の私募･募集の取扱い」とその経済的実質を同一とする「信託受益権の売付けの代理・媒介」についても、所有者に対する契約締結前交付書面の交付を不要とする手当てを行って頂きたい。
</t>
  </si>
  <si>
    <t xml:space="preserve">　平成19年9月の金商法施行前の信託業法において信託受益権販売業として規律されていた信託受益権の販売の代理・媒介に係る業務は、金商法施行により、その経済的実質が同一であるにもかかわらず、信託受益権の所有者が委託者兼当初受益者の場合は「私募・募集の取扱い」、信託受益権の所有者がそれ以外の場合は「売付けの代理・媒介」と、形式的に整理されたため、実務上の混乱が生じている。
　そこで、「信託受益権の私募・募集の取扱い」とその経済的実質を同一とする「信託受益権の売付けの代理・媒介」についても、所有者に対する契約締結前交付書面の交付を不要とするよう、要望するもの。
　なお、契約締結時交付書面に関しては、契約書の交付をもって、契約締結時交付書面の交付を不要とする取引として、「売付けの媒介・代理」と「私募・募集の取扱い」があわせて規定されていることも踏まえ、手当てに向け、検討して頂きたい。
</t>
  </si>
  <si>
    <t>金融商品取引法第37条の3、金融商品取引業等に関する内閣府令第80条第1項</t>
  </si>
  <si>
    <t>Z070097</t>
  </si>
  <si>
    <t>金融商品取引法第37条の３第１項</t>
  </si>
  <si>
    <t>　金融商品取引業者等は、金融商品取引契約を締結しようとするときは、あらかじめ、顧客に対し、商号等、手数料やリスクを記載した契約締結前交付書面を交付しなければならない。ただし、投資者の保護に支障を生ずることがない場合として内閣府令で定める場合は、この限りでない。
　引受、募集・売出し・私募の取扱いの場合には、発行体・所有者に対する契約締結前交付書面の交付は不要である。</t>
  </si>
  <si>
    <t>　契約締結前交付書面には、契約に関する情報、リスクに関する情報、取引コストに関する情報や業者に関する情報など、一般的な利用者が当該取引を行うかどうかを判断する上で必要かつ重要な事項が記載される。「売付けの代理・媒介」においては、信託受益権の組成行為に関与していない顧客は当該信託受益権の取引に係るリスク情報や取引コストに関する情報等を得られず、顧客が取引を行うかどうかを判断するための情報提供として、こうした情報を提供する必要があることから対応困難。</t>
  </si>
  <si>
    <t>不動産信託受益権の私募・募集の取扱い、媒介に係る金融商品取引法の規制見直しについて</t>
  </si>
  <si>
    <t xml:space="preserve">　金融商品取引法第37条の3により、金融商品取引契約を締結しようとするときは、あらかじめ書面を交付しなければならない。
　不動産信託受益権の私募・募集の取扱い、媒介に係る契約締結前交付書面の説明及び交付時期を、不動産媒介における重要事項説明と同様に、売買契約締結前とするように見直しいただきたい。
</t>
  </si>
  <si>
    <t>　不動産信託受益権の契約締結前交付書面の説明・交付を、「売買契約締結前」でなく「媒介契約締結前」に行っても内容が未定の事項が多い場合もあり、実効性のある契約前説明となっていない。</t>
  </si>
  <si>
    <t>金融商品取引法第37条の3第1項</t>
  </si>
  <si>
    <t>Z070098</t>
  </si>
  <si>
    <t>金融商品取引法第37条の３第１項、金融商品取引業者等に関する内閣府令第80条</t>
  </si>
  <si>
    <t>金融商品取引業者等は、金融商品取引契約（引受などを含む）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</si>
  <si>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　顧客が取引（媒介）を行うかどうかの判断をするためには、取引（媒介）における手数料や契約の概要に関する説明を、媒介契約の締結前に受ける必要があると考えられるため、契約締結前交付書面の交付・説明を売買契約締結前とすることは対応困難。</t>
  </si>
  <si>
    <t>信託受益権についての主幹事会社規制（金商業等府令第153条第4号）の適正化</t>
  </si>
  <si>
    <t xml:space="preserve">　金融商品取引業者は、当該金融商品取引業者の親法人等又は子法人等が発行する有価証券の引受けに係る主幹事会社となることができない（金融商品取引法第44条の3第１項第4号、金融商品取引業等に関する内閣府令第153条第4号）。
　当該主幹事会社規制の対象となる有価証券のうち信託受益権について、「委託者及び受託者」を発行者とする場合は、委託者を発行者として判断すること。
</t>
  </si>
  <si>
    <t xml:space="preserve">　当該主幹事会社規制は、金融商品取引業者が、自らと親子関係等のある会社の発行する証券の主幹事会社となる場合には、発行者の財政状態等にかかる引受の審査が甘くなり、その結果、最終的に投資家が損失を被ることが懸念されることから設けられているものと認識している。
　金商法の施行により一部の信託受益権が開示規制の対象とされたところ、開示主体の明確化の観点から発行者概念が整理されており、委託者及び受託者が「信託受益権の発行者」となる場合がある（金融商品取引法第二条に規定する定義に関する内閣府令第14条第3項第1号ハ）。
　信託の世界においては、受託者が自らの資金調達のために信託受益権を発行することはありえないことから、主幹事会社は受託者のために引受け審査を甘くする客観的な理由はなく、発行条件が不当に歪められるような事態はおこりえない。これを踏まえるに、委託者及び受託者が「信託受益権の発行者」となる信託においては、特に流動化目的の信託を想定すると、委託者が資金調達者となる実態があることから、委託者を発行者として主幹事会社規制を課すことが適切である。
　当該主幹事会社規制は、特に流動化目的の信託に係る業務に支障を生ずるものであり、金商法改正により信託受益権に対して導入された発行者概念によって形式的・機械的に適用すべきものではなく、実質的解釈でもって判断されるべきである。実質的な解釈を適用することで差し支えないのであれば、その旨を明確化していただきたい。
</t>
  </si>
  <si>
    <t>金融商品取引法第44条の3第１項第4号、金融商品取引業等に関する内閣府令第153条第4号</t>
  </si>
  <si>
    <t>Z070099</t>
  </si>
  <si>
    <t>金融商品取引法第44条の３第１項第４号、金融商品取引業等に関する内閣府令第153条第４号</t>
  </si>
  <si>
    <t>　金融商品取引業者の親法人等又は子法人等が発行する有価証券の引受に係る主幹事となることは、一定の場合を除き、投資者の保護に欠け、若しくは取引の公正を害し、又は金融商品取引業の信用を失墜させるおそれのあるものとして制限されている。</t>
  </si>
  <si>
    <t>　金融商品取引業者がその親法人等又は子法人等が発行する有価証券の引き受けに係る主幹事会社に就任する場合には、グループ会社全体の利益の観点から当該有価証券が不当に高い価格で投資家に販売されるなど、投資家保護上問題のある有価証券が市場に出回るおそれがあることから、対応困難。</t>
  </si>
  <si>
    <t>投信法における信託銀行に対する過剰な規制の見直し</t>
  </si>
  <si>
    <t xml:space="preserve">①信託銀行は、委託者指図型投資信託の投資信託財産の受託者である場合には、当該投資信託の運用指図権限の委託先とはなれない。
②委託者非指図型投資信託について、信託銀行が信託財産を「主として有価証券」に運用することができない。
③委託者指図型投資信託の委託者は、金融商品取引業者（投資運用業を行う者に限る）に限定されており、登録金融機関として投資運用業を行う信託銀行は委託者指図型投資信託の委託者となれない。
　信託銀行に対する上記制約の撤廃を要望する。
</t>
  </si>
  <si>
    <t xml:space="preserve">　信託銀行は、有価証券投資に係る専門的知識・経験を有しており、当該規制の撤廃は、運用機関間の競争を促進し、商品選択肢の拡大等投資者利益に資する。
　信託銀行は、信託業法等の様々な規律の適用を受けており、充分な運営・管理態勢を整備・構築したうえで、業務を行っており、当該規制が撤廃されたとしても、受益者保護上の問題が生じる蓋然性は小さいと考えられる。
　当該規制が撤廃されることにより、信託銀行が有する有価証券運用の知識・経験がより一層活用され、多様な運用サービスの提供、投資商品の組成が可能となると考えられる。
　また、平成19年6月13日付「我が国金融・資本市場の国際化に関するスタディグループ中間論点整理（第一次）」における、金融・資本市場の国際競争力の強化、投資家に対する多様な金融商品・サービス及び有利な運用機会の提供をもって『貯蓄から投資へ』の流れを促進させる、という『目指すべき金融・資本市場の姿』の実現に資するものであり、早急に規制の撤廃に向けた対応がなされるべきである。
　なお、①については、金商法施行(平成19年9月末)前の投信法施行令第２条第２号では、信託会社等については、投資信託財産の受託者であるか否かにかかわらず、委託者指図型投資信託の運用指図権限の委託先となることができるとされていたが、金商法施行時に、当該投資信託財産の受託者である場合には、運用指図権限の委託先となることが禁じられた。規制を厳格化する理由は見出せないことからかかる規制の撤廃を要望する。
</t>
  </si>
  <si>
    <t xml:space="preserve">①投資信託及び投資法人に関する法律施行令第2条
②投資信託及び投資法人に関する法律第48条
③投資信託及び投資法人に関する法律第2条第11項及び第3条
金融商品取引法政府令PC回答578頁No.1
</t>
  </si>
  <si>
    <t>Z070100</t>
  </si>
  <si>
    <t>投資信託及び投資法人に関する法律第2条第11項、第3条及び第48条
投資信託及び投資法人に関する法律施行令第2条</t>
  </si>
  <si>
    <t>①信託銀行は、委託者指図型投資信託の投資信託財産の受託者である場合には、当該投資信託の運用指図権限の委託先とはなれない。
②委託者非指図型投資信託について、信託銀行が信託財産を「主として有価証券」に運用することができない。
③委託者指図型投資信託の委託者は、金融商品取引業者（投資運用業を行う者に限る）に限定されており、登録金融機関として投資運用業を行う信託銀行は委託者指図型投資信託の委託者となれない。</t>
  </si>
  <si>
    <t>①委託者指図型投資信託又は「主として有価証券」で運用を行う投資信託は、資産運用の適正性を確保する観点から、委託者と受託者を分離し相互牽制機能を発揮させることにより、投資者保護を図っている。したがって、信託銀行が、自らが受託者となっている投資信託の運用の外部委託を受けること、又は、委託者非指図型投資信託について、信託財産を主として有価証券に対する投資として運用することを認めることへの対応困難。
②信託銀行は、委託者指図型投資信託の受託者として、投信会社から運用指図を受ける立場にあることから、委託者指図型投資信託の委託者となった場合には、受託者と委託者の双方の立場を有することも可能となる。この場合、一方の立場により得た情報を利用した利益相反行為等の問題が生じるおそれがあることから、信託銀行が委託者指図型投資信託の委託者になることへの対応困難。</t>
  </si>
  <si>
    <t>銀行子会社に対する外国銀行代理業務の解禁</t>
  </si>
  <si>
    <t>　銀行子会社に対して外国銀行の業務の代理又は媒介を認めていただきたい。少なくとも、委託元である外国銀行と委託先である銀行子会社がいずれも国内銀行の子会社である場合については手当を行っていただきたい。</t>
  </si>
  <si>
    <t>リスク管理債権は、米国基準との同等性や時系列での比較可能性といった観点から開示が求められているが、米国一国の基準に拘ることに合理性はないと考えられる。なお、「金融再生法開示債権」の考え方の導入から既に10年が経過しており本指標は定着し、時系列での比較可能性も有すると考えられる。一元化により、預金者の理解促進とともに、二重管理に伴う事務の煩雑さが解消される。</t>
  </si>
  <si>
    <t>銀行法施行規則第19条の2、金融再生法第6条、第７条、金融再生法施行規則第4条、第5条</t>
  </si>
  <si>
    <t>Z070067</t>
  </si>
  <si>
    <t>銀行法第21条、
銀行法施行規則第19条の2、
金融再生法第6条、第7条
金融再生法施行規則第4条、第5条</t>
  </si>
  <si>
    <t>　銀行は、銀行法施行規則第19条の２の規定に基づき、リスク管理債権の額を中間事業年度ごとに当局宛に報告するとともに開示することとされている。
　また、金融再生法施行規則第４条の規定に基づき、金融再生法開示債権の査定結果を中間事業年度ごとに当局宛に報告するとともに開示することとされている。</t>
  </si>
  <si>
    <t>　リスク管理債権については、時系列での比較可能性や連結ベースでのリスク管理の観点から、依然として重要な指標であると考えられる。従って、リスク管理債権と金融再生法開示債権を一本化することについては、預金取扱金融機関の負担の軽減を考慮しつつ慎重に検討を進める。</t>
  </si>
  <si>
    <t>銀行法で定める決算公告の有価証券報告書による代用の容認</t>
  </si>
  <si>
    <t>会社法の決算公告の扱いで認めているものと同様に、銀行法で定める決算広告の代替措置として有価証券報告書の利用を認められたい。</t>
  </si>
  <si>
    <t>有価証券報告書は、決算公告で開示する情報を網羅しており、銀行のホームページのほかEDINETでの閲覧も可能であり、入手方法も決算公告に比べ多様性に富み、十分その代替措置となり得る。　　　　　　　　　　　　　　　　　　　　　　　　　　　　　また、銀行は、預金者に対して、決算公告以上の情報を盛り込んだディスクロージャー誌の公衆縦覧も義務付けられている一方、保険業法では、有価証券報告書を提出している場合、保険契約者への情報開示である決算公告は義務付けられていない。</t>
  </si>
  <si>
    <t xml:space="preserve">銀行法第20条、第52条の28、第57条、会社法第440条第1項および第4項
</t>
  </si>
  <si>
    <t>公表</t>
  </si>
  <si>
    <t>Z070068</t>
  </si>
  <si>
    <t>銀行法第20条、第52条の28、第57条、会社法第440条第1項および第4項</t>
  </si>
  <si>
    <t>銀行は、事業年度及び中間事業年度に係る貸借対照表及び損益計算書を作成しなければならない。
　会社法第440条第1項では、株式会社は定時株主総会の終結後遅滞なく貸借対照表を公告しなければならないと規定されているが、同条第4項において、金融商品取引法第24条第1項の規定により有価証券報告書を内閣総理大臣に提出しなければならない株式会社にについては、適用しないこととなっている。</t>
  </si>
  <si>
    <t>Ⅰ</t>
  </si>
  <si>
    <t>　決算公告を有価証券報告書により代用することについては、既に会社法では決算公告を有価証券報告書で代用することが認められていることを踏まえつつ、預金者への適切な情報提供を確保する観点から、検討を行う。</t>
  </si>
  <si>
    <t>決算関係報告書類の見直し</t>
  </si>
  <si>
    <t>重複する報告帳票について見直しをされたい。</t>
  </si>
  <si>
    <t>銀行監督上求められる決算関係報告書類のうち、連結決算状況表の「主要損益」・「主要勘定」等は、連結業務報告書における報告項目･内容と重複しているので、見直しにより報告事務の簡素化が図られる。</t>
  </si>
  <si>
    <t>銀行法第19条、24条</t>
  </si>
  <si>
    <t>公表</t>
  </si>
  <si>
    <t>Z070069</t>
  </si>
  <si>
    <t>銀行法第24条第1項
主要行等向けの総合的な監督指針Ⅱ-1-1-2(5)</t>
  </si>
  <si>
    <t>　銀行法第24条第1項に基づき、銀行に対して決算状況表、オフサイト・モニタリング帳票、経営実態報告等を求めている。</t>
  </si>
  <si>
    <t>Ⅳ</t>
  </si>
  <si>
    <t>　銀行監督上求めている決算関係報告書類のうち、他の報告書類と重複する項目等については、報告事務の簡素化の観点から、見直しを検討する。</t>
  </si>
  <si>
    <t>投資法人における転換社債型新投資口予約権付投資法人債の発行の解禁</t>
  </si>
  <si>
    <t xml:space="preserve">投資口に転換される権利が付与された転換社債型投資法人債（※）の発行、及び投資法人による自己投資口の取得及び償却を可能とする関係法令（主に投資信託及び投資法人に関する法律）の整備を提案する。
※「転換社債型新投資口予約権付投資法人債」
（会社法における「転換社債型新株予約権付社債」に相当する。）
</t>
  </si>
  <si>
    <t xml:space="preserve">投資法人が発行できるエクイティ型の証券は投資口しか法的に手当てされておらず、会社法上の新株予約権に関する規定が準用されていない。したがって、投資法人は転換社債を発行することができない。また、投資法人による自己投資口の取得は投信法上、禁止されており、資本政策上の制約が多い。
一方、各国においては、米国REIT等、転換社債（CB）発行による資金調達が投資口発行と併用して利用されている。当該現状を踏まえると、J-REITにおいてもエクイティ型の証券の種類を増やし、資金調達手段の多様化を図る時期にきていると考えられる。
また、J-REITでは、利益の90%超を分配金にまわしており、対象物件の売却が直接的に分配金の額に影響してしまう。しかし自己投資口の取得を認めることにより、分配金の一部について内部留保に似た効果が期待できる等、資本政策上の自由度が高まるメリットは大きい。上記理由から多数の上場投資法人において、CB発行や自己投資口の取得・償却に関するニーズ・関心が強い。
</t>
  </si>
  <si>
    <t>投資信託及び投資法人に関する法律第80条、第84条</t>
  </si>
  <si>
    <t>Z070070</t>
  </si>
  <si>
    <t>投資信託及び投資法人に関する法律</t>
  </si>
  <si>
    <t>投資法人は、株式会社における転換社債型新株予約権付社債と同様のものを発行することができない。
また、投資法人は自己投資口の取得及び償却ができない。</t>
  </si>
  <si>
    <t>Ⅰ</t>
  </si>
  <si>
    <t>　投資法人は、運用資産を保有し収益を分配する機能に特化したビークルとしての性格を有しており、集団投資スキームにおける導管体として用いられることを前提としているため、そのガバナンスの構造については簡素化されたものとなっている。
　投資法人による転換社債型新投資口予約権付投資法人債の発行等については、ファイナンス手法等の多様化の観点からは、Ｊ-ＲＥＩＴ市場等の活性化に資するものと考えられる一方、投資口転換による希薄化等、投資主の利害に大きく関わる問題であることに加え、ガバナンス構造にも関わる問題であることから、代替的手法の可能性を含め、投資法人制度全体の趣旨を踏まえた総合的な検討が必要。
　また、ファイナンス手法等の多様化に伴い、投資法人のガバナンス構造を見直した場合は、法人としての実体性が高まり、その導管性に影響を及ぼすおそれがあることに留意が必要。</t>
  </si>
  <si>
    <t>投資法人における転換型優先投資証券の発行の解禁</t>
  </si>
  <si>
    <t>会社法において株式会社に認めている転換型優先株に相当する「転換型優先投資証券」の発行が、投資信託及び投資法人に関する法律（以下「投信法」）上の投資法人にも行えるよう、投信法の必要な改正を行うことを提案する。</t>
  </si>
  <si>
    <t xml:space="preserve">米国REIT市場では、CBと同様に転換型優先株が積極的に利用されている。
J-REITにおいても転換型優先投資口の発行を可能とすることで、J-REITの調達手段の多様化が可能となる。
</t>
  </si>
  <si>
    <t>投資信託及び投資法人に関する法律</t>
  </si>
  <si>
    <t>Z070071</t>
  </si>
  <si>
    <t>投資法人は、株式会社における転換型優先株と同様のものを発行することができない。</t>
  </si>
  <si>
    <t>Ⅰ</t>
  </si>
  <si>
    <t xml:space="preserve"> 投資法人は、運用資産を保有し収益を分配する機能に特化したビークルとしての性格を有しており、集団投資スキームにおける導管体として用いられることを前提としているため、そのガバナンスの構造については簡素化されたものとなっている。
　投資法人による転換型優先投資証券の発行については、ファイナンス手法の多様化の観点からは、Ｊ-ＲＥＩＴ市場等の活性化に資するものと考えられる一方、配当や残余財産の分配を優先的に受けることができるため、既存投資主に大きな影響を与える等、投資主の利害に大きく関わる問題であることに加え、ガバナンス構造にも関わる問題であることから、代替的手法の可能性を含め、投資法人制度全体の趣旨を踏まえた総合的な検討が必要。
　また、ファイナンス手法の多様化に伴い、投資法人のガバナンス構造を見直した場合は、法人としての実体性が高まり、その導管性に影響を及ぼすおそれがあることに留意が必要。</t>
  </si>
  <si>
    <t>投資法人における投資主割当増資の解禁</t>
  </si>
  <si>
    <t>会社法において株式会社に認めている株主割当増資に相当する「投資主割当増資」であるが、「投資法人が既存投資主に対して公正な金額で募集投資口を割り当てることは、必ずしも禁止されていない。」との解釈は示されているが、既存投資主に対する割当であるので、その価格は自由に設定できるよう、投信法の必要な改正を行うことを提案する。</t>
  </si>
  <si>
    <t xml:space="preserve">不動産投資信託市場は、平成13年の取引所市場創設以来その市場規模を着実に拡大してきたが、増資（主に公募増資）と借入・投資法人債発行による資金調達が有効に機能し外部成長を遂げられたことが主要因であることは論を待たない。ところが、証券市場の環境の厳しさを増す現在においては、不動産市況悪化による優良物件取得の好機であるにも関わらず増資が適わないため、内部留保を殆ど持たない不動産投資信託の成長手段は事実上絶たれてしまっている。
公募増資あるいは第三者割当増資などのみに頼ることは、既存投資主にとってその保有する投資口の価値を一時的に希薄化せしめるおそれがあり、既存投資主に増資参加機会が提供されない不利益を生ずるおそれも懸念される。
「投資主割当増資」であるが、「投資法人が既存投資主に対して公正な金額で募集投資口を割り当てることは、必ずしも禁止されていない。」との解釈は示されているが、この解釈は、その時点の株価に近い価格での割り当てることを必要としているように読める。株式会社の株主割当は、既存株主への割当であるため、その時点での株価より低い価格で割り当てることが歴史的には通例であると考える。投資法人に関しても、同様なことが可能となれば、投資法人にとってより柔軟な資本政策の実施が可能となり、不動産投資信託市場の活性化に資するものと考える。
</t>
  </si>
  <si>
    <t>Z070072</t>
  </si>
  <si>
    <t>投資法人は、株式会社に求められている株主割当増資と同様の行為を行うことがことができない。</t>
  </si>
  <si>
    <t>b</t>
  </si>
  <si>
    <t>　投資法人は、運用資産を保有し収益を分配する機能に特化したビークルとしての性格を有しており、集団投資スキームにおける導管体として用いられることを前提としているため、そのガバナンスの構造については簡素化されたものとなっている。
　投資法人による投資主割当増資については、ファイナンス手法の多様化の観点からは、Ｊ-ＲＥＩＴ市場等の活性化に資するものと考えられる一方、少数投資主を含む投資主等の利害に大きく関わる問題であることに加え、ガバナンス構造にも関わる問題であることから、代替的手法の可能性を含め、投資法人制度全体の趣旨を踏まえた総合的な検討が必要。
　また、ファイナンス手法の多様化に伴い、投資法人のガバナンス構造を見直した場合は、法人としての実体性が高まり、その導管性に影響を及ぼすおそれがあることに留意が必要。</t>
  </si>
  <si>
    <t>EDINET登録時間の延長</t>
  </si>
  <si>
    <t>条件決定に伴う有価証券届出書の訂正届出書又は臨時報告書の訂正報告書を提出する場合には、EDINETの登録時間（平日の午前9時から午後5時15分）を可能な限り延長して頂きたい。</t>
  </si>
  <si>
    <t xml:space="preserve">上場会社が公募増資、売出し又は新株予約権付社債を行うに際して条件決定日の終値を基準に決定する場合、午後３時の終値確定後、条件交渉、条件決定・必要書類の作成・EDINET登録・対外公表と多くの手続きを行わなければならない一方で、電子開示手続きが可能な時間は午前9時00分から午後5時15分と限定されている。これらの作業時間は2時間15分と極めてタイトであり、交渉等が長期間化した場合、提出が当日中に間に合わず、予定通りの募集が行えなくなってしまう恐れがある。この場合、発行会社はもとより、応募意向を持つ投資家にも不利益を与えかねない。
有価証券届出書や臨時報告書における開示内容の充実の観点から記載事項は増加する傾向にあることも踏まえ、条件決定に伴う有価証券届出書の訂正届出書又は臨時報告書の訂正報告書の提出については、EDINETの登録時間の延長を認めて頂きたい。
</t>
  </si>
  <si>
    <t>開示用電子情報処理組織による手続の特例等に関する留意事項について1-2</t>
  </si>
  <si>
    <t>Z070073</t>
  </si>
  <si>
    <t>開示用電子情報処理組織による手続の特例等に関する留意事項１－２</t>
  </si>
  <si>
    <t>現行、電子開示システムを利用した電子開示手続を行うことができる時間は、原則として平日の午前9時から午後5時15分までとされているが、例えば19：00程度まで、可能な限り提出時間を延長して頂きたい。</t>
  </si>
  <si>
    <t>a</t>
  </si>
  <si>
    <t>Ⅳ</t>
  </si>
  <si>
    <t>　増資の訂正届出書の提出については、受理時間の延長要望があれば、19時までは個別に対応する。また、その旨を開示ガイドラインに記載することにより、利用者に対し明確化を図る。</t>
  </si>
  <si>
    <t>外国会社の継続開示義務の免除要件の見直し</t>
  </si>
  <si>
    <t xml:space="preserve">外国会社の継続開示義務の免除要件の緩和について提案する。
具体的には、内国株券に関する300名未満の所有者数に係る継続開示義務の免除要件を、外国株券についても適用対象として頂きたい。さらに、過去5事業年度すべての末日において満たすという期間要件についても米国と同程度のレベルまで規制緩和して頂きたい。
</t>
  </si>
  <si>
    <t xml:space="preserve">過去に有価証券の募集または売出しを行い、継続開示義務を負った発行者のうち、当該募集等に係る有価証券届出書の提出義務が生じた日から5年を経過した会社は、直近5事業年度の末日全てについて、当該有価証券の所有者が300名未満の場合に、内閣総理大臣の承認を得て継続開示義務の免除を受けることができる。しかし、この要件が適用されるのは、内国会社の株券に限られており、外国会社の株券には適用がない。一方、米国では1934年証券取引所法規則12h-6において、1933年証券法上の登録届出書提出に基づく外国民間企業の継続開示義務は、一定の条件を充足し、かつ、全世界もしくは米国内での保有者が300名未満の場合、終了する。一定の条件において、開示期間に関して求められる点は「少なくとも1年間は34年法に基づく報告書の提出会社であり、当該期間中は必要となる継続開示書類を提出し、少なくとも1回は年次報告書を提出していること」であり、また人数要件の充足は「Form 15F(継続開示廃止要望)を提出する日から120日前以降のある1日において米国内での保有者が300名未満」となっている。
米国では、人数要件のほか、取引量基準(過去12ヶ月間の米国内における1日当り平均取引量が全世界における同数値の5％以下である場合に報告義務を終了することができる)も導入されており、日本よりも継続開示義務の免除要件が緩やかである。
現在の日本の継続開示に関する規制は、資金調達の場として日本の資本市場を活用しようとする外国会社の動きを阻害する要因となっており、結果的に日本の投資家の投資機会の減少にも繋がっていると考える。
</t>
  </si>
  <si>
    <t>金融商品取引法第24条第1項、金融商品取引法施行令第3条の5第1項</t>
  </si>
  <si>
    <t>Z070074</t>
  </si>
  <si>
    <t>金融商品取引法第24条ただし書き、金融商品取引法施行令第3条の5</t>
  </si>
  <si>
    <t>　募集又は売出しにつき有価証券届出書の提出を行った有価証券の発行者のうち、株券・優先出資証券に係る発行者については、直近5事業年度の末日すべてにおいて有価証券の所有者が300名未満であり、金融庁長官の承認を受けた場合には有価証券報告書等の提出義務が免除される。</t>
  </si>
  <si>
    <t xml:space="preserve">  国内発行株券や優先出資証券（以下「株券等」という。）については、①償還期限がないため、所有者が25名未満という募集又は売出しに係る有価証券届出書を提出した場合の継続開示義務の免除要件を充足することはきわめて困難なこと、②株券等が流通性が有しないものとして開示義務が免除された場合でも、再び一定の流通性を有することとなる場合（株券等の所有者が1000名以上（外形基準）となった場合）には再び開示義務が課されることから直近５事業年度の末日すべてにおいて所有者が300名未満の場合に限って開示義務を免除することとしているものである。
　外国株券についてもその株主が少数である場合には継続開示を求める必要性は低いと考えることから、継続開示が行われなくなった場合における国内株主の保護等を十分に考慮しつつ、一定の要件を満たす外国会社の継続開示義務の免除について検討する。</t>
  </si>
  <si>
    <t>外国会社が金融商品取引法の規定により提出する財務計算に関する書類(財務書類)の作成基準の認可プロセス</t>
  </si>
  <si>
    <t>財務諸表等規則129条において定められている外国会社の財務書類の作成基準について、本国基準と第三国基準の認可プロセス（金融庁長官が公益又は投資者保護に欠けることがないものとして認めるためのプロセス）の審査の時間軸と審査項目を明確にすることを提案する。</t>
  </si>
  <si>
    <t xml:space="preserve">当局による認可/不認可のプロセスが不明瞭かつ時間がかかるが故に、外国会社が日本市場を活用できないという状況が生じている。認可を得るプロセスにおいて、外国会社の本国のエンフォースメントの説明が要求されているが、発行会社のみならず、会計事務所、弁護士事務所といった専門家でも十分な回答を用意することが難しく、認可/不認可の時間軸について予測が困難である。その結果、結論が出るまでに1ヶ月以上かかってしまう場合、通常、それを持って日本市場へのアクセスを諦める理由になってしまう。
例えば、実績のある海外の監督官庁であるSECやUKLAが登録を認めた外国会社による日本での有価証券の募集又は売出しについては、公益又は投資者保護に欠けることのないものと認められるため、本国基準または第三国基準で開示することについて問題があるとは考えにくい。このような外国会社については財務計算に関する書類を自動的に認可するべきと考える。
日本の資本市場の安定性、豊富な資金量に伴う優位性がグローバルベースで高まっている中、本邦資本市場が外国会社のエクイティ・デットの場として真に世界３大市場と言われるような、時宜を得た規制緩和が必要である。
</t>
  </si>
  <si>
    <t>財務諸表等の用語、様式及び作成方法に関する規則第129条</t>
  </si>
  <si>
    <t>Z070075</t>
  </si>
  <si>
    <t>　外国会社が日本で開示を行うときの財務書類については、金融庁長官が公益又は投資者保護上、問題ないものと認める場合、当該外国の会計制度で開示している財務書類を提出することができる。</t>
  </si>
  <si>
    <t>b</t>
  </si>
  <si>
    <t>Ⅳ</t>
  </si>
  <si>
    <t xml:space="preserve">  審査の考え方の明確化については、ガイドライン等において公表を行なう方向で検討する。
　審査期間については、一律の決定ができるものかどうかを含め検討する。</t>
  </si>
  <si>
    <t>社団法人　生命保険協会</t>
  </si>
  <si>
    <t>特定融資枠（コミットメントライン）契約の借主の対象範囲拡大</t>
  </si>
  <si>
    <t>相互会社形態の生命保険会社においても特定融資枠（コミットメントライン）契約の適用対象となるよう対象範囲を拡大していただきたい。</t>
  </si>
  <si>
    <t xml:space="preserve">・特定融資枠契約に関する法律第２条の対象範囲は「会社法に規定する大会社」とされており、特定融資枠（コミットメントライン）契約の借主は株式会社のみが対象で相互会社については適用対象外となっている。
・コミットメントライン契約は、既に制度の利用が認められている株式会社形態の生命保険会社のみならず、相互会社形態の生命保険会社（生命保険相互会社）にとっても有益な資金調達手段である。そのため、生命保険相互会社についても、コミットメントライン契約の適用対象とすることで、資金調達の多様化・安定化が図れるとともに、例えば新型疾患の流行や大規模災害の発生等有事におけるより確実な保険金支払いの資金確保につながるものと考えられる。
・なお、生命保険相互会社における基金の総額の最低額は１０億円であることから、「会社法に規定する大会社（資本金５億円以上）」の基準を満たしていると考えることが可能であり、生命保険相互会社に当該制度の利用を認めることによる特段の弊害はないと考えられる。
</t>
  </si>
  <si>
    <t>Z070076</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</si>
  <si>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
　同法律の適用対象範囲を拡大することについては、優越的な地位の濫用と様々な弊害が発生するおそれが無いか等の観点から、慎重に検討する必要がある。
　従って、相互会社を適用対象範囲に加えるか否かについては、適用対象範囲をどの程度とするのかの議論の中であわせて検討を進める。</t>
  </si>
  <si>
    <t>保険会社本体による信託業務の実施</t>
  </si>
  <si>
    <t>保険会社本体で、保険金信託以外の信託業務が行えるよう、保険会社本体の業務範囲を見直していただきたい。</t>
  </si>
  <si>
    <t xml:space="preserve">・銀行等の金融機関については既に本体での信託業務の兼営が認められているが、保険会社本体での信託業務は保険金信託のみに限定されている。
・一方で、生命保険会社は、企業年金関連業務、遺族保障関連業務等において、信託業務との関連性・親近性が高く、信託商品に対する潜在的ニーズを有している。
・生命保険会社が資産運用に係るノウハウを活用して信託商品を取り扱うことができれば、顧客に対して幅広いサービスを提供することが可能となり、顧客利便性の向上が図られるとともに、保険会社の各種経営資源を有効活用することにより、経営の効率化や収益の拡大を図ることが期待できる。
</t>
  </si>
  <si>
    <t>金融機関の信託業務の兼営等に関する法律施行令第２条</t>
  </si>
  <si>
    <t>Z070077</t>
  </si>
  <si>
    <t>金融機関の信託業務の兼営等に関する法律第1条第1項
同施行令第2条</t>
  </si>
  <si>
    <t>保険会社の業務範囲は、保険の引受け等の固有業務（保険業法第97条）のほか、それに関連する付随業務（第98条）、その他業務（第99条）及び他の法律により行う業務とされている。</t>
  </si>
  <si>
    <t>b</t>
  </si>
  <si>
    <t>保険業の公共性にかんがみ、保険業を営む者の業務の健全かつ適切な運営を確保する観点から、今後、子会社形態による信託業務への参入や信託代理業務の実施状況等を確認した上で、検討を行う。</t>
  </si>
  <si>
    <t>特別勘定に関する現物資産による保険料受入、移受管</t>
  </si>
  <si>
    <t>株、債券等の現物資産による保険料受入、移受管を可能とすべく法令上措置すること。</t>
  </si>
  <si>
    <t>・現在、保険料受け入れ、及び解約時の引渡しについて、株、債券等の現物資産によって行うことが認められていない。
・ただし、厚生年金基金の代行返上における物納等の場合は、特例措置として、現物資産の受払が認められている。
・企業サイドには、保有している株式を当該企業の年金制度に現物で拠出することにより、退職給付に係る積立不足額を解消したいというニーズに加え、企業間の株式の持合を市場に悪影響を与えずに解消したいというニーズがあ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
・本要望の実現により、顧客の利便性が向上するとともに、市場の活性化が期待できる。</t>
  </si>
  <si>
    <t>保険業法第97条、第118条、附則第1条の13他</t>
  </si>
  <si>
    <t>Z070078</t>
  </si>
  <si>
    <t>保険業法第97条第2項、第118条第1項
同法附則第1条の13
厚生年金保険法第130条の2</t>
  </si>
  <si>
    <t>保険料受入れ、および移受管について、株、債券等の現物資産によって行うことは認められていない。</t>
  </si>
  <si>
    <t>特別勘定における現物資産による保険料の受入れ及び移受管につき、保険会社の経営の健全性、契約者の保護等に留意しながら、検討を行う。</t>
  </si>
  <si>
    <t>日本生命保険相互会社</t>
  </si>
  <si>
    <t>銀行等の保険募集における非公開金融情報に係るルールの実効性確保</t>
  </si>
  <si>
    <t>・銀行等またはその役員・使用人が非公開金融情報を保険募集に利用する場合に求められる顧客の事前同意について、書面への自署・押印によることを義務付けていただきたい。</t>
  </si>
  <si>
    <t xml:space="preserve">・銀行等は、預金・決済、融資業務を通じて、顧客の預金・融資残高や入出金状況等の非公開金融情報を取得するが、「個人情報保護に関する世論調査」（Ｈ１８年９月、内閣府大臣官房政策広報室）でも示されているとおり、これらの情報は、特に秘匿性が高く、保護される必要性が高いものである。
・現行制度においては、銀行等が顧客の非公開金融情報を保険募集に利用する場合には、事前に「書面その他の適切な方法」により顧客の同意を得ることが義務付けられており、消費者保護を図る上で必要不可欠なルールである。
・ただし、現行制度上、事前同意は書面以外によることも可能であるため、実際には書面による顧客の事前同意は必ずしも取得されていない。そもそも非公開金融情報の要保護性が高いことに併せて、「個人年金保険の銀行窓口販売に関するトラブル」（Ｈ２１年７月２２日、国民生活センター）において、定期預金の満期情報等を利用した不意打ち的な勧誘行為の存在が指摘されていることから、書面への自署・押印による事前の同意の取得を義務化する等、当制度の実効性を確保するための措置が必要である。
・なお、生命保険は保障期間が長期間に亘り、かつ、再加入が困難であることから、一旦弊害が生じてしまうと事後的に当該顧客を救済することは極めて難しい。当制度について検討される場合には、これらの事情も踏まえていただくようお願いしたい。
</t>
  </si>
  <si>
    <t>保険業法施行規則212条2項1号、監督指針?-3-3-9-2</t>
  </si>
  <si>
    <t>Z070079</t>
  </si>
  <si>
    <t>海外不動産投資を行う従属業務子会社に係る従属要件の適用の緩和</t>
  </si>
  <si>
    <t>海外不動産投資について、投資対象国の法令・慣習等により不動産の共有・保有形態に制限がある場合には、本告示に定める議決権の総数の保有を要件とする基準の適用を緩和する。</t>
  </si>
  <si>
    <t>平成１４年金融庁告示第３８号第２条第１項第２号等により、保険会社の従属業務子会社については、保険会社が従属業務子会社の議決権の総数を保有すべきとなっている。しかしながら、保険会社は、子会社の定款によりその子会社の業務範囲を保険業法に抵触しない様に制限すること、並びに子会社の株主総会の普通決議を通じその子会社のリスクを把握・管理し、業務の健全かつ適切な運営の確保を図ることができると考えられることから、上記従属要件（議決権保有基準）を求める必然性は必ずしも高くないと考えられる。
保険会社が他の金融機関や事業会社と共同投資を行うことにより、単独投資が困難な巨額の資金を必要とする大規模プロジェクトに対しても投資が可能となり、収益性の高い不動産案件に対する投資機会の拡大が期待できる。保険会社の投資リスクを分散しつつ高収益を確保することは、保険契約者の利益に資するものであり、保険会社の資産運用において不可欠な手法である。
海外においては複数の法人・個人による不動産の共同保有が認められず、複数の投資家が単一の不動産保有現地法人に対して共同出資を行うスキームをとらざるを得ない投資対象国がある。この場合、上記従属要件により、保険会社（およびその子会社）が現地法人の議決権の総数を保有する条件のもとでは他の共同投資家は議決権を保有しない形態となり、共同投資に同意する共同事業者は限定的となる。共同投資スキームを採用できない場合、保険会社にとって投資リスクの分散が図られず、その結果、収益性の高い優良な不動産案件であっても投資を断念せざるを得ない可能性がある。
議決権総数の保有基準について、保険会社がガバナンスを確保できる範囲で緩和し、このような海外不動産の共同投資が可能となるよう制度整備をしていただきたい。</t>
  </si>
  <si>
    <t>平成１４年金融庁告示第３８号第２条第１項第２号等</t>
  </si>
  <si>
    <t>Z070080</t>
  </si>
  <si>
    <t>保険業法第106条第7項、
平成14年金融庁告示第38号第2条第1項第2号等</t>
  </si>
  <si>
    <t>海外不動産投資を行う従属業務子会社は、親会社である保険会社若しくは保険持株会社又はそれらの子会社により、その総株主等の議決権の総数を保有されていなければならない。</t>
  </si>
  <si>
    <t>海外不動産投資を行う従属業務子会社の要件を緩和することについては、保険業の公共性にかんがみ、保険会社の業務の健全かつ適切な運営を確保する観点を踏まえつつ、検討する。</t>
  </si>
  <si>
    <t>銀行等による保険募集に係る弊害防止のための諸制度の実効性確保</t>
  </si>
  <si>
    <t xml:space="preserve">・銀行等は保険会社の代理店等として保険募集を行うことが認められているが、消費者や融資先事業者等を保護する観点から弊害防止に係る諸制度が設けられている。
・Ｈ１９．１０．２４ の金融審議会 金融分科会 第二部会では、金融庁から「モニタリング結果等を踏まえ、保険契約者等の保護や利便性の観点から、弊害防止措置等について、概ね３年後に、所要の見直しを行う。」との方針が示されているが、諸制度の実効性を確保するための検討・措置をしていただきたい。
</t>
  </si>
  <si>
    <t>・銀行等は、その業務において、顧客の預金・決済情報という秘匿性の高い情報を独占的に取り扱っており、また、法人・個人の融資先事業者に対して多大な影響力を有することから、保険業法施行規則等において、消費者保護および公正な競争を確保する観点から、非公開金融情報の保護や、融資先販売の制限ならびに融資先担当者の保険募集制限等に関するルールが定められている。
・これらのルールは、銀行等による保険募集が段階的に解禁されていった際に、銀行等の預金・決済業務や融資業務の特殊性と影響力に鑑み、消費者や事業者の保護、ならびに公正な競争を確保するために整備されてきた必要不可欠な制度である。
・また、制度導入時のこれらの課題性は、現時点においても解消されていないことから、ルールの見直し等を検討される場合には、消費者・事業者の保護や公正な競争を損なわないようその実効性を確保する観点からの検討・措置が必要である。
・なお、生命保険は保障期間が長期間に亘り、かつ、再加入が困難であることから、一旦弊害が生じてしまうと事後的に当該顧客を救済することは極めて難しい。また、銀行等の融資先事業者等に対する影響力が大きいことから、弊害事例が潜在化する懸念もある。銀行等による保険募集について検討される場合には、これらの事情も踏まえていただくようお願いしたい。</t>
  </si>
  <si>
    <t>保険業法施行規則212条2～4項</t>
  </si>
  <si>
    <t>Z070081</t>
  </si>
  <si>
    <t>銀行等による融資先事業者への保険募集に係るルールの実効性確保</t>
  </si>
  <si>
    <t>・銀行等またはその役員・使用人が保険契約締結の代理・媒介を行う際の融資先事業者保護に係るルールについて、その対象に融資先事業者等の家族を追加していただきたい。</t>
  </si>
  <si>
    <t>・銀行等は預金・決済、融資業務を営んでいることから、融資先企業や融資先個人事業主等に対して多大な影響力を有しており、銀行等が保険募集の仲介手数料を得ることを目的として、融資先事業者等に募集行為を行った場合には、適切な商品選択が阻害されるおそれが大きい。
・現行制度においては、圧力募集等の弊害から事業者等を保護する観点から、銀行等が、その融資先企業およびその代表者（中小零細企業の場合には、その役員等を含む）や融資先個人事業主等に対して一定の保険契約に係る保険募集を行う場合には、手数料その他の報酬を得ないことを確保するための措置を講じることが義務付けられており、事業者等の保護を図る上で必要不可欠なルールである。
・ただし、現行制度の保護対象には、融資先事業者等の家族が含まれていないため、銀行等が、その影響力を及ぼし、保険募集手数料獲得を目的に、影響力を行使して融資先事業者等の家族への保険募集を行うことが可能となっている。したがって、当制度の実効性を確保するため、融資先事業者等の家族も、その保護対象に追加することが必要である。
・なお、生命保険は保障期間が長期間に亘り、かつ、再加入が困難であることから、一旦弊害が生じてしまうと事後的に当該事業者等を救済することは極めて難しい。また、銀行等の事業者等に対する影響力が大きいことから、弊害事例が潜在化する懸念もある。当制度について検討される場合には、これらの事情も踏まえていただくようお願いしたい。</t>
  </si>
  <si>
    <t>保険業法施行規則212条3項1号、監督指針?-3-3-9-4</t>
  </si>
  <si>
    <t>Z070082</t>
  </si>
  <si>
    <t>銀行等による保険募集から融資担当者を分離するルールの実効性確保</t>
  </si>
  <si>
    <t>・銀行等の保険募集から融資担当者を分離するルールについて、その対象に銀行等の支店長等を追加していただきたい。</t>
  </si>
  <si>
    <t>・銀行等は、預金・決済、融資業務を営んでいることから、融資先企業・個人事業主に対して大きな影響力を有しており、特に事業資金の融資担当者が顧客の事業者に対して有する影響力は大きい。
・現行制度においては、銀行等が一定の保険契約に係る保険募集を行う場合には、融資担当者が保険募集を行わないことを確保するための措置を講じることが義務付けられており、事業者保護を図る上で必要不可欠なルールである。
・ただし、現行制度の適用対象となる融資担当者には支店長等、融資業務において顧客に対する多大な影響力を有し、融資の可否判断等において重要な役割を果たす役員・使用人が含まれていない。したがって、当制度の実効性を確保するため、その対象に支店長等を追加することが必要である。
・なお、生命保険は、その保障期間が長期間にわたり、かつ、再加入が困難であることから、一旦弊害が生じてしまうと事後的に当該事業者等を救済することは極めて難しい。また、銀行等の融資先事業者等に対する影響力が大きいことから、弊害事例が潜在化する懸念もある。当制度について検討される場合には、これらの事情や公正取引委員会の「金融機関と企業との取引慣行に関する調査報告書」（Ｈ１８．６公表）で示されている実態も踏まえていただくようお願いしたい。</t>
  </si>
  <si>
    <t>保険業法施行規則212条3項3号</t>
  </si>
  <si>
    <t>Z070083</t>
  </si>
  <si>
    <t>生命保険募集における従業員等の保護等に係るルールの実効性確保</t>
  </si>
  <si>
    <t>・法人である生命保険募集人等（以下「法人生保代理店等」）による、その役員・使用人その他当該法人生保代理店等と密接な関係を有する者に対する生命保険募集に係るルールについて、その対象に派遣労働者等を含めていただきたい。</t>
  </si>
  <si>
    <t>・法人生保代理店等は、その従業員等に対して多大な影響力を有することから、生命保険募集を行った場合、職制上の地位を利用した圧力募集が行われ、従業員等が意に反する保険加入を強いられる懸念がある。
・現行制度においては、一定の保険契約について、法人生保代理店等（法人代理店が密接な関係を有する法人を含む）の役員・使用人に対する保険募集行為その他の保険契約者等に対する業務上の地位等の不当な利用による保険募集行為が禁止されており、従業員等の保護を図る上で必要不可欠なルールである。
・ただし、現行制度の保護対象は、法人生保代理店等の役員・使用人とされており、法人生保代理店等と直接の雇用関係にない派遣労働者等は含まれていない。しかしながら、近年、雇用・就労形態の多様化が急激に進んでいることや、近時の雇用環境の悪化によって派遣労働者等の就労環境が深刻になっていること等を踏まえれば、法人生保代理店等と直接の雇用関係にない派遣労働者等も当制度の保護対象に追加することが必要である。
・なお、生命保険は、その保障期間が長期間に亘り、かつ、再加入が困難であることから、一旦弊害が生じてしまうと事後的に当該従業員等を救済することは極めて難しい。また、法人生保代理店等は、その従業員等に対して、雇用関係等に基づく大きな影響力を有していることから、弊害事例が潜在化する懸念もある。当制度について検討される場合には、これらの事情も踏まえていただくようお願いしたい。</t>
  </si>
  <si>
    <t>保険業法300条1項9号、同法施行規則234条1項2号、平成10年金融庁告示238号1条等</t>
  </si>
  <si>
    <t>Z070084</t>
  </si>
  <si>
    <t>生命保険契約の長期性、再加入困難性等にかんがみ設けられている規制であり、その趣旨を踏まえつつ、引き続き検討する。</t>
  </si>
  <si>
    <t>明治安田生命保険相互会社</t>
  </si>
  <si>
    <t>銀行等による保険販売における弊害防止措置の維持</t>
  </si>
  <si>
    <t>銀行等による保険募集に際し、銀行等が遵守すべき弊害防止措置については、消費者保護の観点から、引き続き現行規制を維持していただきたい。</t>
  </si>
  <si>
    <t xml:space="preserve">保険業法等では、銀行等が保険募集を行う際、預金・融資等の取引で得た情報を不当に保険販売に利用することや、銀行等がその特性上有する優越的地位や影響力を行使して圧力募集をする等、公平な競争を害すること等を防止するため、保険募集にあたり銀行等が遵守すべき弊害防止措置について規定している。
「銀行等」と「事業資金等を借り入れている利用者」という両者の力関係から、銀行等による圧力販売等の問題は表面化しにくく、また生命保険が長期性・再加入困難性といった特殊性をもつことにより、被害者の事後救済が困難であることも想定されるため、弊害防止措置の規定全般について存置する必要があると考えられる。
銀行等による保険募集規制の見直しに関しては、昨年12月4日に規制改革会議が公表した「更なる規制改革の推進に向けて～今後の改革課題～」において、「銀行の保険募集・販売に係る弊害防止措置の見直し」が掲げられ、また全面解禁前の金融審議会金融分科会第二部会（平成19年10月24日）の配付資料において、「弊害防止措置等について、概ね3年後に、所要の見直しを行う」とされているが、上記状況を勘案し、契約者保護の観点から、引き続き現行規制を維持していただきたい。
</t>
  </si>
  <si>
    <t>保険業法施行規則第２１２条等</t>
  </si>
  <si>
    <t>Z070085</t>
  </si>
  <si>
    <t>企業による従業員に対する生命保険の募集における消費者保護ルールの維持</t>
  </si>
  <si>
    <t>法人である生命保険代理店等がその役員・使用人等の密接な関係を有する者に対して生命保険等の保険募集を行うことを禁止する、いわゆる「構成員契約規制」については、消費者保護の観点から、引き続き現行規制を維持していただきたい。</t>
  </si>
  <si>
    <t>保険業法等では、使用者と使用人間の雇用関係等に基づいた生命保険募集を行うことを防止するため、法人である生命保険代理店等がその役員・使用人等の密接な関係を有する者に対して生命保険等の保険募集を行うことを禁止している（いわゆる「構成員契約規制」）。
雇用関係に基づく圧力募集等は問題が表面化しにくく、また、生命保険がもつ長期性・再加入困難性に鑑みると、被害者を事後的に救済することが困難な場合も想定されることから、消費者保護のため事前規制として同ルールが導入されている。昨今の雇用情勢の悪化から、使用者と使用人の雇用関係に基づく、使用者の使用人に対する立場の優越度はさらに高まっており、同ルールの存置が必要な状況にあると考えられる。
同ルールに関しては、昨年12月4日に規制改革会議が公表した「閣議決定されたが措置が不十分な事項についての規制改革会議の見解」の一事項として掲げられ、「前身会議より永年「検討」とされているにも関わらず、引続き検討を行う方針であるとの回答に留まり、一向に検討が進んでいない」との評価がなされているが、上記状況を勘案し、契約者保護の観点から、引き続き現行規制を維持していただきたい。</t>
  </si>
  <si>
    <t>保険業法第３００条第１項第９号、同法施行規則第２３４条第１項第２号、平成１０年金融庁告示第２３８号等</t>
  </si>
  <si>
    <t>Z070086</t>
  </si>
  <si>
    <t>社団法人　関西経済連合会</t>
  </si>
  <si>
    <t>金融商品取引法に基づく四半期報告書の記載内容の簡素化</t>
  </si>
  <si>
    <t>　四半期報告書において記載が求められている「株価の推移」および「従業員の状況」については記載を不要とすべきである。また、「財務および事業の方針の決定を支配する者の在り方に関する基本方針」については変更があった場合のみの記載とし、「主要な経営指標」については、四半期のみもしくは累計のみの選択記載を認めるべきである。</t>
  </si>
  <si>
    <t>　これらの情報は、インターネットや過去の報告書等でデータ取得が容易であるか、もしくは四半期毎に大きな変動のないものであり、四半期毎の開示を強制する必要性は乏しい。</t>
  </si>
  <si>
    <t>企業内容等の開示に関する内閣府令第四号の三様式（金融商品取引法第２４条の４の７第１項）</t>
  </si>
  <si>
    <t>Z070087</t>
  </si>
  <si>
    <t>企業内容等の開示に関する内閣府令第4号の3様式</t>
  </si>
  <si>
    <t>金融商品取引法第4条第4項ただし書き、企業内容等の開示に関する内閣府令第3条第5号</t>
  </si>
  <si>
    <t>　企業が株主に対して新株予約権の無償割当てを行う場合には、当該無償割当ての効力発生日の25日前までに有価証券届出書を財務局へ提出しなければならない。</t>
  </si>
  <si>
    <t>d</t>
  </si>
  <si>
    <t>Ⅲ</t>
  </si>
  <si>
    <t>措置済み。（企業内容等の開示に関する内閣府令の一部改正(内閣府令第24号）平成22年4月23日公布・施行</t>
  </si>
  <si>
    <t>自己株式の取得時における大量保有報告書の提出免除の件</t>
  </si>
  <si>
    <t>発行会社が保有する自己株式については株券等の大量保有の状況の開示に関する内閣府令第4条に規定される「保有する株券等から除外するもの」として明示することを提案する。</t>
  </si>
  <si>
    <t>大量保有報告制度が制定された背景としては、経営参加、取引関係の強化、高値による売り抜け・肩代わり等各種の目的を持った買集めや肩代わり等に伴い株価の乱高下が生ずることにより、これらに関する十分な情報を有していない一般投資者に不測の損害を与えかねないという問題や、国内市場が国際的な市場として発展していく上で必要な市場の透明性に欠けているのではないかという問題があること等を考慮し、制定されたものであると認識している。
発行会社が行う自己株式の取得については、決定時点及び買付期間中において、金融商品取引所規則に基づく情報開示や自己株券買付状況報告書の提出等を行うことに加え、株券等保有割合が5%を超えた場合やその後1%以上の増減が発生した場合に大量保有報告書及び変更報告書の提出が必要になる等、発行会社にとっての事務負担が重複している状況となっている。</t>
  </si>
  <si>
    <t>株券等の大量保有の状況の開示に関する内閣府令第4条</t>
  </si>
  <si>
    <t>Z070049</t>
  </si>
  <si>
    <t>金融商品取引法第27条の23第1項、第2項、金融商品取引法施行令第14条の5の2第1号、株券等の大量保有の状況の開示に関する内閣府令第3条の2第1号</t>
  </si>
  <si>
    <t>発行会社が保有する自己株式についても、大量保有報告書の開示対象とされている。</t>
  </si>
  <si>
    <t>b</t>
  </si>
  <si>
    <t>Ⅲ</t>
  </si>
  <si>
    <t>大量保有報告書及び変更報告書の提出義務者から、発行会社自身を除くことが、大量保有の状況の透明性を確保する等の大量保有報告制度の趣旨に照らし適当か否かについて検討を行う。</t>
  </si>
  <si>
    <t>社団法人リース事業協会</t>
  </si>
  <si>
    <t>国・地方自治体のリース契約について ①</t>
  </si>
  <si>
    <t>国・地方自治体との間でリース契約を締結する際、譲渡禁止特約が付されるが、この条件を撤廃すること</t>
  </si>
  <si>
    <t>譲渡禁止特約のためリース債権の流動化が阻害されている。</t>
  </si>
  <si>
    <t xml:space="preserve">内閣官房 人事院 内閣府 宮内庁 公正取引委員会 警察庁 金融庁 消費者庁 総務省 法務省 外務省 財務省 文部科学省 厚生労働省 農林水産省 経済産業省 国土交通省 環境省 防衛省 内閣法制局 </t>
  </si>
  <si>
    <t>公表</t>
  </si>
  <si>
    <t>予算決算及び会計令第100条</t>
  </si>
  <si>
    <t>国の事前承諾を得ない場合の譲渡禁止特約を設定しているが、売掛債権担保融資保証制度を利用する場合、譲渡禁止特約を解除している。</t>
  </si>
  <si>
    <t>d</t>
  </si>
  <si>
    <t>Ⅴ</t>
  </si>
  <si>
    <t>債権債務関係を正確に把握するため、引き続き債権譲渡禁止特約を設定するが、制度の現状で記載したとおり、売掛債権担保融資保証制度を利用する場合、債権譲渡禁止特約を解除している。</t>
  </si>
  <si>
    <t>国・地方自治体のリース契約について ②</t>
  </si>
  <si>
    <t>行政手続きの簡素化・迅速化</t>
  </si>
  <si>
    <t>国・地方自治体との間でリース契約を作成する際、民間事業者の作成する契約書の使用を認めること。</t>
  </si>
  <si>
    <t>国（各省庁）、地方自治体（都道府県、市町村）が指定する契約書の様式がそれぞれ異なるため、契約管理のため民間事業者に過重な負担がかかる。</t>
  </si>
  <si>
    <t>公表</t>
  </si>
  <si>
    <t>会計法第29条の8
予算決算及び会計令第100条
契約事務取扱規則11、14</t>
  </si>
  <si>
    <t>　一般競争入札を行う場合は、国側が事前に契約書を提示し、落札決定後に同契約書により契約を締結している。</t>
  </si>
  <si>
    <t>　契約書に記載する事項については、予算決算及び会計令第100条において記載すべき事項が規定されていることから、統一的な契約書の様式を定めているが、契約条項について民間事業者に過重な負担がかかる条項をお示し頂ければ、検討させて頂く。</t>
  </si>
  <si>
    <t>銀行持株会社の子会社等の中古物品販売業務及びﾒﾝﾃﾅﾝｽ業務に係る収入制限の変更</t>
  </si>
  <si>
    <t>①収入制限の判定についてﾘｰｽ業務を営む会社の子会社が実質的にﾘｰｽ業務を営む会社の一部門と判断される場合、ﾘｰｽ業務の有無に関わらず、当該子会社をﾘｰｽ会社集団に属する会社として判断する
②告示九号2条2項「ﾘｰｽ業務を営む会社が～に属するそれぞれの会社に係る」を「ﾘｰｽ業務を営む会社が属するﾘｰｽ会社集団に係る」に変更
③告示九号2条2項2号の撤廃
④告示九号3条7号の「（ﾘｰｽ業務を営む場合に限る）」を「ﾘｰｽ業務を営む場合又はﾘｰｽ業務を営む会社の子会社に限る」に変更</t>
  </si>
  <si>
    <t>・中古物件の売却及びﾒﾝﾃﾅﾝｽ業務が銀行持株会社の子会社等に解禁されたが、ﾘｰｽ業務を行う会社に限られることから、ﾘｰｽ会社集団内の機能分担、業務効率化の制約要因となりかねないこと。
・業務効率の向上は、専門性の向上にも繋がり利用者利便性が高まることが期待できること。
・動産処分のﾉｳﾊｳ蓄積が進むことは、動産・債権等流動性の高い資産を担保として徴求するＡＢＬの拡大への寄与が可能となること。</t>
  </si>
  <si>
    <t>銀行法第12条、銀行法施行規則第17条の3第2項第11号、金融監督庁・大蔵省告示第9号第2条第1項、同条第2項二、同号第3条第1項7</t>
  </si>
  <si>
    <t>公表</t>
  </si>
  <si>
    <t>Z070052</t>
  </si>
  <si>
    <t>銀行法第12条、銀行法施行規則第17条の3第2項第11号、金融監督庁・大蔵省告示第9号第2条第1項、同条第2項二、同号第3条第1項7</t>
  </si>
  <si>
    <t>銀行が子会社として保有できる会社の業務範囲は法令において規定されており、ファイナンスリース業は金融関連業務として保有することができる。
　ただし、当該リース業務の範囲は一定の収入基準を満たす必要があるとともに、リース業務を営む会社の子会社が、リース業務を営む場合には、一定の収入基準の下で中古物品販売及び保守・点検等の業務を行うことができる。</t>
  </si>
  <si>
    <t>①④b
②③c</t>
  </si>
  <si>
    <t>Ⅲ</t>
  </si>
  <si>
    <t xml:space="preserve">  ①④について、リースを行わずにリース物品の中古物品販売や保守・点検を行う会社については、銀行業務との同一性・関連性が認めにくいため、他業禁止規制（子会社範囲規制）の観点から措置困難。なお、リース会社の子会社がリース会社のリース業務において生じた物品に限り、中古品売買や保守・点検を行うことについて、検討を行う。
　②③について、リース物品の中古物品販売や保守・点検の収入がリース業務の収入を超える会社については、銀行業務との同一性・関連性が認めにくいため、他業禁止規制（子会社範囲規制）の観点から措置困難。</t>
  </si>
  <si>
    <t>銀行の子会社等の業務範囲の拡大（割賦販売の解禁）の完全実施</t>
  </si>
  <si>
    <t>銀行の子会社等の業務範囲の拡大（割賦販売の解禁）につき、平成14年に解禁（割賦購入あっせんと同様の取引）したとされているが、金融庁「中小地域金融機関向けの総合的な監督指針」の子法人等、関連法人等の業務範囲「監督指針Ⅲ-4-7-1（3）」により規制されており、完全実施を要望する</t>
  </si>
  <si>
    <t>リース取引でカバーできない設備調達ニーズにこたえることができる。なお、金融システム改革法の施行前に営んでいた業務以外の業務を新たに営む場合はこの限りでないため、新規参入に対する規制も含め規制緩和を完全に実施されたい。</t>
  </si>
  <si>
    <t>銀行法第16条の2、銀行法施行規則第17条の3、中小地域金融機関向けの総合的な監督指針Ⅲ‐4‐7‐1(3)</t>
  </si>
  <si>
    <t>公表</t>
  </si>
  <si>
    <t>Z070053</t>
  </si>
  <si>
    <t>中小・地域金融機関向けの総合的な監督指針</t>
  </si>
  <si>
    <t xml:space="preserve">  銀行法第16条の２、同法施行規則第17条の３第２項第８号において、銀行の子会社が個品割賦購入あっせん（及びそれと同等の効果を有する取引）を行うことは認められている。</t>
  </si>
  <si>
    <t>　銀行法第16条の２、同法施行規則第17条の３第２項第８号において、銀行の子会社が個品割賦購入あっせん（及びそれと同等の効果を有する取引）を行うことは認められている。
  ご指摘の監督指針においては、銀行の子法人等・関連法人等の業務範囲に関し、「（銀行の）子法人等又は関連法人等において、（銀行の）子会社対象会社の営むことができる業務以外の業務を行っていないか」を監督上の着眼点として定めているが、お尋ねの業務を規制しているものではない。
  従って、銀行の子法人等や関連法人等が、（銀行の子会社による業務として既に解禁されている）個品割賦購入あっせん（及びそれと同等の効果を有する取引）を行うことは、他業禁止規定に抵触しない限り差し支えない。</t>
  </si>
  <si>
    <t>銀行の子会社等の業務範囲の拡大（物件売買等の解禁）</t>
  </si>
  <si>
    <t xml:space="preserve">①銀行の子会社等における売買業務について、中古物件に限定されているが、新品の物件売買を解禁することを要望する。②エネルギー等の使用の合理化及び資源の有効な利用に関する事業活動に係る物品についてリース業務を行う場合、当該合理化及び有効な利用による改善の程度に応じたリース料の支払とする取引を可能とすること（但し、当該子会社が同時に第三者よりリース料の補填を受けることで、実質的なリスクが一般のリース業務と同程度になる場合に限っても可。）。
</t>
  </si>
  <si>
    <t>①ユーザーの要望はリース取引以外でも多岐にわたっているというのが現状であるが、物件を取り扱ってきた（多くの物件を購入し、中古物件を売買してきた実績がある）リース会社に対する物件売買に関するニーズが高くなっている。ユーザーのニーズに応えるためにも、またリース会社にとっても多くのビジネスチャンスになることから新品の物件売買ができるよう要望する。②環境・省エネ関連機器の導入を検討する会社にとって、効果に応じたリース料の支払いとなることは、環境・省エネを推進するに当たり、納得感があり、インセンティブともなり得るため、社会貢献度が大きい。しかし乍ら、現行では、環境・省エネ機器のリース契約とは別に、第三者（設備・機器メーカー）との間で補填に関する契約を締結する必要があり、銀行の子会社が実施可能な事業か不明である。</t>
  </si>
  <si>
    <t>銀行法第16条の2、銀行法施行規則第17条の3</t>
  </si>
  <si>
    <t>公表</t>
  </si>
  <si>
    <t>Z070054</t>
  </si>
  <si>
    <t>①他業禁止の観点から、銀行本体及び子会社において、物品の売買は禁止されている。
②銀行の子会社において、ファイナンスリースを行うことができる。ファイナンスリース以外のリースについても、リース子会社の総収入の５０％未満であれば行うことが可能となっている。</t>
  </si>
  <si>
    <t>①c
②d</t>
  </si>
  <si>
    <t>①Ⅰ
②Ⅲ</t>
  </si>
  <si>
    <t>　①　新品物品の売買については、銀行及びその子会社業務との同一性・関連性が認められないことから、対応困難。
　②「エネルギー等の使用の合理化及び資源の有効な利用に関する事業活動に係る物品」に係るリース業務は、省エネ効果が下回り、リース料が回収できない場合には、フルペイアウトの要件を満たさないため、ファイナンスリースには当たらないと考えられる。ただし、当該業務がファイナンスリースに該当しない場合であっても、リース子会社の総収入の50％未満であればこのようなリース業務（オペレーティング・リース）であっても行うことができる。</t>
  </si>
  <si>
    <t>銀行の子会社等の業務範囲の拡大(リース対象物件に係る損害保険代理)の完全実施</t>
  </si>
  <si>
    <t>基準や要件の見直し</t>
  </si>
  <si>
    <t>パブリックコメントとして、金融庁提案事項　管理番号5063008保険業法規則等の一部を改正する内閣府令（Ｈ19内閣府令第89号）により銀行の子会社に係る保険募集における保険商品の制限は撤廃されたとの回答があったが、金融庁「中小地域金融機関向けの総合的な監督指針」の子法人等、関連法人等の業務範囲「監督指針Ⅲ-4-7-1(3）」により規制されており完全実施を要望する。</t>
  </si>
  <si>
    <t>制限が撤廃されたことが不明確である。なお、金融システム改革法の施行前に営んでいた業務以外の業務を新たに営む場合はこの限りでないため、新規参入に対する規制も含め完全実施されたい。</t>
  </si>
  <si>
    <t>保険業法施行規則第202条の2、中小地域金融機関向けの総合的な監督指針Ⅲ‐4‐7-1(3)</t>
  </si>
  <si>
    <t>Z070055</t>
  </si>
  <si>
    <t>不動産リース等におけるユーザーデフォルト時の物件賃貸に関する規制緩和</t>
  </si>
  <si>
    <t>銀行及び銀行持株会社の銀行以外の子会社が行う不動産を対象とした与信業務（リース）において、債務者のデフォルト等に伴い、物件売却等の処分を実施するまでの間、第三者との間で当該子会社が直接賃貸借契約を締結する等、当該物件について、銀行法施行規則第１７条の三第1項24で認められた「自己競落会社」と同等の業務を行うことを認めること。（主要行等向け総合的な監督指針Ｖ-3-3-2の取扱に準じること）</t>
  </si>
  <si>
    <t>現状、銀行及び銀行持株会社の子会社である自己競落会社には、出資金融機関の貸出金等に係る担保不動産に限り、取得、管理、売買が認められている。リース業務を行う子会社においては、自らが与信対象不動産の所有者であることから、上記自己競落会社と同様の枠組みにおいて業務を行うことは、最大限債権を回収するために必要なことであるのと同時に、自己競落会社に求められている、「当該不動産の価値向上のための有効活用」につながるものと思料する。</t>
  </si>
  <si>
    <t>Z070056</t>
  </si>
  <si>
    <t>銀行法第16条の2、銀行法施行規則第17条の3</t>
  </si>
  <si>
    <t>銀行の子会社は、ファイナンスリース及びこれに附帯する業務を行うことが可能となっている。</t>
  </si>
  <si>
    <t>d</t>
  </si>
  <si>
    <t>　債務者のデフォルト等に伴い物件売却等の処分を実施するまでの間、デフォルトした債務者と第三者との契約の範囲内で第三者との間で当該子会社が直接賃貸借契約を締結する行為については、リース業に附帯する業務として、リース業を行う銀行子会社が行うことが可能なケースもあると考えられる。</t>
  </si>
  <si>
    <t>子会社が発行者となる信託受益権の取扱いに関する金融商品取引業者の適用除外</t>
  </si>
  <si>
    <t>子会社が発行者となる信託受益権（子会社が信託の委託者兼当初受益者となる信託受益権）の譲渡に際し、有価証券報告書の提出会社である親会社が、少数の適格機関投資家を対象とした相対取引として、私募の取扱い、売買の媒介・取次ぎ・代理などを行う場合は、「金融商品取引業」の定義から除外される行為、としていただきたい。</t>
  </si>
  <si>
    <t xml:space="preserve">　リース料債権をはじめとした金銭債権の流動化による資金調達において、金銭債権を信託譲渡し、当該信託受益権を売却するスキームが一般的に行なわれている。この場合、オリジネーター（信託の委託者兼当初受益者）が行なう当該信託受益権の譲渡にかかる行為は、自己募集（私募）とされ、金融商品取引業に該当しないとされている。
　親会社と密接な関係がある子会社等が債権流動化を行なう場合、子会社が委託者となる信託受益権の譲渡に関し、親会社が子会社のために、私募の取扱い、売買の媒介・取次ぎ・代理等を行なうケースが想定される。
　この場合、親会社は発行者（委託者）ではないものの、その行為は、グループの資金調達等を目的に行なわれるものであり、実質的には自己募集に近いものと考えられる。
　したがって、例えば、不特定多数の者への募集行為が行なわれる場合、または適格機関投資家以外を対象とする場合など、投資家保護の観点から特に留意すべきケースを除き、有価証券報告書の提出会社である親会社が、子会社のために行なう当該行為は、金融商品取引業から除外される行為としていただきたい。
</t>
  </si>
  <si>
    <t>金融商品取引法　第二条8項、金融商品取引法施行令　第一条の8の4第1項、金融商品取引法第二条に規定する定義に関する内閣府令　第16条1項</t>
  </si>
  <si>
    <t>Z070057</t>
  </si>
  <si>
    <t>金融商品取引法第２条第８項、金融商品取引法施行令第１条の８の３第１項、金融商品取引法第２条に規定する定義に関する内閣府令第16条第１項</t>
  </si>
  <si>
    <t>有価証券の私募の取扱い、売買の媒介・取次・代理を行う場合は、金融商品取引業の登録を行う必要がある。</t>
  </si>
  <si>
    <t>Ⅱ</t>
  </si>
  <si>
    <t>　信託受益権の販売については、包括的・横断的な投資家保護を図る必要があるとの観点から、登録制を課すとともに、説明義務等の行為規制の対象としているところ。ただし、投資家保護の必要性と発行者自身の資金調達の便宜を考慮し、現状においては、信託受益権の発行者自身による販売・勧誘行為（自己募集）に限っては金融商品取引業の対象としていない。こうした中、法人格の異なる親会社による子会社の信託受益権の販売・勧誘行為を「金融商品取引業」から除外することは、いわゆる自己募集にあたらず、当該行為を「金融商品取引業」から除外することは、投資家が発行者の属性を十分見極めることが困難であるため、投資家保護の観点から対応困難。</t>
  </si>
  <si>
    <t>保険販売における「知りながら規制」の緩和</t>
  </si>
  <si>
    <t>「知りながら規制」の対象となる銀行融資先から、銀行持株会社の子会社を外すこと。</t>
  </si>
  <si>
    <t>銀行持株会社の子会社にあたるリース会社が取り扱うリース・割賦契約の動産総合保険について、当該リース会社の子会社となる保険代理店は募集できる旨規制緩和は実施されているが、実際は、「知りながら規制」により、契約名義人である当該リース会社が同じ銀行持株会社の銀行子会社より融資を受けているため、事実上規制緩和の効果は及んでいない。
・同一グループ内であることから「知りながら規制」で懸念される弊害は想定されないこと。
・銀行等に対する保険販売規制は、保険契約者等の保護を図りつつ利便性の向上を目座す観点で設けられているという主旨に照らしても、規制対象とすることで逆に利便性が損なわれかねないこと。
以上の点から、本件については、弊害防止措置に関するモニタリングの結果を待たず、早期に実施いただきたい。</t>
  </si>
  <si>
    <t>保険業法施行規則　第234条13号、14号、15号</t>
  </si>
  <si>
    <t>Z070058</t>
  </si>
  <si>
    <t>保険業法第300条第1項第9号､同法施行規則第234条第1項第14号</t>
  </si>
  <si>
    <t>銀行持株会社の子会社で、特定保険募集人である銀行等の特定関係者が、当該銀行等に係る銀行等保険募集制限先に該当することを知りながら、当該制限先に該当する者を保険契約者又は被保険者とする保険契約の締結又は媒介を行うことは禁止されている。</t>
  </si>
  <si>
    <t>b</t>
  </si>
  <si>
    <t>銀行等に対する保険販売規制は、保険契約者等の保護を図りつつ利便性の向上を目指す観点から設けているものである。現行弊害防止措置は、今後実施するモニタリングの結果等を踏まえ、保険契約者等の保護や利便性の観点から、全面解禁より概ね３年後に所要の見直しを行うことを予定している。</t>
  </si>
  <si>
    <t>従属業務を営む子会社の収入依存度規制の緩和</t>
  </si>
  <si>
    <t>「銀行からの収入条項」を廃止すること。
（平成14年3月29日付金融庁告示第34号　第2条第１項2号の削除）</t>
  </si>
  <si>
    <t>銀行持株会社の銀行以外の子会社(以下、子会社)にも、業務効率化及び経営効率化が求められている。
その手段の一つとして当該子会社の従属業務を営む会社に業務をアウトソーシングしているが、銀行持株会社又はその子会社等の従属業務を営む会社は、銀行又はその子会社からの収入を総収入の半分以上とすること（総収入条項）に加え、各事業年度においてその営む各々の従属業務について当該銀行持株会社の子銀行からの収入があることが要件として定められている。銀行等の従属業務を営む会社の基準としては総収入条項で十分であり、「銀行」からの収入条項があることは
却って事業の効率性を阻害することとなる。
本件について、検討期間、結論時期等を明確にした上で、検討を行うことを強く希望する。</t>
  </si>
  <si>
    <t>平成14年3月29日付金融庁告示第34号　第2条第１項2号</t>
  </si>
  <si>
    <t>Z070059</t>
  </si>
  <si>
    <t>平成14年3月29日付金融庁告示第34号　第2条第１項2号</t>
  </si>
  <si>
    <t>銀行又は銀行持株会社の子会社として認められる従属業務会社については、当該銀行、その子会社その他これに類する者からの収入が銀行グループの場合、総収入の50％以上、銀行グループと他の金融機関グループの場合、総収入の90％以上でなければならない。</t>
  </si>
  <si>
    <t>　（収入依存度規制は90％以上から50％以上まで緩和されてきたところ、）親銀行等からの収入に関係なく広く一般の会社からの収入で従属業務（銀行業とは直接関係のない印刷・製本や調査・情報提供など）を行うことは、銀行の他業禁止規制（子会社範囲規制）の観点から、対応困難。</t>
  </si>
  <si>
    <t>銀行等の子会社が営む保証業務の規制撤廃</t>
  </si>
  <si>
    <t>グループ内の銀行等の事業性ローンに係る保証についても、リスク管理の適切性が確保できるものについては認めて頂きたい。</t>
  </si>
  <si>
    <t>銀行等のグループ内の信用保証会社に係る債務保証業務のうち、事業者に対する事業の用に供する資金に関する業務制限については平成18年度に撤廃されたが、「グループ内の銀行等の事業性ローンに係る保証」については「銀行等の経営の健全性の観点や、グループとしてのリスク管理の適切性の観点等を踏まえ、別途の取扱いとすることについて検討する」となっている。
銀行等の子会社には、リース会社・消費者金融会社・割賦販売会社など銀行とは異なるノウハウを保有する会社があり、それらが「保証」という形態でそれぞれのノウハウを組み合わせることにより、リスクシェアを行うことが可能となり、新たな金融サービスの提供が可能となる。また、中小零細企業及び個人事業者のニーズにも対応できることから、リスク管理態勢の整った会社については「グループ内の銀行等の事業性ローンに係る保証」についても早急に業務制限を撤廃する様、強く要望するもの。
グループ内の保証に関する「銀行等の経営の健全性」については、連結ベースでは内部取引として連結消去対象であることから、連結経営の観点で問題ない。</t>
  </si>
  <si>
    <t>金融監督庁、大蔵省告示第9号（平成10年11月24日）第1条</t>
  </si>
  <si>
    <t>Z070060</t>
  </si>
  <si>
    <t>金融監督庁・大蔵省告示第９号（平成10年11月24日）第１条主要行等向けの総合的な監督指針Ⅴ－３－３－１（２）①</t>
  </si>
  <si>
    <t>　預金取扱金融機関等の子会社による事業性ローンに対する信用保証業務に関しては、業界からの要望を受け、グループ外の銀行等が供与する事業性ローンに対する保証子会社による保証業務を、平成19年６月に解禁した。
　更に、業界からの要望を受け、グループ外の銀行等が供与する事業性ローンに対する保証であったものが、組織再編の結果、グループ内の銀行等が供与する事業性ローンに対する保証となってしまう場合の取扱いを明確化。
　具体的には、①期限の定めのある保証契約については、期間満了まで、②期限の定めのない保証契約については、承継の日から１年以内に限り、保証業務の継続を認める猶予期間を設けることとする告示改正を、平成22年２月に行った。</t>
  </si>
  <si>
    <t>　グループ内の銀行等が供与する事業性ローンに対する保証子会社による保証業務については、これを解禁すると、債務超過の保証子会社に対して親銀行等が保証料支援や増資引受けを行い、親銀行等から移転されるべき信用リスクが移転されないという望ましくない状況を招くおそれがある。　　
　従って、当該保証業務に対するニーズの把握に努めるとともに、上記のような弊害を防止するための方策についても慎重に検討を進める。</t>
  </si>
  <si>
    <t>「協調リース」の金融商品取引法の規制対象からの除外</t>
  </si>
  <si>
    <t>協調リース（複数リース会社が協定書等を締結し、幹事リース会社と債務者間で締結したリース・割賦契約の持分を保有し共同で行うもの）について、資金の出し手が全てリース会社である実態から、金融機関が行うシンジケートローンと同様に規制対象（具体的には「集団投資スキーム」）から除外すること。</t>
  </si>
  <si>
    <t>単なる金銭消費貸借契約とは異なりモノが絡むリース・割賦契約では、事務的に煩雑なことに加え、物件に対する権利関係が複雑となり、債務者がそれぞれのリース会社と持分毎に契約を締結すること実務的に困難。係る事情から従来より協調リース形態（シンジケーション）によって、大口設備投資案件等債務者の要望に応えてきた経緯がある。
金商法では除外要件も設けられているが、抽象的であり弁護士等でも見解が異なるため適用判断が難しく、協調リースの取組そのものがしにくくなっており、設備投資等のニーズ（しかも大口）に対応しきれていないのが現状。
協調リースは、広く一般事業法人を対象に出資を募るものではなく、まして個人は対象外であり、資金の出し手は全てリース会社である実態を勘案、本規制緩和を実現いただき、企業の設備投資案件（特に大口案件）について従来通り貢献できるようにしていただきたい。少なくとも、債務者が異議を留めない承諾を行っている案件（所謂「オープン協調」）については、債務者はリース・割賦契約の相手方（幹事リース会社）以外に債権者が存在することを認識していることから、金商法から除外すべく対応願いたい。</t>
  </si>
  <si>
    <t>金融商品取引法　第２条第２項第５号、金融商品取引法施行令　第１条の３の２</t>
  </si>
  <si>
    <t>Z070061</t>
  </si>
  <si>
    <t>金融商品取引法第２条第２項第５号、第２９条、金融商品取引法施行令第１条の８の３、金融商品取引法第２条に規定する定義に関する内閣府令第１６条</t>
  </si>
  <si>
    <t>　いわゆる集団投資スキーム持分について、みなし有価証券として包括的な定義規定を設けており、みなし有価証券を取り扱うためには第二種金融商品取引業の登録を行う必要がある</t>
  </si>
  <si>
    <t>　集団投資スキーム持分の自己募集・私募については、包括的・横断的な投資家保護を図る必要があるとの観点から、金融商品取引法の規制の対象としている。
　協調リース（リース会社が行うリース・割賦業務のうち、複数の参加リース会社が協定書等を締結し、幹事リース会社と債務者間で締結したリース・割賦契約の持分を保有し共同で行うもの）については、他人から出資を受けた金銭等を用いてリース事業を行い、当該事業から得られた収益等を当該出資者に分配する仕組みとなっており、規制対象から除外することは対応困難。なお、出資者全員が事業に関与している場合等の要件に該当する場合には、「集団投資スキーム持分」の定義から除外される可能性もあると考えられる。</t>
  </si>
  <si>
    <t>社団法人　第二地方銀行協会</t>
  </si>
  <si>
    <t>コミットメントライン契約適用対象の拡大（みなし利息の適用除外の追加）</t>
  </si>
  <si>
    <t>コミットメントライン契約に係る手数料が利息制限法および出資法上のみなし利息の適用除外となる対象に中小企業を追加されたい。</t>
  </si>
  <si>
    <t>中小企業としての資金調達手段の多様化にもつながることから、中小企業金融の円滑化を図るうえで有効な手法になる。なお、銀行は監督指針の下、法令遵守に向けた全行的な内部管理態勢を構築しており、優越的地位濫用の懸念はないと考えられる。</t>
  </si>
  <si>
    <t>特定融資枠契約に関する法律第２条</t>
  </si>
  <si>
    <t>公表</t>
  </si>
  <si>
    <t>Z070062</t>
  </si>
  <si>
    <t>b</t>
  </si>
  <si>
    <t>銀行の保険窓販に係る融資先販売規制の撤廃</t>
  </si>
  <si>
    <t>銀行の保険窓販に係る融資先販売規制を撤廃されたい。なお、撤廃が難しい場合には、特例地域金融機関に課せられた第三分野保険商品等に関する金額制限を早急に緩和されたい。</t>
  </si>
  <si>
    <t xml:space="preserve">顧客が自ら来店のうえ保険加入の意思表示をしても、本規制により申込みを謝絶せざるを得ない場合があり、顧客利便性を阻害している。銀行は監督指針の下、法令遵守に向けた全行的な内部管理態勢を構築していることから、この規制を撤廃しても顧客保護等の観点から問題はないと考える。
なお、地域金融機関は特例を選択することにより、融資先販売規制や担当者分離規制が一部緩和されるものの、保険契約者１人当たりの保険金や給付金について金額制限を受けており、顧客利便性が阻害されている。
</t>
  </si>
  <si>
    <t>顧客にとって身近な行員が保険の活用を含めた資産運用に関する総合的な提案ができず、顧客利便性を阻害している。銀行は監督指針の下、法令遵守に向けた全行的な内部管理態勢を構築していることから、規制撤廃をしても顧客保護等の観点から問題はないと考える。</t>
  </si>
  <si>
    <t>保険業法第275条第1項、保険業法施行令第39条、保険業法施行規則第212条、第212条の2、第212条の4、第212条の5、第234条第1項第15号</t>
  </si>
  <si>
    <t>公表</t>
  </si>
  <si>
    <t>Z070064</t>
  </si>
  <si>
    <t>保険業法施行規則第212条第3項第3号、第212条の2第3項第3号、第212条の4第3項第3号、第212条の5第3項第3号、平成17年金融庁告示第51号</t>
  </si>
  <si>
    <t>銀行等は、事業性資金の貸付けを担当する者が、保険募集を行わないことを確保するための措置を講じなければならない。
なお、当該銀行等が特例地域金融機関である場合は、当該措置に代わるものとして次のいずれかの措置を講じなければならない。 
①当該職員が担当先の関係者を対象に、保険募集を行わないことを確保する措置
②当該職員の募集行為が適正であったことを個別に確認する業務を行う者を本店等に配置する措置</t>
  </si>
  <si>
    <t>b</t>
  </si>
  <si>
    <t>保険業法上の非公開情報保護措置の撤廃</t>
  </si>
  <si>
    <t>保険業法上の非公開情報保護措置を撤廃されたい。</t>
  </si>
  <si>
    <t>銀行以外の代理店（証券会社等）は本規制の対象外であり、公平性を欠くものと考える。銀行は監督指針の下、法令遵守に向けた全行的な内部管理態勢を構築し、個人情報の厳格な管理に取組んでいることから、規制撤廃をしても顧客保護等の観点から問題はないと考える。</t>
  </si>
  <si>
    <t>Z070065</t>
  </si>
  <si>
    <t>保険業法上の構成員契約規制からの銀行の除外</t>
  </si>
  <si>
    <t>保険業法上の構成員契約規制から銀行を除外されたい。</t>
  </si>
  <si>
    <t>本規制は、募集代理店となる企業が自社従業員へ保険販売を行うことを一律に禁止している。これは、過剰な規制であり、従業員からの自発的な申し出等にも対応できないなど顧客利便性を阻害している。また、銀行は監督指針の下、法令遵守に向けた全行的内部管理態勢を構築している。</t>
  </si>
  <si>
    <t xml:space="preserve">保険業法第300条第1項第９号、保険業法施行規則第234条第1項第2号、平成10年大蔵省告示第238号
</t>
  </si>
  <si>
    <t>Z070066</t>
  </si>
  <si>
    <t xml:space="preserve">不良債権開示における「リスク管理債権」と「金融再生法開示債権」の一元化 </t>
  </si>
  <si>
    <t>不良債権開示については、「金融再生法開示債権」への一元化を図られたい。</t>
  </si>
  <si>
    <t>　金融商品取引法第二条に規定する定義に関する内閣府令第２３条第１項第２号の「特別の法律により特別の設立行為をもって設立された法人」について、当該では該当する者を判断できないため、
　1.明確に該当する者が判断できるように改正いただきたい。
　2.また、当該者について、金融庁ホームページにリスト若しくはリンクを掲載し、容易に検索を可能としていただきたい。</t>
  </si>
  <si>
    <t>　金融商品取引法施行時におけるパブリックコメント（Ｐ106）において、「「特別の法律により特別の設立行為をもって設立される法人」（定義府令第２３条第２号）とは、いわゆる「特殊法人」及び「独立行政法人」をいいます。（以下、略）」と回答がなされたが、現在においても、当該パブリックコメントを認識していなければ、該当する者を判断できない状態である。</t>
  </si>
  <si>
    <t>金融商品取引法第二条に規定する定義に関する内閣府令第２３条第１項第２号</t>
  </si>
  <si>
    <t>Z070034</t>
  </si>
  <si>
    <t>金商法第２条第31項第４号
金融商品取引法第二条に規定する定義に関する内閣府令第23条第２号</t>
  </si>
  <si>
    <t xml:space="preserve">   「特別の法律により特別の設立行為をもって設立される法人」（定義府令第２３条第２号）については、いわゆる「特殊法人」及び「独立行政法人」をいうこととしている。
   これらの一覧は総務省ＨＰに掲載されており、平成19年7月31日公表のパブリックコメントでは、「特殊法人」には日本郵政公社、ＮＴＴ各社、ＪＲ各社、ＪＴ、ＮＨＫ、ＪＲＡなど３７法人が、また、「独立行政法人」には、（独）国際交流基金や（独）宇宙航空研究開発機構を含め、１０１法人が該当するものとされている一方、日本証券業協会、損害保険料率算出機構、生命保険契約者保護機構、国民年金基金（・同連合会）、厚生年金基金、企業年金基金、各種共済組合、生活協同組合（・同連合会）、労働組合、財団法人、社団法人、特定目的会社は、いずれも、「特別の法律により特別の設立行為をもって設立される法人」には該当しないこととなっている。</t>
  </si>
  <si>
    <t>d</t>
  </si>
  <si>
    <t>Ⅴ</t>
  </si>
  <si>
    <t>　他法における同様の規定ぶりから明らかであり、条文を改正することは措置困難。また、「特別の法律により特別の設立行為をもって設立される法人」に当たる者については、下記掲載の総務省のホームページでご確認いただきたい。
【ＵＲＬ】
http://www.soumu.go.jp/main_sosiki/gyoukan/kanri/satei2.html</t>
  </si>
  <si>
    <t>第一生命保険相互会社</t>
  </si>
  <si>
    <t>銀行等による保険募集に関する弊害防止措置の実効性確保</t>
  </si>
  <si>
    <t>銀行等による保険募集に関する各種の弊害防止措置を維持するとともに、その実効性を一層高める方策を検討していただきたい。</t>
  </si>
  <si>
    <t>銀行等による保険募集については、銀行等が融資業務を通じて有する強い影響力を利用して不適切な保険募集を行うことにより顕在化しにくい被害が発生する等、特有の弊害が生じる懸念があることから、これまで利用者利便の向上等のメリットと弊害を比較考量しながら検討が進められてきた。
現行の制度は、銀行等による保険募集を「保険契約者等の保護に欠けるおそれが少ない場合」に限り認めるものとし、消費者や中小企業の視点に立った各種の弊害防止措置が設けられているが、いずれも適切かつ健全な保険募集の秩序を維持し、保険契約者等の保護を図る上で必要不可欠なものであるから、維持するべきである。
また、規制の見直しを行う場合には、非公開情報保護措置、融資先に対する保険募集制限、担当者の分離措置といった各種の弊害防止措置について、想定される弊害が顕在化しにくいという特質も踏まえ、さらに規制を拡充するか潜脱行為を防止する等、その実効性を一層高める方策を検討することが望ましい。</t>
  </si>
  <si>
    <t>Z070035</t>
  </si>
  <si>
    <t>保険業法第275条第1項
同法施行令第39条
同法施行規則第212条、第212条の2、第212条の4、第212条の5</t>
  </si>
  <si>
    <t>銀行等による保険販売については、融資先販売規制、担当者分離規制等の弊害防止措置が設けられている。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わないことを確保するための措置を講じなければならない。
・担当者分離規制
　銀行等は、事業性資金の貸付けを担当する者が、保険募集を行わないことを確保するための措置を講じなければならない。
なお、当該銀行等が特例地域金融機関である場合は、当該措置に代わるものとして次のいずれかの措置を講じなければならない。 
①当該職員が担当先の関係者を対象に、保険募集を行わないことを確保する措置
②当該職員の募集行為が適正であったことを個別に確認する業務を行う者を本店等に配置する措置
・タイミング規制
　銀行等は、融資の申込者に対する融資審査期間中の保険募集を行ってはならない。
・非公開情報保護措置
　特定保険募集人である銀行等が、保険募集又は保険募集以外に係る業務において取り扱う顧客に関する非公開情報について、当該顧客の同意を得ることなく、それぞれ保険募集以外又は保険募集に係る業務に利用されないことを確保するための措置を講じなければならない。</t>
  </si>
  <si>
    <t>銀行等に対する保険販売規制は、保険契約者等の保護を図りつつ利便性の向上を目指す観点から設けているものである。現行弊害防止措置は、今後実施するモニタリングの結果等を踏まえ、保険契約者等の保護や利便性の観点から、全面解禁より概ね３年後に所要の見直しを行うことを予定している。</t>
  </si>
  <si>
    <t>銀行等による保険募集に関する非公開情報保護措置の実効性確保</t>
  </si>
  <si>
    <t>銀行等による保険募集に関する非公開金融情報保護措置を維持するとともに、その実効性を一層高める方策を検討していただきたい。</t>
  </si>
  <si>
    <t>銀行等による保険募集については、銀行等が顧客の預金・決済情報等の非公開金融情報を正確に把握できる特殊な立場を利用して不適切な保険募集を行う懸念がある。そのため、現行の制度は、銀行等が非公開金融情報を利用する場合に「事前に書面その他の適切な方法により」顧客から同意を得ることを必要としているが、かかる制度を設け的確な遂行を求めることは、適切かつ健全な保険募集の秩序を維持し、保険契約者等の保護を図る上で必要不可欠なものであるから、維持するべきである。
また、規制の見直しを行う場合には、銀行等の顧客が非公開金融情報の利用について同意していることをより十分な手続きで確保する等、その実効性を一層高める方策を検討することが望ましい。</t>
  </si>
  <si>
    <t>保険業法施行規則第２１２条第２項第１号、保険会社向けの総合的な監督指針?－３－３－９－２</t>
  </si>
  <si>
    <t>Z070036</t>
  </si>
  <si>
    <t>多数の提案をいただいた案件については、提案管理番号30001207等においてまとめて回答させていただきました。　
（参考）30001207の回答
銀行等に対する保険販売規制は、保険契約者等の保護を図りつつ利便性の向上を目指す観点から設けているものである。現行弊害防止措置は、今後実施するモニタリングの結果等を踏まえ、保険契約者等の保護や利便性の観点から、全面解禁より概ね３年後に所要の見直しを行うことを予定している。</t>
  </si>
  <si>
    <t>銀行等による融資先に対する保険募集に関する弊害防止措置の実効性確保</t>
  </si>
  <si>
    <t>銀行等による融資先に対する保険募集に関する弊害防止措置を維持するとともに、その実効性を一層高める方策を検討していただきたい。</t>
  </si>
  <si>
    <t>銀行等による保険募集については、銀行等が融資業務を通じて有する強い影響力を利用して不適切な保険募集を行う懸念がある。そのため、現行の制度は、一定の保険契約について、（１）銀行等が融資先等に対する保険募集を手数料等を得て行ってはならない、（２）事業資金の融資業務を常態として担当する者と保険募集業務を担当する者を分離しなければならないとしているが、かかる制度を設け的確な遂行を求めることは、適切かつ健全な保険募集の秩序を維持し、保険契約者等の保護を図る上で必要不可欠なものであるから、維持するべきである。
また、規制の見直しを行う場合には、（１）規制の対象となる融資先等を拡充する、（２）分離すべき担当者を拡充する等、その実効性を一層高める方策を検討することが望ましい。</t>
  </si>
  <si>
    <t>保険業法施行規則第２１２条第３項第１号、第３号</t>
  </si>
  <si>
    <t>Z070037</t>
  </si>
  <si>
    <t>法人（企業等）における従業員等に対する生命保険募集に関する消費者保護ルールの維持</t>
  </si>
  <si>
    <t>生命保険募集人である法人（企業等）における従業員等に対する生命保険募集に関する消費者保護ルールを維持していただきたい。</t>
  </si>
  <si>
    <t>生命保険募集人である法人（企業等）がその従業員等に対して生命保険の募集を行うことについては、法人（企業等）がその従業員等に有する強い影響力を利用して不適切な保険募集を行う等の懸念がある。そのため、現行の制度は、生命保険募集人である法人（企業等）が行う生命保険の募集の範囲に一定の制限を設けているが、かかる制度を設け的確な遂行を求めることは、適切かつ健全な保険募集の秩序を維持し、保険契約者等の保護等を図る上で必要不可欠なものであるから、維持するべきである。</t>
  </si>
  <si>
    <t>保険業法第３００条第１項第９号、同法施行規則第２３４条第１項第２号</t>
  </si>
  <si>
    <t>Z070038</t>
  </si>
  <si>
    <t>保険業法第300条第1項第9号
同法施行規則第234条第1項第2号
平成10年大蔵省告示第238号
保険会社向けの総合的な監督指針Ⅱ－3－3－2(8)①</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</si>
  <si>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</si>
  <si>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多数の提案をいただいた案件については、提案管理番号30001789等においてまとめて回答させていただきました。　
（参考）30001789の回答
生命保険契約の長期性、再加入困難性等にかんがみ設けられている規制であり、その趣旨を踏まえつつ、引き続き検討する。</t>
  </si>
  <si>
    <t>日本証券業協会</t>
  </si>
  <si>
    <t>発行者以外の者による公開買付けが強制される場合における、PTSでの取引の取扱いの見直し</t>
  </si>
  <si>
    <t>金商法第27条の2第1項第1号の「取引所金融商品市場における有価証券の売買等に準ずるものとして政令で定める取引」に、PTS（金商法第2条第8項第10号）における買い付けを追加していただきたい。</t>
  </si>
  <si>
    <t>金商法第27条の2において、取引所金融商品市場外における株券等の買付け等を行い、株券等所有割合が百分の五を超える場合（直近60日間で買付の相手方の人数が10名以内である場合を除く）はTOBを行わなければならないと定められている。
一方、PTSは金商法第2条第8項第10号で定義された、同時に多数の者を一方の当事者または各当事者として行う取引所金融商品市場に類似する取引システムであるが、第27条の2第1項第1号の適用除外「取引所金融商品市場における有価証券の売買等に準ずるもの」として定められていないため、機関投資家の利用拡大の障害となっている。
PTSにおける買付は実体として取引所における買付と変わらず、株主の公平性を害することは無いと考えられるため、政令において「取引所金融商品市場における有価証券の売買等に準ずるもの」として適用除外とすべきである。</t>
  </si>
  <si>
    <t>金融商品取引法第27条の2第1項第1号、金融商品取引法施行令第6条の2第2項</t>
  </si>
  <si>
    <t>Z070039</t>
  </si>
  <si>
    <t>金融商品取引法第27条の2第1項第1号、金融商品取引法施行令第6条の2第2項</t>
  </si>
  <si>
    <t>PTSでの取引について、金融商品取引法第27条の2第1項第1号の強制的公開買付けの適用対象と考えられる。</t>
  </si>
  <si>
    <t>c</t>
  </si>
  <si>
    <t>Ⅱ</t>
  </si>
  <si>
    <t>　市場内取引は、誰でも参加できる公開の取引であり、競争売買により取引価格が形成され、取引数量及び価格が公表され取引の透明性が一定程度確保されていると考えられることから、原則として公開買付規制の対象外とされている。
　他方、欧州型の公開買付規制（支配権移転の場面において、少数株主に公平な価格で売却して退出する機会を確保するもの）上、30％（又は3分の1）超取得後の株式の取得については、市場内外を問わず、公開買付規制の対象とされている。このような状況の下、我が国における公開買付規制の在り方については、金融資本市場や企業社会の在り方を含め、幅広い観点から検討する必要があり、現行制度の枠組みの下で、ＰＴＳ取引について、市場内取引と同様に取扱い、公開買付規制の適用対象から除外することは適当ではない。　
（注）現行法上、市場外取引については公開買付規制の対象とされており、ＰＴＳ取引についても、証券会社間での市場外取引に過ぎず、公開買付規制の対象とされているが、ＰＴＳ取引のみを公開買付規制の適用除外とする理由は特段見受けられない。</t>
  </si>
  <si>
    <t>日本証券業協会</t>
  </si>
  <si>
    <t>発行者以外の者による公開買付けが強制される場合における、金融商品取引業者の行う証券の流通のための売買</t>
  </si>
  <si>
    <t>金商法第27条の2第1項第1号の「著しく少数の者から買付け等を行うものとして政令で定める場合」として施行令第6条の2第3項において株券等保有割合が5％を超える買付を行う日前60日間で10名以下と定められているが、これについて、
?金融商品取引業者が株券等の流通の目的で行う買付を金商法第27条の2第1項第1号の適用除外としていただきたい。
?上記が困難な場合、金融商品取引業者がその証券の流通のために買付後、売却済みの部分については10名のカウントから除外してよいこととしていただきたい。</t>
  </si>
  <si>
    <t>?金融商品取引業者は有価証券の流通を業としている性格上、常時不特定多数からの有価証券の買付を行っている。これは株券の買い集めを意図して行われる行為ではないが、顧客の売付けの申込に応えるために5％を超える買付を行う場合に、本条文が障害となり、対応できないケースが生じている。したがって、金商法第27条の2第1項第1号の適用を除外していただきたい。
?金融商品取引業者がその証券の流通のために行う買付を行った場合、出来るだけ速やかに売却するのが通例である。売却済みの株券等については、5％を超える買付を行う際の保有株数にはなんら関係ないため、売却済分の買付については10名のカウントから除外することが本来適当である。</t>
  </si>
  <si>
    <t>金融商品取引法第27条の2第1項第1号、金融商品取引法施行令第6条の2第3項</t>
  </si>
  <si>
    <t>Z070040</t>
  </si>
  <si>
    <t>金融商品取引法第27条の2第1項第1号、金融商品取引法施行令第6条の2第3項</t>
  </si>
  <si>
    <t>金融商品取引業者が株券等の流通の目的で行う買付けについて、金融商品取引法第27条の2第1項第1号の強制的公開買付けの適用対象と考えられる。
金融商品取引業者が株券等の流通の目的で行う買付け後に売却済みの部分の買付けについても同様である。</t>
  </si>
  <si>
    <t>　欧州型の公開買付規制（支配権移転の場面において、少数株主に公平な価格で売却して退出する機会を確保するもの）上、30％（又は3分の1）超取得後の株式の取得については、市場内外を問わず、公開買付規制の対象とされている。このような状況の下、我が国における公開買付規制の在り方については、金融資本市場や企業社会の在り方を含め、幅広い観点から検討する必要があり、現行制度の枠組みの下で、金融商品取引業者が株券等の流通の目的で行う買付けについて、公開買付規制の適用対象から除外することは適当ではない。
　金融商品取引業者が株券等の流通の目的で行う買付け後に売却済みの部分の買付けについても同様である。
（注）現行法上、金融商品取引業者が株券等の流通の目的で行う買付けについても、会社支配権等に影響を及ぼし得るような一定の大規模または多人数との間の証券取引について透明性と公平な売却の機会を確保する観点から、公開買付規制の適用対象とされているが、当該買付けについて、適用対象から除外する場合には、公開買付規制の趣旨に遡って検討する必要がある。</t>
  </si>
  <si>
    <t>保険契約の移転・承継に係る消費者保護ルールの充実</t>
  </si>
  <si>
    <t>保険契約の移転・承継にあたり、消費者保護の観点から設けられている保険契約者の異議申出手続きや内閣総理大臣の認可手続きの充実を図る。その上で、移転・承継の単位に係る規制を見直し、契約者サービスの向上を目指した保険契約の移転・承継を柔軟に実施できるようにする。
（契約者保護ルールの充実の例）
（１）保険契約者等の異議申立制度における公告事項の充実
（２）保険契約者等の異議申立機会の拡大
（３）内閣総理大臣の認可基準の厳格化
（４）保険契約の給付の安全性の担保</t>
  </si>
  <si>
    <t>「規制の現状」に記載した保険契約の移転・承継に係る現行規制は近年の保険会社の監督規制の充実を必ずしも反映していない。保険契約の移転・承継を行った後、当事者である保険会社の健全性を客観的に担保し、保険契約の給付の安全性を確保するよう規制内容を充実させる必要がある。
一方、現行の保険契約の承継・移転単位に係る規制のため、保険会社グループ等において、一般事業会社にみられるような事業再編が困難となっている面がある。上記の契約者保護に係る規制を充実させた上で、生産性や契約者サービスの向上等を目指した柔軟な事業再編を可能とするべく、承継・移転単位に係る規制の見直しを行う必要がある。</t>
  </si>
  <si>
    <t>保険業法、１３５条～１４１条、１７３条の２～１７３条の８</t>
  </si>
  <si>
    <t>Z070041</t>
  </si>
  <si>
    <t>保険業法第135条、第173条の2</t>
  </si>
  <si>
    <t>保険契約を他の保険会社に移転する場合、責任準備金の算出基礎が同一である保険契約の全部を包括して行わなければならない。</t>
  </si>
  <si>
    <t>b</t>
  </si>
  <si>
    <t>多数の提案をいただいた案件については、提案管理番号40531049等においてまとめて回答させていただきました。　
（参考）40531049の回答
保険契約者等保護の観点から、責任準備金の算出基礎が同一である保険契約の全部を包括して移転・承継を行うことについて十分に議論を深めつつ、検討を行う。</t>
  </si>
  <si>
    <t>国債購入にかかる契約締結前交付書面を交付義務の適用除外とする件</t>
  </si>
  <si>
    <t>金融商品取引法第37条の3の規定により、金融商品取引業者等は金融商品取引契約を締結する際に、予め契約締結前交付書面を顧客に交付しなければならないとされている。また、投資者の保護に支障がない場合として、金融商品取引業者等に関する内閣府令第80条に規定する場合はその限りでないこととされている。これらの規定において日本国債は交付義務の適用除外とはされていないが、国債の契約締結に際して当該書面を交付せずとも投資者保護には支障はないと考えられることから交付義務の適用除外としていただきたい。</t>
  </si>
  <si>
    <t>有価証券の募集を行う際は目論見書を作成し、予め又は同時に交付しなければならず、目論見書には投資者の投資判断に極めて重要な影響を及ぼすものを記載することとされている。このなかで、国債や地方債は目論見書の作成及び交付は必要ないものとされている。つまり国債は投資者の投資判断に重要な影響を与えるべき事項は十分に周知されているものとして取り扱われていると言える。しかし、契約締結前交付書面の交付においては国債の契約締結も適用除外とされていない。
従来、個人向け国債を中途換金する際に換金額が投資元本額を下回る可能性がわずかながら存在していたが、本年8月に予定される制度変更により、その可能性もなくなるため、この期に国債にかかる契約締結前交付書面の交付義務を撤廃していただきたい。
そもそも国が元本を保証している国債について、契約締結前交付書面を交付する意味はほとんどない。財政が厳しいなか、国債の円滑消化のために販売努力する金融機関の販売事務効率化のため、国に支援していただきたい。</t>
  </si>
  <si>
    <t>金融商品取引法第37条の3、金融商品取引業者等に関する内閣府令第80条、金融商品取引法第3条、金融商品取引法第13条</t>
  </si>
  <si>
    <t>Z070042</t>
  </si>
  <si>
    <t>金融商品取引法第37条の３、金融商品取引業等に関する内閣府令第80条第１項</t>
  </si>
  <si>
    <t>　金融商品取引業者等は、金融商品取引契約を締結しようとするときは、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</si>
  <si>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　契約締結前交付書面には、元本割れのリスク等のリスク情報のほか、契約に関する情報、取引コストに関する情報や業者に関する情報など、一般的な利用者が当該取引を行うかどうかを判断するうえで必要かつ重要な事項が記載される必要がある。
　顧客が取引を行うかどうかを判断するための情報提供として、中途解約時の取扱いなどを含め情報を提供する必要があることから、契約締結前の書面交付義務を免除することは対応困難。</t>
  </si>
  <si>
    <t>「契約締結前交付書面」の交付義務に係る要件の見直し</t>
  </si>
  <si>
    <t>口座開設の際、顧客に漏れなく契約締結前交付書面を交付することを条件として、最新書面についてはWeb掲載し、顧客が随時参照できる状態にすること、及び店頭に備え置き、顧客の求めに応じていつでも交付できる状態にすることにより、上場有価証券等書面（金商業府令80条）の交付が行われたものとして取扱うことを提案する。</t>
  </si>
  <si>
    <t>金融商品取引業者等は、顧客と金融商品取引契約を締結する際は、原則として、売買の都度、契約の概要、手数料、リスク等を記載した契約締結前交付書面を交付する必要がある。ただし、上場有価証券等売買等を行う前1年以内に、顧客に対して上場有価証券等書面若しくは同種の内容の金融商品取引契約に係る契約締結前書面を交付している場合には、契約締結前交付書面の交付を省略することが出来る。（電子交付については事前の承認が必要。）
顧客は、口座開設の際、契約締結前交付書面が漏れなく交付されており、上場有価証券等の売買等のリスクについては十分認識していると考えられる。また、最新書面はWebから随時参照、又は店頭にて交付を受けることができるため、顧客利便性を損なうことなく、金融商品取引業者等と利用者との情報格差の改善を達成することが可能である。
本要望の実現により、書面交付のコストに係る顧客サービスへの転嫁がなくなり、顧客にとっても、多数交付される書面の保管・管理の負担、紛失リスクが軽減されるため、両者にとって望ましく合理的な方法である。</t>
  </si>
  <si>
    <t>金融商品取引法第37条の3、金融商品取引業等に関する内閣府令第80条</t>
  </si>
  <si>
    <t>Z070043</t>
  </si>
  <si>
    <t>金融商品取引法第37条の３、金融商品取引業者等に関する内閣府令第80条</t>
  </si>
  <si>
    <t>　金融商品取引業者等は、金融商品取引契約を締結しようとするときは、あらかじめ、顧客に対し、手数料、市場リスク等のある旨などを記載した契約締結前交付書面（又は上場有価証券等書面）を交付しなければならない。ただし、契約締結前交付書面（又は上場有価証券等書面）を交付した日から１年以内に金融商品取引契約の締結を行った場合には、当該締結の日に当該書面を交付したものとみなす。</t>
  </si>
  <si>
    <t xml:space="preserve">  契約締結前交付書面の交付を受けてから１年を超えた期間を経過した後に契約を締結する場合には、投資家保護の観点から顧客が金融商品取引契約を締結するかどうかを判断するために必要な重要情報を適切に提供することが必要なため対応困難。</t>
  </si>
  <si>
    <t>相続・贈与・振替等により入庫された有価証券の売付けに係る「契約締結前交付書面」交付義務の免除</t>
  </si>
  <si>
    <t>顧客が移管元の金融商品取引業者等より「契約締結前交付書面」の交付を受けている場合、相続・贈与・振替等により別の金融商品取引業者等に入庫した有価証券の売付けをする際、入庫を受けた金融商品取引業者等から顧客へ「契約締結前交付書面」を交付する義務を免除することを提案する。</t>
  </si>
  <si>
    <t>顧客が相続・贈与・振替等により有価証券を別の金融商品取引業者等に入庫する場合、金融商品取引業者等と顧客との間で金融商品取引契約の締結は行われていないと考えられることから、入庫の際に「契約締結前交付書面」を交付する必要はない。しかし、顧客がその後、当該有価証券を売付ける行為は、金融商品取引契約に該当することから、売付けを行うまでの間に、当該有価証券の売付けに関するリスク及び手数料等を記載した契約締結前交付書面を予め交付することが必要となる。
例えば、顧客が他社で購入した有価証券を別の金融商品取引業者等に振替えた後、当該有価証券を売付ける行為は、金融商品取引契約に該当するため、契約締結前交付書面を交付せねばならない。
しかし、顧客が移管元の金融商品取引業者より契約締結前交付書面の交付を受けている場合には、売付けに係るリスク等については十分に認識出来ているものと考える。上記要望の実現により、国内金融商品取引業者間の別口座間の移管において、移管先の金融商品取引業者の作業短縮につながり、顧客に対するより良いサービスの提供が期待できる。</t>
  </si>
  <si>
    <t>金融商品取引法第37条の3、金融商品取引業等に関する内閣府令第80条第１項</t>
  </si>
  <si>
    <t>Z070044</t>
  </si>
  <si>
    <t>金融商品取引法第37条の３</t>
  </si>
  <si>
    <t>　金融商品取引業者等は、金融商品取引契約を締結しようとするときは、あらかじめ、顧客に対し、商号等、手数料やリスクを記載した契約締結前交付書面を交付しなければならない。</t>
  </si>
  <si>
    <t>Ⅰ、Ⅲ</t>
  </si>
  <si>
    <t>　有価証券の売却は、金融商品取引契約であり、売付けに係るリスク情報のほか、手数料等の説明が必要であることから、書面交付義務の対象外とすることは対応困難。</t>
  </si>
  <si>
    <t>特定投資家への告知義務の見直し</t>
  </si>
  <si>
    <t>特定投資家との間で締結しようとする金融商品取引契約が、有価証券の引受、有価証券の募集若しくは売出しの取扱い若しくは私募の取扱い又は特定投資家向け売付け勧誘等の取扱い（当該金融商品取引契約に係る顧客が当該有価証券の発行者又は所有者である場合に限る）のいずれかに該当する場合は、当該特定投資家に対する告知義務（金融商品取引法34条）を免除とすべきことを提案する。</t>
  </si>
  <si>
    <t>?有価証券の引受け、?有価証券の募集若しくは売出しの取扱い若しくは私募の取扱い又は特定投資家向け売付け勧誘等の取扱い（当該金融商品取引契約に係る顧客が当該有価証券の発行者又は所有者である場合に限る）については、契約締結前交付書面及び契約締結時交付書面の交付を要しないと定められている（金融商品取引業等に関する内閣府令80条第1項5号チ・リ、同府令110条第2項チ・リ）。
したがって、特定投資家が告知に基づき特定投資家以外の者に移行したとしても、上記?及び?の場合には、契約締結前交付書面の交付が不要である点で変わりがないため、当該告知を行う必要性は乏しいと考える。</t>
  </si>
  <si>
    <t>金融商品取引法第34条</t>
  </si>
  <si>
    <t>Z070045</t>
  </si>
  <si>
    <t>金融商品取引法第34条</t>
  </si>
  <si>
    <t>金融商品取引業者等は、顧客を相手方とし、又は顧客のために金融商品取引契約（引受などを含む）の申込みを特定投資家から受けた場合であつて、当該申込みに係る金融商品取引契約と同じ金融商品取引契約の種類として内閣府令で定めるものに属する金融商品取引契約を過去に当該特定投資家との間で締結したことがない場合には、当該申込みに係る金融商品取引契約を締結するまでに、当該特定投資家に対し、当該特定投資家が自己を特定投資家以外の顧客として申出できる旨を告知しなければならない。</t>
  </si>
  <si>
    <t>　一般投資家に係る投資家保護は契約締結前書面等の交付に限られるものではなく、告知義務は特定投資家に分類される顧客が一般投資家として保護を受けられる機会を確保するためのものであり、投資者保護の観点から対応困難。</t>
  </si>
  <si>
    <t>企業内容等の開示に関する内閣府令　記載上の注意の改正</t>
  </si>
  <si>
    <t>有価証券報告書並びに四半期報告書及び半期報告書（以下「継続開示書類」という。）に記載する「事業等のリスク」と有価証券届出書、発行登録書及び発行登録追補書類（以下「発行開示書類」という。）に記載する「事業等のリスク」（「追完情報」欄又は「参照書類の補完情報」欄において変更その他の内容を記載したものを含む。）の間で、判断時期、内容等に差異が生じているため、統一していただくよう見直しを要望する。</t>
  </si>
  <si>
    <t>有価証券報告書における「事業等のリスク」及び「将来に関する事項」は、「当該会計期間末」において判断することとされているが、四半期報告書及び半期報告書では、「事業等のリスク」は会計期間末、「将来に関する事項」は当該書類の提出日現在で判断することとされている。更に発行開示書類においては、どちらも「当該書類提出日」時点の判断で記載することとされており、判断時期に整合性が取れていない。
そのため、例えば発行登録追補書類を提出して募集を行った直後に継続開示書類を提出した場合、発行登録追補書類において既にその提出日現在のリスク情報を開示しているにも関わらず、直後に提出する継続開示書類では当該会計期間末（前期末）まで遡って古いリスク情報を開示することになる。
四半期報告書及び半期報告書にもリスク情報を記載することとなったため、こうした開示のタイミングの逆転現象は頻繁に起こりうる状態となっている。
また、四半期報告書及び半期報告書において、「事業等のリスク」は会計期間末、「将来に関する事項」は当該書類の提出日現在で判断というのは、相互に密接な関係にあると考えられるため実務的にも混乱が生ずる。
「事業等のリスク」の定義が「投資者の判断に重要な影響を及ぼす可能性のある事項を一括して記載するもの」であるならば、既存の株主等も含めた投資者に対し、継続開示書類においても提出時点での最新情報を開示すべきであり、発行開示書類との判断時期の違いは却って投資家を混乱させる虞がある。
　本来の制度の趣旨からみても、常に最新のリスク情報を開示するべきであり、継続開示、発行開示の間においても情報の連続性が保たれるよう見直しを要望する。</t>
  </si>
  <si>
    <t>企業内容等の開示に関する内閣府令</t>
  </si>
  <si>
    <t>Z070046</t>
  </si>
  <si>
    <t>金融商品取引法第5条、第24条、第24条の4の7、企業内容等の開示に関する内閣府令第2号様式等</t>
  </si>
  <si>
    <t>　有価証券届出書等の【事業等のリスク】において、届出書等の提出日現在において提出会社が将来にわたって事業活動を継続するとの前提に重要な疑義を生じさせるような事象等（以下「重要事象等」という。）が存在する場合に当該内容を記載しなければならない。また、有価証券報告書、四半期報告書及び半期報告書（以下「報告書等」という。）における「事業等のリスク」においては、重要事象等が存在する場合に当該内容を記載する場合には、会計期間末日現在の内容を記載しなければならない。なお、会計期間末日以後、報告書等提出日までの間に当該重要事象等が解消された場合など、必要に応じてその後に起こった内容についても記載することができる。</t>
  </si>
  <si>
    <t>　重要事象等を含む「事業等のリスク」の記載時点について、継続開示書類における取扱いを統一化する方向で検討する。</t>
  </si>
  <si>
    <t>有価証券届出書に記載する財務諸表の必要年限の見直し</t>
  </si>
  <si>
    <t>有価証券届出書において開示を求められる財務諸表の必要年数を、グローバルな慣行と同様の3事業年度分とすることを提案する。</t>
  </si>
  <si>
    <t>有価証券届出書の様式上、継続開示会社でない場合、【経理の状況】と【特別情報】において併せて最近5事業年度分（6ヶ月を1事業年度とする会社では10事業年度）の財務諸表の情報が必要となっている。
主な海外市場において求められる発行時の財務情報に関して、米国では2期分の貸借対照表及び3期分の損益計算書（Regulation S-X）、EUでは3年分の財務諸表（EU Regulation 809/2004）、英国では3年分の財務諸表（Prospectus Rule）、香港では3年分の財務諸表（Listing Rule4.04/4.05）がそれぞれ求められている。このため、募集地域にこれらの地域を加える場合は、財務諸表の必要年数について特段の事務負担は発生しないが、募集地域に日本を加える場合、更に追加の財務諸表を作成することとなり、大きな負担となるため、外国企業の日本における資金調達の大きな弊害となっている。</t>
  </si>
  <si>
    <t>企業内容等の開示に関する内閣府令第二号様式、第二号の四様式、第二号の五様式、第二号の六様式、第二号の七様式、第七号様式、第七号の四様式</t>
  </si>
  <si>
    <t>Z070047</t>
  </si>
  <si>
    <t>金融商品取引法第5条、企業内容等の開示に関する内閣府令第2号様式等</t>
  </si>
  <si>
    <t>　有価証券届出書(第2号様式等)第四部【特別情報】の記載にあたっては、有価証券届出書の提出会社が継続開示会社でない場合、最近5事業年度(6ヶ月を1事業年度とする会社にあっては10事業年度)の財務諸表(キャッシュ・フロー計算書は省略することができる)を有価証券届出書第二部【経理の状況】の記載に準じて記載しなければならない。</t>
  </si>
  <si>
    <t>b</t>
  </si>
  <si>
    <t>　有価証券届出書において最近５事業年度（６か月を１事業年度とする会社にあっては10事業年度）の財務諸表を開示することにより、投資者に提出会社の業績等のトレンド情報を提供しようとするものであるが、投資者保護、海外における開示状況、提出会社の事務負担等を十分に踏まえつつ、開示期間の取扱いについて検討する。</t>
  </si>
  <si>
    <t>新株予約権の無償割当に関する届出書及び発行登録追補書類提出期限の特例の見直し</t>
  </si>
  <si>
    <t>株主に対する新株予約権の無償割当のうち、当該新株予約権が金融商品取引所に上場する場合には、届出書提出期限の特例（企業内容等の開示に関する内閣府令第3条）及び発行登録追補書類提出期限の特例（同府令第14条の10）の対象とすることを提案する。</t>
  </si>
  <si>
    <t>株主に対する新株予約権の無償割当は、届出書提出期限の特例（企業内容等の開示に関する内閣府令第3条）及び発行登録追補書類提出期限の特例（同府令第14条の10）の対象となっていないため、無償割当の効力発生日の25日前までに届出(発行登録追補書類の場合は10日前までに提出)を行う必要がある。
新株予約権の無償割当において、当該新株予約権が金融商品取引所に上場する場合、株主は権利落ち相当の価値を有する新株予約権を金融商品取引所で換価できるので、権利落ちによる損失分を回収することが可能である。その結果、上記特例の対象である「時価又は時価に近い一定の価格により発行される株券」や、「時価又は時価に近い一定の価格により発行し、又は移転する株券を取得することとなる新株予約権が付与されている新株予約権付社債券」の割当と同等の効果を有すると考えられる。</t>
  </si>
  <si>
    <t>金融商品取引法第4条第4項、金融商品取引法第23条の8第3項</t>
  </si>
  <si>
    <t>Z070048</t>
  </si>
  <si>
    <t>・金融商品取引業等に関する内閣府令第123条第1項第19号
・金融商品取引業等に関する内閣府令第150条第5号
・金融商品取引業等に関する内閣府令第123条第1項第24号
・金融商品取引業等に関する内閣府令第123条第１項第18号
・金融商品取引業等に関する内閣府令第154条第5号</t>
  </si>
  <si>
    <t>Z070015</t>
  </si>
  <si>
    <t>金融商品取引業等に関する内閣府令第150条5号、第123条第19号、第123条第24号</t>
  </si>
  <si>
    <t>①仲介業務に従事する役職員と融資部署に従事する役職員との間の非公開融資等情報の授受を禁止。
②仲介業務等と融資業務等を統括する役職員が非公開融資等情報を利用して勧誘する行為を禁止。
③委託証券会社と登録金融機関との間の顧客の財産に関する非公開情報に係る情報遮断が必要。</t>
  </si>
  <si>
    <t>①～③Ⅲ</t>
  </si>
  <si>
    <t>　登録金融機関の金融商品仲介業に係る弊害防止措置は、登録金融機関内部において融資業務と有価証券の取扱いを同時に行うことなどから、利益相反や銀行等の優越的地位の濫用のおそれが特に高いことを踏まえ、顧客保護の観点から設けられている規制である。　　　　　　　　　　　　　　　　　　　　
　また、登録金融機関以外の一般の金融商品仲介業者と所属金融商品取引業者との間にも、一方が業務を委託し、もう一方が業務を受託するという特別な関係の下、両者が顧客情報を共有しようとする誘引がより強いこと、その結果、顧客保護や取引の公正性を欠く事態に陥るおそれが高いこと、等に着目して同様の弊害防止措置が設けられている点を踏まえれば、対応困難。</t>
  </si>
  <si>
    <t>金融商品取引法における外務員制度の見直し</t>
  </si>
  <si>
    <t>・銀行・証券会社間の兼職が可能となったが、外務員制度に一社専属があり、一方の外務員として登録を行った職員は、他方の証券業務に従事できないため、顧客利便性の観点からこれを見直されたい。
・外務員の帰属する法的主体の明確化は、契約の相手方の明示を義務付ける方法（契約締結前書面交付義務に一本化するなど）で対応可能。
・併せて、外務員登録の申請を行う主体として銀行持株会社等を許容し、子会社等の間での異動等は出向・転籍を問わず、外務員登録の維持を可能とし、抹消及び新規登録申請手続を不要とされたい。</t>
  </si>
  <si>
    <t>・ファイアーウォール規制の見直しにより、銀行と証券会社間で職員の兼職が可能となったが、外務員制度においては、登録拒否事由に係る規定により、一社専属が求められているため、一方の外務員として登録した兼職職員は、他方の職員として外務員登録を行うことができず、両社の証券業務（登録金融機関業務を含む）に従事することができない状況にある。こうした状況は、利用者利便の向上の観点から、早期に見直しを行うことが適当と考えられる。
・外務員登録の重複を許容する場合、外務員制度の目的の一つである、外務員の行為の効果が帰属する法的主体（使用者）を明確化するための措置を別途講ずることが必要となるが、この目的は、外務員の一社専属義務を廃した場合でも、金融商品取引業者等に対し、各金融取引契約の相手方の明示を義務付けることによって、実現可能と考えられる（尚、金融商品取引法においては、契約締結前の書面交付義務の中で、当該金融商品取引業者の商号や金融商品取引契約の概要等の明示が、既に義務付けられている）。
・金融グループ内で機動的な人材配置を行っていく中で、銀行持株会社の子会社又は関連会社間での異動は、今後ますます増加していく見込であり、日数に係わらず業務に支障が生じる(外務員としての業務を行えない期間が発生する)状況は、利用者利便の向上の観点から、早期に見直しを行うことが必要と考えられる。</t>
  </si>
  <si>
    <t>・金融商品取引法第64条、第64条の2、第64条の4、第64条の6</t>
  </si>
  <si>
    <t>Z070016</t>
  </si>
  <si>
    <t>金融商品取引法第64条、第64条の2、第64条の4、第64条の6</t>
  </si>
  <si>
    <t>・金融商品取引業者等は、取引の勧誘等を行う役員及び使用人について外務員登録を行うこととなっている（外務員登録を申請することのできる主体は金融商品取引業者又は登録金融機関に限られている）。
・外務員の登録について、登録申請者以外の金融商品取引業者等又は金融商品仲介業者に所属する外務員として登録されている者については登録を拒否しなくてはならない。</t>
  </si>
  <si>
    <t>I</t>
  </si>
  <si>
    <t>　外務員の二重登録禁止は、金融商品取引業者等の役員又は使用人が外務員として顧客に接するにあたって、その行為の効果の帰属先が明確になっていることが十分に確保されていることが、投資家保護上必要であることから設けられている規制である。
　外務員の二重登録がなされた場合、当該外務員が顧客と接するにあたって、当該外務員の行為の効果がどの金融機関に帰属するかが不明確になり、投資家保護上問題が生じることから、対応困難。また、銀行持株会社等を外務員登録申請主体とし、子会社等の間での異動等による手続を不要とすることについても、外務員の行為の効果の帰属先が不明確になることから、対応困難。</t>
  </si>
  <si>
    <t>保険募集における融資先規制の撤廃</t>
  </si>
  <si>
    <t>・下記の融資先規制の撤廃。
①銀行が融資を行っている企業の代表者又は従業員50人以下の企業の従業員に対して、第3次解禁商品（一時払終身保険等）や全面解禁商品（医療保険等）の保険募集を行う場合、募集に係る手数料を収受しないことを確保する措置を講じなければならない。
②事業資金融資担当者による保険募集の禁止。
③融資申込中(住宅ローン等の個人ローンを含む)の顧客に対する保険募集の禁止。</t>
  </si>
  <si>
    <t>・既に優越的地位を不当に利用した保険募集の禁止や、他の銀行取引等に影響を及ぼさないことについての説明義務等が措置されており、本規制は過剰。
・形式的な弊害防止措置を行うことで、これを担保しようとする銀行側の取組みに過度の負担がかかり、実務上の負担大。
・銀行との融資取引に無関係な一般従業員も規制され、顧客の自由な商品・サービス選択を阻害している。
・住宅ローン等の個人ローン取引は、規制緩和により顧客の選択範囲が広がり、銀行側の圧力募集に繋がる懸念が少なく、融資申込中の募集禁止は実態に即していない。</t>
  </si>
  <si>
    <t>・保険業法施行規則第212条第3項第1号、同第212条第3項第3号、同第234条第1項第10号</t>
  </si>
  <si>
    <t>公表</t>
  </si>
  <si>
    <t>Z070017</t>
  </si>
  <si>
    <t>保険業法第275条第1項
同法施行令第39条
同法施行規則第212条第3項第1号･第3号、第212条の2第3項第1号･第3号、第212条の4第3項第1号･第3号、第212条の5第3項第1号･第3号､第234条第1項第10号、平成17年金融庁告示第51号</t>
  </si>
  <si>
    <t>銀行等による保険販売については、融資先販売規制、担当者分離規制及びタイミング規制の弊害防止措置が設けられている。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わないことを確保するための措置を講じなければならない。
・担当者分離規制
　銀行等は、事業性資金の貸付けを担当する者が、保険募集を行わないことを確保するための措置を講じなければならない。
なお、当該銀行等が特例地域金融機関である場合は、当該措置に代わるものとして次のいずれかの措置を講じなければならない。 
①当該職員が担当先の関係者を対象に、保険募集を行わないことを確保する措置
②当該職員の募集行為が適正であったことを個別に確認する業務を行う者を本店等に配置する措置
・タイミング規制
　銀行等は、融資の申込者に対する融資審査期間中の保険募集を行ってはならない。</t>
  </si>
  <si>
    <t>b</t>
  </si>
  <si>
    <t>Ⅲ</t>
  </si>
  <si>
    <t>銀行等に対する保険販売規制は、保険契約者等の保護を図りつつ利便性の向上を目指す観点から設けているものである。現行弊害防止措置は、今後実施するモニタリングの結果等を踏まえ、保険契約者等の保護や利便性の観点から、全面解禁より概ね３年後に所要の見直しを行うことを予定している。</t>
  </si>
  <si>
    <t>生命保険の募集に関わる構成員契約規制の撤廃</t>
  </si>
  <si>
    <t>・構成員契約規制の撤廃。</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</si>
  <si>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・形式基準のため、顧客申出による場合も保険の販売が出来ず、顧客の自由な商品・サービス選択を阻害している。
・規制対象となる「密接な関係を有する者」（特定関係法人）の範囲が幅広く、直接出資関係のない大企業も含まれるなど、顧客の理解が得られないケースが多い。
・規制対象となる「募集人等の特定関係法人の特定関係法人」や、「募集人等の特定関係法人を特定関係法人とする法人」などは、直接的な取引関係や出資関係がないことが多く、調査負担が極めて重い。
・金融コングロマリット化が進み、資本提携先が多くなるほど、規制対象先が増加することになり、金融サービス機能の充実を阻害している。
・損害保険や第三分野商品では規制がなく、生命保険だけに適用される規制であり、妥当性に欠く。</t>
  </si>
  <si>
    <t>・保険業法 第300条第1項第9号、同施行規則第234条第1項第2号
・平成10年大蔵省告示第238号(平成10年6月8日)
・保険会社向けの総合的な監督指針Ⅱ-3-3-2(8)①</t>
  </si>
  <si>
    <t>Z070018</t>
  </si>
  <si>
    <t>保険業法第300条第1項第9号
同法施行規則第234条第1項第2号
平成10年大蔵省告示第238号
保険会社向けの総合的な監督指針Ⅱ－3－3－2(8)①</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</si>
  <si>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</si>
  <si>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生命保険契約の長期性、再加入困難性等にかんがみ設けられている規制であり、その趣旨を踏まえつつ、引き続き検討する。</t>
  </si>
  <si>
    <t>保険募集における非公開情報保護措置の撤廃</t>
  </si>
  <si>
    <t>・非公開情報保護措置については、個人情報保護法に一体化する方向で見直しを行い、保険業法施行規則の規定は撤廃。</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</si>
  <si>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実務上、保険募集と他の金融サービスの提供を区分することは困難であり、総合的な金融サービスの提供を阻害）。</t>
  </si>
  <si>
    <t>・保険業法第275条第1項
・保険業法施行規則第212条第2項第1号、第212条の2第2項第１号、第212条の4第2項第1号、第212条の5第2項第1号</t>
  </si>
  <si>
    <t>Z070019</t>
  </si>
  <si>
    <t>保険業法施行規則第212条第2項第1号、第212条の2第2項第1号、第212条の4第2項第1号、第212条の5第2項第1号</t>
  </si>
  <si>
    <t>特定保険募集人である銀行等が、保険募集又は保険募集以外に係る業務において取り扱う顧客に関する非公開情報について、当該顧客の同意を得ることなく、それぞれ保険募集以外又は保険募集に係る業務に利用されないことを確保するための措置を講じなければならない。</t>
  </si>
  <si>
    <t>b</t>
  </si>
  <si>
    <t>Ⅲ</t>
  </si>
  <si>
    <t>銀行等に対する保険販売規制は、保険契約者等の保護を図りつつ利便性の向上を目指す観点から設けているものである。現行弊害防止措置は、今後実施するモニタリングの結果等を踏まえ、保険契約者等の保護や利便性の観点から、全面解禁より概ね３年後に所要の見直しを行うことを予定している。</t>
  </si>
  <si>
    <t>信託契約代理業の定義見直し</t>
  </si>
  <si>
    <t>・信託契約の締結の代理又は媒介を行う営業について、これを一律に信託業法上の信託契約代理業と整理し、同業に係る規制の適用を受けるよう、信託業法第2条第8項に定める同業の定義を見直すとともに、金融商品取引法令における有価証券の発行者の定義を変更されたい。
※具体的には、信託契約代理業の定義を再整理するとともに、金商法第2条に関する内閣府令第14条第3項を見直し、「当該権利に係る信託行為の効力が生ずるときにおける受益者が委託者である場合」には、発行者の定義を「委託者および受託者」とする等。</t>
  </si>
  <si>
    <t>・金融商品取引法（以下、金商法）の施行により、金銭を当初信託財産とする信託について、①自益信託か他益信託か、②受託者の運用裁量の有無、及びそれらに基づく③発行者概念の相違に基づき、信託契約代理業と金融商品取引業に分類した結果、従来、同じ信託契約代理業務として取扱っていた業務について、現在、次の問題が生じている状況にある。
合同運用の金銭の信託のうち、自益信託かつ受託者に運用裁量があるものについての信託契約代理店の行為は、金商法上の「有価証券の募集、私募の取扱い」と位置付けられており、信託契約代理店は金商法に基づく契約締結前書面交付義務、信託銀行は信託業法（準用金商法）に基づく契約締結前書面交付義務を負うなど、顧客サイドから見た場合、ほぼ同内容の書面による説明を二重に受けるといった過剰感のある規制となっている。特に、媒介のみを取扱う信託契約代理店の場合、契約締結権を持たないにも関わらず、契約締結前書面および契約締結時書面の交付義務を負うことについて、矛盾点の整理等を検討することが必要と考えられる（※）。
（※）信託契約の締結の媒介とは、顧客のニーズを把握し、信託銀行に紹介あるいは取次ぎを行う行為である。このとき、信託銀行が顧客に対しての説明が必要な場合、信託業法の定めにより、信託契約代理店は顧客への説明を要しないこととされている（信託業法第25条及び第76条、信託業法施行規則第78条第3号）。
・信託業法及び金商法上の行為規制は、信託業法において、偽計・暴行・脅迫の禁止等のごく一部の規制が措置されていないほかは、ほぼ同様であることを踏まえれば、信託契約の締結の代理又は媒介を行う営業を一律に信託契約代理業に一本化することによって、顧客保護上問題が生じることはないと考えられる。</t>
  </si>
  <si>
    <t>・信託業法第2条第8項
・金融商品取引法第2条に規定する定義に関する内閣府令第14条第3項ロ・ハ</t>
  </si>
  <si>
    <t>Z070020</t>
  </si>
  <si>
    <t>信託契約の代理又は媒介のうち、受託者が発行者となる信託についての代理又は媒介については、信託契約代理業に該当しないこととされている。</t>
  </si>
  <si>
    <t>　平成18年の金融商品取引法改正において、横断的な投資家保護制度の整備の観点から、信託受益権は、投資性のある金融商品として、「有価証券」と整理されたところ。その際、受託者が信託受益権の「発行者」とみなされるような信託の契約の締結に関して、その代理又は媒介を「有価証券の募集、私募の取扱い」と法律上位置づけ、金融商品取引業に該当することとした。
　また、これに伴い、このような信託契約の代理・媒介については、信託業法と金融商品取引法の二重の規制を回避する観点から、信託契約代理業の対象から除外したところである。
　したがって、信託契約代理業の定義を再整理し、第２種金商業となっている一部の信託契約の代理・媒介を、信託契約代理業とすることについては、横断的な投資家保護制度の整備の観点等に鑑みると、対応困難。</t>
  </si>
  <si>
    <t>都銀等による信託業務に係る規制緩和</t>
  </si>
  <si>
    <t>・不動産売買の媒介、貸借の媒介・代理等の不動産関連業務等を、都銀本体、信託銀行子会社、信託代理店に解禁。</t>
  </si>
  <si>
    <t>・一部の信託兼営金融機関は不動産業務を行っており、これらの金融機関においてこの業務により経営の健全性が損なわれている状況にもなく、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・都銀等の健全なプレーヤーの参入により、不動産市場の活性化、健全化が期待でき、ひいては日本経済の発展に寄与することが期待できる。
・金融機関の財務及び業務の健全性確保については、ＢＩＳ規制に基づく適切なオぺレーショナルリスクの管理等により達成可能（媒介等のみであり、不動産自体を自らのB/S上に保有することはない）。</t>
  </si>
  <si>
    <t>・金融機関の信託業務の兼営等に関する法律第1条第1項
・金融機関の信託業務の兼営等に関する法律施行令第3条
・金融機関の信託業務の兼営等に関する法律施行規則第3条第1項</t>
  </si>
  <si>
    <t>Z070021</t>
  </si>
  <si>
    <t>　銀行等本体、信託銀行子会社及び信託契約代理店が不動産関連業務を行うことは禁止されている。</t>
  </si>
  <si>
    <t>　銀行本体や子会社等の不動産関連業務への参入の可否については、他業を営むことによるリスク遮断、銀行業務に専念すること等による銀行等の経営の健全性確保といった他業禁止の趣旨を踏まえ、対応困難。</t>
  </si>
  <si>
    <t>不動産投資顧問業者等の資産運用アドバイス業者の銀行による子会社化の解禁</t>
  </si>
  <si>
    <t>・不動産等に係る投資に関し助言を行う業務の銀行の子会社の業務範囲への追加。</t>
  </si>
  <si>
    <t>・銀行は、不動産を運用対象とする投資法人(いわゆるJ-REIT)に係る投資法人資産運用業を営む投資信託委託業者を子会社とすることができるが、「不動産等特定資産に係る投資に関し助言を行う業務」(以下「特定資産助言業」という)を兼業した場合は、子会社とすることができない。
・金融資産を対象とする総合的な運用アドバイス業務については、既に銀行に解禁されているところであるが、金融資産とそれ以外の資産を総合的に比較・検討して運用を行う投資家も相応に多いと考えられる。銀行の子会社による本業務の取り扱いを許容することにより、総合的な資産運用に係るアドバイザリー・サービスの提供を促進することが、利用者利便の向上の観点から適当と考えられる。</t>
  </si>
  <si>
    <t>・銀行法第16条の2第1項、銀行法施行規則第17条の3
・主要行等向けの総合的な監督指針(Ⅴ-3-3-1(2)③ロ)</t>
  </si>
  <si>
    <t>Z070022</t>
  </si>
  <si>
    <t>銀行法第16条の2第1項、銀行法施行規則第17条の3,主要行等向けの総合的な監督指針(Ⅴ-3-3-1(2)③ロ)</t>
  </si>
  <si>
    <t>不動産等に係る投資に関し助言を行う業務は、銀行の子会社が行うことはできない。</t>
  </si>
  <si>
    <t>Ⅲ</t>
  </si>
  <si>
    <t>「金融資産」と「不動産」では、取引の態様やリスクの特性が異なるものであり、銀行法で定められた他業禁止の趣旨を踏まえつつ、「不動産投資助言」を銀行の子会社業務範囲として追加することについて、銀行業務との関連性、必要性等の観点から慎重に検討する。</t>
  </si>
  <si>
    <t>不動産デリバティブ取引等の差金決済型デリバティブ取引の解禁</t>
  </si>
  <si>
    <t>・銀行及びその証券子会社等による不動産デリバティブ取引／差金決済型の許容。
・その他類似の差金決済型デリバティブ取引一般を銀行の付随業務として明示。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</si>
  <si>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</si>
  <si>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・銀行法第10条第2項14号、銀行法施行規則第13条の2の3
・銀行法第16条の2、金融商品取引法第35条第1項</t>
  </si>
  <si>
    <t>Z070023</t>
  </si>
  <si>
    <t>銀行法第10条第２項柱書き
主要行等向け総合的な監督指針</t>
  </si>
  <si>
    <t>　銀行法第10条第２項柱書きに規定する「その他の銀行業に付随する業務」の範疇にあるかどうかの判断に当たっては、他業が禁止されていることに十分留意し、
⑴ 当該業務が法第10条第1項各号及び第2号各号に掲げる業務に準ずるか。
⑵ 当該業務の規模が、その業務が付随する固有業務の規模に比して過大なものとなっていないか。
⑶ 当該業務について、銀行業務との機能的な親近性やリスクの同質性が認められるか。
⑷ 銀行が固有業務を遂行する中で正当に生じた余剰能力の活用に質するか。
を総合的に考慮することとしている。</t>
  </si>
  <si>
    <t>　本件提案のうち、不動産デリバティブ取引については、平成22年３月４日付ノーアクションレター照会書にて、①インデックスを使用する差金決済取引で、②リスク管理が適正に実施され、③取引先はヘッジ実需がある企業等に限定される等の条件下で行われる取引について、銀行法第10条第２項柱書きに規定する「その他の銀行業に付随する業務」の範疇にあたるか照会があり、それについては「その他の銀行業に付随する業務」の範疇である旨回答している。
（詳細は、金融庁ウェブサイトを参照）
　なお、その他の業務が「その他の銀行業に付随する業務」の範疇にあたるかどうかは、個別に判断することとなる。</t>
  </si>
  <si>
    <t>異種リスクの含まれないイスラム金融に該当する受与信取引等の銀行本体への解禁</t>
  </si>
  <si>
    <t>・イスラム金融取引に該当する受与信取引等（金銭の貸付けと同視しうるイスラム債に関する売買・引き受け等を含む）のうち、①銀行法に基づき銀行本体に認められる業務（以下、「銀行業務」）と実質的に同視しうる取引（銀行業務に準じ、銀行業務との機能的な親近性やリスクの同質性が認められる取引であり、かつ②銀行業務の規模に比して過大なものでなく、③銀行業務を遂行する中で正当に生じた余剰能力の活用に資すると認められる取引に関する、銀行本体における取扱いの許容。</t>
  </si>
  <si>
    <t>・イスラム金融を、一律に子会社・兄弟会社においてのみ取扱可能とした場合、本邦金融機関としては、当該業務に従事するために、同一地域に支店がある場合も現地法人の設立が必要となりかねず、経営資源の有効活用の観点から問題があるほか、子会社・兄弟会社形態の場合、子会社等単体での自己資本比率規制の制約を受けるため、大規模な案件への参画が困難となる懸念も存在。
・イスラム金融は、ユニバーサルバンク制を採用している欧州系銀行に限らず、米国でも銀行業務と同等の機能を有する業務という整理が行われており、銀行本体での取扱いが認められているところ。本邦の銀行についてその取扱いが認められない場合、上記の弊害から欧米の金融機関との競争において不利であり、国際競争力の点でも大きな障害となる。
・現在、アジアや中東の金融市場は、本邦金融機関にとっても重要なマーケットとなっているが、当該地域において、イスラム金融が重要な資金調達・運用手段としてその活用が顕著に拡大している現状に鑑みれば、本邦金融機関のみが銀行本体でイスラム金融の取扱いができないことは、当該マーケットへの本邦金融機関のプレゼンスの上昇を阻害する要因となってしまうことが危惧される。
・イスラム金融全般ではなく、①銀行業務と実質的に同視しうる取引（銀行業務に準じ、銀行業務との機能的な親近性やリスクの同質性が認められる取引）であり、かつ②銀行業務の規模に比して過大なものでなく、③銀行業務を遂行する中で正当に生じた余剰能力の活用に資すると認められる取引に対象を限定して許容すれば、他業禁止規制の趣旨である①本業に専念することによる効率性の発揮、②利益相反取引の防止、③他業リスクの回避等から、逸脱することは無いものと考えられる。</t>
  </si>
  <si>
    <t>・銀行法第10条、第11条、第12条</t>
  </si>
  <si>
    <t>Z070024</t>
  </si>
  <si>
    <t>銀行法第10条、第11条、第12条</t>
  </si>
  <si>
    <t>いわゆるイスラム金融は、物品売買やリースの形式をとるものがあり、銀行は他業禁止の観点から取り扱いは認められていない。ただし、銀行の子会社においては、取扱い可能となっている。</t>
  </si>
  <si>
    <t>Ⅰ</t>
  </si>
  <si>
    <t>　いわゆるイスラム金融は、平成20年12月に、売買やリース等、金銭の貸付けと異なる契約形態を取りながら、これと同視できる効果を生じさせるものの取扱いを銀行の子会社、兄弟会社に認めたところである。
　上記に加え、銀行本体によるファイナンス・リースの形態をとる金銭の貸付けについては、銀行本体におけるファイナンス・リースの活用の解禁を検討することと併せて検討する。
　その他の形態をとるイスラム金融については、具体的要望を踏まえ、他業禁止（貸出等の本業に専念し、固有業務への影響を避ける）の観点から、銀行本体で取扱うことが適切か検討を行う。</t>
  </si>
  <si>
    <t>外国銀行代理業務における海外提携銀行の業務の媒介に係る規制の緩和</t>
  </si>
  <si>
    <t>・途上国に進出する企業等への便宜供与の観点から、出資関係に限定されない、邦銀海外業務提携先外国銀行を所属外国銀行とする外国銀行代理業務（但し、顧客保護の観点から、当該所属外国銀行が邦銀の顧客企業の海外支店・子会社に対し、当該国の法令に則して実施する銀行業務の媒介に限定）を許容されたい。</t>
  </si>
  <si>
    <t>・邦銀と50%未満の出資関係にある（主に途上国の）海外提携銀行の大半は、わが国において単独で十分なサービスを提供できない一方、邦銀も当該海外提携銀行の所在国において法規制または採算上の理由から顧客（例：当該国に進出している日本企業）ニーズに応えられるサービスを十分に提供できないことがある。このような場合、お互いの機能を補完するべく、（マイノリティー出資を含む）業務提携契約を締結して対応しているところ。
・現状の法規制では、邦銀がこのような提携先に対して媒介を行うことが禁止されている為、提携先所在国進出取引先及び提携海外銀行に対するサービスが限定されており、顧客企業のニーズに十分応えることができない状況。
・所属外国銀行が、邦銀の顧客企業の海外支店・子会社に対して（現地法制に則して）実施する銀行業務の媒介に限定して、業務提携を締結している外国銀行を所属外国銀行とする銀行代理業務が許容されれば、現地金融機関との関係構築等の本邦顧客の負担を大幅に軽減することができるほか、わが国における顧客保護上の問題も生じないと考えられる（外国において現地法制に則して行われる外国法人&lt;又は支店&gt;間の取引であるため）。</t>
  </si>
  <si>
    <t>・銀行法第十条第２項第八号の二
・銀行法施行規則第十三条の二</t>
  </si>
  <si>
    <t>Z070025</t>
  </si>
  <si>
    <t>銀行法第十条第２項第八号の二、銀行法施行規則第十三条の二</t>
  </si>
  <si>
    <t>外国銀行代理業務の相手先は、邦銀の子会社、邦銀を子会社とする外国銀行などに限られている。</t>
  </si>
  <si>
    <t>　（出資比率が50％を超える海外提携銀行については、出資を行った邦銀が顧客の国内企業と海外提携銀行との媒介等を行うことが認められている一方、）海外提携銀行への出資が50％未満にとどまる場合には、邦銀も海外提携銀行の財務状況等を把握できないなど出資を行う邦銀によるコントロールが十分ではない上に、当局の監督が及ばない者（海外提携銀行）の提供する預金等の商品・サービスが日本国内で提供されることになり、邦銀が代理・媒介したとしても、顧客保護が図れないおそれがあることから、対応困難。</t>
  </si>
  <si>
    <t>銀行法上の特例子会社の商品に関する特定業務対象範囲の見直し</t>
  </si>
  <si>
    <t>・銀行法第52条の23の2及び銀行法施行規則第34条の19の3における「商品の売買」を、「商品の売買又はその媒介、取次ぎ若しくは代理」とし、商品の売買の媒介、取次ぎ又は代理を明示的に認めて頂きたい。</t>
  </si>
  <si>
    <t>・商品デリバティブ業務において、わが国金融機関の国際競争力を確保し、かつ、関連リスクを最小限に抑制するため、商品の売買だけではなく、その媒介、取次ぎ又は代理を行うことも有効であり、かかる業務を特例子会社対象業務として認めて頂く必要があるため。その詳細は以下のとおり。
・平成19年12月の金融審議会金融分科会第二部会報告を受け、改正銀行法施行規則では、商品の売買が、一定の条件のもとに銀行持株会社の子会社の業務として認可対象とされた。しかし、売買の媒介、取次ぎ又は代理は、認可対象として明示されていない。
・商品の売買の媒介、取次ぎ又は代理は、商品の売買よりも、商品現物を保有することがない以上、商品の現物取引に関与することに伴う特有のリスクは低いといえ、商品の売買を認めることに比べ、そのリスクは低く他業禁止の趣旨からすればその許容性はむしろ高いといえる。
・わが国金融機関が、今後、新たに特例子会社を設置していくにあたり、商品の保有に伴うリスクを低減しつつ、かつ商品の運搬等にかかるリスクを負うことなく、当該業務のノウハウを蓄積していくためにも、商品の売買そのものだけでなく、相対的にリスクの低い商品売買の媒介、取次ぎ又は代理を行うことも有効な手段になりうるものである。
・なお、現行規制に従って、持株特定子会社を介在させた売買取引を行う方法により売買の媒介を代替することはある程度可能であると考えられるが、その場合は現物保有リスクや市場リスクを全面的に負うこととなり、想定以上のリスクを抱える可能性もある。そのため、こうしたリスクの抑制には、商品売買の媒介、取次ぎ又は代理についても認可対象として明示していただくことが必要であるものと考えられる。</t>
  </si>
  <si>
    <t>・銀行法第52条の23の2第2項
・銀行法施行規則第34条の19の3</t>
  </si>
  <si>
    <t>Z070026</t>
  </si>
  <si>
    <t>銀行法第52条の23の2第2項、銀行法施行規則第34条の19の3</t>
  </si>
  <si>
    <t>銀行持株会社のうち、収支や資本が十分な者は、認可を受けて、通常よりも広い業務を行う会社（特例子会社）を子会社とすることができる。当該特例子会社の業務範囲は、「金融等デリバティブ取引に係る商品の売買」とされており、媒介、取次ぎ、代理は含まれていない。</t>
  </si>
  <si>
    <t>　商品の売買の媒介、取次ぎ又は代理については、銀行業務との親近性、同質性が希薄であることに加え、顧客には委託元等のリスクが直接、顧客に及ぶことにも鑑み、顧客勧誘時の説明態勢など業務の適切性を確保するためどのような方策が必要かという問題、さらに金融市場や商品市場への影響等をも踏まえる必要があることから、慎重に検討する必要がある。</t>
  </si>
  <si>
    <t>法人が開設する決済用の外貨預金に関する金融商品取引法の準用除外</t>
  </si>
  <si>
    <t>・法人が、主に決済用の用途に使用する目的で開設する外貨預金口座について、金融商品取引法の準用を除外願いたい。</t>
  </si>
  <si>
    <t>・法人が開設する決済用の外貨預金口座は、主に海外取引に伴う当該外国通貨での受払いを目的とするものであり、為替リスクを想定することは馴染まない。（先物外国為替取引（差金決済を行うことができるものを除く）が金融商品取引法上の適用除外となっているのと同様）
・金融商品取引法により、法人顧客側も契約締結前交付書面等の説明を受ける時間等の負担があり、法人が開設する主に決済用の用途に使用する外貨預金口座が金融商品取引法の準用から除外されれば、顧客利便性の向上につながると考えられる。</t>
  </si>
  <si>
    <t>・銀行法第13条の4
・銀行法施行規則第14条の11の4
・主要行等向けの総合的な監督指針Ⅲ-3-3-2-2 （3）-②</t>
  </si>
  <si>
    <t>Z070027</t>
  </si>
  <si>
    <t>銀行法第13条の4、銀行法施行規則第14条の11の4、主要行等向けの総合的な監督指針Ⅲ-3-3-2-2 （3）-②</t>
  </si>
  <si>
    <t>外貨預金は、通貨の価格に係る変動により元本に損失が生ずるおそれがある預金等に該当し、金商法を準用している（特定預金等契約）。</t>
  </si>
  <si>
    <t>　外貨預金については、投資商品に係る投資家保護規制の横断化を図るとの観点から、金融商品取引法を準用しているものである。決済用口座であっても期末にはバランスシート上で円換算されるため、為替リスクが存在することを踏まえると、顧客が法人であったとしても当該リスクを説明する必要があることから、対応困難。</t>
  </si>
  <si>
    <t>銀行その他金融業を行う者の業務の代理又は媒介が認められる範囲の拡大</t>
  </si>
  <si>
    <t>・銀行が銀行その他金融業を行う者の業務の代理又は媒介を認められている対象先として、銀行持株会社の子会社または銀行の子会社を加えるよう措置願いたい。</t>
  </si>
  <si>
    <t>・銀行持株会社や銀行の子会社としてすでに金融業を営んでいる法人が存在するとともに社会的な貢献を果たしており、こうした法人の代理や媒介を実施することは、上記立法趣旨や社会的な要請を勘案しても認められない行為とはならないと考えられる。また、こうした法人は、金融法人グループとしても決算上も経営管理上も銀行持株会社または銀行の影響下にある。
・むしろ、多様化する顧客ニーズに的確に対応し顧客利便性の向上を高めるためにも、顧客の要請に応じて銀行が当該子会社の機能を代理・媒介することは、課題解決などソリューション提供の一環として自然かつ適切な行為と考えられる。
・例えば、銀行グループの子会社や子法人等の業務として認められている証券業務、投融資業務、リース業務等の金融関連業務については、銀行本体での媒介・代理が行われることにより、多様化する顧客ニーズに対する質の高い総合的なサービスの提供が可能となるほか、顧客への説明責任等についても、兼職等によらず銀行本体に一本化されることで、これまで以上の管理態勢の高度化が可能になるものと考えられる。</t>
  </si>
  <si>
    <t>・銀行法第10条第2項第8号
・銀行法施行規則第13条</t>
  </si>
  <si>
    <t>Z070028</t>
  </si>
  <si>
    <t>銀行法第10条第2項第8号、銀行法施行規則第13条</t>
  </si>
  <si>
    <t>銀行本体で行うことができる業務範囲は、他業禁止の観点から、預金、貸出、為替とこれに付随する業務などに限定されており、子会社の業務の代理、媒介は含まれていない。</t>
  </si>
  <si>
    <t>　銀行持株会社の子会社や銀行の子会社が行う業務のうち、銀行固有業務及び付随業務以外の業務の代理又は媒介を銀行が行うことは、事実上、銀行が他業を行うこととなるとの問題のほか、銀行が優越的地位の濫用により子会社の商品やサービスを顧客に販売するおそれもあることから、対応困難。</t>
  </si>
  <si>
    <t>三菱ＵＦＪ証券株式会社</t>
  </si>
  <si>
    <t>特定投資家の該当者につき、金融庁ホームページで該当条項を示し、専用リストによる個社名での公表</t>
  </si>
  <si>
    <t>その他</t>
  </si>
  <si>
    <t>　特定投資家（金融商品取引法第２条３１項４号、金融商品取引法第二条に規定する定義に関する内閣府令第２３条各号）に該当する者について、金融庁ホームページで該当する号を示し専用リストで簡易に名称・商号を判断できるように、また加除・変更が簡易に判別できるように掲載いただきたい。</t>
  </si>
  <si>
    <t>　当該特定投資家には、金融商品取引契約の申込みを受けた場合に、当該申込みに係る金融商品取引契約を締結するまでに、当該特定投資家に対し、一般投資家に移行が可能である旨の告知を行なわなければならない（金融商品取引法第３４条）。
　よって、金融庁ホームページで該当する号を示し専用リストで簡易に名称・商号を判断できるように、また加除・変更が簡易に判別できるように掲載いただきたい。</t>
  </si>
  <si>
    <t>金融商品取引法第２条３１項４号、金融商品取引法第二条に規定する定義に関する内閣府令第２３条各号</t>
  </si>
  <si>
    <t>Z070029</t>
  </si>
  <si>
    <t>金融商品取引法第34条、第34条の３、第34条の４</t>
  </si>
  <si>
    <t>　法人（個人）は、金融商品取引業者等に対し、契約の種類ごとに、当該契約の種類に属する金融商品取引契約に関して自己を特定投資家として取り扱うよう申し出ることができる。</t>
  </si>
  <si>
    <t>c</t>
  </si>
  <si>
    <t>　一般投資家に移行可能な特定投資家には、資本金５億円以上の株式会社等も含まれるが、新規設立等により日々変動があり得るところ、これについては、当局において管理してリスト化することがなじまず、金融商品取引業者等が取引関係の中で取引相手の資本金額等を把握することがふさわしいと考えられるため、対応困難。</t>
  </si>
  <si>
    <t>各省庁・財務局等における登録会社等一覧のホームページ公表内容について、統一の基準での公表</t>
  </si>
  <si>
    <t>　各省庁・財務局等において公表している登録会社等の一覧等の公表内容について、
　・業者の名称・商号等について（株）／株式会社など各ページで異なる、又はある場合とない場合があること。半角や全角が異なる、又は混在があること。
　・登録番号の「○○財務局長第○」や「番号だけ」など記載振りが異なること。
　・住所・所在地の記載について都道府県から記載かある場合とない場合があること。半角や全角が異なる、又は混在があること。
　・各財務局にて公表している同一根拠法による公表について記載項目が異なること。また、記載順序が異なること。
など、記載方法について、行政間で標準化し公表いただきたい。
　※例えば、関東財務局と近畿財務局で公表されている投資法人など。</t>
  </si>
  <si>
    <t>　業法等により当該登録会社等を確認するに際し、とても見難く、また検証等で使用時に困難・煩雑さを伴うため。</t>
  </si>
  <si>
    <t>なし</t>
  </si>
  <si>
    <t>Z070030</t>
  </si>
  <si>
    <t>―</t>
  </si>
  <si>
    <t xml:space="preserve">　各財務局は、(各財務局に)登録等を行っている金融機関の一覧をホームページに掲載しているが、その公表様式については、各財務局間で統一されていない。
</t>
  </si>
  <si>
    <t>a</t>
  </si>
  <si>
    <t>　利用者の利便の向上のため、金融庁及び各財務局で様式の統一化に向けた作業を行う。</t>
  </si>
  <si>
    <t>企業内容等開示府令の改正</t>
  </si>
  <si>
    <t>　プログラム・アマウント方式による発行登録書に関し、当該発行登録書を用いて募集（発行）された１年以上２年未満に償還が到来する有価証券が「償還総額」の記載・加算の対象となっている概念を改正する。</t>
  </si>
  <si>
    <t>◆年限が１年以上２年未満の有価証券は発行登録制度を通じての発行実績は皆無なため、実用性に乏しい。
◆プログラム・アマウント方式の本来の目的は、現時点でどれだけ社債等の負債があるかを把握することであるため、発行登録に関し、いくつかの改正案を提案する。
・「発行予定期間」:
事実上無期限とし、代わりに定期的に適格要件や限度額の更新・見直しを義務付ける。
・「発行残高の上限」:
現行と同様に発行予定期間は２年間又は１年間とするが、発行登録書には提出日時点での対象有価証券の既発行残高を記載し、発行済み有価証券（私募も対象とする）を含めた残高管理とする。
　なお、訂正発行登録書、追補書類に記載する残高についても私募を対象とするが、私募は発行登録追補書類による開示は行わない。</t>
  </si>
  <si>
    <t>改正金融商品取引法第２３条の３、企業内容等開示府令第１１号様式等</t>
  </si>
  <si>
    <t>Z070031</t>
  </si>
  <si>
    <t>金融商品取引法第23条の3、第23条の6、企業内容等の開示に関する内閣府令第14条の6、第11号様式等</t>
  </si>
  <si>
    <t>　発行登録制度(企業情報の周知性が十分に認められる会社について、機動的・弾力的な有価証券の発行による資金調達を可能とする制度)におけるプログラム・アマウント方式は、発行登録書に記載した発行予定期間内において、発行登録した社債等が償還等により発行残高が減少した場合に償還分について発行可能額の増額を認めることができる。</t>
  </si>
  <si>
    <t>b</t>
  </si>
  <si>
    <t>Ⅰ</t>
  </si>
  <si>
    <t xml:space="preserve">  発行登録制度におけるプログラム・アマウント方式の柔軟化について、機動的・弾力的な有価証券の発行による資金調達を可能とする一方、投資家の投資判断における十分な予見可能性を確保するといった要請を考慮しつつ、発行予定期間の延長、発行残高の対象となる有価証券の範囲の拡大等について検討する。</t>
  </si>
  <si>
    <t>有価証券届出書及び発行登録追補書類の様式（手取金の使途）と、記載上の注意の不整合について</t>
  </si>
  <si>
    <t>　企業内容等の開示に関する内閣府令第二号様式等（第二号様式を準用する第二号の二様式、第二号の三様式、第十一号様式、第十二号様式等を含む。）の「１０ 新規発行による手取金の使途」及び「（１）新規発行による手取金の使途」の項目名を「１０ 提出者が取得する手取金の使途」及び「（１）提出者が取得する手取金の使途」に変更する。</t>
  </si>
  <si>
    <t>　第二号様式記載上の注意（２０）ａでは、従来「新規発行による～」と記載されていたが、本年４月からは「提出者が取得する～」と改正される。しかし一方で様式については、本年４月以降も修正されていない。従って、記載上の注意（２０）ａの表現と揃えるよう改正を要望する。有価証券届出書（組込方式・参照方式）、発行登録方式の各様式についても同様の対応を要望する。</t>
  </si>
  <si>
    <t>企業内容等の開示に関する内閣府令、第二号様式、第二号様式記載上の注意（２０）、第二号の二様式、第二号の三様式、第十一号様式、第十二号様式等</t>
  </si>
  <si>
    <t>Z070032</t>
  </si>
  <si>
    <t>金融商品取引法第5条、企業内容等の開示に関する内閣府令第2号様式等</t>
  </si>
  <si>
    <t>　有価証券届出書(第2号様式)の第一部【証券情報】の10【新規発行による手取金の使途】等において、有価証券の発行者が取得する手取金の額、資金使途、支出予定時期等を記載しなければならない。</t>
  </si>
  <si>
    <t>a</t>
  </si>
  <si>
    <t>Ⅲ</t>
  </si>
  <si>
    <t xml:space="preserve">  22年４月に施行された金融商品取引法等の一部を改正する法律の施行に伴う金融庁関係内閣府令の整備等に関する内閣府令（平成21年内閣府令第78号）により、会社法第199条第１項に基づく自己株式の処分等を取得勧誘類似行為と規定したことを踏まえ、有価証券届出書に記載すべき有価証券の手取金の使途が新規発行による有価証券に限らなくなることから、有価証券届出書等の様式の表現について適切に見直しを行う。</t>
  </si>
  <si>
    <t>金融庁ホームページの適格機関投資家の公表方法における該当条項を示した専用のリストによる個社名での公表</t>
  </si>
  <si>
    <t>　適格機関投資家となる者（金融商品取引法第二条に規定する定義に関する内閣府令第１０条第１項各号）について、金融庁ホームページで該当する号を示し専用リストで簡易に名称・商号を判断できるように、また加除・変更が簡易に判別できるように掲載いただきたい。</t>
  </si>
  <si>
    <t>　現在、適格機関投資家となる者（金融商品取引法第二条に規定する定義に関する内閣府令第１０条第１項各号）について、現在、「届出を行った者」および「指定された農協等」については専用のリストにて当該者を掲載している。また、“免許・許可・登録等を受けている業者一覧”にて業として該当する者を公表しているところである。
　しかしながら、“免許・許可・登録等を受けている業者一覧”は、すべてが“適格機関投資家となる者”ではなく、また当該法との紐付けがあるものではないため、簡易に確認し難く、また、金融庁のホームページ掲載なく、各財務局ごとのホームページを参照・検索しなければ該当する者が確認できない者もある。
　よって、業等により該当する者についても、「届出を行った者」「指定された農協等」と同様に専用のリスト金融庁ホームページで該当する号を示し専用リストで、万人が簡易に名称・商号を確認・判断できるように掲載いただきたい。</t>
  </si>
  <si>
    <t>金融商品取引法第二条に規定する定義に関する内閣府令第１０条第１項各号</t>
  </si>
  <si>
    <t>Z070033</t>
  </si>
  <si>
    <t>金融商品取引法第2条第3項、金融商品取引法第二条に規定する定義に関する内閣府令第10条</t>
  </si>
  <si>
    <t>　金融商品取引法第二条に規定する定義に関する内閣府令第10条第3項に基づく届出については、同法第8項の規定に基づき官報へ公告しなければならない。</t>
  </si>
  <si>
    <t>Ⅴ</t>
  </si>
  <si>
    <t>　適格機関投資家に該当するために届出（年４回）を要する者については、当該者が適格機関投資家であることを市場に対して周知を図る観点から、当該者を金融商品取引法第２条に規定する定義に関する内閣府令第10条第８項に基づき、官報に公告するとともに、市場に対して一層の周知を図る観点から、金融庁のＨＰにおいて任意で公表している。一方、金融商品取引業者、銀行及び保険会社等についても、適格機関投資家であることが一覧性をもって容易に確認することができる方策について検討する。</t>
  </si>
  <si>
    <t>「特別の法律により特別の設立行為をもって設立された法人」につき、対象となる者が判断可能となる条文化</t>
  </si>
  <si>
    <t>提案事項管理番号</t>
  </si>
  <si>
    <t>提案主体名
（会社名・団体名）</t>
  </si>
  <si>
    <t>提案区分</t>
  </si>
  <si>
    <t>提案事項名
（タイトル）</t>
  </si>
  <si>
    <t>提案の視点</t>
  </si>
  <si>
    <t>提案の具体的内容</t>
  </si>
  <si>
    <t>提案理由</t>
  </si>
  <si>
    <t>根拠法令等</t>
  </si>
  <si>
    <t>制度の所管官庁</t>
  </si>
  <si>
    <t>会社名・団体名の公開の可否</t>
  </si>
  <si>
    <t>管理コード</t>
  </si>
  <si>
    <t>該当法令</t>
  </si>
  <si>
    <t>制度の現状</t>
  </si>
  <si>
    <t>措置の分類</t>
  </si>
  <si>
    <t>措置の内容</t>
  </si>
  <si>
    <t>措置の概要（対応策）</t>
  </si>
  <si>
    <t>その他</t>
  </si>
  <si>
    <t>個人</t>
  </si>
  <si>
    <t>規制・制度</t>
  </si>
  <si>
    <t>市役所や金融機関などの公共機関の業務時間の改善</t>
  </si>
  <si>
    <t>行政手続きの簡素化・迅速化</t>
  </si>
  <si>
    <t>＜市役所区役所、銀行、郵便局などの公共機関の業務時間の変更＞
?隔週もしくは月１回、土曜日あるいは日曜日の９－１５時で業務をしていただきたい。
?平日も、毎週ごとに１日だけ業務時間を延長していただきたい。例えば、第１週は月曜日、第２週は火曜日、第３週は水曜日、第４週は木曜日だけ、通常業務を１９時まで延長する。
　これで、仕事をしている人も余計なストレスを感じないで生活できます！</t>
  </si>
  <si>
    <t>　はじめまして。産婦人科の医師をしている３８歳男性です。子供２人妻１人（当たり前ですね笑）の４人家族です。昨今の医療の、特に周産期医療の現場は身にしみて堪えます。しかし、今日はそのことではなく、普段のわれわれの生活について提言したいです。
　これだけ忙しい医療の世界の現場で、僕をはじめ妻もですが、非常に毎日を生活するのが忙しいです。妻は専業主婦ですが、決して自分の自由な時間（例えば習い事やら買い物やら旅行やら）を過ごしてるわけではなく、普通に家事や子育てに励んでもらっている中で、時間内に銀行や市役所、郵便局などの公共機関に行くのは容易ではありません。ましてや、仕事をしている世の男性、夫、仕事をしている共働きの妻、そんなみんなが午後３時や午後５時までに仕事が終わったり、仕事の合間に抜け出して市役所や銀行や郵便局にいける人がどれだけいると思っているのですか。例え行けるとしても、どの機関でも少なくとも１時間は時間を要するでしょう。往復の時間を考えれば、２時間は勤務時間がとられてしまいます。
　だからこそ、上述の如く提案をさせていただきました。これは、きっと世の主婦層だけでなく、仕事をしている全ての世代に、俗に言えば【選挙的にも受ける】改革だと思います。
　是非とも、早急に実現していただきたいと思います。
　民主党に期待しています。（期待が大きい分、失望が生まれたらそれ以上のものになることもあります・・・）</t>
  </si>
  <si>
    <t xml:space="preserve">金融庁 総務省 </t>
  </si>
  <si>
    <t>非公表</t>
  </si>
  <si>
    <t>Z070001</t>
  </si>
  <si>
    <t>銀行法施行規則第16条第１項、第２項</t>
  </si>
  <si>
    <t xml:space="preserve">　銀行の営業時間は、銀行法施行規則第16 条第１項により、午前９時から午後３時までと規定されているが、同条第２項により、各銀行の営業の都合により当該営業時間を延長することができるとされている。
</t>
  </si>
  <si>
    <t>d</t>
  </si>
  <si>
    <t>Ⅴ</t>
  </si>
  <si>
    <t>　銀行の営業時間は、顧客の利便、営業所の所在地等を勘案して、各銀行の経営判断により決定されるものである。当局が銀行に対して、午後３時を超える営業を一律に求めるようなことは、適切でないと考えられる。</t>
  </si>
  <si>
    <t>野村證券株式会社</t>
  </si>
  <si>
    <t>投資一任口座に組み入れる投資信託に係る目論見書の交付義務の緩和</t>
  </si>
  <si>
    <t>基準や要件の見直し</t>
  </si>
  <si>
    <t>投資一任口座に組み入れる投資信託に係る目論見書について、交付義務の要件を緩和すべきである。</t>
  </si>
  <si>
    <t xml:space="preserve">平成19年5月に、当局より「投資一任契約に基づく証券取引口座にてリバランス（投資一任契約の投資計画に基づく資産配分比率を維持するために行われる、運用中の投資信託の追加取得又は処分のための取引）が行われる場合には、顧客に対して当該投資信託の目論見書の交付義務はない」との見解が出された。
一方、(1)顧客との投資一任契約の内容に全く変更がない状態で契約更新が行われた場合や、(2)増額が行われた場合、および(3)資産配分比率が変更された場合などにおける目論見書の交付義務については、当局から明確な見解が出ていない状況にある。
しかし、上記(1)乃至(3)についても、顧客との投資一任契約に基づき生ずるものであり、実質的な投資勧誘行為がないので、投資一任契約に基づき組み入れる投資信託の目論見書を改めて顧客に交付する必要がない場合もあると考える。
なお本要望の背景として、特に増額等の契約変更時において、「既に（同バージョンの）目論見書を受領しており、改めて目論見書を受領したくない」との顧客ニーズが強いことを挙げる。本要望に対する規制緩和がなされた場合には、かかる顧客ニーズを充足することができる。
</t>
  </si>
  <si>
    <t>金融商品取引法第37条の3</t>
  </si>
  <si>
    <t xml:space="preserve">金融庁 </t>
  </si>
  <si>
    <t>公表</t>
  </si>
  <si>
    <t>Z070002</t>
  </si>
  <si>
    <t>金融商品取引法第15条第2項</t>
  </si>
  <si>
    <t>　有価証券の発行者、引受人及び金融商品取引業者等は、有価証券を募集又は売出しのより取得させ、又は売り付ける場合には、目論見書をあらかじめ又は同時に交付しなければならない。ただし、適格機関投資家及び当該目論見書の交付を受けないことについて同意した者(当該有価証券と同一の銘柄を所有する者等)に当該有価証券を取得させ、又は売り付ける場合は目論見書の交付は不要。</t>
  </si>
  <si>
    <t>c</t>
  </si>
  <si>
    <t>Ⅴ</t>
  </si>
  <si>
    <t>　顧客との投資一任契約に基づき新たな投資信託を取得することは、顧客にとってみれば、自己資本で新たな投資信託に投資を行うことであるため、顧客に対する投資情報の提供を確保することは、投資家保護上、不可欠であり、目論見書の交付を免除することは困難である。なお、投資信託の目論見書は、従来、数十ページにわたるものであったが、投資家にとって分かりやすい目論見書とする観点から、数ページのものとなるよう見直しを行ったところであり、目論見書を交付するためのコストは大幅に削減されることになる。</t>
  </si>
  <si>
    <t>税収が上がるかも・・・</t>
  </si>
  <si>
    <t>規制・制度の撤廃や見直し</t>
  </si>
  <si>
    <t>FX（為替取引）の相対取引での申告の仕方も、株や大証FXのような取引所取引と同じ制度にしてもらいたい。
株取引等が分離課税で相対取引が雑収入なのはおかしい。</t>
  </si>
  <si>
    <t xml:space="preserve">去年よりFX（為替取引）を始めました。今年の申告書を作成しようと思い調べていたら、相対取引は収入があったら課税され、損失は申告出来ない制度でした。
同じ資本を使って取引しても損を出したら泣き寝入り、利益が出たら課税と言うのはおかしい。
株取引と為替取引との格差を感じる。
現状、株も為替も取引している方はネット取引が出来る様になってかなり増えているかと思います。利益が出ても申告して無い方も多いはず、株の特定口座みたいな制度を導入すればしっかりと申告され税収も上がると思います。
</t>
  </si>
  <si>
    <t>所得税法、地方税法、租税特別措置法等</t>
  </si>
  <si>
    <t xml:space="preserve"> 外国為替証拠金（ＦＸ）取引の税制上の取扱いについては、以下のとおり。
【取引所取引】
・差金決済による差益は「先物取引に係る雑所得等」として申告分離課税（20％）、差損は他の「先物取引に係る雑所得等」との損益通算が認められる。また損失の繰越が可能（翌年以降３年内）
【店頭（相対）取引】
・差金決済による差益は雑所得として総合課税（課税総所得金額に応じた税率）、差損は雑所得の範囲内での損益通算が認められる、ただし、損益の繰越しはできない。</t>
  </si>
  <si>
    <t>f</t>
  </si>
  <si>
    <t>Ⅰ</t>
  </si>
  <si>
    <t xml:space="preserve">  外国為替証拠金（ＦＸ）取引の税制上の取扱いを含め、現行税制の改正等については、政府税制調査会において検討されることとなる。</t>
  </si>
  <si>
    <t>銀行代理業における各種規制の撤廃</t>
  </si>
  <si>
    <t xml:space="preserve">銀行代理業を行う際に課されている以下の規制を撤廃して欲しい。
?預金との誤認防止措置
?情報利用の制限
</t>
  </si>
  <si>
    <t xml:space="preserve">上記?及び?については、銀行代理業において継続的に行っているが、各々以下のとおり撤廃しても顧客保護上、実害発生は無いとは思われるため。
?有価証券の取引における顧客へのリスク説明義務については、別途、金融商品取引法に定められているため。
?銀行代理業と兼業業務である証券業の間で情報の隔壁を設けることは、寧ろ顧客利便性を阻害するため。また、書面その他適切な方法による同意表明に係る顧客負担が重いため。
</t>
  </si>
  <si>
    <t>?銀行法施行規則(第三十四条の四十五) ?銀行法施行規則(第三十四条の四十八)</t>
  </si>
  <si>
    <t>Z070004</t>
  </si>
  <si>
    <t>銀行法施行規則(第三十四条の四十五) 銀行法施行規則(第三十四条の四十八)</t>
  </si>
  <si>
    <t>銀行代理業者は、
①預金との誤認防止措置をとること、
②非公開金融情報が顧客の同意なく兼業業務に利用されることを防ぐ措置をとること、
を求められている。</t>
  </si>
  <si>
    <t>ｃ</t>
  </si>
  <si>
    <t>Ⅲ</t>
  </si>
  <si>
    <t>　①預金との誤認防止措置を撤廃することについては、顧客が預金であると誤認するおそれがあり、顧客保護の観点から、対応困難。ただし、顧客が元本保証商品である預金とリスク商品である有価証券取引を誤認しないための説明については、銀行法の誤認防止の説明と金商法のリスク説明を二度行う必要はなく、一度の説明で足りるものと考える。
　②銀行代理業に限らず保険募集や証券仲介などの金融業務においては、取得した情報を顧客の同意なく他の業務に利用することは、利益相反等のおそれがあることから禁止されている。また、顧客が個人の場合には、個人情報の目的外利用につながることにもなる。したがって、銀行代理業について、その業務で取得した情報を、顧客の同意なく他の業務に利用することの制限を撤廃することは対応困難。</t>
  </si>
  <si>
    <t>銀行代理業における事業性資金貸付の媒介の自由化</t>
  </si>
  <si>
    <t>銀行代理業において、事業の用に供するための資金の貸付又は手形の割引を内容とする契約の締結の媒介を(担保の種類や上限金額等の制限無く)自由に行えるようにして欲しい。</t>
  </si>
  <si>
    <t xml:space="preserve">2008/7の銀行代理業による個人向け有価証券担保ローンの取扱開始以来、お客様から金利水準の手頃さや手続きの簡単さ等の利便性を評価頂き、契約数と残高が高いペースで伸張しているが、事業主のお客様から、本サービスによる借入金を事業に利用させて欲しいとの要望が強いため。
現状、中小企業等の経営者であるお客様から借入金を事業に利用したいとのお申し出を頂いた場合は、一律にローンの利用をお断りしている状況であり、資金使途を事業性資金にも範囲拡大することにより、お客様の利便性を拡大できると共にお客様の事業支援に貢献できることが可能となるため。（ローン契約者の約26%が会社経営者層である。）
また、それにより銀行代理業という制度が中小企業金融の身近な担い手となることができると共に全国の店舗網を通じて地域経済への貢献を果たすことができるため。
</t>
  </si>
  <si>
    <t>銀行法(第五十二条の三十八)、銀行法施行規則(第三十四条の三十七)</t>
  </si>
  <si>
    <t>Z070005</t>
  </si>
  <si>
    <t>銀行法(第五十二条の三十八)、銀行法施行規則(第三十四条の三十七)</t>
  </si>
  <si>
    <t>銀行代理業を行う一般事業者が事業向け貸付の媒介を行う場合には、与信の金額について、預金等担保貸付又は規格化された貸付商品（上限1千万円）に限定している。</t>
  </si>
  <si>
    <t>b</t>
  </si>
  <si>
    <t>　銀行代理業者は、銀行代理業以外の他の業務（兼業業務）を営む中で様々な取引関係や利害関係を有していることから、事業向け貸出の内容に制限を設けている。これを廃止すると銀行代理業者と所属銀行との間で利益相反等（情実融資や抱き合わせ販売等）の弊害が生じるおそれが高まることから、金融市場全体への影響や事業向け貸出のニーズがどの程度あるのか等も踏まえ、慎重に検討する必要がある。</t>
  </si>
  <si>
    <t>都銀懇話会</t>
  </si>
  <si>
    <t>発行体向けクロス・マーケティングの解禁</t>
  </si>
  <si>
    <t>規制・制度の撤廃や見直し</t>
  </si>
  <si>
    <t>規制・制度の撤廃や見直し</t>
  </si>
  <si>
    <t>・銀行が、証券会社の発行体向け証券業務に係る行為の一部を代行することを、①市場誘導ビジネスの対象拡大、又は②金融商品仲介行為（登録金融機関業務）の対象拡大(例えば、引受の媒介)によって許容されたい。</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</si>
  <si>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ができず、顧客利便性が損われる状況となっている。
(※)例－証券会社の商品・サービスを含むファイナンス・メニューや複合的ディールの説明
　　　 －上記商品・サービス等の内容や具体的条件に対する自己の評価の表明を行うこと
　　　 －上記商品・サービス等の具体的条件の提示
・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わが国金融・資本市場の国際金融センターとしての魅力を高める上でも、規制緩和が有効であると考える。</t>
  </si>
  <si>
    <t>・金融商品取引法第33条第1項 (解釈)
・金融商品取引業者等向けの総合的な監督指針Ⅷ-2-5(1)
・銀行法第12条</t>
  </si>
  <si>
    <t>Z070006</t>
  </si>
  <si>
    <t>金融商品取引法第33条
金融商品取引業者等向けの総合的な監督指針Ⅷ－２－５（１）</t>
  </si>
  <si>
    <t>　金融商品取引法第33条は、金融機関の金融商品取引業を原則禁止としているが、これは金融商品取引業を兼業することにより生じる利益相反等の弊害を防止するためである。
　この点に関しては、これまでにも証券会社との共同店舗、共同訪問が認められ、また、16年12月には証券仲介業務を解禁するなど利益相反が生じない範囲において規制緩和が行われている。さらに、21年６月からは銀行等の職員が証券会社の職員を兼務することで証券会社の職員として具体的な条件の提示や交渉を行うことが認められた。
　なお、銀行が金融商品取引法33条の規定に反しない業務として発行体に対して行うことができるものは、監督指針Ⅷ－２－５（１）において明確化されている。</t>
  </si>
  <si>
    <t>b</t>
  </si>
  <si>
    <t>　「金融商品取引法等の一部を改正する法律（平成20年法律第65号）」の成立（平成20年６月13日公布）及び関連法令等の改正により、銀行・証券間の役職員の兼職規制が撤廃された。
　この改正（平成21年６月１日施行）により、銀行等の職員が証券会社の職員を兼職することで、証券会社の職員として具体的な条件の提示や交渉を行うことが認められた。
　更なる見直しについては、施行後の状況をふまえつつ、平成19年12月の金融審議会第一部会報告書の内容に沿って、必要な検討を続ける。</t>
  </si>
  <si>
    <t>特定融資枠契約の借主の対象範囲拡大</t>
  </si>
  <si>
    <t>ⅰ)適格借入人の対象範囲を拡大し、中小企業(資本金3億円以下等)等及び以下を追加。
国、地方公共団体、独立行政法人、国立大学法人、学校法人、医療法人、監査法人・税理士法人、相互会社（生命保険）、共済組合、消費生活協同組合、市街地再開発組合、海外債務者
ⅱ)資産流動化業務に関し、適格借入人に「合同会社」「有限責任中間法人」「特別目的会社」を追加。
ⅲ）SPCを追加するため、本法第2条第6号「専ら行う」を「主として行う」に改正。
ⅳ）実質基準での判定を導入（大会社の子会社を適用対象とする等）。</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</si>
  <si>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借主範囲からの中小企業等の一律排除は適切ではない。同様に、国・地方公共団体・独立行政法人等、十分な金融・法務知識を有する先については、コミットメントライン契約により、資金調達の多様化・安定化等が図れる。また、海外債務者に対するクロスボーダー取引が増大する中、出資法等が域外適用されないことについて明確化することが求められる。保護すべき借手が海外に所在しているにも関わらず、貸手所在国の保護規定を適用することは、国際的な資金調達を行う借手に理解を得られず、わが国金融機関の国際競争力を削ぐこととなっている。
ⅱ)近年、資産流動化業務において、株式会社と同様、合同会社や有限責任中間法人、その他の特別目的会社の利用が増加している。これら主体との間で、流動性補完のためのコミットメントライン契約が認められれば、資産流動化業務の更なる進展が図られる。
ⅲ）資金調達手段の多様化により、ＰＦＩを含むプロジェクトファイナンスや船舶ファイナンスが近時急増しているが、借入人となるＳＰＣの該当要件が「専ら」と記されているため、付随する為替取引や建設工事に係る契約の締結といった行為が含まれるか明確でなく、本法２条６号に該当するか疑義がある。
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</si>
  <si>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・特定融資枠契約に関する法律第2条</t>
  </si>
  <si>
    <t xml:space="preserve">金融庁 法務省 </t>
  </si>
  <si>
    <t>Z070007</t>
  </si>
  <si>
    <t>特定融資枠契約に関する法律第２条</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</si>
  <si>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</si>
  <si>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</si>
  <si>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
　同法律の適用対象範囲を拡大することについては、金融機関は特定融資枠契約によって実質的に高金利を得ることが可能となることから、借り手側の法的知識が不十分であること等に乗じて優越的な地位を濫用し借り手に特定融資枠契約を押し付けることによる弊害が発生するおそれが無いか等の観点から、慎重に検討する必要がある。
　特定融資枠契約に関する借り手側のニーズ等について、その把握に努め、拡大可能な借主の対象範囲の検討を進めるとともに、上記のような弊害を防ぐための方策についてもあわせて検討を進める。</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</si>
  <si>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</si>
  <si>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</si>
  <si>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・コミットメントライン契約は、借主の機動的な資金調達を可能とする有用な手段であるところ、借手保護の観点から、適格借入人は、一定の契約交渉力を有する大会社等や一定のSPCに限定されている。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ライン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</si>
  <si>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・特定融資枠契約に関する法律第2条、第3条</t>
  </si>
  <si>
    <t>公表</t>
  </si>
  <si>
    <t>Z070008</t>
  </si>
  <si>
    <t>特定融資枠契約に関する法律第２条、第３条</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</si>
  <si>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であること、また、変更手数料について無限定にみなし利息から除外することは、借り手保護の観点から問題。
　同法律の適用対象範囲を拡大することについては、金融機関は特定融資枠契約によって実質的に高金利を得ることが可能となることから、借り手側の法的知識が不十分であること等に乗じて優越的な地位を濫用し借り手に特定融資枠契約を押し付けることによる弊害が発生するおそれが無いか等の観点から、慎重に検討する必要がある。
　特定融資枠契約に関する借り手側のニーズ等について、その把握に努め、拡大可能な借主の対象範囲の検討を進めるとともに、上記のような弊害を防ぐための方策についてもあわせて検討を進める。</t>
  </si>
  <si>
    <t>銀行グループにおけるマーチャントバンキング業務の拡大</t>
  </si>
  <si>
    <t>・銀行の子会社及び銀行持株会社の子会社によるマーチャントバンキング業務（投資家への販売又は自己の資産運用のために、一般事業会社の株式等を持株比率の制限なく保有すること）について、想定される懸念（他業禁止規制等の制度趣旨との非整合、株式持合いの復活、銀行グループによる産業支配等）に対する適切な対応を検討のうえで、大幅に拡充されたい。</t>
  </si>
  <si>
    <t>・平成19年12月の金融審議会第二部会報告において、「地域密着型金融の一層の推進等の観点から、ベンチャービジネスの育成、企業再生（地域再生）等の分野を念頭に、議決権保有制限の例外措置の拡充を検討すべき」とされ、マーチャントバンキング業務の一定の拡充が実現する方向となった。
・一方、銀行グループによるエクイティ保有の大幅な拡充については、同報告では「他業禁止、議決権保有制限等の現行規制の本来の趣旨を踏まえて整理していく必要があり、引き続き検討していくことが適当」とされ、制度整備は当面見送られることとなった。
・近年、事業承継や事業再編、Ｍ＆Ａ等の機運が高まる中、企業サイドの金融機関に対する期待も多様化、複雑化している。こうした中、金融機関に対しては、一時的なエクイティ保有を通じた買収の円滑化等を含む経営課題の解決や、総合的なファイナンスの提案等が求められているが、マーチャントバンキング業務の大幅な拡充は、こうした顧客のニーズに応えていくために必要な要素であり、企業サイドの経営革新にも大きく貢献するものである。
・国際競争力を強化していく観点からも、わが国銀行グループに対して株式投資によるキャピタルゲインの獲得手法の多様化を認めることは、大きな効果があるものと考えられる。
・マーチャントバンキング業務の大幅な拡充に伴って生じる可能性がある懸念（他業禁止規制等の制度趣旨との非整合、株式持合いの復活、銀行グループによる産業支配等）については、既存の規制（株式保有制限規制、優越的地位の濫用に係る規制等）および追加の手当て（例えば、米国と同様に、投資上限額の設定、日常的な経営関与の制限、投資期間の制限等）を講じることで、対処可能と考えられる。</t>
  </si>
  <si>
    <t>・銀行法第16条の2、第16条の3、第52条の24
・主要行等向けの総合的な監督指針Ⅴ―３－３－１(3)、Ⅴ―３－３－３(1)
・私的独占の禁止及び公正取引の確保に関する法律第11条</t>
  </si>
  <si>
    <t xml:space="preserve">公正取引委員会 金融庁 </t>
  </si>
  <si>
    <t>Z070009</t>
  </si>
  <si>
    <t>銀行の一般事業会社の議決権のある株式等への投資には、上限規制（銀行本体とその子会社の合算で５％以下、銀行持株会社とその子会社の合算で15％以下）が課されている。ただし、ベンチャー会社、事業再生会社などに対し、出資等を行う会社（特定子会社）は、5％（15％）を超えて保有可能となっている。</t>
  </si>
  <si>
    <t>b</t>
  </si>
  <si>
    <t>Ⅰ</t>
  </si>
  <si>
    <t>　銀行グループによるエクイティ保有の大幅な拡充については、銀行に対する他業禁止、議決権保有制限等の趣旨、銀行グループに求められるエクイティ・ファイナンスへの関与のあり方等のほか、銀行の財務の健全性確保の必要性、国内外の金融グループによるエクイティ供給・投資の実態等を踏まえ、慎重に検討する必要がある。
  いずれにせよ、具体的な要望をお示し頂いた上で検討する。</t>
  </si>
  <si>
    <t>銀行法上の特定子会社の業務範囲の拡大</t>
  </si>
  <si>
    <t>①ベンチャー企業の育成や事業再生の円滑な実現のため、運転資金不足への迅速な対応等が可能となるよう、銀行の特定子会社が銀行法施行規則17条の3第2項第2号に規定される「金銭の貸付業務」を行うことを許容されたい。
②近年、ベンチャー企業や事業再生の資金調達について、投資主体の多様なニーズを満たすための組合形態方式が増加しており、銀行の特定子会社の業務範囲に銀行法施行規則第17条の3第14号の2に掲げる業務を追加するなど、特定資産の保有かつ当該資産を対象とするＧＰ業務を兼営することを許容されたい。</t>
  </si>
  <si>
    <t>・ベンチャー企業や事業再生の途上にある企業等においては資金調達方法が多様化しており、例えば、ブリッジ・ファイナンスや調達構成の最適化を目的とした劣後ローン等による資金調達ニーズが高まっている。こうした状況を踏まえ、特定子会社による資金供与の方法について、金銭貸付の許容や特定資産の対象拡大（株式・社債のほか、新株予約権や劣後ローン等の金銭債権を含む）が必要と考えられる。
・これにより、ベンチャー企業育成や事業再生において、最劣後のリスクマネーの提供者であり、日次の資金繰り等も含めた対象企業の実態を粒さに把握している特定子会社が、最も適切にかつ迅速に、一時的なつなぎ資金や運転資金不足等に対する貸付等を判断できることが挙げられる。
また、特定子会社が迅速にエクイティ投資及び貸付の実行の双方をコミットすることにより、事業再編や資産売却のスケジューリングが容易となるほか、対象企業の信用毀損を最小限に止めることも可能であり、企業の再生支援や事業再構築の迅速な実行と安定性の確保に資すると考えられる。
・加えて、現在、銀行の関連法人等（投資先は財務会計上非連結であり業務範囲規制の対象外）が行っている出資業務においては、投資主体の多様なニーズを満たす等の観点から、組合形態でスキームアップされることが多くなっている。その際、当該関連法人等がＬＰ出資にとどまらず、ＧＰ出資を行うことが、他の投資主体による出資の円滑な実施、ひいては投資先企業の円滑な資金調達に資するものと考えられ、当該関連法人等としても、自らがＧＰ出資を行うことにより、出資業務に伴うリターンの最大化を図っているところ。また、同一の主体においてＧＰ業務を兼営することは、経営資源の効率的な活用の観点からも経済合理性があると考えられる。</t>
  </si>
  <si>
    <t>・銀行法施行規則第17条の2第8項</t>
  </si>
  <si>
    <t>Z070010</t>
  </si>
  <si>
    <t>銀行法施行規則第17条の2第8項</t>
  </si>
  <si>
    <t>銀行の特定子会社（ベンチャーキャピタル)は、①出資、②社債の取得、③有限責任組合契約の締結、による資金の供給業務を専ら営む者とされており、他の業務を行うことができない。</t>
  </si>
  <si>
    <t>①b
②a</t>
  </si>
  <si>
    <t>①Ⅰ、Ⅲ
②Ⅲ</t>
  </si>
  <si>
    <t>①議決権保有制限の例外のあり方については、平成19年12月金融審議会金融分科会第二部会報告において、引き続き検討していくことが適当とされた銀行グループによるエクイティ保有の大幅な拡充についての検討状況も踏まえ、引き続き慎重に検討する必要がある。
②なお、特定子会社の業務範囲について、資金を供給する業務として劣後ローンを認める方向で検討を行うほか、他の資金供給の方法についても別途検討を行う。</t>
  </si>
  <si>
    <t>銀行代理業の許可要件等に関する規制緩和</t>
  </si>
  <si>
    <t>①「規格化された貸付商品」に係る金額上限(1,000万円)を撤廃。
②その他の商品の解禁（債権買取、手形割引等）。
③銀行代理業務を行う営業所毎の実務経験者の配備を不要とする。
④兼業承認基準について、銀行子会社を利益相反に関する「金融庁長官が定める者」として適用除外とする。
⑤預金を取り扱わない場合、銀行代理業者の「預金等との誤認防止」の措置不要とする。
⑥許可申請書の記載内容/対象の限定、届出時限を見直し。
⑦貸付業者が銀行代理業者である場合、教育ローン等の無担保ローン貸付の媒介を許容。</t>
  </si>
  <si>
    <t>①上限額設定、取扱商品制限により、借り手の資金調達ニーズに十分に対応することが困難になり、利用者利便の向上という制度改正の趣旨に反し、利用者の利便性が損なわれることになる。
②⑦銀行代理店が契約締結に係る審査に関与しない場合の融資の媒介であれば、代理業者の恣意が働きにくいことから、「規格化された商品」への制限や金額上限、物件担保要件を撤廃することによる弊害は小さい。
③代理業務の内容が規格化された貸付商品の単なる媒介又は銀行代理店が審査に関与しない場合の融資の媒介に止まるのであれば、法令等の遵守や顧客保護の徹底を図る上で、営業所ごとに実務者を配備することは過剰。他法令(証券取引法、信託兼営法、保険業法等)に比して過剰な規制。
④銀行子会社は、仮に親銀行の銀行代理業者を兼業する場合も、グループとしては事実上一体であり、両者間での利益相反行為等は生じにくく、銀行の100%出資である金融関連子会社や、同様に100%出資かつ100%収入を親銀行に依存している従属業務子会社等については兼業承認基準の対象外とすべき。
⑤銀行代理業者が預金を取り扱わない場合、「預金等との誤認防止」の措置を行う場合を限定すべき。
⑥届出時限・内容とも、銀行等が別途求められている類似報告（銀行法第24条等に基づく「経営実態報告」：子法人等を含む銀行グループ各社の状況を定期的に報告）以上に厳しく、加えて、変更役員等の各履歴書、住民票等の添付は過剰と考える。更に、届出対象に数十・数百といった多数の企業を要する大企業グループが含まれている場合、銀行代理業者が2週間以内に変更の届出を行うことは、実務的な対応が不可能であり、銀行代理業制度の利用を促進する上でも、届出手続の見直しを図ることが有効。</t>
  </si>
  <si>
    <t>・銀行法施行規則 第34条の37、第34条の45</t>
  </si>
  <si>
    <t>Z070011</t>
  </si>
  <si>
    <t>銀行法施行規則 第34条の37、第34条の45</t>
  </si>
  <si>
    <t>銀行代理業の許可要件として、銀行代理業を行う営業所ごとに実務経験者を配置していること、一般事業者が事業向け貸付の媒介を行う場合には預金等担保貸付又は規格化された貸付商品（上限1千万円）に限定している。また、兼業承認基準に関して、「所属銀行と銀行代理業者の利益が相反する取引が行われる可能性があると認められる者から除く者」には銀行子会社（従属業務子会社、金融関連子会社等）は含まれておらず、銀行グループ以外の一般の事業者と同じ扱いになっている。</t>
  </si>
  <si>
    <t>c（一部ｂ）</t>
  </si>
  <si>
    <t>Ⅰ、Ⅲ</t>
  </si>
  <si>
    <t>①銀行代理業者は、銀行代理業以外の他の業務（兼業業務）を営む中で様々な取引関係や利害関係を有していることから、事業向け貸出の内容に制限を設けている。これを廃止すると銀行代理業者と所属銀行との間で利益相反等（情実融資や抱き合わせ販売等）の弊害が生じるおそれが高まることから、金融市場全体への影響や事業向け貸出のニーズがどの程度あるのか等も踏まえ、慎重に検討する必要がある。
②手形割引等の解禁については、事業者が代理業者として手形割引等の事業向け金融業務の取扱いをすることは、代理業者の他の業務において既に様々な取引関係・利害関係を有しており、利益相反等の弊害が生じるおそれがあること等から、対応困難。
③銀行代理業務を行う営業所毎の実務経験者の配備を不要とすることについては、銀行代理店は決済や貸付けなどを業務とすることから、安定的な決済システムの確保や利用者保護上、適切な業務運営が行われる必要があり、対応困難。
④銀行代理業の兼業承認については、承認対象外とする銀行子会社の範囲について利益相反を防止する観点を踏まえ検討を行う。
⑤預金を取り扱わない場合に銀行代理業者の「預金等との誤認防止」の措置を不要とすることについては、預金を取り扱わない場合であっても、銀行代理業である以上、顧客が預金を扱っていると誤認するおそれがあることから、取り扱う金融商品が預金等ではないこと、預金保険の対象ではないこと、元本補填がないこと、契約の主体の説明を求めるものであり、対応困難。
⑥銀行代理業の許可申請書の記載事項や添付書類の内容等については、具体的要望も踏まえ、検討を行う。
⑦貸金業者が銀行代理業者である場合、教育ローン等の無担保ローン貸付の媒介を許容とすることについては、貸金業者が代理業者として貸付けの媒介を行う場合、当該貸金業者に係る債務の弁済のために無担保ローンの媒介を行うといった利益相反の弊害が生じるおそれがある。また、貸金業法において、貸金業者が「債務者等に対し債務者以外の者からの金銭の借入れその他これに類する方法により貸付けの契約に基づく債務の弁済資金を調達することを要求すること」が禁止されているところ（貸金業法第21条第１項第６号）。仮に貸金業者が銀行代理業者となる場合には、当該禁止規定の潜脱につながるおそれがあることから、対応困難。</t>
  </si>
  <si>
    <t>銀行等が貸金業者から譲受けた貸付債権に係る貸金業法の適用除外</t>
  </si>
  <si>
    <t>・貸金業法第24条の規制の適用対象から、①銀行等、②預金保険法第2条に定める金融機関から会社分割等によって設立された子会社が保有する「会社分割等の際に当該金融機関から承継した債権」及び「当該債権の債務者に対する会社分割等の後に発生した債権」を譲渡する場合を除く。</t>
  </si>
  <si>
    <t>・銀行は銀行法の規定に基づき貸付業務を実施し、金融庁の検査･監督も受けている。この中で、契約内容等に関する顧客説明についても対応しているところ。銀行が保有する貸付債権について貸金業法の規制が重複して適用されることは明らかに過剰であり、実務的な負担も大きい。
・また、債権者は同じ銀行であるにも関わらず、一部の貸付債権についてのみ書面交付等の取扱いが異なることについて、債務者、保証人への説明も困難である。
・業態を超える再編や提携が進行する中、今後、銀行が貸金業者から貸付債権を譲受けるケースの拡大が見込まれることから、本規定の適用対象から銀行を除外するよう要望する。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預金保険法第2条に定める金融機関から会社分割等によって設立された子会社が保有する債権を譲渡する場合については、通知を不要とすべき。</t>
  </si>
  <si>
    <t>・貸金業法第16条の2、第17条、第18条、第24条</t>
  </si>
  <si>
    <t>Z070012</t>
  </si>
  <si>
    <t>貸金業法第16条の2、第17条、第18条、第24条</t>
  </si>
  <si>
    <t>　貸金業者から債権を譲り受けた者は、債務者に対して書面（受取書面）を交付する義務を負う。</t>
  </si>
  <si>
    <t>b</t>
  </si>
  <si>
    <t>Ⅰ</t>
  </si>
  <si>
    <t>　貸金業法第24条第２項の規定により貸金業者から債権を譲り受けた者について準用される書面交付規制は、債務者を保護するためのものであり、この趣旨を徹底する観点から銀行等についてのみ例外とすることは、現時点において困難であると考えている。こうした点を踏まえ、引き続き慎重に検討してまいりたい。</t>
  </si>
  <si>
    <t>インサイダー取引規制における担保有価証券の処分の適用除外</t>
  </si>
  <si>
    <t>・有価証券の担保適格性を高め、企業金融の円滑化を図る観点から、被担保債務の不履行に伴い、担保権者が有価証券の担保処分を行う場合については、インサイダー取引規制の対象とならないよう、例外規定を設けられたい。</t>
  </si>
  <si>
    <t>・金融機関は、顧客から上場株式等を担保として取得することが多い一方、当該顧客とは関係の無い当該担保株式の発行会社とも取引関係を有しており、その取引関係から重要情報を入手することも多い。
・この場合、顧客のデフォルト時に、たまたま発行会社から重要情報を入手していた場合、当該担保株式を処分することが困難となる（インサイダー取引規制への抵触を回避する為に、発行会社をして、当該重要情報の公表を求めることは通常困難）。
・上記措置が講じられれば、上場株式等の担保処分性が安定することから、企業等が資金調達を行う場合に、保有する株式等の担保としての活用可能性が拡大すると考えられる。
・特に、シンジケートローンにおいては、金融機関の一行でも重要情報を取得した場合には、その担保の準共有性等から、全部の金融機関につき担保処分ができないと解されることから、当該担保適格性が拡大することは、金融の円滑化に資するものと考えられる。</t>
  </si>
  <si>
    <t>・金融商品取引法第166条</t>
  </si>
  <si>
    <t>Z070013</t>
  </si>
  <si>
    <t>金商法第166条第6項第8号
取引規制府令第59条</t>
  </si>
  <si>
    <t>　被担保債務の不履行に伴い、担保権者が有価証券の担保処分を行う場合については、インサイダー取引規制の適用除外は規定されていない。</t>
  </si>
  <si>
    <t>c</t>
  </si>
  <si>
    <t>Ⅲ</t>
  </si>
  <si>
    <t>　担保権者が行う有価証券の担保処分については、会社の重要な事実の存在と無関係に行なわれる取引とは言えない。
　業界実務・慣行等に照らして差異化が可能であるかどうかが明らかでない中、仮に一律に適用除外にすることにより、重要事実を知った担保権者とそれを知らない一般投資家との間で前者が情報の格差を享受して売買等を行えることとすれば、取引の公正性や投資家の市場に対する信頼を損ねることになり得るため、対応困難。</t>
  </si>
  <si>
    <t>金融グループ内における顧客情報共有に関する規制緩和</t>
  </si>
  <si>
    <t>・多様化する顧客ニーズに的確に対応し顧客利便性の高いサービスを提供していくため、同一金融グループ内における顧客情報の共有について、共有された情報が金融グループ内に止まるとともに適切に管理され、利益相反等に関しても適切な管理態勢が構築されていることを前提として、原則自由とするよう措置願いたい。</t>
  </si>
  <si>
    <t>・わが国金融機関が、多様化する顧客ニーズに的確に対応し顧客利便性の高いサービスを提供していくため、金融グループ内での協働を一層進めていくことは極めて重要なことである。
・同一の金融グループ内での顧客情報の共有については、多様化する顧客ニーズに対する利便性の高いサービスの提供を目的とするものであり、顧客のベネフィットに資するものと考えられる。加えて、金融グループに対する業務範囲規制等を通じて、情報の利用範囲が顧客の予見可能な範囲内である金融関連分野に限定されていることを踏まえれば、これをグループ外との共有と同じく規制するのでなく、顧客保護と利便性のバランスを図ることが必要と考えられる。
・この点、米国では、金融機関による顧客情報の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
金融機関を取り巻く経済・経営環境はめまぐるしく変化しており、わが国金融機関も持ち株会社制度等を活用しつつ金融グループを形成してきており、わが国金融・資本市場の国際金融センターとしての魅力を高めるうえでも、同一金融グループ内の顧客情報共有に関する規制緩和が有効である。
・なお、金融グループ内での顧客情報共有から生じ得る諸問題、具体的には有害な利益相反、優越的な地位の濫用、インサイダー取引は、情報共有そのものに直接的に関係する問題では必ずしもなく、原則として、金融グループにおける内部管理態勢の整備や各種法令における規律によって対応されるべき問題と考えられる。</t>
  </si>
  <si>
    <t>・銀行法</t>
  </si>
  <si>
    <t>Z070014</t>
  </si>
  <si>
    <t>【個人データの共同利用について】
・個人情報保護法第２３条第４項第３号
【証券会社とそのグループ会社との間における顧客情報の共有について】
・金融商品取引法第44条の３第１項第４号
・金融商品取引業等に関する内閣府令第153条第１項第７号、第２項</t>
  </si>
  <si>
    <t>①　個人情報保護法は、個人データの第三者提供には原則本人の事前同意を求めているが、グループ内の個人データの共有については、一定の要件の下事前同意を不要とする共同利用を認めている。
②　金融商品取引法は、証券会社とそのグループ会社との間における非公開の顧客情報の共有について、顧客が法人である場合には、顧客の事前同意を不要とし、不同意の場合に共有を制限するオプトアウトを認めている。顧客が個人である場合には、顧客の事前同意が必要としている。</t>
  </si>
  <si>
    <t>c</t>
  </si>
  <si>
    <t>　①顧客情報のうち個人データに該当する情報のグループ内共有については、個人情報保護法は、本人の事前同意がなくとも、あらかじめ個人データの項目、利用目的、共同利用の範囲について、本人に対して事前通知等を行うことにより認めている（共同利用）。このグループ内の共同利用については、利用目的や共同利用の範囲等が広くなりすぎないようにすべきとの指摘が消費者団体等からなされていること、また、法は広く個人情報を事業の用に供する者を対象に必要最小限のルールを定めているところ、金融分野だけ規制を緩和することは、金融分野が特に国民から高いレベルの個人情報保護を求められていることに逆行することから、対応困難。
　②平成20年の金融商品取引法等の改正において、証券会社や銀行等に対して利益相反管理体制の構築を求めるとともに、証券会社とそのグループ会社との間における法人顧客情報の共有については、オプトアウトによる共有を認めることとした一方、個人顧客情報の共有については、引き続き顧客の事前同意を必要とすることとされたところである。これは金融機関及び投資家サイドを含む関係者による議論を経て策定されたものであり、例えば欧州においても個人顧客情報の共有には顧客の事前同意が必要であることも踏まえると、この結論は現在においても妥当と考えられ、対応困難。</t>
  </si>
  <si>
    <t>金融商品仲介行為に係る弊害防止措置の緩和</t>
  </si>
  <si>
    <t>(1) ①～②に関する弊害防止措置の廃止。
①金融商品仲介部署と融資部署間の非公開融資等情報の授受禁止
②委託金融商品取引業者と登録金融機関の情報遮断
(2) 上記(1)が困難である場合、まずは、金融商品仲介業に係る情報授受規制へのオプトアウト制度の導入。</t>
  </si>
  <si>
    <t>・証券会社において、引受部署と販売部署、証券会社が貸金業を行う場合の当該部署とその他の部署間等に、斯種弊害防止措置がないことからもわかるとおり禁止行為を規制済であり、投資家保護の観点からは支障ない（尚、金融商品取引業に従事する役員又は使用人が、顧客の非公開融資等情報を金融機関代理業務に従事する役員若しくは使用人から受領し、又は金融機関代理業務に従事する役員若しくは使用人に提供する行為は原則禁止されている）。登録金融機関の業務の内容に係わらず、一律に斯様な弊害防止措置を講じている影響として、株式の取扱はもとより、一般事業会社が発行する社債の販売対象も制限を受けているのが実態であり、規制は過剰となっている。当該弊害防止措置は、ウォール構築コストの削減や予防的に行っている制限の緩和により投資家に対する資本市場へのアクセス、サービスの質の向上、本邦金融・資本市場の魅力の向上の制約となっている。
・社内に不必要なウォールを構築することによるコストの削減、各行が予防的に行なっている業務の制限を廃止することにより証券会社と同様の商品供給ラインの構築等が可能となる。
・他方、弊害防止措置の廃止が困難である場合でも、同意書面の提出手続には法人顧客サイドで社内稟議等の手間があることなどを勘案、オプトアウト制度の導入は、顧客の利便性向上に資するもの。</t>
  </si>
  <si>
    <t>保険業法第275条第1項、保険業法施行令第39条、保険業法施行規則第212条、第212条の2、第212条の4、第212条の5、第234条第1項第15号</t>
  </si>
  <si>
    <t>公表</t>
  </si>
  <si>
    <t>Z070063</t>
  </si>
  <si>
    <t>銀行の保険窓販に係る担当者分離規制の撤廃</t>
  </si>
  <si>
    <t>銀行の保険窓販に係る担当者分離規制を撤廃されたい。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</si>
</sst>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3"/>
    </font>
    <font>
      <sz val="6"/>
      <name val="ＭＳ Ｐゴシック"/>
      <family val="3"/>
    </font>
    <font>
      <sz val="14"/>
      <name val="ＭＳ Ｐゴシック"/>
      <family val="3"/>
    </font>
    <font>
      <sz val="12"/>
      <name val="ＭＳ Ｐゴシック"/>
      <family val="3"/>
    </font>
    <font>
      <sz val="12"/>
      <name val="ＭＳ ゴシック"/>
      <family val="3"/>
    </font>
    <font>
      <sz val="14"/>
      <name val="ＭＳ ゴシック"/>
      <family val="3"/>
    </font>
    <font>
      <sz val="12"/>
      <color indexed="8"/>
      <name val="ＭＳ ゴシック"/>
      <family val="3"/>
    </font>
    <font>
      <sz val="11"/>
      <name val="ＭＳ ゴシック"/>
      <family val="3"/>
    </font>
    <font>
      <sz val="6"/>
      <name val="mspgothic"/>
      <family val="3"/>
    </font>
    <font>
      <u val="single"/>
      <sz val="11"/>
      <color indexed="12"/>
      <name val="ＭＳ Ｐゴシック"/>
      <family val="3"/>
    </font>
    <font>
      <sz val="12"/>
      <color indexed="12"/>
      <name val="ＭＳ ゴシック"/>
      <family val="3"/>
    </font>
    <font>
      <b/>
      <u val="single"/>
      <sz val="14"/>
      <color indexed="10"/>
      <name val="ＭＳ Ｐゴシック"/>
      <family val="3"/>
    </font>
    <font>
      <b/>
      <sz val="14"/>
      <color indexed="10"/>
      <name val="ＭＳ Ｐゴシック"/>
      <family val="3"/>
    </font>
    <font>
      <sz val="9"/>
      <name val="MS UI Gothic"/>
      <family val="3"/>
    </font>
  </fonts>
  <fills count="7">
    <fill>
      <patternFill/>
    </fill>
    <fill>
      <patternFill patternType="gray125"/>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Protection="0">
      <alignment/>
    </xf>
  </cellStyleXfs>
  <cellXfs count="54">
    <xf numFmtId="0" fontId="0" fillId="0" borderId="0" xfId="0" applyAlignment="1">
      <alignment vertical="center"/>
    </xf>
    <xf numFmtId="0" fontId="5" fillId="0" borderId="0" xfId="20" applyFont="1" applyFill="1" applyBorder="1" applyAlignment="1">
      <alignment horizontal="center" vertical="center" wrapText="1"/>
    </xf>
    <xf numFmtId="0" fontId="0" fillId="2" borderId="1" xfId="0" applyFont="1" applyFill="1" applyBorder="1" applyAlignment="1">
      <alignment horizontal="right" vertical="center" wrapText="1"/>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NumberFormat="1" applyFont="1" applyFill="1" applyBorder="1" applyAlignment="1">
      <alignment vertical="center" wrapText="1"/>
    </xf>
    <xf numFmtId="0" fontId="0" fillId="2" borderId="1" xfId="0" applyFill="1" applyBorder="1" applyAlignment="1">
      <alignment vertical="center" wrapText="1"/>
    </xf>
    <xf numFmtId="0" fontId="5"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2" fillId="2" borderId="1" xfId="0" applyFont="1" applyFill="1" applyBorder="1" applyAlignment="1">
      <alignment horizontal="righ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7" fillId="0" borderId="0" xfId="0" applyFont="1" applyFill="1" applyBorder="1" applyAlignment="1">
      <alignment vertical="center" wrapText="1"/>
    </xf>
    <xf numFmtId="0" fontId="7" fillId="2" borderId="1" xfId="0" applyFont="1" applyFill="1" applyBorder="1" applyAlignment="1">
      <alignment horizontal="right" vertical="center" wrapText="1"/>
    </xf>
    <xf numFmtId="0" fontId="2"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0" fontId="4" fillId="2" borderId="1" xfId="0" applyNumberFormat="1" applyFont="1" applyFill="1" applyBorder="1" applyAlignment="1">
      <alignment vertical="center" wrapText="1"/>
    </xf>
    <xf numFmtId="0" fontId="6" fillId="2" borderId="1" xfId="0" applyFont="1" applyFill="1" applyBorder="1" applyAlignment="1">
      <alignment horizontal="left" vertical="center" wrapText="1"/>
    </xf>
    <xf numFmtId="0" fontId="6" fillId="2" borderId="1" xfId="0" applyNumberFormat="1" applyFont="1" applyFill="1" applyBorder="1" applyAlignment="1">
      <alignment vertical="center" wrapText="1"/>
    </xf>
    <xf numFmtId="0" fontId="2" fillId="2" borderId="1" xfId="0" applyFont="1" applyFill="1" applyBorder="1" applyAlignment="1" applyProtection="1">
      <alignment horizontal="right" vertical="center" wrapText="1"/>
      <protection/>
    </xf>
    <xf numFmtId="0" fontId="0" fillId="2" borderId="1" xfId="0" applyFont="1" applyFill="1" applyBorder="1" applyAlignment="1" applyProtection="1">
      <alignment vertical="center" wrapText="1"/>
      <protection/>
    </xf>
    <xf numFmtId="0" fontId="2" fillId="2" borderId="1" xfId="0" applyFont="1" applyFill="1" applyBorder="1" applyAlignment="1" applyProtection="1">
      <alignment vertical="center" wrapText="1"/>
      <protection/>
    </xf>
    <xf numFmtId="0" fontId="2" fillId="2" borderId="1" xfId="0" applyNumberFormat="1" applyFont="1" applyFill="1" applyBorder="1" applyAlignment="1" applyProtection="1">
      <alignment vertical="center" wrapText="1"/>
      <protection/>
    </xf>
    <xf numFmtId="0" fontId="7" fillId="2" borderId="1" xfId="0" applyFont="1" applyFill="1" applyBorder="1" applyAlignment="1" applyProtection="1">
      <alignment horizontal="right" vertical="center" wrapText="1"/>
      <protection/>
    </xf>
    <xf numFmtId="0" fontId="2" fillId="2" borderId="1" xfId="0" applyFont="1" applyFill="1" applyBorder="1" applyAlignment="1" applyProtection="1">
      <alignment horizontal="left" vertical="center" wrapText="1"/>
      <protection/>
    </xf>
    <xf numFmtId="0" fontId="7" fillId="2" borderId="1" xfId="0" applyFont="1" applyFill="1" applyBorder="1" applyAlignment="1">
      <alignment vertical="center"/>
    </xf>
    <xf numFmtId="0" fontId="7" fillId="0" borderId="0" xfId="0" applyFont="1" applyFill="1" applyBorder="1" applyAlignment="1">
      <alignment vertical="center"/>
    </xf>
    <xf numFmtId="0" fontId="5" fillId="2" borderId="1" xfId="0" applyFont="1" applyFill="1" applyBorder="1" applyAlignment="1" applyProtection="1">
      <alignment horizontal="right" vertical="center" wrapText="1"/>
      <protection/>
    </xf>
    <xf numFmtId="0" fontId="5" fillId="2" borderId="1" xfId="0" applyFont="1" applyFill="1" applyBorder="1" applyAlignment="1" applyProtection="1">
      <alignment vertical="center" wrapText="1"/>
      <protection/>
    </xf>
    <xf numFmtId="0" fontId="10" fillId="2" borderId="1" xfId="0" applyFont="1" applyFill="1" applyBorder="1" applyAlignment="1">
      <alignment vertical="center" wrapText="1"/>
    </xf>
    <xf numFmtId="0" fontId="4" fillId="2" borderId="1" xfId="0" applyFont="1" applyFill="1" applyBorder="1" applyAlignment="1" applyProtection="1">
      <alignment vertical="center" wrapText="1"/>
      <protection/>
    </xf>
    <xf numFmtId="0" fontId="2" fillId="2" borderId="1" xfId="0" applyFont="1" applyFill="1" applyBorder="1" applyAlignment="1" applyProtection="1">
      <alignment horizontal="justify" vertical="center" wrapText="1"/>
      <protection/>
    </xf>
    <xf numFmtId="0" fontId="4" fillId="2" borderId="1" xfId="0" applyFont="1" applyFill="1" applyBorder="1" applyAlignment="1">
      <alignment vertical="top" wrapText="1"/>
    </xf>
    <xf numFmtId="0" fontId="5" fillId="0" borderId="1" xfId="0" applyFont="1" applyFill="1" applyBorder="1" applyAlignment="1">
      <alignment horizontal="right" vertical="center" wrapText="1"/>
    </xf>
    <xf numFmtId="0" fontId="7"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1" xfId="0"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2" fillId="3" borderId="1" xfId="20" applyFont="1" applyFill="1" applyBorder="1" applyAlignment="1">
      <alignment horizontal="center" vertical="center" wrapText="1"/>
    </xf>
    <xf numFmtId="0" fontId="3" fillId="4" borderId="1" xfId="20" applyFont="1" applyFill="1" applyBorder="1" applyAlignment="1">
      <alignment horizontal="center" vertical="center" wrapText="1"/>
    </xf>
    <xf numFmtId="0" fontId="3" fillId="5" borderId="1" xfId="2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cellXfs>
  <cellStyles count="7">
    <cellStyle name="Normal" xfId="0"/>
    <cellStyle name="Percent" xfId="15"/>
    <cellStyle name="Comma [0]" xfId="16"/>
    <cellStyle name="Comma" xfId="17"/>
    <cellStyle name="Currency [0]" xfId="18"/>
    <cellStyle name="Currency" xfId="19"/>
    <cellStyle name="標準_様式２－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67"/>
  <sheetViews>
    <sheetView tabSelected="1" zoomScale="75" zoomScaleNormal="75" workbookViewId="0" topLeftCell="A1">
      <pane ySplit="2" topLeftCell="BM3" activePane="bottomLeft" state="frozen"/>
      <selection pane="topLeft" activeCell="A1" sqref="A1"/>
      <selection pane="bottomLeft" activeCell="A1" sqref="A1:A2"/>
    </sheetView>
  </sheetViews>
  <sheetFormatPr defaultColWidth="9.00390625" defaultRowHeight="13.5"/>
  <cols>
    <col min="1" max="1" width="11.375" style="43" customWidth="1"/>
    <col min="2" max="2" width="6.50390625" style="44" customWidth="1"/>
    <col min="3" max="3" width="3.875" style="44" customWidth="1"/>
    <col min="4" max="4" width="20.50390625" style="44" customWidth="1"/>
    <col min="5" max="5" width="8.25390625" style="44" customWidth="1"/>
    <col min="6" max="6" width="38.50390625" style="44" customWidth="1"/>
    <col min="7" max="7" width="125.625" style="44" customWidth="1"/>
    <col min="8" max="8" width="9.25390625" style="44" customWidth="1"/>
    <col min="9" max="9" width="8.125" style="44" customWidth="1"/>
    <col min="10" max="10" width="6.50390625" style="44" customWidth="1"/>
    <col min="11" max="11" width="5.00390625" style="44" customWidth="1"/>
    <col min="12" max="12" width="9.25390625" style="45" customWidth="1"/>
    <col min="13" max="13" width="101.50390625" style="46" customWidth="1"/>
    <col min="14" max="15" width="4.375" style="47" customWidth="1"/>
    <col min="16" max="16" width="66.00390625" style="46" customWidth="1"/>
    <col min="17" max="17" width="4.875" style="46" customWidth="1"/>
    <col min="18" max="16384" width="9.00390625" style="44" customWidth="1"/>
  </cols>
  <sheetData>
    <row r="1" spans="1:17" s="1" customFormat="1" ht="57.75" customHeight="1">
      <c r="A1" s="48" t="s">
        <v>1203</v>
      </c>
      <c r="B1" s="49" t="s">
        <v>1204</v>
      </c>
      <c r="C1" s="49" t="s">
        <v>1205</v>
      </c>
      <c r="D1" s="49" t="s">
        <v>1206</v>
      </c>
      <c r="E1" s="49" t="s">
        <v>1207</v>
      </c>
      <c r="F1" s="49" t="s">
        <v>1208</v>
      </c>
      <c r="G1" s="49" t="s">
        <v>1209</v>
      </c>
      <c r="H1" s="49" t="s">
        <v>1210</v>
      </c>
      <c r="I1" s="49" t="s">
        <v>1211</v>
      </c>
      <c r="J1" s="49" t="s">
        <v>1212</v>
      </c>
      <c r="K1" s="50" t="s">
        <v>1213</v>
      </c>
      <c r="L1" s="51" t="s">
        <v>1214</v>
      </c>
      <c r="M1" s="51" t="s">
        <v>1215</v>
      </c>
      <c r="N1" s="51" t="s">
        <v>1216</v>
      </c>
      <c r="O1" s="51" t="s">
        <v>1217</v>
      </c>
      <c r="P1" s="51" t="s">
        <v>1218</v>
      </c>
      <c r="Q1" s="51" t="s">
        <v>1219</v>
      </c>
    </row>
    <row r="2" spans="1:17" s="1" customFormat="1" ht="78.75" customHeight="1">
      <c r="A2" s="48"/>
      <c r="B2" s="49"/>
      <c r="C2" s="49"/>
      <c r="D2" s="49"/>
      <c r="E2" s="49"/>
      <c r="F2" s="49"/>
      <c r="G2" s="49"/>
      <c r="H2" s="49"/>
      <c r="I2" s="49"/>
      <c r="J2" s="49"/>
      <c r="K2" s="50"/>
      <c r="L2" s="52"/>
      <c r="M2" s="52"/>
      <c r="N2" s="53"/>
      <c r="O2" s="53"/>
      <c r="P2" s="52"/>
      <c r="Q2" s="52"/>
    </row>
    <row r="3" spans="1:17" s="12" customFormat="1" ht="349.5" customHeight="1">
      <c r="A3" s="2">
        <v>30000039</v>
      </c>
      <c r="B3" s="3" t="s">
        <v>1220</v>
      </c>
      <c r="C3" s="4" t="s">
        <v>1221</v>
      </c>
      <c r="D3" s="5" t="s">
        <v>1222</v>
      </c>
      <c r="E3" s="5" t="s">
        <v>1223</v>
      </c>
      <c r="F3" s="5" t="s">
        <v>1224</v>
      </c>
      <c r="G3" s="6" t="s">
        <v>1225</v>
      </c>
      <c r="H3" s="5"/>
      <c r="I3" s="7" t="s">
        <v>1226</v>
      </c>
      <c r="J3" s="3" t="s">
        <v>1227</v>
      </c>
      <c r="K3" s="8" t="s">
        <v>1228</v>
      </c>
      <c r="L3" s="9" t="s">
        <v>1229</v>
      </c>
      <c r="M3" s="10" t="s">
        <v>1230</v>
      </c>
      <c r="N3" s="11" t="s">
        <v>1231</v>
      </c>
      <c r="O3" s="11" t="s">
        <v>1232</v>
      </c>
      <c r="P3" s="10" t="s">
        <v>1233</v>
      </c>
      <c r="Q3" s="9"/>
    </row>
    <row r="4" spans="1:17" s="12" customFormat="1" ht="364.5" customHeight="1">
      <c r="A4" s="13">
        <v>30000119</v>
      </c>
      <c r="B4" s="4" t="s">
        <v>1234</v>
      </c>
      <c r="C4" s="4" t="s">
        <v>1221</v>
      </c>
      <c r="D4" s="5" t="s">
        <v>1235</v>
      </c>
      <c r="E4" s="5" t="s">
        <v>1236</v>
      </c>
      <c r="F4" s="5" t="s">
        <v>1237</v>
      </c>
      <c r="G4" s="6" t="s">
        <v>1238</v>
      </c>
      <c r="H4" s="5" t="s">
        <v>1239</v>
      </c>
      <c r="I4" s="7" t="s">
        <v>1240</v>
      </c>
      <c r="J4" s="4" t="s">
        <v>1241</v>
      </c>
      <c r="K4" s="8" t="s">
        <v>1242</v>
      </c>
      <c r="L4" s="9" t="s">
        <v>1243</v>
      </c>
      <c r="M4" s="9" t="s">
        <v>1244</v>
      </c>
      <c r="N4" s="11" t="s">
        <v>1245</v>
      </c>
      <c r="O4" s="11" t="s">
        <v>1246</v>
      </c>
      <c r="P4" s="14" t="s">
        <v>1247</v>
      </c>
      <c r="Q4" s="9"/>
    </row>
    <row r="5" spans="1:17" s="16" customFormat="1" ht="360" customHeight="1">
      <c r="A5" s="2">
        <v>30000141</v>
      </c>
      <c r="B5" s="4" t="s">
        <v>1220</v>
      </c>
      <c r="C5" s="4" t="s">
        <v>1221</v>
      </c>
      <c r="D5" s="5" t="s">
        <v>1248</v>
      </c>
      <c r="E5" s="5" t="s">
        <v>1249</v>
      </c>
      <c r="F5" s="5" t="s">
        <v>1250</v>
      </c>
      <c r="G5" s="5" t="s">
        <v>1251</v>
      </c>
      <c r="H5" s="5"/>
      <c r="I5" s="7" t="s">
        <v>1240</v>
      </c>
      <c r="J5" s="4" t="s">
        <v>1241</v>
      </c>
      <c r="K5" s="15"/>
      <c r="L5" s="9" t="s">
        <v>1252</v>
      </c>
      <c r="M5" s="9" t="s">
        <v>1253</v>
      </c>
      <c r="N5" s="11" t="s">
        <v>1254</v>
      </c>
      <c r="O5" s="11" t="s">
        <v>1255</v>
      </c>
      <c r="P5" s="9" t="s">
        <v>1256</v>
      </c>
      <c r="Q5" s="9"/>
    </row>
    <row r="6" spans="1:17" s="12" customFormat="1" ht="349.5" customHeight="1">
      <c r="A6" s="13">
        <v>30000460</v>
      </c>
      <c r="B6" s="4" t="s">
        <v>1234</v>
      </c>
      <c r="C6" s="4" t="s">
        <v>1221</v>
      </c>
      <c r="D6" s="5" t="s">
        <v>1257</v>
      </c>
      <c r="E6" s="5" t="s">
        <v>1249</v>
      </c>
      <c r="F6" s="5" t="s">
        <v>1258</v>
      </c>
      <c r="G6" s="5" t="s">
        <v>1259</v>
      </c>
      <c r="H6" s="5" t="s">
        <v>1260</v>
      </c>
      <c r="I6" s="7" t="s">
        <v>1240</v>
      </c>
      <c r="J6" s="4" t="s">
        <v>1241</v>
      </c>
      <c r="K6" s="8" t="s">
        <v>1261</v>
      </c>
      <c r="L6" s="9" t="s">
        <v>1262</v>
      </c>
      <c r="M6" s="9" t="s">
        <v>1263</v>
      </c>
      <c r="N6" s="11" t="s">
        <v>1264</v>
      </c>
      <c r="O6" s="11" t="s">
        <v>1265</v>
      </c>
      <c r="P6" s="14" t="s">
        <v>1266</v>
      </c>
      <c r="Q6" s="9"/>
    </row>
    <row r="7" spans="1:17" s="12" customFormat="1" ht="349.5" customHeight="1">
      <c r="A7" s="13">
        <v>30000466</v>
      </c>
      <c r="B7" s="4" t="s">
        <v>1234</v>
      </c>
      <c r="C7" s="4" t="s">
        <v>1221</v>
      </c>
      <c r="D7" s="5" t="s">
        <v>1267</v>
      </c>
      <c r="E7" s="5" t="s">
        <v>1249</v>
      </c>
      <c r="F7" s="5" t="s">
        <v>1268</v>
      </c>
      <c r="G7" s="6" t="s">
        <v>1269</v>
      </c>
      <c r="H7" s="5" t="s">
        <v>1270</v>
      </c>
      <c r="I7" s="7" t="s">
        <v>1240</v>
      </c>
      <c r="J7" s="4" t="s">
        <v>1241</v>
      </c>
      <c r="K7" s="8" t="s">
        <v>1271</v>
      </c>
      <c r="L7" s="9" t="s">
        <v>1272</v>
      </c>
      <c r="M7" s="9" t="s">
        <v>1273</v>
      </c>
      <c r="N7" s="11" t="s">
        <v>1274</v>
      </c>
      <c r="O7" s="11" t="s">
        <v>1265</v>
      </c>
      <c r="P7" s="9" t="s">
        <v>1275</v>
      </c>
      <c r="Q7" s="9"/>
    </row>
    <row r="8" spans="1:17" s="12" customFormat="1" ht="388.5" customHeight="1">
      <c r="A8" s="17">
        <v>40017001</v>
      </c>
      <c r="B8" s="4" t="s">
        <v>1276</v>
      </c>
      <c r="C8" s="4" t="s">
        <v>1221</v>
      </c>
      <c r="D8" s="18" t="s">
        <v>1277</v>
      </c>
      <c r="E8" s="5" t="s">
        <v>1279</v>
      </c>
      <c r="F8" s="5" t="s">
        <v>1280</v>
      </c>
      <c r="G8" s="5" t="s">
        <v>1281</v>
      </c>
      <c r="H8" s="5" t="s">
        <v>1282</v>
      </c>
      <c r="I8" s="7" t="s">
        <v>1240</v>
      </c>
      <c r="J8" s="15" t="s">
        <v>1241</v>
      </c>
      <c r="K8" s="8" t="s">
        <v>1283</v>
      </c>
      <c r="L8" s="9" t="s">
        <v>1284</v>
      </c>
      <c r="M8" s="9" t="s">
        <v>1285</v>
      </c>
      <c r="N8" s="11" t="s">
        <v>1286</v>
      </c>
      <c r="O8" s="11" t="s">
        <v>1255</v>
      </c>
      <c r="P8" s="9" t="s">
        <v>1287</v>
      </c>
      <c r="Q8" s="9"/>
    </row>
    <row r="9" spans="1:17" s="12" customFormat="1" ht="349.5" customHeight="1">
      <c r="A9" s="19">
        <v>40017002</v>
      </c>
      <c r="B9" s="4" t="s">
        <v>1276</v>
      </c>
      <c r="C9" s="4" t="s">
        <v>1221</v>
      </c>
      <c r="D9" s="18" t="s">
        <v>1288</v>
      </c>
      <c r="E9" s="5" t="s">
        <v>1279</v>
      </c>
      <c r="F9" s="5" t="s">
        <v>1289</v>
      </c>
      <c r="G9" s="5" t="s">
        <v>1290</v>
      </c>
      <c r="H9" s="5" t="s">
        <v>1291</v>
      </c>
      <c r="I9" s="7" t="s">
        <v>1292</v>
      </c>
      <c r="J9" s="15" t="s">
        <v>1241</v>
      </c>
      <c r="K9" s="8" t="s">
        <v>1293</v>
      </c>
      <c r="L9" s="9" t="s">
        <v>1294</v>
      </c>
      <c r="M9" s="9" t="s">
        <v>1295</v>
      </c>
      <c r="N9" s="11" t="s">
        <v>1296</v>
      </c>
      <c r="O9" s="11" t="s">
        <v>1255</v>
      </c>
      <c r="P9" s="9" t="s">
        <v>1297</v>
      </c>
      <c r="Q9" s="9"/>
    </row>
    <row r="10" spans="1:17" s="12" customFormat="1" ht="349.5" customHeight="1">
      <c r="A10" s="19">
        <v>40017003</v>
      </c>
      <c r="B10" s="4" t="s">
        <v>1276</v>
      </c>
      <c r="C10" s="4" t="s">
        <v>1221</v>
      </c>
      <c r="D10" s="18" t="s">
        <v>1298</v>
      </c>
      <c r="E10" s="5" t="s">
        <v>1279</v>
      </c>
      <c r="F10" s="5" t="s">
        <v>1299</v>
      </c>
      <c r="G10" s="5" t="s">
        <v>1300</v>
      </c>
      <c r="H10" s="5" t="s">
        <v>1301</v>
      </c>
      <c r="I10" s="7" t="s">
        <v>1292</v>
      </c>
      <c r="J10" s="4" t="s">
        <v>1302</v>
      </c>
      <c r="K10" s="8" t="s">
        <v>1303</v>
      </c>
      <c r="L10" s="9" t="s">
        <v>1304</v>
      </c>
      <c r="M10" s="9" t="s">
        <v>1295</v>
      </c>
      <c r="N10" s="11" t="s">
        <v>1296</v>
      </c>
      <c r="O10" s="11" t="s">
        <v>1255</v>
      </c>
      <c r="P10" s="9" t="s">
        <v>1305</v>
      </c>
      <c r="Q10" s="9"/>
    </row>
    <row r="11" spans="1:17" s="12" customFormat="1" ht="349.5" customHeight="1">
      <c r="A11" s="19">
        <v>40017004</v>
      </c>
      <c r="B11" s="4" t="s">
        <v>1276</v>
      </c>
      <c r="C11" s="4" t="s">
        <v>1221</v>
      </c>
      <c r="D11" s="18" t="s">
        <v>1306</v>
      </c>
      <c r="E11" s="5" t="s">
        <v>1279</v>
      </c>
      <c r="F11" s="5" t="s">
        <v>1307</v>
      </c>
      <c r="G11" s="5" t="s">
        <v>1308</v>
      </c>
      <c r="H11" s="5" t="s">
        <v>1309</v>
      </c>
      <c r="I11" s="7" t="s">
        <v>1310</v>
      </c>
      <c r="J11" s="4" t="s">
        <v>1302</v>
      </c>
      <c r="K11" s="8" t="s">
        <v>1311</v>
      </c>
      <c r="L11" s="9" t="s">
        <v>1309</v>
      </c>
      <c r="M11" s="9" t="s">
        <v>1312</v>
      </c>
      <c r="N11" s="11" t="s">
        <v>1313</v>
      </c>
      <c r="O11" s="11" t="s">
        <v>1314</v>
      </c>
      <c r="P11" s="9" t="s">
        <v>1315</v>
      </c>
      <c r="Q11" s="9"/>
    </row>
    <row r="12" spans="1:17" s="12" customFormat="1" ht="349.5" customHeight="1">
      <c r="A12" s="19">
        <v>40017005</v>
      </c>
      <c r="B12" s="4" t="s">
        <v>1276</v>
      </c>
      <c r="C12" s="4" t="s">
        <v>1221</v>
      </c>
      <c r="D12" s="18" t="s">
        <v>1316</v>
      </c>
      <c r="E12" s="5" t="s">
        <v>1279</v>
      </c>
      <c r="F12" s="5" t="s">
        <v>1317</v>
      </c>
      <c r="G12" s="5" t="s">
        <v>1318</v>
      </c>
      <c r="H12" s="5" t="s">
        <v>1319</v>
      </c>
      <c r="I12" s="7" t="s">
        <v>1240</v>
      </c>
      <c r="J12" s="4" t="s">
        <v>1302</v>
      </c>
      <c r="K12" s="8" t="s">
        <v>1320</v>
      </c>
      <c r="L12" s="9" t="s">
        <v>1321</v>
      </c>
      <c r="M12" s="9" t="s">
        <v>1322</v>
      </c>
      <c r="N12" s="11" t="s">
        <v>1323</v>
      </c>
      <c r="O12" s="11" t="s">
        <v>1324</v>
      </c>
      <c r="P12" s="14" t="s">
        <v>1325</v>
      </c>
      <c r="Q12" s="9"/>
    </row>
    <row r="13" spans="1:17" s="12" customFormat="1" ht="409.5" customHeight="1">
      <c r="A13" s="8">
        <v>40017008</v>
      </c>
      <c r="B13" s="4" t="s">
        <v>1276</v>
      </c>
      <c r="C13" s="4" t="s">
        <v>1221</v>
      </c>
      <c r="D13" s="5" t="s">
        <v>1326</v>
      </c>
      <c r="E13" s="5" t="s">
        <v>1279</v>
      </c>
      <c r="F13" s="5" t="s">
        <v>1327</v>
      </c>
      <c r="G13" s="5" t="s">
        <v>1328</v>
      </c>
      <c r="H13" s="5" t="s">
        <v>1329</v>
      </c>
      <c r="I13" s="7" t="s">
        <v>1240</v>
      </c>
      <c r="J13" s="4" t="s">
        <v>1302</v>
      </c>
      <c r="K13" s="8" t="s">
        <v>1330</v>
      </c>
      <c r="L13" s="9" t="s">
        <v>1331</v>
      </c>
      <c r="M13" s="9" t="s">
        <v>1332</v>
      </c>
      <c r="N13" s="11" t="s">
        <v>1333</v>
      </c>
      <c r="O13" s="11" t="s">
        <v>1334</v>
      </c>
      <c r="P13" s="20" t="s">
        <v>1335</v>
      </c>
      <c r="Q13" s="11"/>
    </row>
    <row r="14" spans="1:17" s="12" customFormat="1" ht="349.5" customHeight="1">
      <c r="A14" s="19">
        <v>40017009</v>
      </c>
      <c r="B14" s="4" t="s">
        <v>1276</v>
      </c>
      <c r="C14" s="4" t="s">
        <v>1221</v>
      </c>
      <c r="D14" s="18" t="s">
        <v>1336</v>
      </c>
      <c r="E14" s="5" t="s">
        <v>1279</v>
      </c>
      <c r="F14" s="5" t="s">
        <v>1337</v>
      </c>
      <c r="G14" s="5" t="s">
        <v>1338</v>
      </c>
      <c r="H14" s="5" t="s">
        <v>1339</v>
      </c>
      <c r="I14" s="7" t="s">
        <v>1240</v>
      </c>
      <c r="J14" s="4" t="s">
        <v>1302</v>
      </c>
      <c r="K14" s="8" t="s">
        <v>1340</v>
      </c>
      <c r="L14" s="9" t="s">
        <v>1341</v>
      </c>
      <c r="M14" s="9" t="s">
        <v>1342</v>
      </c>
      <c r="N14" s="11" t="s">
        <v>1343</v>
      </c>
      <c r="O14" s="11" t="s">
        <v>1344</v>
      </c>
      <c r="P14" s="9" t="s">
        <v>1345</v>
      </c>
      <c r="Q14" s="9"/>
    </row>
    <row r="15" spans="1:17" s="12" customFormat="1" ht="349.5" customHeight="1">
      <c r="A15" s="19">
        <v>40017010</v>
      </c>
      <c r="B15" s="4" t="s">
        <v>1276</v>
      </c>
      <c r="C15" s="4" t="s">
        <v>1221</v>
      </c>
      <c r="D15" s="18" t="s">
        <v>1346</v>
      </c>
      <c r="E15" s="5" t="s">
        <v>1279</v>
      </c>
      <c r="F15" s="5" t="s">
        <v>1347</v>
      </c>
      <c r="G15" s="5" t="s">
        <v>1348</v>
      </c>
      <c r="H15" s="5" t="s">
        <v>1349</v>
      </c>
      <c r="I15" s="7" t="s">
        <v>1240</v>
      </c>
      <c r="J15" s="4" t="s">
        <v>1302</v>
      </c>
      <c r="K15" s="8" t="s">
        <v>1350</v>
      </c>
      <c r="L15" s="9" t="s">
        <v>1351</v>
      </c>
      <c r="M15" s="9" t="s">
        <v>1352</v>
      </c>
      <c r="N15" s="11" t="s">
        <v>1353</v>
      </c>
      <c r="O15" s="11" t="s">
        <v>1354</v>
      </c>
      <c r="P15" s="21" t="s">
        <v>1355</v>
      </c>
      <c r="Q15" s="9"/>
    </row>
    <row r="16" spans="1:17" s="12" customFormat="1" ht="409.5" customHeight="1">
      <c r="A16" s="8">
        <v>40017011</v>
      </c>
      <c r="B16" s="4" t="s">
        <v>1276</v>
      </c>
      <c r="C16" s="4" t="s">
        <v>1221</v>
      </c>
      <c r="D16" s="5" t="s">
        <v>1356</v>
      </c>
      <c r="E16" s="5" t="s">
        <v>1279</v>
      </c>
      <c r="F16" s="5" t="s">
        <v>1357</v>
      </c>
      <c r="G16" s="5" t="s">
        <v>1358</v>
      </c>
      <c r="H16" s="5" t="s">
        <v>1359</v>
      </c>
      <c r="I16" s="7" t="s">
        <v>1240</v>
      </c>
      <c r="J16" s="4" t="s">
        <v>1302</v>
      </c>
      <c r="K16" s="8" t="s">
        <v>1360</v>
      </c>
      <c r="L16" s="9" t="s">
        <v>1361</v>
      </c>
      <c r="M16" s="9" t="s">
        <v>1362</v>
      </c>
      <c r="N16" s="11" t="s">
        <v>1363</v>
      </c>
      <c r="O16" s="11" t="s">
        <v>1334</v>
      </c>
      <c r="P16" s="9" t="s">
        <v>1364</v>
      </c>
      <c r="Q16" s="9"/>
    </row>
    <row r="17" spans="1:17" s="12" customFormat="1" ht="409.5" customHeight="1">
      <c r="A17" s="19">
        <v>40017012</v>
      </c>
      <c r="B17" s="4" t="s">
        <v>1276</v>
      </c>
      <c r="C17" s="4" t="s">
        <v>1221</v>
      </c>
      <c r="D17" s="18" t="s">
        <v>1365</v>
      </c>
      <c r="E17" s="5" t="s">
        <v>1279</v>
      </c>
      <c r="F17" s="5" t="s">
        <v>1366</v>
      </c>
      <c r="G17" s="5" t="s">
        <v>1367</v>
      </c>
      <c r="H17" s="5" t="s">
        <v>1037</v>
      </c>
      <c r="I17" s="7" t="s">
        <v>1240</v>
      </c>
      <c r="J17" s="4" t="s">
        <v>1302</v>
      </c>
      <c r="K17" s="8" t="s">
        <v>1038</v>
      </c>
      <c r="L17" s="9" t="s">
        <v>1039</v>
      </c>
      <c r="M17" s="9" t="s">
        <v>1040</v>
      </c>
      <c r="N17" s="11" t="s">
        <v>1363</v>
      </c>
      <c r="O17" s="11" t="s">
        <v>1041</v>
      </c>
      <c r="P17" s="21" t="s">
        <v>1042</v>
      </c>
      <c r="Q17" s="9"/>
    </row>
    <row r="18" spans="1:17" s="12" customFormat="1" ht="409.5" customHeight="1">
      <c r="A18" s="19">
        <v>40017013</v>
      </c>
      <c r="B18" s="4" t="s">
        <v>1276</v>
      </c>
      <c r="C18" s="4" t="s">
        <v>1221</v>
      </c>
      <c r="D18" s="18" t="s">
        <v>1043</v>
      </c>
      <c r="E18" s="5" t="s">
        <v>1279</v>
      </c>
      <c r="F18" s="5" t="s">
        <v>1044</v>
      </c>
      <c r="G18" s="5" t="s">
        <v>1045</v>
      </c>
      <c r="H18" s="5" t="s">
        <v>1046</v>
      </c>
      <c r="I18" s="7" t="s">
        <v>1240</v>
      </c>
      <c r="J18" s="4" t="s">
        <v>1302</v>
      </c>
      <c r="K18" s="8" t="s">
        <v>1047</v>
      </c>
      <c r="L18" s="9" t="s">
        <v>1048</v>
      </c>
      <c r="M18" s="9" t="s">
        <v>1049</v>
      </c>
      <c r="N18" s="11" t="s">
        <v>1363</v>
      </c>
      <c r="O18" s="11" t="s">
        <v>1050</v>
      </c>
      <c r="P18" s="21" t="s">
        <v>1051</v>
      </c>
      <c r="Q18" s="9"/>
    </row>
    <row r="19" spans="1:17" s="12" customFormat="1" ht="349.5" customHeight="1">
      <c r="A19" s="8">
        <v>40017014</v>
      </c>
      <c r="B19" s="4" t="s">
        <v>1276</v>
      </c>
      <c r="C19" s="4" t="s">
        <v>1221</v>
      </c>
      <c r="D19" s="5" t="s">
        <v>1052</v>
      </c>
      <c r="E19" s="5" t="s">
        <v>1279</v>
      </c>
      <c r="F19" s="5" t="s">
        <v>1053</v>
      </c>
      <c r="G19" s="5" t="s">
        <v>1054</v>
      </c>
      <c r="H19" s="5" t="s">
        <v>1055</v>
      </c>
      <c r="I19" s="7" t="s">
        <v>1240</v>
      </c>
      <c r="J19" s="4" t="s">
        <v>1056</v>
      </c>
      <c r="K19" s="8" t="s">
        <v>1057</v>
      </c>
      <c r="L19" s="9" t="s">
        <v>1058</v>
      </c>
      <c r="M19" s="9" t="s">
        <v>1059</v>
      </c>
      <c r="N19" s="11" t="s">
        <v>1060</v>
      </c>
      <c r="O19" s="11" t="s">
        <v>1061</v>
      </c>
      <c r="P19" s="9" t="s">
        <v>1062</v>
      </c>
      <c r="Q19" s="9"/>
    </row>
    <row r="20" spans="1:17" s="12" customFormat="1" ht="349.5" customHeight="1">
      <c r="A20" s="19">
        <v>40017015</v>
      </c>
      <c r="B20" s="4" t="s">
        <v>1276</v>
      </c>
      <c r="C20" s="4" t="s">
        <v>1221</v>
      </c>
      <c r="D20" s="18" t="s">
        <v>1063</v>
      </c>
      <c r="E20" s="5" t="s">
        <v>1279</v>
      </c>
      <c r="F20" s="5" t="s">
        <v>1064</v>
      </c>
      <c r="G20" s="5" t="s">
        <v>1065</v>
      </c>
      <c r="H20" s="5" t="s">
        <v>1066</v>
      </c>
      <c r="I20" s="7" t="s">
        <v>1240</v>
      </c>
      <c r="J20" s="4" t="s">
        <v>1302</v>
      </c>
      <c r="K20" s="8" t="s">
        <v>1067</v>
      </c>
      <c r="L20" s="9" t="s">
        <v>1068</v>
      </c>
      <c r="M20" s="9" t="s">
        <v>1069</v>
      </c>
      <c r="N20" s="11" t="s">
        <v>1313</v>
      </c>
      <c r="O20" s="11" t="s">
        <v>1354</v>
      </c>
      <c r="P20" s="9" t="s">
        <v>1070</v>
      </c>
      <c r="Q20" s="9"/>
    </row>
    <row r="21" spans="1:17" s="12" customFormat="1" ht="349.5" customHeight="1">
      <c r="A21" s="19">
        <v>40017016</v>
      </c>
      <c r="B21" s="4" t="s">
        <v>1276</v>
      </c>
      <c r="C21" s="4" t="s">
        <v>1221</v>
      </c>
      <c r="D21" s="18" t="s">
        <v>1071</v>
      </c>
      <c r="E21" s="5" t="s">
        <v>1279</v>
      </c>
      <c r="F21" s="5" t="s">
        <v>1072</v>
      </c>
      <c r="G21" s="5" t="s">
        <v>1073</v>
      </c>
      <c r="H21" s="5" t="s">
        <v>1074</v>
      </c>
      <c r="I21" s="7" t="s">
        <v>1240</v>
      </c>
      <c r="J21" s="4" t="s">
        <v>1302</v>
      </c>
      <c r="K21" s="8" t="s">
        <v>1075</v>
      </c>
      <c r="L21" s="9" t="s">
        <v>1076</v>
      </c>
      <c r="M21" s="9" t="s">
        <v>1077</v>
      </c>
      <c r="N21" s="11" t="s">
        <v>1078</v>
      </c>
      <c r="O21" s="11" t="s">
        <v>1079</v>
      </c>
      <c r="P21" s="9" t="s">
        <v>1080</v>
      </c>
      <c r="Q21" s="9"/>
    </row>
    <row r="22" spans="1:17" s="12" customFormat="1" ht="408.75" customHeight="1">
      <c r="A22" s="19">
        <v>40017017</v>
      </c>
      <c r="B22" s="4" t="s">
        <v>1276</v>
      </c>
      <c r="C22" s="4" t="s">
        <v>1221</v>
      </c>
      <c r="D22" s="18" t="s">
        <v>1081</v>
      </c>
      <c r="E22" s="5" t="s">
        <v>1279</v>
      </c>
      <c r="F22" s="5" t="s">
        <v>1082</v>
      </c>
      <c r="G22" s="5" t="s">
        <v>1083</v>
      </c>
      <c r="H22" s="5" t="s">
        <v>1084</v>
      </c>
      <c r="I22" s="7" t="s">
        <v>1240</v>
      </c>
      <c r="J22" s="4" t="s">
        <v>1302</v>
      </c>
      <c r="K22" s="8" t="s">
        <v>1085</v>
      </c>
      <c r="L22" s="9" t="s">
        <v>1084</v>
      </c>
      <c r="M22" s="9" t="s">
        <v>1086</v>
      </c>
      <c r="N22" s="11" t="s">
        <v>1363</v>
      </c>
      <c r="O22" s="11" t="s">
        <v>1314</v>
      </c>
      <c r="P22" s="22" t="s">
        <v>1087</v>
      </c>
      <c r="Q22" s="9"/>
    </row>
    <row r="23" spans="1:17" s="12" customFormat="1" ht="349.5" customHeight="1">
      <c r="A23" s="19">
        <v>40017018</v>
      </c>
      <c r="B23" s="4" t="s">
        <v>1276</v>
      </c>
      <c r="C23" s="4" t="s">
        <v>1221</v>
      </c>
      <c r="D23" s="18" t="s">
        <v>1088</v>
      </c>
      <c r="E23" s="5" t="s">
        <v>1279</v>
      </c>
      <c r="F23" s="5" t="s">
        <v>1089</v>
      </c>
      <c r="G23" s="5" t="s">
        <v>1090</v>
      </c>
      <c r="H23" s="5" t="s">
        <v>1091</v>
      </c>
      <c r="I23" s="7" t="s">
        <v>1240</v>
      </c>
      <c r="J23" s="4" t="s">
        <v>1302</v>
      </c>
      <c r="K23" s="8" t="s">
        <v>1092</v>
      </c>
      <c r="L23" s="9" t="s">
        <v>1091</v>
      </c>
      <c r="M23" s="9" t="s">
        <v>1093</v>
      </c>
      <c r="N23" s="11" t="s">
        <v>1363</v>
      </c>
      <c r="O23" s="11" t="s">
        <v>1314</v>
      </c>
      <c r="P23" s="14" t="s">
        <v>1094</v>
      </c>
      <c r="Q23" s="9"/>
    </row>
    <row r="24" spans="1:17" s="12" customFormat="1" ht="349.5" customHeight="1">
      <c r="A24" s="19">
        <v>40017019</v>
      </c>
      <c r="B24" s="4" t="s">
        <v>1276</v>
      </c>
      <c r="C24" s="4" t="s">
        <v>1221</v>
      </c>
      <c r="D24" s="18" t="s">
        <v>1095</v>
      </c>
      <c r="E24" s="5" t="s">
        <v>1279</v>
      </c>
      <c r="F24" s="5" t="s">
        <v>1096</v>
      </c>
      <c r="G24" s="5" t="s">
        <v>1097</v>
      </c>
      <c r="H24" s="5" t="s">
        <v>1098</v>
      </c>
      <c r="I24" s="7" t="s">
        <v>1240</v>
      </c>
      <c r="J24" s="4" t="s">
        <v>1302</v>
      </c>
      <c r="K24" s="8" t="s">
        <v>1099</v>
      </c>
      <c r="L24" s="9" t="s">
        <v>1100</v>
      </c>
      <c r="M24" s="9" t="s">
        <v>1101</v>
      </c>
      <c r="N24" s="11" t="s">
        <v>1313</v>
      </c>
      <c r="O24" s="11" t="s">
        <v>1102</v>
      </c>
      <c r="P24" s="9" t="s">
        <v>1103</v>
      </c>
      <c r="Q24" s="9"/>
    </row>
    <row r="25" spans="1:17" s="12" customFormat="1" ht="408" customHeight="1">
      <c r="A25" s="17">
        <v>40017020</v>
      </c>
      <c r="B25" s="4" t="s">
        <v>1276</v>
      </c>
      <c r="C25" s="4" t="s">
        <v>1221</v>
      </c>
      <c r="D25" s="18" t="s">
        <v>1104</v>
      </c>
      <c r="E25" s="5" t="s">
        <v>1279</v>
      </c>
      <c r="F25" s="5" t="s">
        <v>1105</v>
      </c>
      <c r="G25" s="5" t="s">
        <v>1106</v>
      </c>
      <c r="H25" s="5" t="s">
        <v>1107</v>
      </c>
      <c r="I25" s="7" t="s">
        <v>1240</v>
      </c>
      <c r="J25" s="4" t="s">
        <v>1302</v>
      </c>
      <c r="K25" s="8" t="s">
        <v>1108</v>
      </c>
      <c r="L25" s="9" t="s">
        <v>1109</v>
      </c>
      <c r="M25" s="9" t="s">
        <v>1110</v>
      </c>
      <c r="N25" s="11" t="s">
        <v>1231</v>
      </c>
      <c r="O25" s="11" t="s">
        <v>1232</v>
      </c>
      <c r="P25" s="9" t="s">
        <v>1111</v>
      </c>
      <c r="Q25" s="9"/>
    </row>
    <row r="26" spans="1:17" s="12" customFormat="1" ht="409.5" customHeight="1">
      <c r="A26" s="19">
        <v>40017021</v>
      </c>
      <c r="B26" s="4" t="s">
        <v>1276</v>
      </c>
      <c r="C26" s="4" t="s">
        <v>1221</v>
      </c>
      <c r="D26" s="18" t="s">
        <v>1112</v>
      </c>
      <c r="E26" s="5" t="s">
        <v>1279</v>
      </c>
      <c r="F26" s="5" t="s">
        <v>1113</v>
      </c>
      <c r="G26" s="5" t="s">
        <v>1114</v>
      </c>
      <c r="H26" s="5" t="s">
        <v>1115</v>
      </c>
      <c r="I26" s="7" t="s">
        <v>1240</v>
      </c>
      <c r="J26" s="4" t="s">
        <v>1302</v>
      </c>
      <c r="K26" s="8" t="s">
        <v>1116</v>
      </c>
      <c r="L26" s="9" t="s">
        <v>1117</v>
      </c>
      <c r="M26" s="9" t="s">
        <v>1118</v>
      </c>
      <c r="N26" s="11" t="s">
        <v>1313</v>
      </c>
      <c r="O26" s="11" t="s">
        <v>1314</v>
      </c>
      <c r="P26" s="14" t="s">
        <v>1120</v>
      </c>
      <c r="Q26" s="9"/>
    </row>
    <row r="27" spans="1:17" s="12" customFormat="1" ht="349.5" customHeight="1">
      <c r="A27" s="19">
        <v>40017022</v>
      </c>
      <c r="B27" s="4" t="s">
        <v>1276</v>
      </c>
      <c r="C27" s="4" t="s">
        <v>1221</v>
      </c>
      <c r="D27" s="18" t="s">
        <v>1121</v>
      </c>
      <c r="E27" s="5" t="s">
        <v>1279</v>
      </c>
      <c r="F27" s="5" t="s">
        <v>1122</v>
      </c>
      <c r="G27" s="5" t="s">
        <v>1123</v>
      </c>
      <c r="H27" s="5" t="s">
        <v>1124</v>
      </c>
      <c r="I27" s="7" t="s">
        <v>1240</v>
      </c>
      <c r="J27" s="4" t="s">
        <v>1302</v>
      </c>
      <c r="K27" s="8" t="s">
        <v>1125</v>
      </c>
      <c r="L27" s="9" t="s">
        <v>1126</v>
      </c>
      <c r="M27" s="9" t="s">
        <v>1127</v>
      </c>
      <c r="N27" s="11" t="s">
        <v>1363</v>
      </c>
      <c r="O27" s="11" t="s">
        <v>1102</v>
      </c>
      <c r="P27" s="14" t="s">
        <v>1128</v>
      </c>
      <c r="Q27" s="9"/>
    </row>
    <row r="28" spans="1:17" s="12" customFormat="1" ht="349.5" customHeight="1">
      <c r="A28" s="19">
        <v>40017023</v>
      </c>
      <c r="B28" s="4" t="s">
        <v>1276</v>
      </c>
      <c r="C28" s="4" t="s">
        <v>1221</v>
      </c>
      <c r="D28" s="18" t="s">
        <v>1129</v>
      </c>
      <c r="E28" s="5" t="s">
        <v>1279</v>
      </c>
      <c r="F28" s="5" t="s">
        <v>1130</v>
      </c>
      <c r="G28" s="5" t="s">
        <v>1131</v>
      </c>
      <c r="H28" s="5" t="s">
        <v>1132</v>
      </c>
      <c r="I28" s="7" t="s">
        <v>1240</v>
      </c>
      <c r="J28" s="4" t="s">
        <v>1302</v>
      </c>
      <c r="K28" s="8" t="s">
        <v>1133</v>
      </c>
      <c r="L28" s="9" t="s">
        <v>1134</v>
      </c>
      <c r="M28" s="9" t="s">
        <v>1135</v>
      </c>
      <c r="N28" s="11" t="s">
        <v>1313</v>
      </c>
      <c r="O28" s="11" t="s">
        <v>1102</v>
      </c>
      <c r="P28" s="9" t="s">
        <v>1136</v>
      </c>
      <c r="Q28" s="9"/>
    </row>
    <row r="29" spans="1:17" s="12" customFormat="1" ht="349.5" customHeight="1">
      <c r="A29" s="19">
        <v>40017024</v>
      </c>
      <c r="B29" s="4" t="s">
        <v>1276</v>
      </c>
      <c r="C29" s="4" t="s">
        <v>1221</v>
      </c>
      <c r="D29" s="18" t="s">
        <v>1137</v>
      </c>
      <c r="E29" s="5" t="s">
        <v>1279</v>
      </c>
      <c r="F29" s="5" t="s">
        <v>1138</v>
      </c>
      <c r="G29" s="5" t="s">
        <v>1139</v>
      </c>
      <c r="H29" s="5" t="s">
        <v>1140</v>
      </c>
      <c r="I29" s="7" t="s">
        <v>1240</v>
      </c>
      <c r="J29" s="4" t="s">
        <v>1302</v>
      </c>
      <c r="K29" s="8" t="s">
        <v>1141</v>
      </c>
      <c r="L29" s="9" t="s">
        <v>1142</v>
      </c>
      <c r="M29" s="9" t="s">
        <v>1143</v>
      </c>
      <c r="N29" s="11" t="s">
        <v>1363</v>
      </c>
      <c r="O29" s="11" t="s">
        <v>1314</v>
      </c>
      <c r="P29" s="14" t="s">
        <v>1144</v>
      </c>
      <c r="Q29" s="9"/>
    </row>
    <row r="30" spans="1:17" s="12" customFormat="1" ht="349.5" customHeight="1">
      <c r="A30" s="19">
        <v>40017025</v>
      </c>
      <c r="B30" s="4" t="s">
        <v>1276</v>
      </c>
      <c r="C30" s="4" t="s">
        <v>1221</v>
      </c>
      <c r="D30" s="18" t="s">
        <v>1145</v>
      </c>
      <c r="E30" s="5" t="s">
        <v>1279</v>
      </c>
      <c r="F30" s="5" t="s">
        <v>1146</v>
      </c>
      <c r="G30" s="5" t="s">
        <v>1147</v>
      </c>
      <c r="H30" s="5" t="s">
        <v>1148</v>
      </c>
      <c r="I30" s="7" t="s">
        <v>1240</v>
      </c>
      <c r="J30" s="4" t="s">
        <v>1302</v>
      </c>
      <c r="K30" s="8" t="s">
        <v>1149</v>
      </c>
      <c r="L30" s="9" t="s">
        <v>1150</v>
      </c>
      <c r="M30" s="9" t="s">
        <v>1151</v>
      </c>
      <c r="N30" s="11" t="s">
        <v>1363</v>
      </c>
      <c r="O30" s="11" t="s">
        <v>1314</v>
      </c>
      <c r="P30" s="14" t="s">
        <v>1152</v>
      </c>
      <c r="Q30" s="9"/>
    </row>
    <row r="31" spans="1:17" s="12" customFormat="1" ht="349.5" customHeight="1">
      <c r="A31" s="13">
        <v>30000986</v>
      </c>
      <c r="B31" s="4" t="s">
        <v>1153</v>
      </c>
      <c r="C31" s="4" t="s">
        <v>1221</v>
      </c>
      <c r="D31" s="5" t="s">
        <v>1154</v>
      </c>
      <c r="E31" s="5" t="s">
        <v>1155</v>
      </c>
      <c r="F31" s="5" t="s">
        <v>1156</v>
      </c>
      <c r="G31" s="5" t="s">
        <v>1157</v>
      </c>
      <c r="H31" s="5" t="s">
        <v>1158</v>
      </c>
      <c r="I31" s="7" t="s">
        <v>1240</v>
      </c>
      <c r="J31" s="4" t="s">
        <v>1241</v>
      </c>
      <c r="K31" s="8" t="s">
        <v>1159</v>
      </c>
      <c r="L31" s="9" t="s">
        <v>1160</v>
      </c>
      <c r="M31" s="9" t="s">
        <v>1161</v>
      </c>
      <c r="N31" s="11" t="s">
        <v>1162</v>
      </c>
      <c r="O31" s="11" t="s">
        <v>1255</v>
      </c>
      <c r="P31" s="21" t="s">
        <v>1163</v>
      </c>
      <c r="Q31" s="9"/>
    </row>
    <row r="32" spans="1:17" s="12" customFormat="1" ht="408" customHeight="1">
      <c r="A32" s="2">
        <v>30000987</v>
      </c>
      <c r="B32" s="4" t="s">
        <v>1153</v>
      </c>
      <c r="C32" s="4" t="s">
        <v>1221</v>
      </c>
      <c r="D32" s="5" t="s">
        <v>1164</v>
      </c>
      <c r="E32" s="5" t="s">
        <v>1155</v>
      </c>
      <c r="F32" s="6" t="s">
        <v>1165</v>
      </c>
      <c r="G32" s="5" t="s">
        <v>1166</v>
      </c>
      <c r="H32" s="5" t="s">
        <v>1167</v>
      </c>
      <c r="I32" s="7" t="s">
        <v>1240</v>
      </c>
      <c r="J32" s="4" t="s">
        <v>1241</v>
      </c>
      <c r="K32" s="8" t="s">
        <v>1168</v>
      </c>
      <c r="L32" s="11" t="s">
        <v>1169</v>
      </c>
      <c r="M32" s="10" t="s">
        <v>1170</v>
      </c>
      <c r="N32" s="11" t="s">
        <v>1171</v>
      </c>
      <c r="O32" s="11" t="s">
        <v>1232</v>
      </c>
      <c r="P32" s="10" t="s">
        <v>1172</v>
      </c>
      <c r="Q32" s="9"/>
    </row>
    <row r="33" spans="1:17" s="12" customFormat="1" ht="349.5" customHeight="1">
      <c r="A33" s="13">
        <v>30001025</v>
      </c>
      <c r="B33" s="4" t="s">
        <v>1153</v>
      </c>
      <c r="C33" s="4" t="s">
        <v>1221</v>
      </c>
      <c r="D33" s="5" t="s">
        <v>1173</v>
      </c>
      <c r="E33" s="5" t="s">
        <v>1249</v>
      </c>
      <c r="F33" s="5" t="s">
        <v>1174</v>
      </c>
      <c r="G33" s="6" t="s">
        <v>1175</v>
      </c>
      <c r="H33" s="5" t="s">
        <v>1176</v>
      </c>
      <c r="I33" s="7" t="s">
        <v>1240</v>
      </c>
      <c r="J33" s="4" t="s">
        <v>1241</v>
      </c>
      <c r="K33" s="8" t="s">
        <v>1177</v>
      </c>
      <c r="L33" s="9" t="s">
        <v>1178</v>
      </c>
      <c r="M33" s="9" t="s">
        <v>1179</v>
      </c>
      <c r="N33" s="11" t="s">
        <v>1180</v>
      </c>
      <c r="O33" s="11" t="s">
        <v>1181</v>
      </c>
      <c r="P33" s="9" t="s">
        <v>1182</v>
      </c>
      <c r="Q33" s="9"/>
    </row>
    <row r="34" spans="1:17" s="12" customFormat="1" ht="349.5" customHeight="1">
      <c r="A34" s="13">
        <v>30001026</v>
      </c>
      <c r="B34" s="4" t="s">
        <v>1153</v>
      </c>
      <c r="C34" s="4" t="s">
        <v>1221</v>
      </c>
      <c r="D34" s="5" t="s">
        <v>1183</v>
      </c>
      <c r="E34" s="5" t="s">
        <v>1249</v>
      </c>
      <c r="F34" s="5" t="s">
        <v>1184</v>
      </c>
      <c r="G34" s="5" t="s">
        <v>1185</v>
      </c>
      <c r="H34" s="5" t="s">
        <v>1186</v>
      </c>
      <c r="I34" s="7" t="s">
        <v>1240</v>
      </c>
      <c r="J34" s="4" t="s">
        <v>1241</v>
      </c>
      <c r="K34" s="8" t="s">
        <v>1187</v>
      </c>
      <c r="L34" s="9" t="s">
        <v>1188</v>
      </c>
      <c r="M34" s="9" t="s">
        <v>1189</v>
      </c>
      <c r="N34" s="11" t="s">
        <v>1190</v>
      </c>
      <c r="O34" s="11" t="s">
        <v>1191</v>
      </c>
      <c r="P34" s="9" t="s">
        <v>1192</v>
      </c>
      <c r="Q34" s="9"/>
    </row>
    <row r="35" spans="1:17" s="12" customFormat="1" ht="381" customHeight="1">
      <c r="A35" s="13">
        <v>30001060</v>
      </c>
      <c r="B35" s="4" t="s">
        <v>1153</v>
      </c>
      <c r="C35" s="4" t="s">
        <v>1221</v>
      </c>
      <c r="D35" s="5" t="s">
        <v>1193</v>
      </c>
      <c r="E35" s="5" t="s">
        <v>1155</v>
      </c>
      <c r="F35" s="5" t="s">
        <v>1194</v>
      </c>
      <c r="G35" s="6" t="s">
        <v>1195</v>
      </c>
      <c r="H35" s="5" t="s">
        <v>1196</v>
      </c>
      <c r="I35" s="7" t="s">
        <v>1240</v>
      </c>
      <c r="J35" s="4" t="s">
        <v>1241</v>
      </c>
      <c r="K35" s="8" t="s">
        <v>1197</v>
      </c>
      <c r="L35" s="9" t="s">
        <v>1198</v>
      </c>
      <c r="M35" s="9" t="s">
        <v>1199</v>
      </c>
      <c r="N35" s="11" t="s">
        <v>1343</v>
      </c>
      <c r="O35" s="11" t="s">
        <v>1200</v>
      </c>
      <c r="P35" s="9" t="s">
        <v>1201</v>
      </c>
      <c r="Q35" s="9"/>
    </row>
    <row r="36" spans="1:17" s="12" customFormat="1" ht="409.5" customHeight="1">
      <c r="A36" s="5">
        <v>30001061</v>
      </c>
      <c r="B36" s="4" t="s">
        <v>1153</v>
      </c>
      <c r="C36" s="4" t="s">
        <v>1221</v>
      </c>
      <c r="D36" s="5" t="s">
        <v>1202</v>
      </c>
      <c r="E36" s="5" t="s">
        <v>1155</v>
      </c>
      <c r="F36" s="5" t="s">
        <v>917</v>
      </c>
      <c r="G36" s="5" t="s">
        <v>918</v>
      </c>
      <c r="H36" s="5" t="s">
        <v>919</v>
      </c>
      <c r="I36" s="7" t="s">
        <v>1240</v>
      </c>
      <c r="J36" s="4" t="s">
        <v>1241</v>
      </c>
      <c r="K36" s="8" t="s">
        <v>920</v>
      </c>
      <c r="L36" s="9" t="s">
        <v>921</v>
      </c>
      <c r="M36" s="9" t="s">
        <v>922</v>
      </c>
      <c r="N36" s="11" t="s">
        <v>923</v>
      </c>
      <c r="O36" s="11" t="s">
        <v>924</v>
      </c>
      <c r="P36" s="9" t="s">
        <v>925</v>
      </c>
      <c r="Q36" s="9"/>
    </row>
    <row r="37" spans="1:17" s="12" customFormat="1" ht="349.5" customHeight="1">
      <c r="A37" s="5">
        <v>30001207</v>
      </c>
      <c r="B37" s="4" t="s">
        <v>926</v>
      </c>
      <c r="C37" s="4" t="s">
        <v>1221</v>
      </c>
      <c r="D37" s="5" t="s">
        <v>927</v>
      </c>
      <c r="E37" s="5" t="s">
        <v>1236</v>
      </c>
      <c r="F37" s="5" t="s">
        <v>928</v>
      </c>
      <c r="G37" s="6" t="s">
        <v>929</v>
      </c>
      <c r="H37" s="5"/>
      <c r="I37" s="7" t="s">
        <v>1240</v>
      </c>
      <c r="J37" s="4" t="s">
        <v>1241</v>
      </c>
      <c r="K37" s="8" t="s">
        <v>930</v>
      </c>
      <c r="L37" s="9" t="s">
        <v>931</v>
      </c>
      <c r="M37" s="9" t="s">
        <v>932</v>
      </c>
      <c r="N37" s="11" t="s">
        <v>1274</v>
      </c>
      <c r="O37" s="11" t="s">
        <v>1265</v>
      </c>
      <c r="P37" s="9" t="s">
        <v>933</v>
      </c>
      <c r="Q37" s="9"/>
    </row>
    <row r="38" spans="1:17" s="12" customFormat="1" ht="409.5" customHeight="1">
      <c r="A38" s="5">
        <v>30001208</v>
      </c>
      <c r="B38" s="4" t="s">
        <v>926</v>
      </c>
      <c r="C38" s="4" t="s">
        <v>1221</v>
      </c>
      <c r="D38" s="5" t="s">
        <v>934</v>
      </c>
      <c r="E38" s="5" t="s">
        <v>1236</v>
      </c>
      <c r="F38" s="5" t="s">
        <v>935</v>
      </c>
      <c r="G38" s="6" t="s">
        <v>936</v>
      </c>
      <c r="H38" s="5" t="s">
        <v>937</v>
      </c>
      <c r="I38" s="7" t="s">
        <v>1240</v>
      </c>
      <c r="J38" s="4" t="s">
        <v>1241</v>
      </c>
      <c r="K38" s="8" t="s">
        <v>938</v>
      </c>
      <c r="L38" s="9" t="s">
        <v>931</v>
      </c>
      <c r="M38" s="9" t="s">
        <v>932</v>
      </c>
      <c r="N38" s="11" t="s">
        <v>1274</v>
      </c>
      <c r="O38" s="11" t="s">
        <v>1265</v>
      </c>
      <c r="P38" s="9" t="s">
        <v>939</v>
      </c>
      <c r="Q38" s="9"/>
    </row>
    <row r="39" spans="1:17" s="12" customFormat="1" ht="409.5" customHeight="1">
      <c r="A39" s="5">
        <v>30001209</v>
      </c>
      <c r="B39" s="4" t="s">
        <v>926</v>
      </c>
      <c r="C39" s="4" t="s">
        <v>1221</v>
      </c>
      <c r="D39" s="5" t="s">
        <v>940</v>
      </c>
      <c r="E39" s="5" t="s">
        <v>1236</v>
      </c>
      <c r="F39" s="5" t="s">
        <v>941</v>
      </c>
      <c r="G39" s="6" t="s">
        <v>942</v>
      </c>
      <c r="H39" s="5" t="s">
        <v>943</v>
      </c>
      <c r="I39" s="7" t="s">
        <v>1240</v>
      </c>
      <c r="J39" s="4" t="s">
        <v>1241</v>
      </c>
      <c r="K39" s="8" t="s">
        <v>944</v>
      </c>
      <c r="L39" s="9" t="s">
        <v>931</v>
      </c>
      <c r="M39" s="9" t="s">
        <v>932</v>
      </c>
      <c r="N39" s="11" t="s">
        <v>1274</v>
      </c>
      <c r="O39" s="11" t="s">
        <v>1265</v>
      </c>
      <c r="P39" s="9" t="s">
        <v>939</v>
      </c>
      <c r="Q39" s="9"/>
    </row>
    <row r="40" spans="1:17" s="12" customFormat="1" ht="349.5" customHeight="1">
      <c r="A40" s="13">
        <v>30001210</v>
      </c>
      <c r="B40" s="4" t="s">
        <v>926</v>
      </c>
      <c r="C40" s="4" t="s">
        <v>1221</v>
      </c>
      <c r="D40" s="5" t="s">
        <v>945</v>
      </c>
      <c r="E40" s="5" t="s">
        <v>1236</v>
      </c>
      <c r="F40" s="5" t="s">
        <v>946</v>
      </c>
      <c r="G40" s="5" t="s">
        <v>947</v>
      </c>
      <c r="H40" s="5" t="s">
        <v>948</v>
      </c>
      <c r="I40" s="7" t="s">
        <v>1240</v>
      </c>
      <c r="J40" s="4" t="s">
        <v>1241</v>
      </c>
      <c r="K40" s="8" t="s">
        <v>949</v>
      </c>
      <c r="L40" s="9" t="s">
        <v>950</v>
      </c>
      <c r="M40" s="9" t="s">
        <v>951</v>
      </c>
      <c r="N40" s="11" t="s">
        <v>1274</v>
      </c>
      <c r="O40" s="11" t="s">
        <v>1265</v>
      </c>
      <c r="P40" s="9" t="s">
        <v>952</v>
      </c>
      <c r="Q40" s="9"/>
    </row>
    <row r="41" spans="1:17" s="12" customFormat="1" ht="349.5" customHeight="1">
      <c r="A41" s="23">
        <v>30001424</v>
      </c>
      <c r="B41" s="24" t="s">
        <v>953</v>
      </c>
      <c r="C41" s="24" t="s">
        <v>1221</v>
      </c>
      <c r="D41" s="25" t="s">
        <v>954</v>
      </c>
      <c r="E41" s="25" t="s">
        <v>1236</v>
      </c>
      <c r="F41" s="25" t="s">
        <v>955</v>
      </c>
      <c r="G41" s="26" t="s">
        <v>956</v>
      </c>
      <c r="H41" s="25" t="s">
        <v>957</v>
      </c>
      <c r="I41" s="7" t="s">
        <v>1240</v>
      </c>
      <c r="J41" s="24" t="s">
        <v>1241</v>
      </c>
      <c r="K41" s="8" t="s">
        <v>958</v>
      </c>
      <c r="L41" s="9" t="s">
        <v>959</v>
      </c>
      <c r="M41" s="9" t="s">
        <v>960</v>
      </c>
      <c r="N41" s="11" t="s">
        <v>961</v>
      </c>
      <c r="O41" s="11" t="s">
        <v>962</v>
      </c>
      <c r="P41" s="14" t="s">
        <v>963</v>
      </c>
      <c r="Q41" s="9"/>
    </row>
    <row r="42" spans="1:17" s="12" customFormat="1" ht="349.5" customHeight="1">
      <c r="A42" s="23">
        <v>30001425</v>
      </c>
      <c r="B42" s="24" t="s">
        <v>964</v>
      </c>
      <c r="C42" s="24" t="s">
        <v>1221</v>
      </c>
      <c r="D42" s="25" t="s">
        <v>965</v>
      </c>
      <c r="E42" s="25" t="s">
        <v>1236</v>
      </c>
      <c r="F42" s="25" t="s">
        <v>966</v>
      </c>
      <c r="G42" s="26" t="s">
        <v>967</v>
      </c>
      <c r="H42" s="25" t="s">
        <v>968</v>
      </c>
      <c r="I42" s="7" t="s">
        <v>1240</v>
      </c>
      <c r="J42" s="24" t="s">
        <v>1241</v>
      </c>
      <c r="K42" s="8" t="s">
        <v>969</v>
      </c>
      <c r="L42" s="9" t="s">
        <v>970</v>
      </c>
      <c r="M42" s="9" t="s">
        <v>971</v>
      </c>
      <c r="N42" s="11" t="s">
        <v>961</v>
      </c>
      <c r="O42" s="11" t="s">
        <v>962</v>
      </c>
      <c r="P42" s="14" t="s">
        <v>972</v>
      </c>
      <c r="Q42" s="9"/>
    </row>
    <row r="43" spans="1:17" s="12" customFormat="1" ht="399" customHeight="1">
      <c r="A43" s="23">
        <v>30001445</v>
      </c>
      <c r="B43" s="24" t="s">
        <v>926</v>
      </c>
      <c r="C43" s="24" t="s">
        <v>1221</v>
      </c>
      <c r="D43" s="25" t="s">
        <v>973</v>
      </c>
      <c r="E43" s="25" t="s">
        <v>1249</v>
      </c>
      <c r="F43" s="25" t="s">
        <v>974</v>
      </c>
      <c r="G43" s="26" t="s">
        <v>975</v>
      </c>
      <c r="H43" s="25" t="s">
        <v>976</v>
      </c>
      <c r="I43" s="7" t="s">
        <v>1240</v>
      </c>
      <c r="J43" s="24" t="s">
        <v>1241</v>
      </c>
      <c r="K43" s="8" t="s">
        <v>977</v>
      </c>
      <c r="L43" s="9" t="s">
        <v>978</v>
      </c>
      <c r="M43" s="9" t="s">
        <v>979</v>
      </c>
      <c r="N43" s="11" t="s">
        <v>980</v>
      </c>
      <c r="O43" s="11" t="s">
        <v>1255</v>
      </c>
      <c r="P43" s="9" t="s">
        <v>981</v>
      </c>
      <c r="Q43" s="9"/>
    </row>
    <row r="44" spans="1:17" s="12" customFormat="1" ht="349.5" customHeight="1">
      <c r="A44" s="23">
        <v>30001483</v>
      </c>
      <c r="B44" s="24" t="s">
        <v>953</v>
      </c>
      <c r="C44" s="24" t="s">
        <v>1221</v>
      </c>
      <c r="D44" s="25" t="s">
        <v>982</v>
      </c>
      <c r="E44" s="25" t="s">
        <v>1249</v>
      </c>
      <c r="F44" s="25" t="s">
        <v>983</v>
      </c>
      <c r="G44" s="26" t="s">
        <v>984</v>
      </c>
      <c r="H44" s="25" t="s">
        <v>985</v>
      </c>
      <c r="I44" s="7" t="s">
        <v>1240</v>
      </c>
      <c r="J44" s="24" t="s">
        <v>1241</v>
      </c>
      <c r="K44" s="8" t="s">
        <v>986</v>
      </c>
      <c r="L44" s="9" t="s">
        <v>987</v>
      </c>
      <c r="M44" s="9" t="s">
        <v>988</v>
      </c>
      <c r="N44" s="11" t="s">
        <v>1353</v>
      </c>
      <c r="O44" s="11" t="s">
        <v>1354</v>
      </c>
      <c r="P44" s="21" t="s">
        <v>989</v>
      </c>
      <c r="Q44" s="9"/>
    </row>
    <row r="45" spans="1:17" s="12" customFormat="1" ht="349.5" customHeight="1">
      <c r="A45" s="23">
        <v>30001484</v>
      </c>
      <c r="B45" s="24" t="s">
        <v>953</v>
      </c>
      <c r="C45" s="24" t="s">
        <v>1221</v>
      </c>
      <c r="D45" s="25" t="s">
        <v>990</v>
      </c>
      <c r="E45" s="25" t="s">
        <v>1249</v>
      </c>
      <c r="F45" s="25" t="s">
        <v>991</v>
      </c>
      <c r="G45" s="26" t="s">
        <v>992</v>
      </c>
      <c r="H45" s="25" t="s">
        <v>993</v>
      </c>
      <c r="I45" s="7" t="s">
        <v>1240</v>
      </c>
      <c r="J45" s="24" t="s">
        <v>1241</v>
      </c>
      <c r="K45" s="8" t="s">
        <v>994</v>
      </c>
      <c r="L45" s="9" t="s">
        <v>995</v>
      </c>
      <c r="M45" s="9" t="s">
        <v>996</v>
      </c>
      <c r="N45" s="11" t="s">
        <v>1353</v>
      </c>
      <c r="O45" s="11" t="s">
        <v>1354</v>
      </c>
      <c r="P45" s="21" t="s">
        <v>997</v>
      </c>
      <c r="Q45" s="9"/>
    </row>
    <row r="46" spans="1:17" s="12" customFormat="1" ht="349.5" customHeight="1">
      <c r="A46" s="23">
        <v>30001485</v>
      </c>
      <c r="B46" s="24" t="s">
        <v>953</v>
      </c>
      <c r="C46" s="24" t="s">
        <v>1221</v>
      </c>
      <c r="D46" s="25" t="s">
        <v>998</v>
      </c>
      <c r="E46" s="25" t="s">
        <v>1249</v>
      </c>
      <c r="F46" s="25" t="s">
        <v>999</v>
      </c>
      <c r="G46" s="26" t="s">
        <v>1000</v>
      </c>
      <c r="H46" s="25" t="s">
        <v>1001</v>
      </c>
      <c r="I46" s="7" t="s">
        <v>1240</v>
      </c>
      <c r="J46" s="24" t="s">
        <v>1241</v>
      </c>
      <c r="K46" s="8" t="s">
        <v>1002</v>
      </c>
      <c r="L46" s="9" t="s">
        <v>1003</v>
      </c>
      <c r="M46" s="9" t="s">
        <v>1004</v>
      </c>
      <c r="N46" s="11" t="s">
        <v>1162</v>
      </c>
      <c r="O46" s="11" t="s">
        <v>1005</v>
      </c>
      <c r="P46" s="21" t="s">
        <v>1006</v>
      </c>
      <c r="Q46" s="9"/>
    </row>
    <row r="47" spans="1:17" s="12" customFormat="1" ht="409.5" customHeight="1">
      <c r="A47" s="23">
        <v>30001486</v>
      </c>
      <c r="B47" s="24" t="s">
        <v>953</v>
      </c>
      <c r="C47" s="24" t="s">
        <v>1221</v>
      </c>
      <c r="D47" s="25" t="s">
        <v>1007</v>
      </c>
      <c r="E47" s="25" t="s">
        <v>1249</v>
      </c>
      <c r="F47" s="25" t="s">
        <v>1008</v>
      </c>
      <c r="G47" s="26" t="s">
        <v>1009</v>
      </c>
      <c r="H47" s="25" t="s">
        <v>1010</v>
      </c>
      <c r="I47" s="7" t="s">
        <v>1240</v>
      </c>
      <c r="J47" s="24" t="s">
        <v>1241</v>
      </c>
      <c r="K47" s="8" t="s">
        <v>1011</v>
      </c>
      <c r="L47" s="9" t="s">
        <v>1012</v>
      </c>
      <c r="M47" s="9" t="s">
        <v>1013</v>
      </c>
      <c r="N47" s="11" t="s">
        <v>1353</v>
      </c>
      <c r="O47" s="11" t="s">
        <v>1005</v>
      </c>
      <c r="P47" s="21" t="s">
        <v>1014</v>
      </c>
      <c r="Q47" s="9"/>
    </row>
    <row r="48" spans="1:17" s="12" customFormat="1" ht="408.75" customHeight="1">
      <c r="A48" s="25">
        <v>30001487</v>
      </c>
      <c r="B48" s="24" t="s">
        <v>953</v>
      </c>
      <c r="C48" s="24" t="s">
        <v>1221</v>
      </c>
      <c r="D48" s="25" t="s">
        <v>1015</v>
      </c>
      <c r="E48" s="25" t="s">
        <v>1249</v>
      </c>
      <c r="F48" s="25" t="s">
        <v>1016</v>
      </c>
      <c r="G48" s="26" t="s">
        <v>1017</v>
      </c>
      <c r="H48" s="25" t="s">
        <v>1018</v>
      </c>
      <c r="I48" s="7" t="s">
        <v>1240</v>
      </c>
      <c r="J48" s="24" t="s">
        <v>1241</v>
      </c>
      <c r="K48" s="8" t="s">
        <v>1019</v>
      </c>
      <c r="L48" s="9" t="s">
        <v>1020</v>
      </c>
      <c r="M48" s="9" t="s">
        <v>1021</v>
      </c>
      <c r="N48" s="11" t="s">
        <v>1190</v>
      </c>
      <c r="O48" s="11" t="s">
        <v>1191</v>
      </c>
      <c r="P48" s="9" t="s">
        <v>1022</v>
      </c>
      <c r="Q48" s="9"/>
    </row>
    <row r="49" spans="1:17" s="12" customFormat="1" ht="349.5" customHeight="1">
      <c r="A49" s="23">
        <v>30001488</v>
      </c>
      <c r="B49" s="24" t="s">
        <v>953</v>
      </c>
      <c r="C49" s="24" t="s">
        <v>1221</v>
      </c>
      <c r="D49" s="25" t="s">
        <v>1023</v>
      </c>
      <c r="E49" s="25" t="s">
        <v>1236</v>
      </c>
      <c r="F49" s="25" t="s">
        <v>1024</v>
      </c>
      <c r="G49" s="26" t="s">
        <v>1025</v>
      </c>
      <c r="H49" s="25" t="s">
        <v>1026</v>
      </c>
      <c r="I49" s="7" t="s">
        <v>1240</v>
      </c>
      <c r="J49" s="24" t="s">
        <v>1241</v>
      </c>
      <c r="K49" s="8" t="s">
        <v>1027</v>
      </c>
      <c r="L49" s="9" t="s">
        <v>1028</v>
      </c>
      <c r="M49" s="9" t="s">
        <v>1029</v>
      </c>
      <c r="N49" s="11" t="s">
        <v>1030</v>
      </c>
      <c r="O49" s="11" t="s">
        <v>1191</v>
      </c>
      <c r="P49" s="10" t="s">
        <v>1031</v>
      </c>
      <c r="Q49" s="9"/>
    </row>
    <row r="50" spans="1:17" s="12" customFormat="1" ht="349.5" customHeight="1">
      <c r="A50" s="23">
        <v>30001489</v>
      </c>
      <c r="B50" s="24" t="s">
        <v>953</v>
      </c>
      <c r="C50" s="24" t="s">
        <v>1221</v>
      </c>
      <c r="D50" s="25" t="s">
        <v>1032</v>
      </c>
      <c r="E50" s="25" t="s">
        <v>1249</v>
      </c>
      <c r="F50" s="25" t="s">
        <v>1033</v>
      </c>
      <c r="G50" s="26" t="s">
        <v>1034</v>
      </c>
      <c r="H50" s="25" t="s">
        <v>1035</v>
      </c>
      <c r="I50" s="7" t="s">
        <v>1240</v>
      </c>
      <c r="J50" s="24" t="s">
        <v>1241</v>
      </c>
      <c r="K50" s="8" t="s">
        <v>1036</v>
      </c>
      <c r="L50" s="9" t="s">
        <v>768</v>
      </c>
      <c r="M50" s="9" t="s">
        <v>769</v>
      </c>
      <c r="N50" s="11" t="s">
        <v>770</v>
      </c>
      <c r="O50" s="11" t="s">
        <v>771</v>
      </c>
      <c r="P50" s="9" t="s">
        <v>772</v>
      </c>
      <c r="Q50" s="9"/>
    </row>
    <row r="51" spans="1:17" s="12" customFormat="1" ht="349.5" customHeight="1">
      <c r="A51" s="23">
        <v>30001490</v>
      </c>
      <c r="B51" s="24" t="s">
        <v>953</v>
      </c>
      <c r="C51" s="24" t="s">
        <v>1221</v>
      </c>
      <c r="D51" s="25" t="s">
        <v>773</v>
      </c>
      <c r="E51" s="25" t="s">
        <v>1249</v>
      </c>
      <c r="F51" s="25" t="s">
        <v>774</v>
      </c>
      <c r="G51" s="26" t="s">
        <v>775</v>
      </c>
      <c r="H51" s="25" t="s">
        <v>776</v>
      </c>
      <c r="I51" s="7" t="s">
        <v>1240</v>
      </c>
      <c r="J51" s="24" t="s">
        <v>1241</v>
      </c>
      <c r="K51" s="8" t="s">
        <v>777</v>
      </c>
      <c r="L51" s="9" t="s">
        <v>778</v>
      </c>
      <c r="M51" s="9" t="s">
        <v>779</v>
      </c>
      <c r="N51" s="11" t="s">
        <v>780</v>
      </c>
      <c r="O51" s="11" t="s">
        <v>781</v>
      </c>
      <c r="P51" s="9" t="s">
        <v>782</v>
      </c>
      <c r="Q51" s="9"/>
    </row>
    <row r="52" spans="1:17" s="16" customFormat="1" ht="319.5" customHeight="1">
      <c r="A52" s="27">
        <v>40205003</v>
      </c>
      <c r="B52" s="24" t="s">
        <v>783</v>
      </c>
      <c r="C52" s="24" t="s">
        <v>1221</v>
      </c>
      <c r="D52" s="28" t="s">
        <v>784</v>
      </c>
      <c r="E52" s="25" t="s">
        <v>1278</v>
      </c>
      <c r="F52" s="25" t="s">
        <v>785</v>
      </c>
      <c r="G52" s="25" t="s">
        <v>786</v>
      </c>
      <c r="H52" s="25"/>
      <c r="I52" s="7" t="s">
        <v>787</v>
      </c>
      <c r="J52" s="24" t="s">
        <v>788</v>
      </c>
      <c r="K52" s="15"/>
      <c r="L52" s="9" t="s">
        <v>789</v>
      </c>
      <c r="M52" s="9" t="s">
        <v>790</v>
      </c>
      <c r="N52" s="11" t="s">
        <v>791</v>
      </c>
      <c r="O52" s="11" t="s">
        <v>792</v>
      </c>
      <c r="P52" s="9" t="s">
        <v>793</v>
      </c>
      <c r="Q52" s="15"/>
    </row>
    <row r="53" spans="1:17" s="30" customFormat="1" ht="279.75" customHeight="1">
      <c r="A53" s="27">
        <v>40205004</v>
      </c>
      <c r="B53" s="24" t="s">
        <v>783</v>
      </c>
      <c r="C53" s="24" t="s">
        <v>1221</v>
      </c>
      <c r="D53" s="28" t="s">
        <v>794</v>
      </c>
      <c r="E53" s="25" t="s">
        <v>795</v>
      </c>
      <c r="F53" s="25" t="s">
        <v>796</v>
      </c>
      <c r="G53" s="25" t="s">
        <v>797</v>
      </c>
      <c r="H53" s="25"/>
      <c r="I53" s="7" t="s">
        <v>787</v>
      </c>
      <c r="J53" s="24" t="s">
        <v>798</v>
      </c>
      <c r="K53" s="29"/>
      <c r="L53" s="9" t="s">
        <v>799</v>
      </c>
      <c r="M53" s="9" t="s">
        <v>800</v>
      </c>
      <c r="N53" s="11" t="s">
        <v>1343</v>
      </c>
      <c r="O53" s="11" t="s">
        <v>1200</v>
      </c>
      <c r="P53" s="9" t="s">
        <v>801</v>
      </c>
      <c r="Q53" s="15"/>
    </row>
    <row r="54" spans="1:17" s="12" customFormat="1" ht="409.5" customHeight="1">
      <c r="A54" s="31">
        <v>40205005</v>
      </c>
      <c r="B54" s="24" t="s">
        <v>783</v>
      </c>
      <c r="C54" s="24" t="s">
        <v>1221</v>
      </c>
      <c r="D54" s="28" t="s">
        <v>802</v>
      </c>
      <c r="E54" s="25" t="s">
        <v>1278</v>
      </c>
      <c r="F54" s="25" t="s">
        <v>803</v>
      </c>
      <c r="G54" s="25" t="s">
        <v>804</v>
      </c>
      <c r="H54" s="25" t="s">
        <v>805</v>
      </c>
      <c r="I54" s="7" t="s">
        <v>1240</v>
      </c>
      <c r="J54" s="24" t="s">
        <v>806</v>
      </c>
      <c r="K54" s="8" t="s">
        <v>807</v>
      </c>
      <c r="L54" s="9" t="s">
        <v>808</v>
      </c>
      <c r="M54" s="9" t="s">
        <v>809</v>
      </c>
      <c r="N54" s="11" t="s">
        <v>810</v>
      </c>
      <c r="O54" s="11" t="s">
        <v>811</v>
      </c>
      <c r="P54" s="9" t="s">
        <v>812</v>
      </c>
      <c r="Q54" s="9"/>
    </row>
    <row r="55" spans="1:17" s="12" customFormat="1" ht="297" customHeight="1">
      <c r="A55" s="27">
        <v>40205006</v>
      </c>
      <c r="B55" s="24" t="s">
        <v>783</v>
      </c>
      <c r="C55" s="24" t="s">
        <v>1221</v>
      </c>
      <c r="D55" s="28" t="s">
        <v>813</v>
      </c>
      <c r="E55" s="25" t="s">
        <v>1278</v>
      </c>
      <c r="F55" s="25" t="s">
        <v>814</v>
      </c>
      <c r="G55" s="25" t="s">
        <v>815</v>
      </c>
      <c r="H55" s="25" t="s">
        <v>816</v>
      </c>
      <c r="I55" s="7" t="s">
        <v>1240</v>
      </c>
      <c r="J55" s="24" t="s">
        <v>817</v>
      </c>
      <c r="K55" s="8" t="s">
        <v>818</v>
      </c>
      <c r="L55" s="9" t="s">
        <v>819</v>
      </c>
      <c r="M55" s="9" t="s">
        <v>820</v>
      </c>
      <c r="N55" s="11" t="s">
        <v>1231</v>
      </c>
      <c r="O55" s="11" t="s">
        <v>1232</v>
      </c>
      <c r="P55" s="9" t="s">
        <v>821</v>
      </c>
      <c r="Q55" s="9"/>
    </row>
    <row r="56" spans="1:17" s="12" customFormat="1" ht="409.5" customHeight="1">
      <c r="A56" s="31">
        <v>40205007</v>
      </c>
      <c r="B56" s="24" t="s">
        <v>783</v>
      </c>
      <c r="C56" s="24" t="s">
        <v>1221</v>
      </c>
      <c r="D56" s="28" t="s">
        <v>822</v>
      </c>
      <c r="E56" s="25" t="s">
        <v>1278</v>
      </c>
      <c r="F56" s="25" t="s">
        <v>823</v>
      </c>
      <c r="G56" s="25" t="s">
        <v>824</v>
      </c>
      <c r="H56" s="25" t="s">
        <v>825</v>
      </c>
      <c r="I56" s="7" t="s">
        <v>1240</v>
      </c>
      <c r="J56" s="24" t="s">
        <v>826</v>
      </c>
      <c r="K56" s="8" t="s">
        <v>827</v>
      </c>
      <c r="L56" s="9" t="s">
        <v>825</v>
      </c>
      <c r="M56" s="9" t="s">
        <v>828</v>
      </c>
      <c r="N56" s="11" t="s">
        <v>829</v>
      </c>
      <c r="O56" s="11" t="s">
        <v>830</v>
      </c>
      <c r="P56" s="9" t="s">
        <v>831</v>
      </c>
      <c r="Q56" s="9"/>
    </row>
    <row r="57" spans="1:17" s="12" customFormat="1" ht="349.5" customHeight="1">
      <c r="A57" s="31">
        <v>40205008</v>
      </c>
      <c r="B57" s="24" t="s">
        <v>783</v>
      </c>
      <c r="C57" s="24" t="s">
        <v>1221</v>
      </c>
      <c r="D57" s="28" t="s">
        <v>832</v>
      </c>
      <c r="E57" s="25" t="s">
        <v>833</v>
      </c>
      <c r="F57" s="25" t="s">
        <v>834</v>
      </c>
      <c r="G57" s="25" t="s">
        <v>835</v>
      </c>
      <c r="H57" s="25" t="s">
        <v>836</v>
      </c>
      <c r="I57" s="7" t="s">
        <v>1240</v>
      </c>
      <c r="J57" s="24" t="s">
        <v>817</v>
      </c>
      <c r="K57" s="8" t="s">
        <v>837</v>
      </c>
      <c r="L57" s="9"/>
      <c r="M57" s="9"/>
      <c r="N57" s="11"/>
      <c r="O57" s="11"/>
      <c r="P57" s="9"/>
      <c r="Q57" s="9"/>
    </row>
    <row r="58" spans="1:17" s="12" customFormat="1" ht="349.5" customHeight="1">
      <c r="A58" s="31">
        <v>40205009</v>
      </c>
      <c r="B58" s="24" t="s">
        <v>783</v>
      </c>
      <c r="C58" s="24" t="s">
        <v>1221</v>
      </c>
      <c r="D58" s="28" t="s">
        <v>838</v>
      </c>
      <c r="E58" s="25" t="s">
        <v>1278</v>
      </c>
      <c r="F58" s="25" t="s">
        <v>839</v>
      </c>
      <c r="G58" s="25" t="s">
        <v>840</v>
      </c>
      <c r="H58" s="25"/>
      <c r="I58" s="7" t="s">
        <v>1240</v>
      </c>
      <c r="J58" s="24" t="s">
        <v>1302</v>
      </c>
      <c r="K58" s="8" t="s">
        <v>841</v>
      </c>
      <c r="L58" s="9" t="s">
        <v>842</v>
      </c>
      <c r="M58" s="9" t="s">
        <v>843</v>
      </c>
      <c r="N58" s="11" t="s">
        <v>844</v>
      </c>
      <c r="O58" s="11" t="s">
        <v>1102</v>
      </c>
      <c r="P58" s="9" t="s">
        <v>845</v>
      </c>
      <c r="Q58" s="9"/>
    </row>
    <row r="59" spans="1:17" s="12" customFormat="1" ht="349.5" customHeight="1">
      <c r="A59" s="31">
        <v>40205010</v>
      </c>
      <c r="B59" s="24" t="s">
        <v>783</v>
      </c>
      <c r="C59" s="24" t="s">
        <v>1221</v>
      </c>
      <c r="D59" s="28" t="s">
        <v>846</v>
      </c>
      <c r="E59" s="25" t="s">
        <v>1278</v>
      </c>
      <c r="F59" s="25" t="s">
        <v>847</v>
      </c>
      <c r="G59" s="25" t="s">
        <v>848</v>
      </c>
      <c r="H59" s="25" t="s">
        <v>849</v>
      </c>
      <c r="I59" s="7" t="s">
        <v>1240</v>
      </c>
      <c r="J59" s="24" t="s">
        <v>1302</v>
      </c>
      <c r="K59" s="8" t="s">
        <v>850</v>
      </c>
      <c r="L59" s="9" t="s">
        <v>851</v>
      </c>
      <c r="M59" s="9" t="s">
        <v>852</v>
      </c>
      <c r="N59" s="11" t="s">
        <v>1353</v>
      </c>
      <c r="O59" s="11" t="s">
        <v>853</v>
      </c>
      <c r="P59" s="21" t="s">
        <v>854</v>
      </c>
      <c r="Q59" s="9"/>
    </row>
    <row r="60" spans="1:17" s="12" customFormat="1" ht="349.5" customHeight="1">
      <c r="A60" s="31">
        <v>40205011</v>
      </c>
      <c r="B60" s="24" t="s">
        <v>783</v>
      </c>
      <c r="C60" s="24" t="s">
        <v>1221</v>
      </c>
      <c r="D60" s="28" t="s">
        <v>855</v>
      </c>
      <c r="E60" s="25" t="s">
        <v>1278</v>
      </c>
      <c r="F60" s="25" t="s">
        <v>856</v>
      </c>
      <c r="G60" s="25" t="s">
        <v>857</v>
      </c>
      <c r="H60" s="25" t="s">
        <v>858</v>
      </c>
      <c r="I60" s="7" t="s">
        <v>1240</v>
      </c>
      <c r="J60" s="24" t="s">
        <v>1302</v>
      </c>
      <c r="K60" s="8" t="s">
        <v>859</v>
      </c>
      <c r="L60" s="9" t="s">
        <v>860</v>
      </c>
      <c r="M60" s="9" t="s">
        <v>861</v>
      </c>
      <c r="N60" s="11" t="s">
        <v>862</v>
      </c>
      <c r="O60" s="11" t="s">
        <v>1354</v>
      </c>
      <c r="P60" s="9" t="s">
        <v>863</v>
      </c>
      <c r="Q60" s="9"/>
    </row>
    <row r="61" spans="1:17" s="12" customFormat="1" ht="349.5" customHeight="1">
      <c r="A61" s="31">
        <v>40205012</v>
      </c>
      <c r="B61" s="24" t="s">
        <v>783</v>
      </c>
      <c r="C61" s="24" t="s">
        <v>1221</v>
      </c>
      <c r="D61" s="28" t="s">
        <v>864</v>
      </c>
      <c r="E61" s="25" t="s">
        <v>1278</v>
      </c>
      <c r="F61" s="25" t="s">
        <v>865</v>
      </c>
      <c r="G61" s="25" t="s">
        <v>866</v>
      </c>
      <c r="H61" s="25" t="s">
        <v>867</v>
      </c>
      <c r="I61" s="7" t="s">
        <v>1240</v>
      </c>
      <c r="J61" s="24" t="s">
        <v>1302</v>
      </c>
      <c r="K61" s="8" t="s">
        <v>868</v>
      </c>
      <c r="L61" s="9" t="s">
        <v>869</v>
      </c>
      <c r="M61" s="9" t="s">
        <v>870</v>
      </c>
      <c r="N61" s="11" t="s">
        <v>1363</v>
      </c>
      <c r="O61" s="11" t="s">
        <v>1314</v>
      </c>
      <c r="P61" s="14" t="s">
        <v>871</v>
      </c>
      <c r="Q61" s="9"/>
    </row>
    <row r="62" spans="1:17" s="12" customFormat="1" ht="408" customHeight="1">
      <c r="A62" s="27">
        <v>40205013</v>
      </c>
      <c r="B62" s="24" t="s">
        <v>783</v>
      </c>
      <c r="C62" s="24" t="s">
        <v>1221</v>
      </c>
      <c r="D62" s="28" t="s">
        <v>872</v>
      </c>
      <c r="E62" s="25" t="s">
        <v>1278</v>
      </c>
      <c r="F62" s="25" t="s">
        <v>873</v>
      </c>
      <c r="G62" s="25" t="s">
        <v>874</v>
      </c>
      <c r="H62" s="25" t="s">
        <v>875</v>
      </c>
      <c r="I62" s="7" t="s">
        <v>1240</v>
      </c>
      <c r="J62" s="24" t="s">
        <v>1302</v>
      </c>
      <c r="K62" s="8" t="s">
        <v>876</v>
      </c>
      <c r="L62" s="9" t="s">
        <v>877</v>
      </c>
      <c r="M62" s="9" t="s">
        <v>878</v>
      </c>
      <c r="N62" s="11" t="s">
        <v>1286</v>
      </c>
      <c r="O62" s="11" t="s">
        <v>1354</v>
      </c>
      <c r="P62" s="10" t="s">
        <v>879</v>
      </c>
      <c r="Q62" s="9"/>
    </row>
    <row r="63" spans="1:17" s="12" customFormat="1" ht="349.5" customHeight="1">
      <c r="A63" s="31">
        <v>40205014</v>
      </c>
      <c r="B63" s="24" t="s">
        <v>783</v>
      </c>
      <c r="C63" s="24" t="s">
        <v>1221</v>
      </c>
      <c r="D63" s="28" t="s">
        <v>880</v>
      </c>
      <c r="E63" s="25" t="s">
        <v>1278</v>
      </c>
      <c r="F63" s="25" t="s">
        <v>881</v>
      </c>
      <c r="G63" s="25" t="s">
        <v>882</v>
      </c>
      <c r="H63" s="25" t="s">
        <v>883</v>
      </c>
      <c r="I63" s="7" t="s">
        <v>1240</v>
      </c>
      <c r="J63" s="24" t="s">
        <v>1302</v>
      </c>
      <c r="K63" s="8" t="s">
        <v>884</v>
      </c>
      <c r="L63" s="9" t="s">
        <v>885</v>
      </c>
      <c r="M63" s="9" t="s">
        <v>886</v>
      </c>
      <c r="N63" s="11" t="s">
        <v>1353</v>
      </c>
      <c r="O63" s="11" t="s">
        <v>1005</v>
      </c>
      <c r="P63" s="21" t="s">
        <v>887</v>
      </c>
      <c r="Q63" s="9"/>
    </row>
    <row r="64" spans="1:17" s="12" customFormat="1" ht="349.5" customHeight="1">
      <c r="A64" s="31">
        <v>40206004</v>
      </c>
      <c r="B64" s="24" t="s">
        <v>888</v>
      </c>
      <c r="C64" s="24" t="s">
        <v>1221</v>
      </c>
      <c r="D64" s="28" t="s">
        <v>889</v>
      </c>
      <c r="E64" s="25" t="s">
        <v>1278</v>
      </c>
      <c r="F64" s="25" t="s">
        <v>890</v>
      </c>
      <c r="G64" s="25" t="s">
        <v>891</v>
      </c>
      <c r="H64" s="25" t="s">
        <v>892</v>
      </c>
      <c r="I64" s="7" t="s">
        <v>1292</v>
      </c>
      <c r="J64" s="24" t="s">
        <v>893</v>
      </c>
      <c r="K64" s="8" t="s">
        <v>894</v>
      </c>
      <c r="L64" s="9" t="s">
        <v>1294</v>
      </c>
      <c r="M64" s="9" t="s">
        <v>1295</v>
      </c>
      <c r="N64" s="11" t="s">
        <v>895</v>
      </c>
      <c r="O64" s="11" t="s">
        <v>1255</v>
      </c>
      <c r="P64" s="9" t="s">
        <v>1297</v>
      </c>
      <c r="Q64" s="9"/>
    </row>
    <row r="65" spans="1:17" s="12" customFormat="1" ht="409.5" customHeight="1">
      <c r="A65" s="32">
        <v>40206005</v>
      </c>
      <c r="B65" s="24" t="s">
        <v>888</v>
      </c>
      <c r="C65" s="24" t="s">
        <v>1221</v>
      </c>
      <c r="D65" s="25" t="s">
        <v>896</v>
      </c>
      <c r="E65" s="25" t="s">
        <v>1278</v>
      </c>
      <c r="F65" s="25" t="s">
        <v>897</v>
      </c>
      <c r="G65" s="25" t="s">
        <v>898</v>
      </c>
      <c r="H65" s="25" t="s">
        <v>1368</v>
      </c>
      <c r="I65" s="7" t="s">
        <v>1240</v>
      </c>
      <c r="J65" s="24" t="s">
        <v>1369</v>
      </c>
      <c r="K65" s="8" t="s">
        <v>1370</v>
      </c>
      <c r="L65" s="9" t="s">
        <v>1058</v>
      </c>
      <c r="M65" s="9" t="s">
        <v>1059</v>
      </c>
      <c r="N65" s="11" t="s">
        <v>1060</v>
      </c>
      <c r="O65" s="11" t="s">
        <v>1061</v>
      </c>
      <c r="P65" s="9" t="s">
        <v>1062</v>
      </c>
      <c r="Q65" s="9"/>
    </row>
    <row r="66" spans="1:17" s="12" customFormat="1" ht="349.5" customHeight="1">
      <c r="A66" s="31">
        <v>40206006</v>
      </c>
      <c r="B66" s="24" t="s">
        <v>888</v>
      </c>
      <c r="C66" s="24" t="s">
        <v>1221</v>
      </c>
      <c r="D66" s="28" t="s">
        <v>1371</v>
      </c>
      <c r="E66" s="25" t="s">
        <v>1278</v>
      </c>
      <c r="F66" s="25" t="s">
        <v>1372</v>
      </c>
      <c r="G66" s="25" t="s">
        <v>899</v>
      </c>
      <c r="H66" s="25" t="s">
        <v>900</v>
      </c>
      <c r="I66" s="7" t="s">
        <v>1240</v>
      </c>
      <c r="J66" s="24" t="s">
        <v>901</v>
      </c>
      <c r="K66" s="8" t="s">
        <v>902</v>
      </c>
      <c r="L66" s="9" t="s">
        <v>903</v>
      </c>
      <c r="M66" s="9" t="s">
        <v>904</v>
      </c>
      <c r="N66" s="11" t="s">
        <v>905</v>
      </c>
      <c r="O66" s="11" t="s">
        <v>1354</v>
      </c>
      <c r="P66" s="9" t="s">
        <v>863</v>
      </c>
      <c r="Q66" s="33"/>
    </row>
    <row r="67" spans="1:17" s="12" customFormat="1" ht="349.5" customHeight="1">
      <c r="A67" s="31">
        <v>40206007</v>
      </c>
      <c r="B67" s="24" t="s">
        <v>888</v>
      </c>
      <c r="C67" s="24" t="s">
        <v>1221</v>
      </c>
      <c r="D67" s="28" t="s">
        <v>906</v>
      </c>
      <c r="E67" s="25" t="s">
        <v>1278</v>
      </c>
      <c r="F67" s="25" t="s">
        <v>907</v>
      </c>
      <c r="G67" s="25" t="s">
        <v>908</v>
      </c>
      <c r="H67" s="25" t="s">
        <v>900</v>
      </c>
      <c r="I67" s="7" t="s">
        <v>1240</v>
      </c>
      <c r="J67" s="24" t="s">
        <v>901</v>
      </c>
      <c r="K67" s="8" t="s">
        <v>909</v>
      </c>
      <c r="L67" s="9" t="s">
        <v>1076</v>
      </c>
      <c r="M67" s="9" t="s">
        <v>1077</v>
      </c>
      <c r="N67" s="11" t="s">
        <v>1078</v>
      </c>
      <c r="O67" s="11" t="s">
        <v>1079</v>
      </c>
      <c r="P67" s="9" t="s">
        <v>1080</v>
      </c>
      <c r="Q67" s="9"/>
    </row>
    <row r="68" spans="1:17" s="12" customFormat="1" ht="349.5" customHeight="1">
      <c r="A68" s="31">
        <v>40206008</v>
      </c>
      <c r="B68" s="24" t="s">
        <v>888</v>
      </c>
      <c r="C68" s="24" t="s">
        <v>1221</v>
      </c>
      <c r="D68" s="28" t="s">
        <v>910</v>
      </c>
      <c r="E68" s="25" t="s">
        <v>1278</v>
      </c>
      <c r="F68" s="25" t="s">
        <v>911</v>
      </c>
      <c r="G68" s="25" t="s">
        <v>912</v>
      </c>
      <c r="H68" s="25" t="s">
        <v>913</v>
      </c>
      <c r="I68" s="7" t="s">
        <v>1240</v>
      </c>
      <c r="J68" s="24" t="s">
        <v>1302</v>
      </c>
      <c r="K68" s="8" t="s">
        <v>914</v>
      </c>
      <c r="L68" s="9" t="s">
        <v>1068</v>
      </c>
      <c r="M68" s="9" t="s">
        <v>1069</v>
      </c>
      <c r="N68" s="11" t="s">
        <v>1313</v>
      </c>
      <c r="O68" s="11" t="s">
        <v>1354</v>
      </c>
      <c r="P68" s="9" t="s">
        <v>1070</v>
      </c>
      <c r="Q68" s="9"/>
    </row>
    <row r="69" spans="1:17" s="12" customFormat="1" ht="240" customHeight="1">
      <c r="A69" s="27">
        <v>40206009</v>
      </c>
      <c r="B69" s="24" t="s">
        <v>888</v>
      </c>
      <c r="C69" s="24" t="s">
        <v>1221</v>
      </c>
      <c r="D69" s="28" t="s">
        <v>915</v>
      </c>
      <c r="E69" s="25" t="s">
        <v>1278</v>
      </c>
      <c r="F69" s="25" t="s">
        <v>916</v>
      </c>
      <c r="G69" s="25" t="s">
        <v>615</v>
      </c>
      <c r="H69" s="25" t="s">
        <v>616</v>
      </c>
      <c r="I69" s="7" t="s">
        <v>1240</v>
      </c>
      <c r="J69" s="24" t="s">
        <v>1302</v>
      </c>
      <c r="K69" s="8" t="s">
        <v>617</v>
      </c>
      <c r="L69" s="34" t="s">
        <v>618</v>
      </c>
      <c r="M69" s="10" t="s">
        <v>619</v>
      </c>
      <c r="N69" s="11" t="s">
        <v>1286</v>
      </c>
      <c r="O69" s="11" t="s">
        <v>1354</v>
      </c>
      <c r="P69" s="10" t="s">
        <v>620</v>
      </c>
      <c r="Q69" s="9"/>
    </row>
    <row r="70" spans="1:17" s="12" customFormat="1" ht="349.5" customHeight="1">
      <c r="A70" s="31">
        <v>40206010</v>
      </c>
      <c r="B70" s="24" t="s">
        <v>888</v>
      </c>
      <c r="C70" s="24" t="s">
        <v>1221</v>
      </c>
      <c r="D70" s="28" t="s">
        <v>621</v>
      </c>
      <c r="E70" s="25" t="s">
        <v>1278</v>
      </c>
      <c r="F70" s="25" t="s">
        <v>622</v>
      </c>
      <c r="G70" s="25" t="s">
        <v>623</v>
      </c>
      <c r="H70" s="25" t="s">
        <v>624</v>
      </c>
      <c r="I70" s="7" t="s">
        <v>1240</v>
      </c>
      <c r="J70" s="24" t="s">
        <v>625</v>
      </c>
      <c r="K70" s="8" t="s">
        <v>626</v>
      </c>
      <c r="L70" s="9" t="s">
        <v>627</v>
      </c>
      <c r="M70" s="9" t="s">
        <v>628</v>
      </c>
      <c r="N70" s="11" t="s">
        <v>1060</v>
      </c>
      <c r="O70" s="11" t="s">
        <v>629</v>
      </c>
      <c r="P70" s="9" t="s">
        <v>630</v>
      </c>
      <c r="Q70" s="9"/>
    </row>
    <row r="71" spans="1:17" s="12" customFormat="1" ht="349.5" customHeight="1">
      <c r="A71" s="27">
        <v>40206011</v>
      </c>
      <c r="B71" s="24" t="s">
        <v>888</v>
      </c>
      <c r="C71" s="24" t="s">
        <v>1221</v>
      </c>
      <c r="D71" s="28" t="s">
        <v>631</v>
      </c>
      <c r="E71" s="25" t="s">
        <v>1278</v>
      </c>
      <c r="F71" s="25" t="s">
        <v>632</v>
      </c>
      <c r="G71" s="25" t="s">
        <v>633</v>
      </c>
      <c r="H71" s="25" t="s">
        <v>634</v>
      </c>
      <c r="I71" s="7" t="s">
        <v>1240</v>
      </c>
      <c r="J71" s="24" t="s">
        <v>635</v>
      </c>
      <c r="K71" s="8" t="s">
        <v>636</v>
      </c>
      <c r="L71" s="9" t="s">
        <v>637</v>
      </c>
      <c r="M71" s="9" t="s">
        <v>638</v>
      </c>
      <c r="N71" s="11" t="s">
        <v>1286</v>
      </c>
      <c r="O71" s="11" t="s">
        <v>639</v>
      </c>
      <c r="P71" s="9" t="s">
        <v>640</v>
      </c>
      <c r="Q71" s="9"/>
    </row>
    <row r="72" spans="1:17" s="12" customFormat="1" ht="409.5" customHeight="1">
      <c r="A72" s="25">
        <v>30001557</v>
      </c>
      <c r="B72" s="24" t="s">
        <v>953</v>
      </c>
      <c r="C72" s="24" t="s">
        <v>1221</v>
      </c>
      <c r="D72" s="25" t="s">
        <v>641</v>
      </c>
      <c r="E72" s="25" t="s">
        <v>1249</v>
      </c>
      <c r="F72" s="25" t="s">
        <v>642</v>
      </c>
      <c r="G72" s="26" t="s">
        <v>643</v>
      </c>
      <c r="H72" s="25" t="s">
        <v>644</v>
      </c>
      <c r="I72" s="7" t="s">
        <v>1240</v>
      </c>
      <c r="J72" s="24" t="s">
        <v>1241</v>
      </c>
      <c r="K72" s="8" t="s">
        <v>645</v>
      </c>
      <c r="L72" s="9" t="s">
        <v>646</v>
      </c>
      <c r="M72" s="9" t="s">
        <v>647</v>
      </c>
      <c r="N72" s="11" t="s">
        <v>1078</v>
      </c>
      <c r="O72" s="11" t="s">
        <v>648</v>
      </c>
      <c r="P72" s="9" t="s">
        <v>649</v>
      </c>
      <c r="Q72" s="9"/>
    </row>
    <row r="73" spans="1:17" s="12" customFormat="1" ht="409.5" customHeight="1">
      <c r="A73" s="25">
        <v>30001558</v>
      </c>
      <c r="B73" s="24" t="s">
        <v>953</v>
      </c>
      <c r="C73" s="24" t="s">
        <v>1221</v>
      </c>
      <c r="D73" s="25" t="s">
        <v>650</v>
      </c>
      <c r="E73" s="25" t="s">
        <v>1249</v>
      </c>
      <c r="F73" s="25" t="s">
        <v>651</v>
      </c>
      <c r="G73" s="25" t="s">
        <v>652</v>
      </c>
      <c r="H73" s="25" t="s">
        <v>653</v>
      </c>
      <c r="I73" s="7" t="s">
        <v>1240</v>
      </c>
      <c r="J73" s="24" t="s">
        <v>1241</v>
      </c>
      <c r="K73" s="8" t="s">
        <v>654</v>
      </c>
      <c r="L73" s="9" t="s">
        <v>646</v>
      </c>
      <c r="M73" s="9" t="s">
        <v>655</v>
      </c>
      <c r="N73" s="11" t="s">
        <v>1274</v>
      </c>
      <c r="O73" s="11" t="s">
        <v>656</v>
      </c>
      <c r="P73" s="9" t="s">
        <v>657</v>
      </c>
      <c r="Q73" s="9"/>
    </row>
    <row r="74" spans="1:17" s="12" customFormat="1" ht="409.5" customHeight="1">
      <c r="A74" s="23">
        <v>30001559</v>
      </c>
      <c r="B74" s="24" t="s">
        <v>953</v>
      </c>
      <c r="C74" s="24" t="s">
        <v>1221</v>
      </c>
      <c r="D74" s="25" t="s">
        <v>658</v>
      </c>
      <c r="E74" s="25" t="s">
        <v>1249</v>
      </c>
      <c r="F74" s="25" t="s">
        <v>659</v>
      </c>
      <c r="G74" s="26" t="s">
        <v>660</v>
      </c>
      <c r="H74" s="25" t="s">
        <v>653</v>
      </c>
      <c r="I74" s="7" t="s">
        <v>1240</v>
      </c>
      <c r="J74" s="24" t="s">
        <v>1241</v>
      </c>
      <c r="K74" s="8" t="s">
        <v>661</v>
      </c>
      <c r="L74" s="9" t="s">
        <v>646</v>
      </c>
      <c r="M74" s="9" t="s">
        <v>662</v>
      </c>
      <c r="N74" s="11" t="s">
        <v>663</v>
      </c>
      <c r="O74" s="11" t="s">
        <v>1119</v>
      </c>
      <c r="P74" s="9" t="s">
        <v>664</v>
      </c>
      <c r="Q74" s="9"/>
    </row>
    <row r="75" spans="1:17" s="12" customFormat="1" ht="349.5" customHeight="1">
      <c r="A75" s="23">
        <v>30001560</v>
      </c>
      <c r="B75" s="24" t="s">
        <v>953</v>
      </c>
      <c r="C75" s="24" t="s">
        <v>1221</v>
      </c>
      <c r="D75" s="25" t="s">
        <v>665</v>
      </c>
      <c r="E75" s="25" t="s">
        <v>1249</v>
      </c>
      <c r="F75" s="25" t="s">
        <v>666</v>
      </c>
      <c r="G75" s="26" t="s">
        <v>667</v>
      </c>
      <c r="H75" s="25" t="s">
        <v>668</v>
      </c>
      <c r="I75" s="7" t="s">
        <v>1240</v>
      </c>
      <c r="J75" s="24" t="s">
        <v>1241</v>
      </c>
      <c r="K75" s="8" t="s">
        <v>669</v>
      </c>
      <c r="L75" s="9" t="s">
        <v>670</v>
      </c>
      <c r="M75" s="10" t="s">
        <v>671</v>
      </c>
      <c r="N75" s="11" t="s">
        <v>672</v>
      </c>
      <c r="O75" s="11" t="s">
        <v>673</v>
      </c>
      <c r="P75" s="9" t="s">
        <v>674</v>
      </c>
      <c r="Q75" s="9"/>
    </row>
    <row r="76" spans="1:17" s="12" customFormat="1" ht="349.5" customHeight="1">
      <c r="A76" s="25">
        <v>30001561</v>
      </c>
      <c r="B76" s="24" t="s">
        <v>953</v>
      </c>
      <c r="C76" s="24" t="s">
        <v>1221</v>
      </c>
      <c r="D76" s="25" t="s">
        <v>675</v>
      </c>
      <c r="E76" s="25" t="s">
        <v>1236</v>
      </c>
      <c r="F76" s="25" t="s">
        <v>676</v>
      </c>
      <c r="G76" s="26" t="s">
        <v>677</v>
      </c>
      <c r="H76" s="25" t="s">
        <v>678</v>
      </c>
      <c r="I76" s="7" t="s">
        <v>1240</v>
      </c>
      <c r="J76" s="24" t="s">
        <v>1241</v>
      </c>
      <c r="K76" s="8" t="s">
        <v>679</v>
      </c>
      <c r="L76" s="9" t="s">
        <v>680</v>
      </c>
      <c r="M76" s="9" t="s">
        <v>681</v>
      </c>
      <c r="N76" s="11" t="s">
        <v>1343</v>
      </c>
      <c r="O76" s="11" t="s">
        <v>962</v>
      </c>
      <c r="P76" s="9" t="s">
        <v>682</v>
      </c>
      <c r="Q76" s="9"/>
    </row>
    <row r="77" spans="1:17" s="12" customFormat="1" ht="349.5" customHeight="1">
      <c r="A77" s="23">
        <v>30001562</v>
      </c>
      <c r="B77" s="24" t="s">
        <v>953</v>
      </c>
      <c r="C77" s="24" t="s">
        <v>1221</v>
      </c>
      <c r="D77" s="25" t="s">
        <v>683</v>
      </c>
      <c r="E77" s="25" t="s">
        <v>1223</v>
      </c>
      <c r="F77" s="25" t="s">
        <v>684</v>
      </c>
      <c r="G77" s="26" t="s">
        <v>685</v>
      </c>
      <c r="H77" s="25" t="s">
        <v>686</v>
      </c>
      <c r="I77" s="7" t="s">
        <v>1240</v>
      </c>
      <c r="J77" s="24" t="s">
        <v>1241</v>
      </c>
      <c r="K77" s="8" t="s">
        <v>687</v>
      </c>
      <c r="L77" s="34" t="s">
        <v>686</v>
      </c>
      <c r="M77" s="10" t="s">
        <v>688</v>
      </c>
      <c r="N77" s="11" t="s">
        <v>689</v>
      </c>
      <c r="O77" s="11" t="s">
        <v>690</v>
      </c>
      <c r="P77" s="9" t="s">
        <v>691</v>
      </c>
      <c r="Q77" s="9"/>
    </row>
    <row r="78" spans="1:17" s="12" customFormat="1" ht="349.5" customHeight="1">
      <c r="A78" s="23">
        <v>30001581</v>
      </c>
      <c r="B78" s="24" t="s">
        <v>692</v>
      </c>
      <c r="C78" s="24" t="s">
        <v>1221</v>
      </c>
      <c r="D78" s="25" t="s">
        <v>693</v>
      </c>
      <c r="E78" s="25" t="s">
        <v>1249</v>
      </c>
      <c r="F78" s="25" t="s">
        <v>694</v>
      </c>
      <c r="G78" s="26" t="s">
        <v>695</v>
      </c>
      <c r="H78" s="25" t="s">
        <v>1294</v>
      </c>
      <c r="I78" s="7" t="s">
        <v>1292</v>
      </c>
      <c r="J78" s="24" t="s">
        <v>1241</v>
      </c>
      <c r="K78" s="8" t="s">
        <v>696</v>
      </c>
      <c r="L78" s="9" t="s">
        <v>1294</v>
      </c>
      <c r="M78" s="9" t="s">
        <v>1295</v>
      </c>
      <c r="N78" s="11" t="s">
        <v>1274</v>
      </c>
      <c r="O78" s="11" t="s">
        <v>1255</v>
      </c>
      <c r="P78" s="9" t="s">
        <v>697</v>
      </c>
      <c r="Q78" s="9"/>
    </row>
    <row r="79" spans="1:17" s="12" customFormat="1" ht="349.5" customHeight="1">
      <c r="A79" s="23">
        <v>30001667</v>
      </c>
      <c r="B79" s="24" t="s">
        <v>692</v>
      </c>
      <c r="C79" s="24" t="s">
        <v>1221</v>
      </c>
      <c r="D79" s="25" t="s">
        <v>698</v>
      </c>
      <c r="E79" s="25" t="s">
        <v>1249</v>
      </c>
      <c r="F79" s="25" t="s">
        <v>699</v>
      </c>
      <c r="G79" s="26" t="s">
        <v>700</v>
      </c>
      <c r="H79" s="25" t="s">
        <v>701</v>
      </c>
      <c r="I79" s="7" t="s">
        <v>1240</v>
      </c>
      <c r="J79" s="24" t="s">
        <v>1241</v>
      </c>
      <c r="K79" s="8" t="s">
        <v>702</v>
      </c>
      <c r="L79" s="9" t="s">
        <v>703</v>
      </c>
      <c r="M79" s="9" t="s">
        <v>704</v>
      </c>
      <c r="N79" s="11" t="s">
        <v>705</v>
      </c>
      <c r="O79" s="11" t="s">
        <v>853</v>
      </c>
      <c r="P79" s="9" t="s">
        <v>706</v>
      </c>
      <c r="Q79" s="9"/>
    </row>
    <row r="80" spans="1:17" s="12" customFormat="1" ht="349.5" customHeight="1">
      <c r="A80" s="23">
        <v>30001668</v>
      </c>
      <c r="B80" s="24" t="s">
        <v>692</v>
      </c>
      <c r="C80" s="24" t="s">
        <v>1221</v>
      </c>
      <c r="D80" s="25" t="s">
        <v>707</v>
      </c>
      <c r="E80" s="25" t="s">
        <v>1249</v>
      </c>
      <c r="F80" s="25" t="s">
        <v>708</v>
      </c>
      <c r="G80" s="26" t="s">
        <v>709</v>
      </c>
      <c r="H80" s="25" t="s">
        <v>710</v>
      </c>
      <c r="I80" s="7" t="s">
        <v>1240</v>
      </c>
      <c r="J80" s="24" t="s">
        <v>1241</v>
      </c>
      <c r="K80" s="8" t="s">
        <v>711</v>
      </c>
      <c r="L80" s="9" t="s">
        <v>712</v>
      </c>
      <c r="M80" s="9" t="s">
        <v>713</v>
      </c>
      <c r="N80" s="11" t="s">
        <v>1078</v>
      </c>
      <c r="O80" s="11" t="s">
        <v>1255</v>
      </c>
      <c r="P80" s="9" t="s">
        <v>714</v>
      </c>
      <c r="Q80" s="9"/>
    </row>
    <row r="81" spans="1:17" s="12" customFormat="1" ht="409.5" customHeight="1">
      <c r="A81" s="25">
        <v>30001686</v>
      </c>
      <c r="B81" s="24" t="s">
        <v>715</v>
      </c>
      <c r="C81" s="24" t="s">
        <v>1221</v>
      </c>
      <c r="D81" s="25" t="s">
        <v>716</v>
      </c>
      <c r="E81" s="25" t="s">
        <v>1236</v>
      </c>
      <c r="F81" s="25" t="s">
        <v>717</v>
      </c>
      <c r="G81" s="26" t="s">
        <v>718</v>
      </c>
      <c r="H81" s="25" t="s">
        <v>719</v>
      </c>
      <c r="I81" s="7" t="s">
        <v>1240</v>
      </c>
      <c r="J81" s="24" t="s">
        <v>1241</v>
      </c>
      <c r="K81" s="8" t="s">
        <v>720</v>
      </c>
      <c r="L81" s="9" t="s">
        <v>931</v>
      </c>
      <c r="M81" s="9" t="s">
        <v>932</v>
      </c>
      <c r="N81" s="11" t="s">
        <v>1274</v>
      </c>
      <c r="O81" s="11" t="s">
        <v>1265</v>
      </c>
      <c r="P81" s="9" t="s">
        <v>939</v>
      </c>
      <c r="Q81" s="9"/>
    </row>
    <row r="82" spans="1:17" s="12" customFormat="1" ht="349.5" customHeight="1">
      <c r="A82" s="23">
        <v>30001770</v>
      </c>
      <c r="B82" s="24" t="s">
        <v>692</v>
      </c>
      <c r="C82" s="24" t="s">
        <v>1221</v>
      </c>
      <c r="D82" s="25" t="s">
        <v>721</v>
      </c>
      <c r="E82" s="25" t="s">
        <v>1236</v>
      </c>
      <c r="F82" s="25" t="s">
        <v>722</v>
      </c>
      <c r="G82" s="26" t="s">
        <v>723</v>
      </c>
      <c r="H82" s="25" t="s">
        <v>724</v>
      </c>
      <c r="I82" s="7" t="s">
        <v>1240</v>
      </c>
      <c r="J82" s="24" t="s">
        <v>1241</v>
      </c>
      <c r="K82" s="8" t="s">
        <v>725</v>
      </c>
      <c r="L82" s="9" t="s">
        <v>726</v>
      </c>
      <c r="M82" s="9" t="s">
        <v>727</v>
      </c>
      <c r="N82" s="11" t="s">
        <v>1343</v>
      </c>
      <c r="O82" s="11" t="s">
        <v>1354</v>
      </c>
      <c r="P82" s="9" t="s">
        <v>728</v>
      </c>
      <c r="Q82" s="9"/>
    </row>
    <row r="83" spans="1:17" s="12" customFormat="1" ht="349.5" customHeight="1">
      <c r="A83" s="25">
        <v>30001784</v>
      </c>
      <c r="B83" s="24" t="s">
        <v>715</v>
      </c>
      <c r="C83" s="24" t="s">
        <v>1221</v>
      </c>
      <c r="D83" s="25" t="s">
        <v>729</v>
      </c>
      <c r="E83" s="25" t="s">
        <v>1236</v>
      </c>
      <c r="F83" s="25" t="s">
        <v>730</v>
      </c>
      <c r="G83" s="26" t="s">
        <v>731</v>
      </c>
      <c r="H83" s="25" t="s">
        <v>732</v>
      </c>
      <c r="I83" s="7" t="s">
        <v>1240</v>
      </c>
      <c r="J83" s="24" t="s">
        <v>1241</v>
      </c>
      <c r="K83" s="8" t="s">
        <v>733</v>
      </c>
      <c r="L83" s="9" t="s">
        <v>931</v>
      </c>
      <c r="M83" s="9" t="s">
        <v>932</v>
      </c>
      <c r="N83" s="11" t="s">
        <v>1274</v>
      </c>
      <c r="O83" s="11" t="s">
        <v>1265</v>
      </c>
      <c r="P83" s="9" t="s">
        <v>939</v>
      </c>
      <c r="Q83" s="9"/>
    </row>
    <row r="84" spans="1:17" s="12" customFormat="1" ht="349.5" customHeight="1">
      <c r="A84" s="25">
        <v>30001787</v>
      </c>
      <c r="B84" s="24" t="s">
        <v>715</v>
      </c>
      <c r="C84" s="24" t="s">
        <v>1221</v>
      </c>
      <c r="D84" s="25" t="s">
        <v>734</v>
      </c>
      <c r="E84" s="25" t="s">
        <v>1236</v>
      </c>
      <c r="F84" s="25" t="s">
        <v>735</v>
      </c>
      <c r="G84" s="26" t="s">
        <v>736</v>
      </c>
      <c r="H84" s="25" t="s">
        <v>737</v>
      </c>
      <c r="I84" s="7" t="s">
        <v>1240</v>
      </c>
      <c r="J84" s="24" t="s">
        <v>1241</v>
      </c>
      <c r="K84" s="8" t="s">
        <v>738</v>
      </c>
      <c r="L84" s="9" t="s">
        <v>931</v>
      </c>
      <c r="M84" s="9" t="s">
        <v>932</v>
      </c>
      <c r="N84" s="11" t="s">
        <v>1274</v>
      </c>
      <c r="O84" s="11" t="s">
        <v>1265</v>
      </c>
      <c r="P84" s="9" t="s">
        <v>939</v>
      </c>
      <c r="Q84" s="9"/>
    </row>
    <row r="85" spans="1:17" s="12" customFormat="1" ht="349.5" customHeight="1">
      <c r="A85" s="25">
        <v>30001788</v>
      </c>
      <c r="B85" s="24" t="s">
        <v>715</v>
      </c>
      <c r="C85" s="24" t="s">
        <v>1221</v>
      </c>
      <c r="D85" s="25" t="s">
        <v>739</v>
      </c>
      <c r="E85" s="25" t="s">
        <v>1236</v>
      </c>
      <c r="F85" s="25" t="s">
        <v>740</v>
      </c>
      <c r="G85" s="26" t="s">
        <v>741</v>
      </c>
      <c r="H85" s="25" t="s">
        <v>742</v>
      </c>
      <c r="I85" s="7" t="s">
        <v>1240</v>
      </c>
      <c r="J85" s="24" t="s">
        <v>1241</v>
      </c>
      <c r="K85" s="8" t="s">
        <v>743</v>
      </c>
      <c r="L85" s="9" t="s">
        <v>931</v>
      </c>
      <c r="M85" s="9" t="s">
        <v>932</v>
      </c>
      <c r="N85" s="11" t="s">
        <v>1274</v>
      </c>
      <c r="O85" s="11" t="s">
        <v>1265</v>
      </c>
      <c r="P85" s="9" t="s">
        <v>939</v>
      </c>
      <c r="Q85" s="9"/>
    </row>
    <row r="86" spans="1:17" s="12" customFormat="1" ht="349.5" customHeight="1">
      <c r="A86" s="23">
        <v>30001789</v>
      </c>
      <c r="B86" s="24" t="s">
        <v>715</v>
      </c>
      <c r="C86" s="24" t="s">
        <v>1221</v>
      </c>
      <c r="D86" s="25" t="s">
        <v>744</v>
      </c>
      <c r="E86" s="25" t="s">
        <v>1236</v>
      </c>
      <c r="F86" s="25" t="s">
        <v>745</v>
      </c>
      <c r="G86" s="26" t="s">
        <v>746</v>
      </c>
      <c r="H86" s="25" t="s">
        <v>747</v>
      </c>
      <c r="I86" s="7" t="s">
        <v>1240</v>
      </c>
      <c r="J86" s="24" t="s">
        <v>1241</v>
      </c>
      <c r="K86" s="8" t="s">
        <v>748</v>
      </c>
      <c r="L86" s="9" t="s">
        <v>950</v>
      </c>
      <c r="M86" s="9" t="s">
        <v>951</v>
      </c>
      <c r="N86" s="11" t="s">
        <v>1274</v>
      </c>
      <c r="O86" s="11" t="s">
        <v>1265</v>
      </c>
      <c r="P86" s="9" t="s">
        <v>749</v>
      </c>
      <c r="Q86" s="9"/>
    </row>
    <row r="87" spans="1:17" s="12" customFormat="1" ht="349.5" customHeight="1">
      <c r="A87" s="25">
        <v>30001963</v>
      </c>
      <c r="B87" s="24" t="s">
        <v>750</v>
      </c>
      <c r="C87" s="24" t="s">
        <v>1221</v>
      </c>
      <c r="D87" s="25" t="s">
        <v>751</v>
      </c>
      <c r="E87" s="25" t="s">
        <v>1155</v>
      </c>
      <c r="F87" s="25" t="s">
        <v>752</v>
      </c>
      <c r="G87" s="26" t="s">
        <v>753</v>
      </c>
      <c r="H87" s="25" t="s">
        <v>754</v>
      </c>
      <c r="I87" s="7" t="s">
        <v>1240</v>
      </c>
      <c r="J87" s="24" t="s">
        <v>1241</v>
      </c>
      <c r="K87" s="8" t="s">
        <v>755</v>
      </c>
      <c r="L87" s="9" t="s">
        <v>931</v>
      </c>
      <c r="M87" s="9" t="s">
        <v>932</v>
      </c>
      <c r="N87" s="11" t="s">
        <v>1274</v>
      </c>
      <c r="O87" s="11" t="s">
        <v>1265</v>
      </c>
      <c r="P87" s="9" t="s">
        <v>939</v>
      </c>
      <c r="Q87" s="9"/>
    </row>
    <row r="88" spans="1:17" s="12" customFormat="1" ht="349.5" customHeight="1">
      <c r="A88" s="23">
        <v>30001965</v>
      </c>
      <c r="B88" s="24" t="s">
        <v>750</v>
      </c>
      <c r="C88" s="24" t="s">
        <v>1221</v>
      </c>
      <c r="D88" s="25" t="s">
        <v>756</v>
      </c>
      <c r="E88" s="25" t="s">
        <v>1155</v>
      </c>
      <c r="F88" s="25" t="s">
        <v>757</v>
      </c>
      <c r="G88" s="26" t="s">
        <v>758</v>
      </c>
      <c r="H88" s="25" t="s">
        <v>759</v>
      </c>
      <c r="I88" s="7" t="s">
        <v>1240</v>
      </c>
      <c r="J88" s="24" t="s">
        <v>1241</v>
      </c>
      <c r="K88" s="8" t="s">
        <v>760</v>
      </c>
      <c r="L88" s="9" t="s">
        <v>950</v>
      </c>
      <c r="M88" s="9" t="s">
        <v>951</v>
      </c>
      <c r="N88" s="11" t="s">
        <v>1274</v>
      </c>
      <c r="O88" s="11" t="s">
        <v>1265</v>
      </c>
      <c r="P88" s="9" t="s">
        <v>952</v>
      </c>
      <c r="Q88" s="9"/>
    </row>
    <row r="89" spans="1:17" s="12" customFormat="1" ht="349.5" customHeight="1">
      <c r="A89" s="31">
        <v>40354009</v>
      </c>
      <c r="B89" s="24" t="s">
        <v>761</v>
      </c>
      <c r="C89" s="24" t="s">
        <v>1221</v>
      </c>
      <c r="D89" s="25" t="s">
        <v>762</v>
      </c>
      <c r="E89" s="25" t="s">
        <v>1278</v>
      </c>
      <c r="F89" s="25" t="s">
        <v>763</v>
      </c>
      <c r="G89" s="25" t="s">
        <v>764</v>
      </c>
      <c r="H89" s="25" t="s">
        <v>765</v>
      </c>
      <c r="I89" s="7" t="s">
        <v>1240</v>
      </c>
      <c r="J89" s="24" t="s">
        <v>625</v>
      </c>
      <c r="K89" s="8" t="s">
        <v>766</v>
      </c>
      <c r="L89" s="9" t="s">
        <v>767</v>
      </c>
      <c r="M89" s="9" t="s">
        <v>500</v>
      </c>
      <c r="N89" s="11" t="s">
        <v>501</v>
      </c>
      <c r="O89" s="11" t="s">
        <v>1354</v>
      </c>
      <c r="P89" s="9" t="s">
        <v>502</v>
      </c>
      <c r="Q89" s="9"/>
    </row>
    <row r="90" spans="1:17" s="12" customFormat="1" ht="349.5" customHeight="1">
      <c r="A90" s="31">
        <v>40354010</v>
      </c>
      <c r="B90" s="24" t="s">
        <v>761</v>
      </c>
      <c r="C90" s="24" t="s">
        <v>1221</v>
      </c>
      <c r="D90" s="25" t="s">
        <v>503</v>
      </c>
      <c r="E90" s="25" t="s">
        <v>1278</v>
      </c>
      <c r="F90" s="25" t="s">
        <v>504</v>
      </c>
      <c r="G90" s="25" t="s">
        <v>505</v>
      </c>
      <c r="H90" s="25" t="s">
        <v>506</v>
      </c>
      <c r="I90" s="7" t="s">
        <v>1240</v>
      </c>
      <c r="J90" s="24" t="s">
        <v>1302</v>
      </c>
      <c r="K90" s="8" t="s">
        <v>507</v>
      </c>
      <c r="L90" s="9" t="s">
        <v>508</v>
      </c>
      <c r="M90" s="9" t="s">
        <v>509</v>
      </c>
      <c r="N90" s="11" t="s">
        <v>1363</v>
      </c>
      <c r="O90" s="11" t="s">
        <v>1354</v>
      </c>
      <c r="P90" s="9" t="s">
        <v>510</v>
      </c>
      <c r="Q90" s="9"/>
    </row>
    <row r="91" spans="1:17" s="12" customFormat="1" ht="349.5" customHeight="1">
      <c r="A91" s="31">
        <v>40354011</v>
      </c>
      <c r="B91" s="24" t="s">
        <v>761</v>
      </c>
      <c r="C91" s="24" t="s">
        <v>1221</v>
      </c>
      <c r="D91" s="25" t="s">
        <v>511</v>
      </c>
      <c r="E91" s="25" t="s">
        <v>833</v>
      </c>
      <c r="F91" s="25" t="s">
        <v>512</v>
      </c>
      <c r="G91" s="25" t="s">
        <v>513</v>
      </c>
      <c r="H91" s="25" t="s">
        <v>514</v>
      </c>
      <c r="I91" s="7" t="s">
        <v>1240</v>
      </c>
      <c r="J91" s="24" t="s">
        <v>826</v>
      </c>
      <c r="K91" s="8" t="s">
        <v>515</v>
      </c>
      <c r="L91" s="9" t="s">
        <v>516</v>
      </c>
      <c r="M91" s="9" t="s">
        <v>517</v>
      </c>
      <c r="N91" s="11" t="s">
        <v>518</v>
      </c>
      <c r="O91" s="11" t="s">
        <v>519</v>
      </c>
      <c r="P91" s="21" t="s">
        <v>520</v>
      </c>
      <c r="Q91" s="8"/>
    </row>
    <row r="92" spans="1:17" s="30" customFormat="1" ht="279.75" customHeight="1">
      <c r="A92" s="27">
        <v>40379018</v>
      </c>
      <c r="B92" s="24" t="s">
        <v>521</v>
      </c>
      <c r="C92" s="24" t="s">
        <v>522</v>
      </c>
      <c r="D92" s="28" t="s">
        <v>523</v>
      </c>
      <c r="E92" s="25" t="s">
        <v>1249</v>
      </c>
      <c r="F92" s="25" t="s">
        <v>524</v>
      </c>
      <c r="G92" s="25" t="s">
        <v>525</v>
      </c>
      <c r="H92" s="25" t="s">
        <v>526</v>
      </c>
      <c r="I92" s="7" t="s">
        <v>527</v>
      </c>
      <c r="J92" s="24" t="s">
        <v>1241</v>
      </c>
      <c r="K92" s="29"/>
      <c r="L92" s="9" t="s">
        <v>526</v>
      </c>
      <c r="M92" s="9" t="s">
        <v>528</v>
      </c>
      <c r="N92" s="11" t="s">
        <v>529</v>
      </c>
      <c r="O92" s="11" t="s">
        <v>1255</v>
      </c>
      <c r="P92" s="9" t="s">
        <v>530</v>
      </c>
      <c r="Q92" s="9"/>
    </row>
    <row r="93" spans="1:17" s="12" customFormat="1" ht="349.5" customHeight="1">
      <c r="A93" s="31">
        <v>40382002</v>
      </c>
      <c r="B93" s="24" t="s">
        <v>531</v>
      </c>
      <c r="C93" s="24" t="s">
        <v>1221</v>
      </c>
      <c r="D93" s="28" t="s">
        <v>532</v>
      </c>
      <c r="E93" s="25" t="s">
        <v>1278</v>
      </c>
      <c r="F93" s="25" t="s">
        <v>533</v>
      </c>
      <c r="G93" s="25" t="s">
        <v>534</v>
      </c>
      <c r="H93" s="25" t="s">
        <v>535</v>
      </c>
      <c r="I93" s="7" t="s">
        <v>1240</v>
      </c>
      <c r="J93" s="24" t="s">
        <v>1302</v>
      </c>
      <c r="K93" s="8" t="s">
        <v>536</v>
      </c>
      <c r="L93" s="9" t="s">
        <v>535</v>
      </c>
      <c r="M93" s="9" t="s">
        <v>537</v>
      </c>
      <c r="N93" s="11" t="s">
        <v>1363</v>
      </c>
      <c r="O93" s="11" t="s">
        <v>1314</v>
      </c>
      <c r="P93" s="14" t="s">
        <v>538</v>
      </c>
      <c r="Q93" s="9"/>
    </row>
    <row r="94" spans="1:17" s="12" customFormat="1" ht="398.25" customHeight="1">
      <c r="A94" s="31">
        <v>40382003</v>
      </c>
      <c r="B94" s="24" t="s">
        <v>531</v>
      </c>
      <c r="C94" s="24" t="s">
        <v>1221</v>
      </c>
      <c r="D94" s="28" t="s">
        <v>539</v>
      </c>
      <c r="E94" s="25" t="s">
        <v>1278</v>
      </c>
      <c r="F94" s="25" t="s">
        <v>540</v>
      </c>
      <c r="G94" s="25" t="s">
        <v>541</v>
      </c>
      <c r="H94" s="25" t="s">
        <v>542</v>
      </c>
      <c r="I94" s="7" t="s">
        <v>1240</v>
      </c>
      <c r="J94" s="24" t="s">
        <v>1302</v>
      </c>
      <c r="K94" s="8" t="s">
        <v>543</v>
      </c>
      <c r="L94" s="9" t="s">
        <v>544</v>
      </c>
      <c r="M94" s="9" t="s">
        <v>545</v>
      </c>
      <c r="N94" s="11" t="s">
        <v>546</v>
      </c>
      <c r="O94" s="11" t="s">
        <v>547</v>
      </c>
      <c r="P94" s="14" t="s">
        <v>548</v>
      </c>
      <c r="Q94" s="9"/>
    </row>
    <row r="95" spans="1:17" s="12" customFormat="1" ht="409.5" customHeight="1">
      <c r="A95" s="31">
        <v>40382004</v>
      </c>
      <c r="B95" s="24" t="s">
        <v>531</v>
      </c>
      <c r="C95" s="24" t="s">
        <v>1221</v>
      </c>
      <c r="D95" s="28" t="s">
        <v>549</v>
      </c>
      <c r="E95" s="25" t="s">
        <v>1278</v>
      </c>
      <c r="F95" s="25" t="s">
        <v>550</v>
      </c>
      <c r="G95" s="25" t="s">
        <v>551</v>
      </c>
      <c r="H95" s="25" t="s">
        <v>552</v>
      </c>
      <c r="I95" s="7" t="s">
        <v>1240</v>
      </c>
      <c r="J95" s="24" t="s">
        <v>1302</v>
      </c>
      <c r="K95" s="8" t="s">
        <v>553</v>
      </c>
      <c r="L95" s="9" t="s">
        <v>1084</v>
      </c>
      <c r="M95" s="9" t="s">
        <v>1086</v>
      </c>
      <c r="N95" s="11" t="s">
        <v>1363</v>
      </c>
      <c r="O95" s="11" t="s">
        <v>1314</v>
      </c>
      <c r="P95" s="22" t="s">
        <v>1087</v>
      </c>
      <c r="Q95" s="9"/>
    </row>
    <row r="96" spans="1:17" s="12" customFormat="1" ht="349.5" customHeight="1">
      <c r="A96" s="31">
        <v>40382005</v>
      </c>
      <c r="B96" s="24" t="s">
        <v>531</v>
      </c>
      <c r="C96" s="24" t="s">
        <v>1221</v>
      </c>
      <c r="D96" s="28" t="s">
        <v>554</v>
      </c>
      <c r="E96" s="25" t="s">
        <v>1278</v>
      </c>
      <c r="F96" s="25" t="s">
        <v>555</v>
      </c>
      <c r="G96" s="25" t="s">
        <v>556</v>
      </c>
      <c r="H96" s="25" t="s">
        <v>557</v>
      </c>
      <c r="I96" s="7" t="s">
        <v>1240</v>
      </c>
      <c r="J96" s="24" t="s">
        <v>1302</v>
      </c>
      <c r="K96" s="8" t="s">
        <v>558</v>
      </c>
      <c r="L96" s="9" t="s">
        <v>559</v>
      </c>
      <c r="M96" s="9" t="s">
        <v>560</v>
      </c>
      <c r="N96" s="11" t="s">
        <v>1363</v>
      </c>
      <c r="O96" s="11" t="s">
        <v>1255</v>
      </c>
      <c r="P96" s="21" t="s">
        <v>561</v>
      </c>
      <c r="Q96" s="9"/>
    </row>
    <row r="97" spans="1:17" s="12" customFormat="1" ht="349.5" customHeight="1">
      <c r="A97" s="31">
        <v>40382006</v>
      </c>
      <c r="B97" s="24" t="s">
        <v>531</v>
      </c>
      <c r="C97" s="24" t="s">
        <v>1221</v>
      </c>
      <c r="D97" s="28" t="s">
        <v>562</v>
      </c>
      <c r="E97" s="25" t="s">
        <v>1278</v>
      </c>
      <c r="F97" s="25" t="s">
        <v>563</v>
      </c>
      <c r="G97" s="25" t="s">
        <v>564</v>
      </c>
      <c r="H97" s="25" t="s">
        <v>565</v>
      </c>
      <c r="I97" s="7" t="s">
        <v>1240</v>
      </c>
      <c r="J97" s="24" t="s">
        <v>1302</v>
      </c>
      <c r="K97" s="8" t="s">
        <v>566</v>
      </c>
      <c r="L97" s="9" t="s">
        <v>567</v>
      </c>
      <c r="M97" s="9" t="s">
        <v>568</v>
      </c>
      <c r="N97" s="11" t="s">
        <v>569</v>
      </c>
      <c r="O97" s="11" t="s">
        <v>570</v>
      </c>
      <c r="P97" s="14" t="s">
        <v>571</v>
      </c>
      <c r="Q97" s="9"/>
    </row>
    <row r="98" spans="1:17" s="12" customFormat="1" ht="349.5" customHeight="1">
      <c r="A98" s="31">
        <v>40382007</v>
      </c>
      <c r="B98" s="24" t="s">
        <v>531</v>
      </c>
      <c r="C98" s="24" t="s">
        <v>1221</v>
      </c>
      <c r="D98" s="28" t="s">
        <v>572</v>
      </c>
      <c r="E98" s="25" t="s">
        <v>1278</v>
      </c>
      <c r="F98" s="25" t="s">
        <v>573</v>
      </c>
      <c r="G98" s="25" t="s">
        <v>574</v>
      </c>
      <c r="H98" s="25" t="s">
        <v>575</v>
      </c>
      <c r="I98" s="7" t="s">
        <v>1240</v>
      </c>
      <c r="J98" s="24" t="s">
        <v>1302</v>
      </c>
      <c r="K98" s="8" t="s">
        <v>576</v>
      </c>
      <c r="L98" s="9" t="s">
        <v>577</v>
      </c>
      <c r="M98" s="9" t="s">
        <v>578</v>
      </c>
      <c r="N98" s="11" t="s">
        <v>1343</v>
      </c>
      <c r="O98" s="11" t="s">
        <v>579</v>
      </c>
      <c r="P98" s="9" t="s">
        <v>580</v>
      </c>
      <c r="Q98" s="9"/>
    </row>
    <row r="99" spans="1:17" s="12" customFormat="1" ht="349.5" customHeight="1">
      <c r="A99" s="31">
        <v>40382008</v>
      </c>
      <c r="B99" s="24" t="s">
        <v>531</v>
      </c>
      <c r="C99" s="24" t="s">
        <v>1221</v>
      </c>
      <c r="D99" s="28" t="s">
        <v>581</v>
      </c>
      <c r="E99" s="25" t="s">
        <v>1278</v>
      </c>
      <c r="F99" s="25" t="s">
        <v>582</v>
      </c>
      <c r="G99" s="25" t="s">
        <v>583</v>
      </c>
      <c r="H99" s="25" t="s">
        <v>584</v>
      </c>
      <c r="I99" s="7" t="s">
        <v>1240</v>
      </c>
      <c r="J99" s="24" t="s">
        <v>1302</v>
      </c>
      <c r="K99" s="8" t="s">
        <v>585</v>
      </c>
      <c r="L99" s="9" t="s">
        <v>586</v>
      </c>
      <c r="M99" s="9" t="s">
        <v>587</v>
      </c>
      <c r="N99" s="11" t="s">
        <v>1353</v>
      </c>
      <c r="O99" s="11" t="s">
        <v>1354</v>
      </c>
      <c r="P99" s="21" t="s">
        <v>588</v>
      </c>
      <c r="Q99" s="9"/>
    </row>
    <row r="100" spans="1:17" s="12" customFormat="1" ht="349.5" customHeight="1">
      <c r="A100" s="31">
        <v>40382009</v>
      </c>
      <c r="B100" s="24" t="s">
        <v>531</v>
      </c>
      <c r="C100" s="24" t="s">
        <v>1221</v>
      </c>
      <c r="D100" s="28" t="s">
        <v>589</v>
      </c>
      <c r="E100" s="25" t="s">
        <v>1278</v>
      </c>
      <c r="F100" s="25" t="s">
        <v>590</v>
      </c>
      <c r="G100" s="25" t="s">
        <v>591</v>
      </c>
      <c r="H100" s="25" t="s">
        <v>592</v>
      </c>
      <c r="I100" s="7" t="s">
        <v>1240</v>
      </c>
      <c r="J100" s="24" t="s">
        <v>1302</v>
      </c>
      <c r="K100" s="8" t="s">
        <v>593</v>
      </c>
      <c r="L100" s="9" t="s">
        <v>594</v>
      </c>
      <c r="M100" s="9" t="s">
        <v>595</v>
      </c>
      <c r="N100" s="11" t="s">
        <v>1353</v>
      </c>
      <c r="O100" s="11" t="s">
        <v>1354</v>
      </c>
      <c r="P100" s="21" t="s">
        <v>596</v>
      </c>
      <c r="Q100" s="9"/>
    </row>
    <row r="101" spans="1:17" s="12" customFormat="1" ht="349.5" customHeight="1">
      <c r="A101" s="31">
        <v>40382010</v>
      </c>
      <c r="B101" s="24" t="s">
        <v>531</v>
      </c>
      <c r="C101" s="24" t="s">
        <v>1221</v>
      </c>
      <c r="D101" s="28" t="s">
        <v>597</v>
      </c>
      <c r="E101" s="25" t="s">
        <v>1278</v>
      </c>
      <c r="F101" s="25" t="s">
        <v>598</v>
      </c>
      <c r="G101" s="25" t="s">
        <v>599</v>
      </c>
      <c r="H101" s="25" t="s">
        <v>600</v>
      </c>
      <c r="I101" s="7" t="s">
        <v>1240</v>
      </c>
      <c r="J101" s="24" t="s">
        <v>1302</v>
      </c>
      <c r="K101" s="8" t="s">
        <v>601</v>
      </c>
      <c r="L101" s="9" t="s">
        <v>602</v>
      </c>
      <c r="M101" s="9" t="s">
        <v>603</v>
      </c>
      <c r="N101" s="11" t="s">
        <v>1363</v>
      </c>
      <c r="O101" s="11" t="s">
        <v>1354</v>
      </c>
      <c r="P101" s="21" t="s">
        <v>604</v>
      </c>
      <c r="Q101" s="9"/>
    </row>
    <row r="102" spans="1:17" s="12" customFormat="1" ht="349.5" customHeight="1">
      <c r="A102" s="32">
        <v>40382011</v>
      </c>
      <c r="B102" s="24" t="s">
        <v>531</v>
      </c>
      <c r="C102" s="24" t="s">
        <v>1221</v>
      </c>
      <c r="D102" s="25" t="s">
        <v>605</v>
      </c>
      <c r="E102" s="25" t="s">
        <v>1278</v>
      </c>
      <c r="F102" s="25" t="s">
        <v>606</v>
      </c>
      <c r="G102" s="25" t="s">
        <v>607</v>
      </c>
      <c r="H102" s="25" t="s">
        <v>608</v>
      </c>
      <c r="I102" s="7" t="s">
        <v>1240</v>
      </c>
      <c r="J102" s="24" t="s">
        <v>1302</v>
      </c>
      <c r="K102" s="8" t="s">
        <v>609</v>
      </c>
      <c r="L102" s="9" t="s">
        <v>610</v>
      </c>
      <c r="M102" s="9" t="s">
        <v>611</v>
      </c>
      <c r="N102" s="11" t="s">
        <v>1363</v>
      </c>
      <c r="O102" s="11" t="s">
        <v>1314</v>
      </c>
      <c r="P102" s="9" t="s">
        <v>612</v>
      </c>
      <c r="Q102" s="9"/>
    </row>
    <row r="103" spans="1:17" s="12" customFormat="1" ht="349.5" customHeight="1">
      <c r="A103" s="31">
        <v>40382012</v>
      </c>
      <c r="B103" s="24" t="s">
        <v>531</v>
      </c>
      <c r="C103" s="24" t="s">
        <v>1221</v>
      </c>
      <c r="D103" s="28" t="s">
        <v>613</v>
      </c>
      <c r="E103" s="25" t="s">
        <v>1278</v>
      </c>
      <c r="F103" s="25" t="s">
        <v>614</v>
      </c>
      <c r="G103" s="25" t="s">
        <v>398</v>
      </c>
      <c r="H103" s="25" t="s">
        <v>399</v>
      </c>
      <c r="I103" s="7" t="s">
        <v>1240</v>
      </c>
      <c r="J103" s="24" t="s">
        <v>1302</v>
      </c>
      <c r="K103" s="8" t="s">
        <v>400</v>
      </c>
      <c r="L103" s="9" t="s">
        <v>399</v>
      </c>
      <c r="M103" s="9" t="s">
        <v>401</v>
      </c>
      <c r="N103" s="11" t="s">
        <v>1363</v>
      </c>
      <c r="O103" s="11" t="s">
        <v>1334</v>
      </c>
      <c r="P103" s="14" t="s">
        <v>402</v>
      </c>
      <c r="Q103" s="9"/>
    </row>
    <row r="104" spans="1:17" s="12" customFormat="1" ht="349.5" customHeight="1">
      <c r="A104" s="31">
        <v>40382013</v>
      </c>
      <c r="B104" s="24" t="s">
        <v>531</v>
      </c>
      <c r="C104" s="24" t="s">
        <v>1221</v>
      </c>
      <c r="D104" s="28" t="s">
        <v>403</v>
      </c>
      <c r="E104" s="25" t="s">
        <v>795</v>
      </c>
      <c r="F104" s="25" t="s">
        <v>404</v>
      </c>
      <c r="G104" s="25" t="s">
        <v>405</v>
      </c>
      <c r="H104" s="25" t="s">
        <v>406</v>
      </c>
      <c r="I104" s="7" t="s">
        <v>1240</v>
      </c>
      <c r="J104" s="24" t="s">
        <v>407</v>
      </c>
      <c r="K104" s="8" t="s">
        <v>408</v>
      </c>
      <c r="L104" s="9" t="s">
        <v>406</v>
      </c>
      <c r="M104" s="9" t="s">
        <v>409</v>
      </c>
      <c r="N104" s="11" t="s">
        <v>410</v>
      </c>
      <c r="O104" s="11" t="s">
        <v>411</v>
      </c>
      <c r="P104" s="14" t="s">
        <v>412</v>
      </c>
      <c r="Q104" s="9"/>
    </row>
    <row r="105" spans="1:17" s="12" customFormat="1" ht="409.5" customHeight="1">
      <c r="A105" s="31">
        <v>40382014</v>
      </c>
      <c r="B105" s="24" t="s">
        <v>531</v>
      </c>
      <c r="C105" s="24" t="s">
        <v>1221</v>
      </c>
      <c r="D105" s="25" t="s">
        <v>413</v>
      </c>
      <c r="E105" s="25" t="s">
        <v>1278</v>
      </c>
      <c r="F105" s="25" t="s">
        <v>414</v>
      </c>
      <c r="G105" s="25" t="s">
        <v>415</v>
      </c>
      <c r="H105" s="25" t="s">
        <v>416</v>
      </c>
      <c r="I105" s="7" t="s">
        <v>1240</v>
      </c>
      <c r="J105" s="24" t="s">
        <v>1302</v>
      </c>
      <c r="K105" s="8" t="s">
        <v>417</v>
      </c>
      <c r="L105" s="9" t="s">
        <v>1058</v>
      </c>
      <c r="M105" s="9" t="s">
        <v>1059</v>
      </c>
      <c r="N105" s="11" t="s">
        <v>1060</v>
      </c>
      <c r="O105" s="11" t="s">
        <v>1061</v>
      </c>
      <c r="P105" s="9" t="s">
        <v>1062</v>
      </c>
      <c r="Q105" s="9"/>
    </row>
    <row r="106" spans="1:17" s="12" customFormat="1" ht="349.5" customHeight="1">
      <c r="A106" s="31">
        <v>40382015</v>
      </c>
      <c r="B106" s="24" t="s">
        <v>531</v>
      </c>
      <c r="C106" s="24" t="s">
        <v>1221</v>
      </c>
      <c r="D106" s="28" t="s">
        <v>418</v>
      </c>
      <c r="E106" s="25" t="s">
        <v>1278</v>
      </c>
      <c r="F106" s="25" t="s">
        <v>419</v>
      </c>
      <c r="G106" s="25" t="s">
        <v>420</v>
      </c>
      <c r="H106" s="25" t="s">
        <v>421</v>
      </c>
      <c r="I106" s="7" t="s">
        <v>1240</v>
      </c>
      <c r="J106" s="24" t="s">
        <v>1302</v>
      </c>
      <c r="K106" s="8" t="s">
        <v>422</v>
      </c>
      <c r="L106" s="9" t="s">
        <v>1076</v>
      </c>
      <c r="M106" s="9" t="s">
        <v>1077</v>
      </c>
      <c r="N106" s="11" t="s">
        <v>1078</v>
      </c>
      <c r="O106" s="11" t="s">
        <v>1079</v>
      </c>
      <c r="P106" s="9" t="s">
        <v>1080</v>
      </c>
      <c r="Q106" s="9"/>
    </row>
    <row r="107" spans="1:17" s="12" customFormat="1" ht="349.5" customHeight="1">
      <c r="A107" s="31">
        <v>40382016</v>
      </c>
      <c r="B107" s="24" t="s">
        <v>531</v>
      </c>
      <c r="C107" s="24" t="s">
        <v>1221</v>
      </c>
      <c r="D107" s="28" t="s">
        <v>423</v>
      </c>
      <c r="E107" s="25" t="s">
        <v>1278</v>
      </c>
      <c r="F107" s="25" t="s">
        <v>424</v>
      </c>
      <c r="G107" s="25" t="s">
        <v>425</v>
      </c>
      <c r="H107" s="25" t="s">
        <v>426</v>
      </c>
      <c r="I107" s="7" t="s">
        <v>1240</v>
      </c>
      <c r="J107" s="24" t="s">
        <v>1302</v>
      </c>
      <c r="K107" s="8" t="s">
        <v>427</v>
      </c>
      <c r="L107" s="9" t="s">
        <v>1068</v>
      </c>
      <c r="M107" s="9" t="s">
        <v>1069</v>
      </c>
      <c r="N107" s="11" t="s">
        <v>1313</v>
      </c>
      <c r="O107" s="11" t="s">
        <v>1354</v>
      </c>
      <c r="P107" s="9" t="s">
        <v>1070</v>
      </c>
      <c r="Q107" s="9"/>
    </row>
    <row r="108" spans="1:17" s="12" customFormat="1" ht="349.5" customHeight="1">
      <c r="A108" s="31">
        <v>40383002</v>
      </c>
      <c r="B108" s="24" t="s">
        <v>428</v>
      </c>
      <c r="C108" s="24" t="s">
        <v>1221</v>
      </c>
      <c r="D108" s="28" t="s">
        <v>429</v>
      </c>
      <c r="E108" s="25" t="s">
        <v>1278</v>
      </c>
      <c r="F108" s="25" t="s">
        <v>430</v>
      </c>
      <c r="G108" s="25" t="s">
        <v>431</v>
      </c>
      <c r="H108" s="25" t="s">
        <v>432</v>
      </c>
      <c r="I108" s="7" t="s">
        <v>433</v>
      </c>
      <c r="J108" s="24" t="s">
        <v>1302</v>
      </c>
      <c r="K108" s="8" t="s">
        <v>434</v>
      </c>
      <c r="L108" s="9" t="s">
        <v>1294</v>
      </c>
      <c r="M108" s="9" t="s">
        <v>1295</v>
      </c>
      <c r="N108" s="11" t="s">
        <v>1313</v>
      </c>
      <c r="O108" s="11" t="s">
        <v>1255</v>
      </c>
      <c r="P108" s="9" t="s">
        <v>1297</v>
      </c>
      <c r="Q108" s="9"/>
    </row>
    <row r="109" spans="1:17" s="12" customFormat="1" ht="349.5" customHeight="1">
      <c r="A109" s="31">
        <v>40383003</v>
      </c>
      <c r="B109" s="24" t="s">
        <v>428</v>
      </c>
      <c r="C109" s="24" t="s">
        <v>1221</v>
      </c>
      <c r="D109" s="28" t="s">
        <v>435</v>
      </c>
      <c r="E109" s="25" t="s">
        <v>1278</v>
      </c>
      <c r="F109" s="25" t="s">
        <v>436</v>
      </c>
      <c r="G109" s="25" t="s">
        <v>437</v>
      </c>
      <c r="H109" s="25" t="s">
        <v>438</v>
      </c>
      <c r="I109" s="7" t="s">
        <v>439</v>
      </c>
      <c r="J109" s="24" t="s">
        <v>440</v>
      </c>
      <c r="K109" s="8" t="s">
        <v>441</v>
      </c>
      <c r="L109" s="9" t="s">
        <v>442</v>
      </c>
      <c r="M109" s="9" t="s">
        <v>443</v>
      </c>
      <c r="N109" s="11" t="s">
        <v>444</v>
      </c>
      <c r="O109" s="11" t="s">
        <v>519</v>
      </c>
      <c r="P109" s="9" t="s">
        <v>445</v>
      </c>
      <c r="Q109" s="9"/>
    </row>
    <row r="110" spans="1:17" s="12" customFormat="1" ht="349.5" customHeight="1">
      <c r="A110" s="31">
        <v>40383004</v>
      </c>
      <c r="B110" s="24" t="s">
        <v>428</v>
      </c>
      <c r="C110" s="24" t="s">
        <v>1221</v>
      </c>
      <c r="D110" s="28" t="s">
        <v>446</v>
      </c>
      <c r="E110" s="25" t="s">
        <v>1278</v>
      </c>
      <c r="F110" s="25" t="s">
        <v>447</v>
      </c>
      <c r="G110" s="25" t="s">
        <v>448</v>
      </c>
      <c r="H110" s="25" t="s">
        <v>449</v>
      </c>
      <c r="I110" s="7" t="s">
        <v>1240</v>
      </c>
      <c r="J110" s="24" t="s">
        <v>1302</v>
      </c>
      <c r="K110" s="8" t="s">
        <v>450</v>
      </c>
      <c r="L110" s="9" t="s">
        <v>1091</v>
      </c>
      <c r="M110" s="9" t="s">
        <v>1093</v>
      </c>
      <c r="N110" s="11" t="s">
        <v>1363</v>
      </c>
      <c r="O110" s="11" t="s">
        <v>1314</v>
      </c>
      <c r="P110" s="14" t="s">
        <v>1094</v>
      </c>
      <c r="Q110" s="9"/>
    </row>
    <row r="111" spans="1:17" s="12" customFormat="1" ht="408.75" customHeight="1">
      <c r="A111" s="32">
        <v>40383005</v>
      </c>
      <c r="B111" s="24" t="s">
        <v>428</v>
      </c>
      <c r="C111" s="24" t="s">
        <v>1221</v>
      </c>
      <c r="D111" s="25" t="s">
        <v>451</v>
      </c>
      <c r="E111" s="25" t="s">
        <v>1278</v>
      </c>
      <c r="F111" s="25" t="s">
        <v>452</v>
      </c>
      <c r="G111" s="25" t="s">
        <v>453</v>
      </c>
      <c r="H111" s="25" t="s">
        <v>454</v>
      </c>
      <c r="I111" s="7" t="s">
        <v>1240</v>
      </c>
      <c r="J111" s="24" t="s">
        <v>455</v>
      </c>
      <c r="K111" s="8" t="s">
        <v>456</v>
      </c>
      <c r="L111" s="9" t="s">
        <v>457</v>
      </c>
      <c r="M111" s="9" t="s">
        <v>458</v>
      </c>
      <c r="N111" s="11" t="s">
        <v>459</v>
      </c>
      <c r="O111" s="11" t="s">
        <v>1354</v>
      </c>
      <c r="P111" s="9" t="s">
        <v>863</v>
      </c>
      <c r="Q111" s="33"/>
    </row>
    <row r="112" spans="1:17" s="12" customFormat="1" ht="349.5" customHeight="1">
      <c r="A112" s="31">
        <v>40383006</v>
      </c>
      <c r="B112" s="24" t="s">
        <v>428</v>
      </c>
      <c r="C112" s="24" t="s">
        <v>1221</v>
      </c>
      <c r="D112" s="28" t="s">
        <v>460</v>
      </c>
      <c r="E112" s="25" t="s">
        <v>1278</v>
      </c>
      <c r="F112" s="25" t="s">
        <v>461</v>
      </c>
      <c r="G112" s="25" t="s">
        <v>462</v>
      </c>
      <c r="H112" s="25" t="s">
        <v>463</v>
      </c>
      <c r="I112" s="7" t="s">
        <v>1240</v>
      </c>
      <c r="J112" s="24" t="s">
        <v>901</v>
      </c>
      <c r="K112" s="8" t="s">
        <v>464</v>
      </c>
      <c r="L112" s="9" t="s">
        <v>1068</v>
      </c>
      <c r="M112" s="9" t="s">
        <v>1069</v>
      </c>
      <c r="N112" s="11" t="s">
        <v>1274</v>
      </c>
      <c r="O112" s="11" t="s">
        <v>1354</v>
      </c>
      <c r="P112" s="9" t="s">
        <v>1070</v>
      </c>
      <c r="Q112" s="9"/>
    </row>
    <row r="113" spans="1:17" s="12" customFormat="1" ht="310.5">
      <c r="A113" s="27">
        <v>40383009</v>
      </c>
      <c r="B113" s="24" t="s">
        <v>428</v>
      </c>
      <c r="C113" s="24" t="s">
        <v>1221</v>
      </c>
      <c r="D113" s="28" t="s">
        <v>465</v>
      </c>
      <c r="E113" s="25" t="s">
        <v>1278</v>
      </c>
      <c r="F113" s="25" t="s">
        <v>466</v>
      </c>
      <c r="G113" s="35" t="s">
        <v>467</v>
      </c>
      <c r="H113" s="25" t="s">
        <v>468</v>
      </c>
      <c r="I113" s="7" t="s">
        <v>1240</v>
      </c>
      <c r="J113" s="24" t="s">
        <v>1302</v>
      </c>
      <c r="K113" s="8" t="s">
        <v>469</v>
      </c>
      <c r="L113" s="9" t="s">
        <v>470</v>
      </c>
      <c r="M113" s="9" t="s">
        <v>471</v>
      </c>
      <c r="N113" s="11" t="s">
        <v>1363</v>
      </c>
      <c r="O113" s="11" t="s">
        <v>639</v>
      </c>
      <c r="P113" s="9" t="s">
        <v>472</v>
      </c>
      <c r="Q113" s="9"/>
    </row>
    <row r="114" spans="1:17" s="12" customFormat="1" ht="409.5" customHeight="1">
      <c r="A114" s="27">
        <v>40383010</v>
      </c>
      <c r="B114" s="24" t="s">
        <v>428</v>
      </c>
      <c r="C114" s="24" t="s">
        <v>1221</v>
      </c>
      <c r="D114" s="28" t="s">
        <v>473</v>
      </c>
      <c r="E114" s="25" t="s">
        <v>1278</v>
      </c>
      <c r="F114" s="25" t="s">
        <v>474</v>
      </c>
      <c r="G114" s="35" t="s">
        <v>475</v>
      </c>
      <c r="H114" s="25" t="s">
        <v>476</v>
      </c>
      <c r="I114" s="7" t="s">
        <v>1240</v>
      </c>
      <c r="J114" s="24" t="s">
        <v>1302</v>
      </c>
      <c r="K114" s="8" t="s">
        <v>477</v>
      </c>
      <c r="L114" s="9" t="s">
        <v>637</v>
      </c>
      <c r="M114" s="9" t="s">
        <v>478</v>
      </c>
      <c r="N114" s="11" t="s">
        <v>1363</v>
      </c>
      <c r="O114" s="11" t="s">
        <v>639</v>
      </c>
      <c r="P114" s="9" t="s">
        <v>479</v>
      </c>
      <c r="Q114" s="9"/>
    </row>
    <row r="115" spans="1:17" s="12" customFormat="1" ht="318" customHeight="1">
      <c r="A115" s="27">
        <v>40383011</v>
      </c>
      <c r="B115" s="24" t="s">
        <v>428</v>
      </c>
      <c r="C115" s="24" t="s">
        <v>1221</v>
      </c>
      <c r="D115" s="28" t="s">
        <v>480</v>
      </c>
      <c r="E115" s="25" t="s">
        <v>1278</v>
      </c>
      <c r="F115" s="25" t="s">
        <v>481</v>
      </c>
      <c r="G115" s="35" t="s">
        <v>482</v>
      </c>
      <c r="H115" s="25" t="s">
        <v>483</v>
      </c>
      <c r="I115" s="7" t="s">
        <v>1240</v>
      </c>
      <c r="J115" s="24" t="s">
        <v>1302</v>
      </c>
      <c r="K115" s="8" t="s">
        <v>484</v>
      </c>
      <c r="L115" s="9" t="s">
        <v>485</v>
      </c>
      <c r="M115" s="9" t="s">
        <v>486</v>
      </c>
      <c r="N115" s="11" t="s">
        <v>487</v>
      </c>
      <c r="O115" s="11" t="s">
        <v>639</v>
      </c>
      <c r="P115" s="9" t="s">
        <v>488</v>
      </c>
      <c r="Q115" s="9"/>
    </row>
    <row r="116" spans="1:17" s="12" customFormat="1" ht="349.5" customHeight="1">
      <c r="A116" s="31">
        <v>40383012</v>
      </c>
      <c r="B116" s="24" t="s">
        <v>428</v>
      </c>
      <c r="C116" s="24" t="s">
        <v>1221</v>
      </c>
      <c r="D116" s="28" t="s">
        <v>489</v>
      </c>
      <c r="E116" s="25" t="s">
        <v>1278</v>
      </c>
      <c r="F116" s="25" t="s">
        <v>490</v>
      </c>
      <c r="G116" s="35" t="s">
        <v>491</v>
      </c>
      <c r="H116" s="25" t="s">
        <v>492</v>
      </c>
      <c r="I116" s="7" t="s">
        <v>1240</v>
      </c>
      <c r="J116" s="24" t="s">
        <v>1302</v>
      </c>
      <c r="K116" s="8" t="s">
        <v>493</v>
      </c>
      <c r="L116" s="9" t="s">
        <v>494</v>
      </c>
      <c r="M116" s="9" t="s">
        <v>495</v>
      </c>
      <c r="N116" s="11" t="s">
        <v>1313</v>
      </c>
      <c r="O116" s="11" t="s">
        <v>1314</v>
      </c>
      <c r="P116" s="9" t="s">
        <v>630</v>
      </c>
      <c r="Q116" s="9"/>
    </row>
    <row r="117" spans="1:17" s="12" customFormat="1" ht="349.5" customHeight="1">
      <c r="A117" s="19">
        <v>40531042</v>
      </c>
      <c r="B117" s="15" t="s">
        <v>496</v>
      </c>
      <c r="C117" s="15" t="s">
        <v>497</v>
      </c>
      <c r="D117" s="8" t="s">
        <v>498</v>
      </c>
      <c r="E117" s="8" t="s">
        <v>1279</v>
      </c>
      <c r="F117" s="8" t="s">
        <v>499</v>
      </c>
      <c r="G117" s="8" t="s">
        <v>262</v>
      </c>
      <c r="H117" s="8" t="s">
        <v>263</v>
      </c>
      <c r="I117" s="7" t="s">
        <v>1240</v>
      </c>
      <c r="J117" s="15" t="s">
        <v>264</v>
      </c>
      <c r="K117" s="8" t="s">
        <v>265</v>
      </c>
      <c r="L117" s="9" t="s">
        <v>266</v>
      </c>
      <c r="M117" s="9" t="s">
        <v>267</v>
      </c>
      <c r="N117" s="11" t="s">
        <v>268</v>
      </c>
      <c r="O117" s="11" t="s">
        <v>269</v>
      </c>
      <c r="P117" s="14" t="s">
        <v>538</v>
      </c>
      <c r="Q117" s="9"/>
    </row>
    <row r="118" spans="1:17" s="12" customFormat="1" ht="349.5" customHeight="1">
      <c r="A118" s="19">
        <v>40531043</v>
      </c>
      <c r="B118" s="15" t="s">
        <v>496</v>
      </c>
      <c r="C118" s="15" t="s">
        <v>497</v>
      </c>
      <c r="D118" s="8" t="s">
        <v>270</v>
      </c>
      <c r="E118" s="8" t="s">
        <v>1279</v>
      </c>
      <c r="F118" s="8" t="s">
        <v>271</v>
      </c>
      <c r="G118" s="8" t="s">
        <v>272</v>
      </c>
      <c r="H118" s="8" t="s">
        <v>273</v>
      </c>
      <c r="I118" s="7" t="s">
        <v>1240</v>
      </c>
      <c r="J118" s="15" t="s">
        <v>274</v>
      </c>
      <c r="K118" s="8" t="s">
        <v>275</v>
      </c>
      <c r="L118" s="9" t="s">
        <v>276</v>
      </c>
      <c r="M118" s="9" t="s">
        <v>277</v>
      </c>
      <c r="N118" s="11" t="s">
        <v>278</v>
      </c>
      <c r="O118" s="11" t="s">
        <v>279</v>
      </c>
      <c r="P118" s="9" t="s">
        <v>280</v>
      </c>
      <c r="Q118" s="9"/>
    </row>
    <row r="119" spans="1:17" s="12" customFormat="1" ht="349.5" customHeight="1">
      <c r="A119" s="19">
        <v>40531044</v>
      </c>
      <c r="B119" s="15" t="s">
        <v>496</v>
      </c>
      <c r="C119" s="15" t="s">
        <v>497</v>
      </c>
      <c r="D119" s="8" t="s">
        <v>281</v>
      </c>
      <c r="E119" s="8" t="s">
        <v>1279</v>
      </c>
      <c r="F119" s="8" t="s">
        <v>282</v>
      </c>
      <c r="G119" s="8" t="s">
        <v>283</v>
      </c>
      <c r="H119" s="8" t="s">
        <v>284</v>
      </c>
      <c r="I119" s="7" t="s">
        <v>1292</v>
      </c>
      <c r="J119" s="15" t="s">
        <v>285</v>
      </c>
      <c r="K119" s="8" t="s">
        <v>286</v>
      </c>
      <c r="L119" s="9" t="s">
        <v>1294</v>
      </c>
      <c r="M119" s="9" t="s">
        <v>1295</v>
      </c>
      <c r="N119" s="11" t="s">
        <v>1313</v>
      </c>
      <c r="O119" s="11" t="s">
        <v>1255</v>
      </c>
      <c r="P119" s="9" t="s">
        <v>1297</v>
      </c>
      <c r="Q119" s="9"/>
    </row>
    <row r="120" spans="1:17" s="12" customFormat="1" ht="408" customHeight="1">
      <c r="A120" s="19">
        <v>40531045</v>
      </c>
      <c r="B120" s="15" t="s">
        <v>496</v>
      </c>
      <c r="C120" s="15" t="s">
        <v>497</v>
      </c>
      <c r="D120" s="8" t="s">
        <v>287</v>
      </c>
      <c r="E120" s="8" t="s">
        <v>1279</v>
      </c>
      <c r="F120" s="8" t="s">
        <v>288</v>
      </c>
      <c r="G120" s="8" t="s">
        <v>289</v>
      </c>
      <c r="H120" s="8" t="s">
        <v>284</v>
      </c>
      <c r="I120" s="7" t="s">
        <v>1292</v>
      </c>
      <c r="J120" s="15" t="s">
        <v>285</v>
      </c>
      <c r="K120" s="8" t="s">
        <v>290</v>
      </c>
      <c r="L120" s="9" t="s">
        <v>1294</v>
      </c>
      <c r="M120" s="9" t="s">
        <v>1295</v>
      </c>
      <c r="N120" s="11" t="s">
        <v>1313</v>
      </c>
      <c r="O120" s="11" t="s">
        <v>1255</v>
      </c>
      <c r="P120" s="9" t="s">
        <v>1297</v>
      </c>
      <c r="Q120" s="9"/>
    </row>
    <row r="121" spans="1:17" s="12" customFormat="1" ht="349.5" customHeight="1">
      <c r="A121" s="19">
        <v>40531046</v>
      </c>
      <c r="B121" s="15" t="s">
        <v>496</v>
      </c>
      <c r="C121" s="15" t="s">
        <v>497</v>
      </c>
      <c r="D121" s="8" t="s">
        <v>291</v>
      </c>
      <c r="E121" s="8" t="s">
        <v>1279</v>
      </c>
      <c r="F121" s="8" t="s">
        <v>292</v>
      </c>
      <c r="G121" s="8" t="s">
        <v>293</v>
      </c>
      <c r="H121" s="8" t="s">
        <v>284</v>
      </c>
      <c r="I121" s="7" t="s">
        <v>1292</v>
      </c>
      <c r="J121" s="15" t="s">
        <v>285</v>
      </c>
      <c r="K121" s="8" t="s">
        <v>294</v>
      </c>
      <c r="L121" s="9" t="s">
        <v>1294</v>
      </c>
      <c r="M121" s="9" t="s">
        <v>1295</v>
      </c>
      <c r="N121" s="11" t="s">
        <v>1313</v>
      </c>
      <c r="O121" s="11" t="s">
        <v>1255</v>
      </c>
      <c r="P121" s="9" t="s">
        <v>1297</v>
      </c>
      <c r="Q121" s="9"/>
    </row>
    <row r="122" spans="1:17" s="12" customFormat="1" ht="349.5" customHeight="1">
      <c r="A122" s="19">
        <v>40531047</v>
      </c>
      <c r="B122" s="15" t="s">
        <v>496</v>
      </c>
      <c r="C122" s="15" t="s">
        <v>497</v>
      </c>
      <c r="D122" s="8" t="s">
        <v>295</v>
      </c>
      <c r="E122" s="8" t="s">
        <v>1279</v>
      </c>
      <c r="F122" s="8" t="s">
        <v>296</v>
      </c>
      <c r="G122" s="8" t="s">
        <v>297</v>
      </c>
      <c r="H122" s="8" t="s">
        <v>298</v>
      </c>
      <c r="I122" s="7" t="s">
        <v>1240</v>
      </c>
      <c r="J122" s="15" t="s">
        <v>299</v>
      </c>
      <c r="K122" s="8" t="s">
        <v>300</v>
      </c>
      <c r="L122" s="9" t="s">
        <v>301</v>
      </c>
      <c r="M122" s="9" t="s">
        <v>302</v>
      </c>
      <c r="N122" s="11" t="s">
        <v>303</v>
      </c>
      <c r="O122" s="11" t="s">
        <v>304</v>
      </c>
      <c r="P122" s="9" t="s">
        <v>305</v>
      </c>
      <c r="Q122" s="9"/>
    </row>
    <row r="123" spans="1:17" s="12" customFormat="1" ht="349.5" customHeight="1">
      <c r="A123" s="19">
        <v>40531048</v>
      </c>
      <c r="B123" s="15" t="s">
        <v>496</v>
      </c>
      <c r="C123" s="15" t="s">
        <v>497</v>
      </c>
      <c r="D123" s="8" t="s">
        <v>707</v>
      </c>
      <c r="E123" s="8" t="s">
        <v>1279</v>
      </c>
      <c r="F123" s="8" t="s">
        <v>306</v>
      </c>
      <c r="G123" s="8" t="s">
        <v>307</v>
      </c>
      <c r="H123" s="8" t="s">
        <v>710</v>
      </c>
      <c r="I123" s="7" t="s">
        <v>1240</v>
      </c>
      <c r="J123" s="15" t="s">
        <v>308</v>
      </c>
      <c r="K123" s="8" t="s">
        <v>309</v>
      </c>
      <c r="L123" s="9" t="s">
        <v>712</v>
      </c>
      <c r="M123" s="9" t="s">
        <v>713</v>
      </c>
      <c r="N123" s="11" t="s">
        <v>1078</v>
      </c>
      <c r="O123" s="11" t="s">
        <v>1255</v>
      </c>
      <c r="P123" s="9" t="s">
        <v>310</v>
      </c>
      <c r="Q123" s="9"/>
    </row>
    <row r="124" spans="1:17" s="12" customFormat="1" ht="349.5" customHeight="1">
      <c r="A124" s="19">
        <v>40531049</v>
      </c>
      <c r="B124" s="15" t="s">
        <v>496</v>
      </c>
      <c r="C124" s="15" t="s">
        <v>497</v>
      </c>
      <c r="D124" s="8" t="s">
        <v>311</v>
      </c>
      <c r="E124" s="8" t="s">
        <v>1279</v>
      </c>
      <c r="F124" s="8" t="s">
        <v>312</v>
      </c>
      <c r="G124" s="8" t="s">
        <v>313</v>
      </c>
      <c r="H124" s="8" t="s">
        <v>314</v>
      </c>
      <c r="I124" s="7" t="s">
        <v>1240</v>
      </c>
      <c r="J124" s="15" t="s">
        <v>285</v>
      </c>
      <c r="K124" s="8" t="s">
        <v>315</v>
      </c>
      <c r="L124" s="9" t="s">
        <v>978</v>
      </c>
      <c r="M124" s="9" t="s">
        <v>979</v>
      </c>
      <c r="N124" s="11" t="s">
        <v>980</v>
      </c>
      <c r="O124" s="11" t="s">
        <v>1255</v>
      </c>
      <c r="P124" s="9" t="s">
        <v>316</v>
      </c>
      <c r="Q124" s="9"/>
    </row>
    <row r="125" spans="1:17" s="12" customFormat="1" ht="408" customHeight="1">
      <c r="A125" s="19">
        <v>40531050</v>
      </c>
      <c r="B125" s="15" t="s">
        <v>496</v>
      </c>
      <c r="C125" s="15" t="s">
        <v>497</v>
      </c>
      <c r="D125" s="8" t="s">
        <v>317</v>
      </c>
      <c r="E125" s="8" t="s">
        <v>318</v>
      </c>
      <c r="F125" s="8" t="s">
        <v>319</v>
      </c>
      <c r="G125" s="9" t="s">
        <v>320</v>
      </c>
      <c r="H125" s="8" t="s">
        <v>321</v>
      </c>
      <c r="I125" s="7" t="s">
        <v>1240</v>
      </c>
      <c r="J125" s="15" t="s">
        <v>322</v>
      </c>
      <c r="K125" s="8" t="s">
        <v>323</v>
      </c>
      <c r="L125" s="9" t="s">
        <v>324</v>
      </c>
      <c r="M125" s="9" t="s">
        <v>325</v>
      </c>
      <c r="N125" s="11" t="s">
        <v>326</v>
      </c>
      <c r="O125" s="11" t="s">
        <v>327</v>
      </c>
      <c r="P125" s="22" t="s">
        <v>1087</v>
      </c>
      <c r="Q125" s="9"/>
    </row>
    <row r="126" spans="1:17" s="12" customFormat="1" ht="409.5" customHeight="1">
      <c r="A126" s="19">
        <v>40534001</v>
      </c>
      <c r="B126" s="15" t="s">
        <v>328</v>
      </c>
      <c r="C126" s="15" t="s">
        <v>497</v>
      </c>
      <c r="D126" s="8" t="s">
        <v>329</v>
      </c>
      <c r="E126" s="8" t="s">
        <v>330</v>
      </c>
      <c r="F126" s="8" t="s">
        <v>331</v>
      </c>
      <c r="G126" s="8" t="s">
        <v>332</v>
      </c>
      <c r="H126" s="8" t="s">
        <v>333</v>
      </c>
      <c r="I126" s="7" t="s">
        <v>1240</v>
      </c>
      <c r="J126" s="15" t="s">
        <v>334</v>
      </c>
      <c r="K126" s="8" t="s">
        <v>335</v>
      </c>
      <c r="L126" s="9" t="s">
        <v>336</v>
      </c>
      <c r="M126" s="9" t="s">
        <v>337</v>
      </c>
      <c r="N126" s="11" t="s">
        <v>338</v>
      </c>
      <c r="O126" s="11" t="s">
        <v>1255</v>
      </c>
      <c r="P126" s="9" t="s">
        <v>339</v>
      </c>
      <c r="Q126" s="8"/>
    </row>
    <row r="127" spans="1:17" s="12" customFormat="1" ht="349.5" customHeight="1">
      <c r="A127" s="19">
        <v>40534002</v>
      </c>
      <c r="B127" s="15" t="s">
        <v>328</v>
      </c>
      <c r="C127" s="15" t="s">
        <v>497</v>
      </c>
      <c r="D127" s="8" t="s">
        <v>340</v>
      </c>
      <c r="E127" s="8" t="s">
        <v>318</v>
      </c>
      <c r="F127" s="8" t="s">
        <v>341</v>
      </c>
      <c r="G127" s="8" t="s">
        <v>342</v>
      </c>
      <c r="H127" s="8" t="s">
        <v>343</v>
      </c>
      <c r="I127" s="7" t="s">
        <v>1240</v>
      </c>
      <c r="J127" s="15" t="s">
        <v>285</v>
      </c>
      <c r="K127" s="8" t="s">
        <v>344</v>
      </c>
      <c r="L127" s="9" t="s">
        <v>343</v>
      </c>
      <c r="M127" s="9" t="s">
        <v>345</v>
      </c>
      <c r="N127" s="11" t="s">
        <v>346</v>
      </c>
      <c r="O127" s="11" t="s">
        <v>1255</v>
      </c>
      <c r="P127" s="9" t="s">
        <v>347</v>
      </c>
      <c r="Q127" s="9"/>
    </row>
    <row r="128" spans="1:17" s="12" customFormat="1" ht="349.5" customHeight="1">
      <c r="A128" s="19">
        <v>40534003</v>
      </c>
      <c r="B128" s="15" t="s">
        <v>328</v>
      </c>
      <c r="C128" s="15" t="s">
        <v>497</v>
      </c>
      <c r="D128" s="8" t="s">
        <v>348</v>
      </c>
      <c r="E128" s="8" t="s">
        <v>330</v>
      </c>
      <c r="F128" s="8" t="s">
        <v>349</v>
      </c>
      <c r="G128" s="8" t="s">
        <v>350</v>
      </c>
      <c r="H128" s="8" t="s">
        <v>351</v>
      </c>
      <c r="I128" s="7" t="s">
        <v>1240</v>
      </c>
      <c r="J128" s="15" t="s">
        <v>264</v>
      </c>
      <c r="K128" s="8" t="s">
        <v>352</v>
      </c>
      <c r="L128" s="9" t="s">
        <v>353</v>
      </c>
      <c r="M128" s="9" t="s">
        <v>354</v>
      </c>
      <c r="N128" s="11" t="s">
        <v>355</v>
      </c>
      <c r="O128" s="11" t="s">
        <v>1255</v>
      </c>
      <c r="P128" s="9" t="s">
        <v>356</v>
      </c>
      <c r="Q128" s="9"/>
    </row>
    <row r="129" spans="1:17" s="12" customFormat="1" ht="349.5" customHeight="1">
      <c r="A129" s="19">
        <v>40534004</v>
      </c>
      <c r="B129" s="15" t="s">
        <v>328</v>
      </c>
      <c r="C129" s="15" t="s">
        <v>497</v>
      </c>
      <c r="D129" s="8" t="s">
        <v>357</v>
      </c>
      <c r="E129" s="8" t="s">
        <v>318</v>
      </c>
      <c r="F129" s="8" t="s">
        <v>358</v>
      </c>
      <c r="G129" s="8" t="s">
        <v>359</v>
      </c>
      <c r="H129" s="8" t="s">
        <v>360</v>
      </c>
      <c r="I129" s="7" t="s">
        <v>1240</v>
      </c>
      <c r="J129" s="15" t="s">
        <v>361</v>
      </c>
      <c r="K129" s="8" t="s">
        <v>362</v>
      </c>
      <c r="L129" s="9" t="s">
        <v>363</v>
      </c>
      <c r="M129" s="9" t="s">
        <v>364</v>
      </c>
      <c r="N129" s="11" t="s">
        <v>365</v>
      </c>
      <c r="O129" s="11" t="s">
        <v>1354</v>
      </c>
      <c r="P129" s="9" t="s">
        <v>366</v>
      </c>
      <c r="Q129" s="9"/>
    </row>
    <row r="130" spans="1:17" s="12" customFormat="1" ht="349.5" customHeight="1">
      <c r="A130" s="19">
        <v>40534005</v>
      </c>
      <c r="B130" s="15" t="s">
        <v>328</v>
      </c>
      <c r="C130" s="15" t="s">
        <v>497</v>
      </c>
      <c r="D130" s="8" t="s">
        <v>367</v>
      </c>
      <c r="E130" s="8" t="s">
        <v>318</v>
      </c>
      <c r="F130" s="8" t="s">
        <v>368</v>
      </c>
      <c r="G130" s="8" t="s">
        <v>369</v>
      </c>
      <c r="H130" s="8" t="s">
        <v>370</v>
      </c>
      <c r="I130" s="7" t="s">
        <v>1240</v>
      </c>
      <c r="J130" s="15" t="s">
        <v>361</v>
      </c>
      <c r="K130" s="8" t="s">
        <v>371</v>
      </c>
      <c r="L130" s="9" t="s">
        <v>372</v>
      </c>
      <c r="M130" s="9" t="s">
        <v>373</v>
      </c>
      <c r="N130" s="11" t="s">
        <v>374</v>
      </c>
      <c r="O130" s="11" t="s">
        <v>1255</v>
      </c>
      <c r="P130" s="9" t="s">
        <v>375</v>
      </c>
      <c r="Q130" s="9"/>
    </row>
    <row r="131" spans="1:17" s="12" customFormat="1" ht="349.5" customHeight="1">
      <c r="A131" s="19">
        <v>40534006</v>
      </c>
      <c r="B131" s="15" t="s">
        <v>328</v>
      </c>
      <c r="C131" s="15" t="s">
        <v>497</v>
      </c>
      <c r="D131" s="8" t="s">
        <v>376</v>
      </c>
      <c r="E131" s="8" t="s">
        <v>318</v>
      </c>
      <c r="F131" s="8" t="s">
        <v>377</v>
      </c>
      <c r="G131" s="8" t="s">
        <v>378</v>
      </c>
      <c r="H131" s="8" t="s">
        <v>379</v>
      </c>
      <c r="I131" s="7" t="s">
        <v>1240</v>
      </c>
      <c r="J131" s="15" t="s">
        <v>380</v>
      </c>
      <c r="K131" s="8" t="s">
        <v>381</v>
      </c>
      <c r="L131" s="9" t="s">
        <v>382</v>
      </c>
      <c r="M131" s="9" t="s">
        <v>383</v>
      </c>
      <c r="N131" s="11" t="s">
        <v>384</v>
      </c>
      <c r="O131" s="11" t="s">
        <v>1354</v>
      </c>
      <c r="P131" s="9" t="s">
        <v>385</v>
      </c>
      <c r="Q131" s="9"/>
    </row>
    <row r="132" spans="1:17" s="12" customFormat="1" ht="349.5" customHeight="1">
      <c r="A132" s="19">
        <v>40534007</v>
      </c>
      <c r="B132" s="15" t="s">
        <v>328</v>
      </c>
      <c r="C132" s="15" t="s">
        <v>497</v>
      </c>
      <c r="D132" s="8" t="s">
        <v>386</v>
      </c>
      <c r="E132" s="8" t="s">
        <v>318</v>
      </c>
      <c r="F132" s="8" t="s">
        <v>387</v>
      </c>
      <c r="G132" s="8" t="s">
        <v>388</v>
      </c>
      <c r="H132" s="8" t="s">
        <v>389</v>
      </c>
      <c r="I132" s="7" t="s">
        <v>1240</v>
      </c>
      <c r="J132" s="15" t="s">
        <v>380</v>
      </c>
      <c r="K132" s="8" t="s">
        <v>390</v>
      </c>
      <c r="L132" s="9" t="s">
        <v>978</v>
      </c>
      <c r="M132" s="9" t="s">
        <v>979</v>
      </c>
      <c r="N132" s="11" t="s">
        <v>980</v>
      </c>
      <c r="O132" s="11" t="s">
        <v>1255</v>
      </c>
      <c r="P132" s="9" t="s">
        <v>316</v>
      </c>
      <c r="Q132" s="9"/>
    </row>
    <row r="133" spans="1:17" s="12" customFormat="1" ht="349.5" customHeight="1">
      <c r="A133" s="19">
        <v>40534008</v>
      </c>
      <c r="B133" s="15" t="s">
        <v>328</v>
      </c>
      <c r="C133" s="15" t="s">
        <v>497</v>
      </c>
      <c r="D133" s="8" t="s">
        <v>391</v>
      </c>
      <c r="E133" s="8" t="s">
        <v>318</v>
      </c>
      <c r="F133" s="8" t="s">
        <v>392</v>
      </c>
      <c r="G133" s="8" t="s">
        <v>393</v>
      </c>
      <c r="H133" s="8" t="s">
        <v>394</v>
      </c>
      <c r="I133" s="7" t="s">
        <v>1240</v>
      </c>
      <c r="J133" s="15" t="s">
        <v>264</v>
      </c>
      <c r="K133" s="8" t="s">
        <v>395</v>
      </c>
      <c r="L133" s="9" t="s">
        <v>396</v>
      </c>
      <c r="M133" s="9" t="s">
        <v>397</v>
      </c>
      <c r="N133" s="11" t="s">
        <v>905</v>
      </c>
      <c r="O133" s="11" t="s">
        <v>1255</v>
      </c>
      <c r="P133" s="9" t="s">
        <v>122</v>
      </c>
      <c r="Q133" s="9"/>
    </row>
    <row r="134" spans="1:17" s="12" customFormat="1" ht="349.5" customHeight="1">
      <c r="A134" s="19">
        <v>40534009</v>
      </c>
      <c r="B134" s="15" t="s">
        <v>328</v>
      </c>
      <c r="C134" s="15" t="s">
        <v>497</v>
      </c>
      <c r="D134" s="8" t="s">
        <v>123</v>
      </c>
      <c r="E134" s="8" t="s">
        <v>318</v>
      </c>
      <c r="F134" s="8" t="s">
        <v>124</v>
      </c>
      <c r="G134" s="8" t="s">
        <v>125</v>
      </c>
      <c r="H134" s="8" t="s">
        <v>126</v>
      </c>
      <c r="I134" s="7" t="s">
        <v>1240</v>
      </c>
      <c r="J134" s="15" t="s">
        <v>361</v>
      </c>
      <c r="K134" s="8" t="s">
        <v>127</v>
      </c>
      <c r="L134" s="9" t="s">
        <v>128</v>
      </c>
      <c r="M134" s="9" t="s">
        <v>129</v>
      </c>
      <c r="N134" s="11" t="s">
        <v>303</v>
      </c>
      <c r="O134" s="11" t="s">
        <v>130</v>
      </c>
      <c r="P134" s="9" t="s">
        <v>131</v>
      </c>
      <c r="Q134" s="9"/>
    </row>
    <row r="135" spans="1:17" s="12" customFormat="1" ht="349.5" customHeight="1">
      <c r="A135" s="19">
        <v>40534010</v>
      </c>
      <c r="B135" s="15" t="s">
        <v>328</v>
      </c>
      <c r="C135" s="15" t="s">
        <v>497</v>
      </c>
      <c r="D135" s="8" t="s">
        <v>132</v>
      </c>
      <c r="E135" s="8" t="s">
        <v>318</v>
      </c>
      <c r="F135" s="8" t="s">
        <v>133</v>
      </c>
      <c r="G135" s="8" t="s">
        <v>134</v>
      </c>
      <c r="H135" s="8" t="s">
        <v>135</v>
      </c>
      <c r="I135" s="7" t="s">
        <v>1240</v>
      </c>
      <c r="J135" s="15" t="s">
        <v>136</v>
      </c>
      <c r="K135" s="8" t="s">
        <v>137</v>
      </c>
      <c r="L135" s="9" t="s">
        <v>138</v>
      </c>
      <c r="M135" s="9" t="s">
        <v>139</v>
      </c>
      <c r="N135" s="11" t="s">
        <v>140</v>
      </c>
      <c r="O135" s="11" t="s">
        <v>1354</v>
      </c>
      <c r="P135" s="9" t="s">
        <v>141</v>
      </c>
      <c r="Q135" s="9"/>
    </row>
    <row r="136" spans="1:17" s="12" customFormat="1" ht="349.5" customHeight="1">
      <c r="A136" s="19">
        <v>40534011</v>
      </c>
      <c r="B136" s="15" t="s">
        <v>328</v>
      </c>
      <c r="C136" s="15" t="s">
        <v>497</v>
      </c>
      <c r="D136" s="8" t="s">
        <v>142</v>
      </c>
      <c r="E136" s="8" t="s">
        <v>318</v>
      </c>
      <c r="F136" s="8" t="s">
        <v>143</v>
      </c>
      <c r="G136" s="8" t="s">
        <v>144</v>
      </c>
      <c r="H136" s="8" t="s">
        <v>145</v>
      </c>
      <c r="I136" s="7" t="s">
        <v>1240</v>
      </c>
      <c r="J136" s="15" t="s">
        <v>146</v>
      </c>
      <c r="K136" s="8" t="s">
        <v>147</v>
      </c>
      <c r="L136" s="9" t="s">
        <v>145</v>
      </c>
      <c r="M136" s="9" t="s">
        <v>148</v>
      </c>
      <c r="N136" s="11" t="s">
        <v>149</v>
      </c>
      <c r="O136" s="11" t="s">
        <v>150</v>
      </c>
      <c r="P136" s="9" t="s">
        <v>151</v>
      </c>
      <c r="Q136" s="9"/>
    </row>
    <row r="137" spans="1:17" s="12" customFormat="1" ht="409.5" customHeight="1">
      <c r="A137" s="19">
        <v>40557001</v>
      </c>
      <c r="B137" s="15" t="s">
        <v>152</v>
      </c>
      <c r="C137" s="15" t="s">
        <v>497</v>
      </c>
      <c r="D137" s="8" t="s">
        <v>153</v>
      </c>
      <c r="E137" s="8" t="s">
        <v>1279</v>
      </c>
      <c r="F137" s="8" t="s">
        <v>154</v>
      </c>
      <c r="G137" s="8" t="s">
        <v>155</v>
      </c>
      <c r="H137" s="8" t="s">
        <v>156</v>
      </c>
      <c r="I137" s="7" t="s">
        <v>1240</v>
      </c>
      <c r="J137" s="15" t="s">
        <v>264</v>
      </c>
      <c r="K137" s="8" t="s">
        <v>157</v>
      </c>
      <c r="L137" s="9" t="s">
        <v>158</v>
      </c>
      <c r="M137" s="9" t="s">
        <v>159</v>
      </c>
      <c r="N137" s="11" t="s">
        <v>1313</v>
      </c>
      <c r="O137" s="11" t="s">
        <v>1255</v>
      </c>
      <c r="P137" s="9" t="s">
        <v>160</v>
      </c>
      <c r="Q137" s="9"/>
    </row>
    <row r="138" spans="1:17" s="12" customFormat="1" ht="409.5" customHeight="1">
      <c r="A138" s="19">
        <v>40557002</v>
      </c>
      <c r="B138" s="15" t="s">
        <v>152</v>
      </c>
      <c r="C138" s="15" t="s">
        <v>497</v>
      </c>
      <c r="D138" s="8" t="s">
        <v>161</v>
      </c>
      <c r="E138" s="8" t="s">
        <v>1279</v>
      </c>
      <c r="F138" s="8" t="s">
        <v>162</v>
      </c>
      <c r="G138" s="8" t="s">
        <v>163</v>
      </c>
      <c r="H138" s="8" t="s">
        <v>164</v>
      </c>
      <c r="I138" s="7" t="s">
        <v>1240</v>
      </c>
      <c r="J138" s="15" t="s">
        <v>165</v>
      </c>
      <c r="K138" s="8" t="s">
        <v>166</v>
      </c>
      <c r="L138" s="9" t="s">
        <v>164</v>
      </c>
      <c r="M138" s="9" t="s">
        <v>167</v>
      </c>
      <c r="N138" s="11" t="s">
        <v>365</v>
      </c>
      <c r="O138" s="11" t="s">
        <v>853</v>
      </c>
      <c r="P138" s="9" t="s">
        <v>168</v>
      </c>
      <c r="Q138" s="9"/>
    </row>
    <row r="139" spans="1:17" s="12" customFormat="1" ht="409.5" customHeight="1">
      <c r="A139" s="19">
        <v>40557003</v>
      </c>
      <c r="B139" s="15" t="s">
        <v>152</v>
      </c>
      <c r="C139" s="15" t="s">
        <v>497</v>
      </c>
      <c r="D139" s="8" t="s">
        <v>169</v>
      </c>
      <c r="E139" s="8" t="s">
        <v>1279</v>
      </c>
      <c r="F139" s="8" t="s">
        <v>170</v>
      </c>
      <c r="G139" s="8" t="s">
        <v>171</v>
      </c>
      <c r="H139" s="8" t="s">
        <v>164</v>
      </c>
      <c r="I139" s="7" t="s">
        <v>1240</v>
      </c>
      <c r="J139" s="15" t="s">
        <v>165</v>
      </c>
      <c r="K139" s="8" t="s">
        <v>172</v>
      </c>
      <c r="L139" s="9" t="s">
        <v>164</v>
      </c>
      <c r="M139" s="9" t="s">
        <v>173</v>
      </c>
      <c r="N139" s="11" t="s">
        <v>365</v>
      </c>
      <c r="O139" s="11" t="s">
        <v>853</v>
      </c>
      <c r="P139" s="9" t="s">
        <v>174</v>
      </c>
      <c r="Q139" s="9"/>
    </row>
    <row r="140" spans="1:17" s="12" customFormat="1" ht="409.5" customHeight="1">
      <c r="A140" s="19">
        <v>40557004</v>
      </c>
      <c r="B140" s="15" t="s">
        <v>152</v>
      </c>
      <c r="C140" s="15" t="s">
        <v>497</v>
      </c>
      <c r="D140" s="8" t="s">
        <v>175</v>
      </c>
      <c r="E140" s="8" t="s">
        <v>1279</v>
      </c>
      <c r="F140" s="8" t="s">
        <v>176</v>
      </c>
      <c r="G140" s="8" t="s">
        <v>177</v>
      </c>
      <c r="H140" s="8" t="s">
        <v>178</v>
      </c>
      <c r="I140" s="7" t="s">
        <v>1240</v>
      </c>
      <c r="J140" s="15" t="s">
        <v>264</v>
      </c>
      <c r="K140" s="8" t="s">
        <v>179</v>
      </c>
      <c r="L140" s="9" t="s">
        <v>180</v>
      </c>
      <c r="M140" s="9" t="s">
        <v>181</v>
      </c>
      <c r="N140" s="11" t="s">
        <v>905</v>
      </c>
      <c r="O140" s="11" t="s">
        <v>1255</v>
      </c>
      <c r="P140" s="9" t="s">
        <v>182</v>
      </c>
      <c r="Q140" s="9"/>
    </row>
    <row r="141" spans="1:17" s="12" customFormat="1" ht="409.5" customHeight="1">
      <c r="A141" s="19">
        <v>40557005</v>
      </c>
      <c r="B141" s="15" t="s">
        <v>152</v>
      </c>
      <c r="C141" s="15" t="s">
        <v>497</v>
      </c>
      <c r="D141" s="8" t="s">
        <v>183</v>
      </c>
      <c r="E141" s="8" t="s">
        <v>1279</v>
      </c>
      <c r="F141" s="8" t="s">
        <v>184</v>
      </c>
      <c r="G141" s="8" t="s">
        <v>185</v>
      </c>
      <c r="H141" s="8" t="s">
        <v>186</v>
      </c>
      <c r="I141" s="7" t="s">
        <v>1240</v>
      </c>
      <c r="J141" s="15" t="s">
        <v>361</v>
      </c>
      <c r="K141" s="8" t="s">
        <v>187</v>
      </c>
      <c r="L141" s="9" t="s">
        <v>1058</v>
      </c>
      <c r="M141" s="9" t="s">
        <v>1059</v>
      </c>
      <c r="N141" s="11" t="s">
        <v>1060</v>
      </c>
      <c r="O141" s="11" t="s">
        <v>1061</v>
      </c>
      <c r="P141" s="9" t="s">
        <v>1062</v>
      </c>
      <c r="Q141" s="9"/>
    </row>
    <row r="142" spans="1:17" s="12" customFormat="1" ht="349.5" customHeight="1">
      <c r="A142" s="19">
        <v>40557006</v>
      </c>
      <c r="B142" s="15" t="s">
        <v>152</v>
      </c>
      <c r="C142" s="15" t="s">
        <v>497</v>
      </c>
      <c r="D142" s="8" t="s">
        <v>188</v>
      </c>
      <c r="E142" s="8" t="s">
        <v>1279</v>
      </c>
      <c r="F142" s="8" t="s">
        <v>189</v>
      </c>
      <c r="G142" s="8" t="s">
        <v>190</v>
      </c>
      <c r="H142" s="8" t="s">
        <v>186</v>
      </c>
      <c r="I142" s="7" t="s">
        <v>1240</v>
      </c>
      <c r="J142" s="15" t="s">
        <v>361</v>
      </c>
      <c r="K142" s="8" t="s">
        <v>191</v>
      </c>
      <c r="L142" s="9" t="s">
        <v>192</v>
      </c>
      <c r="M142" s="9" t="s">
        <v>193</v>
      </c>
      <c r="N142" s="11" t="s">
        <v>194</v>
      </c>
      <c r="O142" s="11" t="s">
        <v>1354</v>
      </c>
      <c r="P142" s="9" t="s">
        <v>863</v>
      </c>
      <c r="Q142" s="33"/>
    </row>
    <row r="143" spans="1:17" s="12" customFormat="1" ht="349.5" customHeight="1">
      <c r="A143" s="19">
        <v>40557007</v>
      </c>
      <c r="B143" s="15" t="s">
        <v>152</v>
      </c>
      <c r="C143" s="15" t="s">
        <v>497</v>
      </c>
      <c r="D143" s="8" t="s">
        <v>195</v>
      </c>
      <c r="E143" s="8" t="s">
        <v>1279</v>
      </c>
      <c r="F143" s="8" t="s">
        <v>196</v>
      </c>
      <c r="G143" s="8" t="s">
        <v>197</v>
      </c>
      <c r="H143" s="8" t="s">
        <v>198</v>
      </c>
      <c r="I143" s="7" t="s">
        <v>1240</v>
      </c>
      <c r="J143" s="15" t="s">
        <v>361</v>
      </c>
      <c r="K143" s="8" t="s">
        <v>199</v>
      </c>
      <c r="L143" s="9" t="s">
        <v>1068</v>
      </c>
      <c r="M143" s="9" t="s">
        <v>1069</v>
      </c>
      <c r="N143" s="11" t="s">
        <v>194</v>
      </c>
      <c r="O143" s="11" t="s">
        <v>1354</v>
      </c>
      <c r="P143" s="9" t="s">
        <v>1070</v>
      </c>
      <c r="Q143" s="9"/>
    </row>
    <row r="144" spans="1:17" s="12" customFormat="1" ht="349.5" customHeight="1">
      <c r="A144" s="19">
        <v>40557008</v>
      </c>
      <c r="B144" s="15" t="s">
        <v>152</v>
      </c>
      <c r="C144" s="15" t="s">
        <v>497</v>
      </c>
      <c r="D144" s="8" t="s">
        <v>200</v>
      </c>
      <c r="E144" s="8" t="s">
        <v>1279</v>
      </c>
      <c r="F144" s="8" t="s">
        <v>201</v>
      </c>
      <c r="G144" s="8" t="s">
        <v>202</v>
      </c>
      <c r="H144" s="8" t="s">
        <v>203</v>
      </c>
      <c r="I144" s="7" t="s">
        <v>1292</v>
      </c>
      <c r="J144" s="15" t="s">
        <v>204</v>
      </c>
      <c r="K144" s="8" t="s">
        <v>205</v>
      </c>
      <c r="L144" s="9" t="s">
        <v>1294</v>
      </c>
      <c r="M144" s="9" t="s">
        <v>1295</v>
      </c>
      <c r="N144" s="11" t="s">
        <v>689</v>
      </c>
      <c r="O144" s="11" t="s">
        <v>1255</v>
      </c>
      <c r="P144" s="9" t="s">
        <v>1297</v>
      </c>
      <c r="Q144" s="9"/>
    </row>
    <row r="145" spans="1:17" s="12" customFormat="1" ht="349.5" customHeight="1">
      <c r="A145" s="19">
        <v>40557012</v>
      </c>
      <c r="B145" s="15" t="s">
        <v>152</v>
      </c>
      <c r="C145" s="15" t="s">
        <v>497</v>
      </c>
      <c r="D145" s="8" t="s">
        <v>206</v>
      </c>
      <c r="E145" s="8" t="s">
        <v>1279</v>
      </c>
      <c r="F145" s="8" t="s">
        <v>207</v>
      </c>
      <c r="G145" s="8" t="s">
        <v>208</v>
      </c>
      <c r="H145" s="8" t="s">
        <v>209</v>
      </c>
      <c r="I145" s="7" t="s">
        <v>1240</v>
      </c>
      <c r="J145" s="15" t="s">
        <v>210</v>
      </c>
      <c r="K145" s="8" t="s">
        <v>211</v>
      </c>
      <c r="L145" s="9" t="s">
        <v>212</v>
      </c>
      <c r="M145" s="9" t="s">
        <v>213</v>
      </c>
      <c r="N145" s="11" t="s">
        <v>214</v>
      </c>
      <c r="O145" s="11" t="s">
        <v>648</v>
      </c>
      <c r="P145" s="14" t="s">
        <v>1094</v>
      </c>
      <c r="Q145" s="9"/>
    </row>
    <row r="146" spans="1:17" s="12" customFormat="1" ht="349.5" customHeight="1">
      <c r="A146" s="19">
        <v>40557013</v>
      </c>
      <c r="B146" s="15" t="s">
        <v>152</v>
      </c>
      <c r="C146" s="15" t="s">
        <v>497</v>
      </c>
      <c r="D146" s="8" t="s">
        <v>215</v>
      </c>
      <c r="E146" s="8" t="s">
        <v>1279</v>
      </c>
      <c r="F146" s="8" t="s">
        <v>216</v>
      </c>
      <c r="G146" s="8" t="s">
        <v>217</v>
      </c>
      <c r="H146" s="8" t="s">
        <v>218</v>
      </c>
      <c r="I146" s="7" t="s">
        <v>1240</v>
      </c>
      <c r="J146" s="15" t="s">
        <v>219</v>
      </c>
      <c r="K146" s="8" t="s">
        <v>220</v>
      </c>
      <c r="L146" s="9" t="s">
        <v>218</v>
      </c>
      <c r="M146" s="9" t="s">
        <v>221</v>
      </c>
      <c r="N146" s="11" t="s">
        <v>1343</v>
      </c>
      <c r="O146" s="11" t="s">
        <v>1255</v>
      </c>
      <c r="P146" s="9" t="s">
        <v>222</v>
      </c>
      <c r="Q146" s="9"/>
    </row>
    <row r="147" spans="1:17" s="12" customFormat="1" ht="264" customHeight="1">
      <c r="A147" s="17">
        <v>40557015</v>
      </c>
      <c r="B147" s="15" t="s">
        <v>152</v>
      </c>
      <c r="C147" s="15" t="s">
        <v>497</v>
      </c>
      <c r="D147" s="8" t="s">
        <v>223</v>
      </c>
      <c r="E147" s="8" t="s">
        <v>1279</v>
      </c>
      <c r="F147" s="8" t="s">
        <v>224</v>
      </c>
      <c r="G147" s="8" t="s">
        <v>225</v>
      </c>
      <c r="H147" s="8" t="s">
        <v>226</v>
      </c>
      <c r="I147" s="7" t="s">
        <v>1240</v>
      </c>
      <c r="J147" s="15" t="s">
        <v>264</v>
      </c>
      <c r="K147" s="8" t="s">
        <v>227</v>
      </c>
      <c r="L147" s="34" t="s">
        <v>228</v>
      </c>
      <c r="M147" s="10" t="s">
        <v>619</v>
      </c>
      <c r="N147" s="11" t="s">
        <v>1286</v>
      </c>
      <c r="O147" s="11" t="s">
        <v>1354</v>
      </c>
      <c r="P147" s="10" t="s">
        <v>620</v>
      </c>
      <c r="Q147" s="9"/>
    </row>
    <row r="148" spans="1:17" s="12" customFormat="1" ht="386.25" customHeight="1">
      <c r="A148" s="17">
        <v>40557016</v>
      </c>
      <c r="B148" s="15" t="s">
        <v>152</v>
      </c>
      <c r="C148" s="15" t="s">
        <v>497</v>
      </c>
      <c r="D148" s="8" t="s">
        <v>229</v>
      </c>
      <c r="E148" s="8" t="s">
        <v>1279</v>
      </c>
      <c r="F148" s="8" t="s">
        <v>230</v>
      </c>
      <c r="G148" s="8" t="s">
        <v>231</v>
      </c>
      <c r="H148" s="8" t="s">
        <v>232</v>
      </c>
      <c r="I148" s="7" t="s">
        <v>1240</v>
      </c>
      <c r="J148" s="15" t="s">
        <v>233</v>
      </c>
      <c r="K148" s="8" t="s">
        <v>234</v>
      </c>
      <c r="L148" s="9" t="s">
        <v>235</v>
      </c>
      <c r="M148" s="10" t="s">
        <v>236</v>
      </c>
      <c r="N148" s="11" t="s">
        <v>237</v>
      </c>
      <c r="O148" s="11" t="s">
        <v>639</v>
      </c>
      <c r="P148" s="10" t="s">
        <v>238</v>
      </c>
      <c r="Q148" s="9"/>
    </row>
    <row r="149" spans="1:17" s="12" customFormat="1" ht="409.5" customHeight="1">
      <c r="A149" s="17">
        <v>40557017</v>
      </c>
      <c r="B149" s="15" t="s">
        <v>152</v>
      </c>
      <c r="C149" s="15" t="s">
        <v>497</v>
      </c>
      <c r="D149" s="8" t="s">
        <v>239</v>
      </c>
      <c r="E149" s="8" t="s">
        <v>1279</v>
      </c>
      <c r="F149" s="8" t="s">
        <v>240</v>
      </c>
      <c r="G149" s="8" t="s">
        <v>241</v>
      </c>
      <c r="H149" s="8" t="s">
        <v>242</v>
      </c>
      <c r="I149" s="7" t="s">
        <v>1240</v>
      </c>
      <c r="J149" s="15" t="s">
        <v>274</v>
      </c>
      <c r="K149" s="8" t="s">
        <v>243</v>
      </c>
      <c r="L149" s="9" t="s">
        <v>244</v>
      </c>
      <c r="M149" s="10" t="s">
        <v>245</v>
      </c>
      <c r="N149" s="11" t="s">
        <v>961</v>
      </c>
      <c r="O149" s="11" t="s">
        <v>1354</v>
      </c>
      <c r="P149" s="10" t="s">
        <v>246</v>
      </c>
      <c r="Q149" s="9"/>
    </row>
    <row r="150" spans="1:17" s="12" customFormat="1" ht="409.5" customHeight="1">
      <c r="A150" s="19">
        <v>30002035</v>
      </c>
      <c r="B150" s="15" t="s">
        <v>247</v>
      </c>
      <c r="C150" s="15" t="s">
        <v>497</v>
      </c>
      <c r="D150" s="8" t="s">
        <v>248</v>
      </c>
      <c r="E150" s="8" t="s">
        <v>1249</v>
      </c>
      <c r="F150" s="8" t="s">
        <v>249</v>
      </c>
      <c r="G150" s="8" t="s">
        <v>250</v>
      </c>
      <c r="H150" s="8" t="s">
        <v>251</v>
      </c>
      <c r="I150" s="7" t="s">
        <v>1240</v>
      </c>
      <c r="J150" s="15" t="s">
        <v>1241</v>
      </c>
      <c r="K150" s="8" t="s">
        <v>252</v>
      </c>
      <c r="L150" s="9" t="s">
        <v>931</v>
      </c>
      <c r="M150" s="9" t="s">
        <v>932</v>
      </c>
      <c r="N150" s="11" t="s">
        <v>1274</v>
      </c>
      <c r="O150" s="11" t="s">
        <v>1265</v>
      </c>
      <c r="P150" s="9" t="s">
        <v>939</v>
      </c>
      <c r="Q150" s="9"/>
    </row>
    <row r="151" spans="1:17" s="12" customFormat="1" ht="408" customHeight="1">
      <c r="A151" s="19">
        <v>30002053</v>
      </c>
      <c r="B151" s="15" t="s">
        <v>253</v>
      </c>
      <c r="C151" s="15" t="s">
        <v>497</v>
      </c>
      <c r="D151" s="8" t="s">
        <v>254</v>
      </c>
      <c r="E151" s="8" t="s">
        <v>1249</v>
      </c>
      <c r="F151" s="8" t="s">
        <v>255</v>
      </c>
      <c r="G151" s="8" t="s">
        <v>256</v>
      </c>
      <c r="H151" s="8" t="s">
        <v>257</v>
      </c>
      <c r="I151" s="7" t="s">
        <v>1240</v>
      </c>
      <c r="J151" s="15" t="s">
        <v>1241</v>
      </c>
      <c r="K151" s="8" t="s">
        <v>258</v>
      </c>
      <c r="L151" s="36" t="s">
        <v>259</v>
      </c>
      <c r="M151" s="36" t="s">
        <v>260</v>
      </c>
      <c r="N151" s="11" t="s">
        <v>261</v>
      </c>
      <c r="O151" s="11" t="s">
        <v>1232</v>
      </c>
      <c r="P151" s="36" t="s">
        <v>0</v>
      </c>
      <c r="Q151" s="9"/>
    </row>
    <row r="152" spans="1:17" s="12" customFormat="1" ht="349.5" customHeight="1">
      <c r="A152" s="19">
        <v>30002082</v>
      </c>
      <c r="B152" s="15" t="s">
        <v>1220</v>
      </c>
      <c r="C152" s="15" t="s">
        <v>497</v>
      </c>
      <c r="D152" s="8" t="s">
        <v>1</v>
      </c>
      <c r="E152" s="8" t="s">
        <v>1249</v>
      </c>
      <c r="F152" s="8" t="s">
        <v>2</v>
      </c>
      <c r="G152" s="8" t="s">
        <v>3</v>
      </c>
      <c r="H152" s="8" t="s">
        <v>4</v>
      </c>
      <c r="I152" s="7" t="s">
        <v>1240</v>
      </c>
      <c r="J152" s="15" t="s">
        <v>1241</v>
      </c>
      <c r="K152" s="8" t="s">
        <v>5</v>
      </c>
      <c r="L152" s="9" t="s">
        <v>6</v>
      </c>
      <c r="M152" s="9" t="s">
        <v>7</v>
      </c>
      <c r="N152" s="11" t="s">
        <v>214</v>
      </c>
      <c r="O152" s="11" t="s">
        <v>648</v>
      </c>
      <c r="P152" s="9" t="s">
        <v>8</v>
      </c>
      <c r="Q152" s="5"/>
    </row>
    <row r="153" spans="1:17" s="12" customFormat="1" ht="409.5" customHeight="1">
      <c r="A153" s="19">
        <v>30002094</v>
      </c>
      <c r="B153" s="15" t="s">
        <v>9</v>
      </c>
      <c r="C153" s="15" t="s">
        <v>497</v>
      </c>
      <c r="D153" s="8" t="s">
        <v>10</v>
      </c>
      <c r="E153" s="8" t="s">
        <v>1249</v>
      </c>
      <c r="F153" s="8" t="s">
        <v>11</v>
      </c>
      <c r="G153" s="8" t="s">
        <v>12</v>
      </c>
      <c r="H153" s="8" t="s">
        <v>13</v>
      </c>
      <c r="I153" s="7" t="s">
        <v>1240</v>
      </c>
      <c r="J153" s="15" t="s">
        <v>1241</v>
      </c>
      <c r="K153" s="8" t="s">
        <v>14</v>
      </c>
      <c r="L153" s="9" t="s">
        <v>13</v>
      </c>
      <c r="M153" s="9" t="s">
        <v>15</v>
      </c>
      <c r="N153" s="11" t="s">
        <v>1274</v>
      </c>
      <c r="O153" s="11" t="s">
        <v>853</v>
      </c>
      <c r="P153" s="9" t="s">
        <v>16</v>
      </c>
      <c r="Q153" s="9"/>
    </row>
    <row r="154" spans="1:17" s="12" customFormat="1" ht="409.5" customHeight="1">
      <c r="A154" s="19">
        <v>30002095</v>
      </c>
      <c r="B154" s="15" t="s">
        <v>9</v>
      </c>
      <c r="C154" s="15" t="s">
        <v>497</v>
      </c>
      <c r="D154" s="8" t="s">
        <v>17</v>
      </c>
      <c r="E154" s="8" t="s">
        <v>1249</v>
      </c>
      <c r="F154" s="8" t="s">
        <v>18</v>
      </c>
      <c r="G154" s="8" t="s">
        <v>19</v>
      </c>
      <c r="H154" s="8" t="s">
        <v>20</v>
      </c>
      <c r="I154" s="7" t="s">
        <v>1240</v>
      </c>
      <c r="J154" s="15" t="s">
        <v>1241</v>
      </c>
      <c r="K154" s="8" t="s">
        <v>21</v>
      </c>
      <c r="L154" s="9" t="s">
        <v>20</v>
      </c>
      <c r="M154" s="9" t="s">
        <v>22</v>
      </c>
      <c r="N154" s="11" t="s">
        <v>905</v>
      </c>
      <c r="O154" s="11" t="s">
        <v>853</v>
      </c>
      <c r="P154" s="9" t="s">
        <v>23</v>
      </c>
      <c r="Q154" s="9"/>
    </row>
    <row r="155" spans="1:17" s="12" customFormat="1" ht="409.5" customHeight="1">
      <c r="A155" s="19">
        <v>30002096</v>
      </c>
      <c r="B155" s="15" t="s">
        <v>9</v>
      </c>
      <c r="C155" s="15" t="s">
        <v>497</v>
      </c>
      <c r="D155" s="8" t="s">
        <v>24</v>
      </c>
      <c r="E155" s="8" t="s">
        <v>1249</v>
      </c>
      <c r="F155" s="8" t="s">
        <v>25</v>
      </c>
      <c r="G155" s="8" t="s">
        <v>26</v>
      </c>
      <c r="H155" s="8" t="s">
        <v>13</v>
      </c>
      <c r="I155" s="7" t="s">
        <v>1240</v>
      </c>
      <c r="J155" s="15" t="s">
        <v>1241</v>
      </c>
      <c r="K155" s="8" t="s">
        <v>27</v>
      </c>
      <c r="L155" s="9" t="s">
        <v>13</v>
      </c>
      <c r="M155" s="9" t="s">
        <v>28</v>
      </c>
      <c r="N155" s="11" t="s">
        <v>1274</v>
      </c>
      <c r="O155" s="11" t="s">
        <v>853</v>
      </c>
      <c r="P155" s="9" t="s">
        <v>16</v>
      </c>
      <c r="Q155" s="9"/>
    </row>
    <row r="156" spans="1:17" s="12" customFormat="1" ht="349.5" customHeight="1">
      <c r="A156" s="19">
        <v>30002098</v>
      </c>
      <c r="B156" s="15" t="s">
        <v>9</v>
      </c>
      <c r="C156" s="15" t="s">
        <v>497</v>
      </c>
      <c r="D156" s="8" t="s">
        <v>29</v>
      </c>
      <c r="E156" s="8" t="s">
        <v>1249</v>
      </c>
      <c r="F156" s="8" t="s">
        <v>30</v>
      </c>
      <c r="G156" s="8" t="s">
        <v>31</v>
      </c>
      <c r="H156" s="8" t="s">
        <v>32</v>
      </c>
      <c r="I156" s="7" t="s">
        <v>1240</v>
      </c>
      <c r="J156" s="15" t="s">
        <v>1241</v>
      </c>
      <c r="K156" s="8" t="s">
        <v>33</v>
      </c>
      <c r="L156" s="9" t="s">
        <v>32</v>
      </c>
      <c r="M156" s="9" t="s">
        <v>34</v>
      </c>
      <c r="N156" s="11" t="s">
        <v>1231</v>
      </c>
      <c r="O156" s="11"/>
      <c r="P156" s="9" t="s">
        <v>35</v>
      </c>
      <c r="Q156" s="9"/>
    </row>
    <row r="157" spans="1:17" s="12" customFormat="1" ht="409.5" customHeight="1">
      <c r="A157" s="19">
        <v>30002100</v>
      </c>
      <c r="B157" s="15" t="s">
        <v>9</v>
      </c>
      <c r="C157" s="15" t="s">
        <v>497</v>
      </c>
      <c r="D157" s="8" t="s">
        <v>36</v>
      </c>
      <c r="E157" s="8" t="s">
        <v>1249</v>
      </c>
      <c r="F157" s="8" t="s">
        <v>37</v>
      </c>
      <c r="G157" s="8" t="s">
        <v>38</v>
      </c>
      <c r="H157" s="8" t="s">
        <v>39</v>
      </c>
      <c r="I157" s="7" t="s">
        <v>1240</v>
      </c>
      <c r="J157" s="15" t="s">
        <v>1241</v>
      </c>
      <c r="K157" s="8" t="s">
        <v>40</v>
      </c>
      <c r="L157" s="9" t="s">
        <v>39</v>
      </c>
      <c r="M157" s="9" t="s">
        <v>41</v>
      </c>
      <c r="N157" s="11" t="s">
        <v>689</v>
      </c>
      <c r="O157" s="11" t="s">
        <v>1255</v>
      </c>
      <c r="P157" s="9" t="s">
        <v>42</v>
      </c>
      <c r="Q157" s="9"/>
    </row>
    <row r="158" spans="1:17" s="12" customFormat="1" ht="409.5" customHeight="1">
      <c r="A158" s="19">
        <v>30002101</v>
      </c>
      <c r="B158" s="15" t="s">
        <v>9</v>
      </c>
      <c r="C158" s="15" t="s">
        <v>497</v>
      </c>
      <c r="D158" s="8" t="s">
        <v>43</v>
      </c>
      <c r="E158" s="8" t="s">
        <v>1249</v>
      </c>
      <c r="F158" s="8" t="s">
        <v>44</v>
      </c>
      <c r="G158" s="8" t="s">
        <v>45</v>
      </c>
      <c r="H158" s="8" t="s">
        <v>46</v>
      </c>
      <c r="I158" s="7" t="s">
        <v>1240</v>
      </c>
      <c r="J158" s="15" t="s">
        <v>1241</v>
      </c>
      <c r="K158" s="8" t="s">
        <v>47</v>
      </c>
      <c r="L158" s="9" t="s">
        <v>46</v>
      </c>
      <c r="M158" s="9" t="s">
        <v>48</v>
      </c>
      <c r="N158" s="11" t="s">
        <v>49</v>
      </c>
      <c r="O158" s="11" t="s">
        <v>1255</v>
      </c>
      <c r="P158" s="9" t="s">
        <v>182</v>
      </c>
      <c r="Q158" s="9"/>
    </row>
    <row r="159" spans="1:17" s="12" customFormat="1" ht="409.5" customHeight="1">
      <c r="A159" s="19">
        <v>30002148</v>
      </c>
      <c r="B159" s="15" t="s">
        <v>50</v>
      </c>
      <c r="C159" s="15" t="s">
        <v>497</v>
      </c>
      <c r="D159" s="8" t="s">
        <v>51</v>
      </c>
      <c r="E159" s="8" t="s">
        <v>1249</v>
      </c>
      <c r="F159" s="8" t="s">
        <v>52</v>
      </c>
      <c r="G159" s="8" t="s">
        <v>53</v>
      </c>
      <c r="H159" s="8" t="s">
        <v>54</v>
      </c>
      <c r="I159" s="7" t="s">
        <v>1240</v>
      </c>
      <c r="J159" s="15" t="s">
        <v>1241</v>
      </c>
      <c r="K159" s="8" t="s">
        <v>55</v>
      </c>
      <c r="L159" s="9" t="s">
        <v>56</v>
      </c>
      <c r="M159" s="9" t="s">
        <v>57</v>
      </c>
      <c r="N159" s="11" t="s">
        <v>1353</v>
      </c>
      <c r="O159" s="11" t="s">
        <v>1255</v>
      </c>
      <c r="P159" s="14" t="s">
        <v>58</v>
      </c>
      <c r="Q159" s="9"/>
    </row>
    <row r="160" spans="1:17" s="12" customFormat="1" ht="349.5" customHeight="1">
      <c r="A160" s="19">
        <v>30002174</v>
      </c>
      <c r="B160" s="15" t="s">
        <v>59</v>
      </c>
      <c r="C160" s="15" t="s">
        <v>497</v>
      </c>
      <c r="D160" s="8" t="s">
        <v>60</v>
      </c>
      <c r="E160" s="8" t="s">
        <v>1249</v>
      </c>
      <c r="F160" s="8" t="s">
        <v>61</v>
      </c>
      <c r="G160" s="8" t="s">
        <v>62</v>
      </c>
      <c r="H160" s="8" t="s">
        <v>63</v>
      </c>
      <c r="I160" s="7" t="s">
        <v>1240</v>
      </c>
      <c r="J160" s="15" t="s">
        <v>1241</v>
      </c>
      <c r="K160" s="8" t="s">
        <v>64</v>
      </c>
      <c r="L160" s="9" t="s">
        <v>65</v>
      </c>
      <c r="M160" s="9" t="s">
        <v>66</v>
      </c>
      <c r="N160" s="11" t="s">
        <v>1060</v>
      </c>
      <c r="O160" s="11" t="s">
        <v>67</v>
      </c>
      <c r="P160" s="10" t="s">
        <v>68</v>
      </c>
      <c r="Q160" s="9"/>
    </row>
    <row r="161" spans="1:17" s="12" customFormat="1" ht="349.5" customHeight="1">
      <c r="A161" s="19">
        <v>30002180</v>
      </c>
      <c r="B161" s="15" t="s">
        <v>69</v>
      </c>
      <c r="C161" s="15" t="s">
        <v>497</v>
      </c>
      <c r="D161" s="8" t="s">
        <v>70</v>
      </c>
      <c r="E161" s="8" t="s">
        <v>1249</v>
      </c>
      <c r="F161" s="8" t="s">
        <v>71</v>
      </c>
      <c r="G161" s="8" t="s">
        <v>72</v>
      </c>
      <c r="H161" s="8" t="s">
        <v>73</v>
      </c>
      <c r="I161" s="7" t="s">
        <v>1240</v>
      </c>
      <c r="J161" s="15" t="s">
        <v>1241</v>
      </c>
      <c r="K161" s="8" t="s">
        <v>74</v>
      </c>
      <c r="L161" s="9" t="s">
        <v>75</v>
      </c>
      <c r="M161" s="9" t="s">
        <v>76</v>
      </c>
      <c r="N161" s="11" t="s">
        <v>961</v>
      </c>
      <c r="O161" s="11" t="s">
        <v>1354</v>
      </c>
      <c r="P161" s="21" t="s">
        <v>77</v>
      </c>
      <c r="Q161" s="9"/>
    </row>
    <row r="162" spans="1:17" s="12" customFormat="1" ht="349.5" customHeight="1">
      <c r="A162" s="19">
        <v>30002183</v>
      </c>
      <c r="B162" s="15" t="s">
        <v>247</v>
      </c>
      <c r="C162" s="15" t="s">
        <v>497</v>
      </c>
      <c r="D162" s="8" t="s">
        <v>78</v>
      </c>
      <c r="E162" s="8" t="s">
        <v>1249</v>
      </c>
      <c r="F162" s="8" t="s">
        <v>79</v>
      </c>
      <c r="G162" s="8" t="s">
        <v>80</v>
      </c>
      <c r="H162" s="8" t="s">
        <v>81</v>
      </c>
      <c r="I162" s="7" t="s">
        <v>1240</v>
      </c>
      <c r="J162" s="15" t="s">
        <v>1241</v>
      </c>
      <c r="K162" s="8" t="s">
        <v>82</v>
      </c>
      <c r="L162" s="9" t="s">
        <v>950</v>
      </c>
      <c r="M162" s="9" t="s">
        <v>951</v>
      </c>
      <c r="N162" s="11" t="s">
        <v>1274</v>
      </c>
      <c r="O162" s="11" t="s">
        <v>1265</v>
      </c>
      <c r="P162" s="9" t="s">
        <v>952</v>
      </c>
      <c r="Q162" s="9"/>
    </row>
    <row r="163" spans="1:17" s="12" customFormat="1" ht="409.5" customHeight="1">
      <c r="A163" s="19">
        <v>30002200</v>
      </c>
      <c r="B163" s="15" t="s">
        <v>50</v>
      </c>
      <c r="C163" s="15" t="s">
        <v>497</v>
      </c>
      <c r="D163" s="8" t="s">
        <v>83</v>
      </c>
      <c r="E163" s="8" t="s">
        <v>1249</v>
      </c>
      <c r="F163" s="8" t="s">
        <v>84</v>
      </c>
      <c r="G163" s="8" t="s">
        <v>85</v>
      </c>
      <c r="H163" s="8" t="s">
        <v>86</v>
      </c>
      <c r="I163" s="7" t="s">
        <v>1240</v>
      </c>
      <c r="J163" s="15" t="s">
        <v>1241</v>
      </c>
      <c r="K163" s="8" t="s">
        <v>87</v>
      </c>
      <c r="L163" s="9" t="s">
        <v>88</v>
      </c>
      <c r="M163" s="9" t="s">
        <v>89</v>
      </c>
      <c r="N163" s="11" t="s">
        <v>90</v>
      </c>
      <c r="O163" s="11" t="s">
        <v>91</v>
      </c>
      <c r="P163" s="14" t="s">
        <v>92</v>
      </c>
      <c r="Q163" s="9"/>
    </row>
    <row r="164" spans="1:17" s="12" customFormat="1" ht="409.5" customHeight="1">
      <c r="A164" s="8">
        <v>30002202</v>
      </c>
      <c r="B164" s="15" t="s">
        <v>50</v>
      </c>
      <c r="C164" s="15" t="s">
        <v>497</v>
      </c>
      <c r="D164" s="8" t="s">
        <v>93</v>
      </c>
      <c r="E164" s="8" t="s">
        <v>1249</v>
      </c>
      <c r="F164" s="8" t="s">
        <v>94</v>
      </c>
      <c r="G164" s="8" t="s">
        <v>95</v>
      </c>
      <c r="H164" s="8" t="s">
        <v>96</v>
      </c>
      <c r="I164" s="7" t="s">
        <v>97</v>
      </c>
      <c r="J164" s="15" t="s">
        <v>1241</v>
      </c>
      <c r="K164" s="8" t="s">
        <v>98</v>
      </c>
      <c r="L164" s="9" t="s">
        <v>99</v>
      </c>
      <c r="M164" s="9" t="s">
        <v>100</v>
      </c>
      <c r="N164" s="11" t="s">
        <v>1162</v>
      </c>
      <c r="O164" s="11" t="s">
        <v>1265</v>
      </c>
      <c r="P164" s="9" t="s">
        <v>101</v>
      </c>
      <c r="Q164" s="9"/>
    </row>
    <row r="165" spans="1:17" s="12" customFormat="1" ht="409.5" customHeight="1">
      <c r="A165" s="19">
        <v>30002206</v>
      </c>
      <c r="B165" s="15" t="s">
        <v>9</v>
      </c>
      <c r="C165" s="15" t="s">
        <v>497</v>
      </c>
      <c r="D165" s="8" t="s">
        <v>102</v>
      </c>
      <c r="E165" s="8" t="s">
        <v>1249</v>
      </c>
      <c r="F165" s="8" t="s">
        <v>103</v>
      </c>
      <c r="G165" s="8" t="s">
        <v>104</v>
      </c>
      <c r="H165" s="8" t="s">
        <v>1294</v>
      </c>
      <c r="I165" s="7" t="s">
        <v>1292</v>
      </c>
      <c r="J165" s="15" t="s">
        <v>1241</v>
      </c>
      <c r="K165" s="8" t="s">
        <v>105</v>
      </c>
      <c r="L165" s="9" t="s">
        <v>1294</v>
      </c>
      <c r="M165" s="9" t="s">
        <v>1295</v>
      </c>
      <c r="N165" s="11" t="s">
        <v>1274</v>
      </c>
      <c r="O165" s="11" t="s">
        <v>1255</v>
      </c>
      <c r="P165" s="9" t="s">
        <v>106</v>
      </c>
      <c r="Q165" s="9"/>
    </row>
    <row r="166" spans="1:17" s="12" customFormat="1" ht="349.5" customHeight="1">
      <c r="A166" s="19">
        <v>30002208</v>
      </c>
      <c r="B166" s="15" t="s">
        <v>9</v>
      </c>
      <c r="C166" s="15" t="s">
        <v>497</v>
      </c>
      <c r="D166" s="8" t="s">
        <v>107</v>
      </c>
      <c r="E166" s="8" t="s">
        <v>1249</v>
      </c>
      <c r="F166" s="8" t="s">
        <v>108</v>
      </c>
      <c r="G166" s="8" t="s">
        <v>109</v>
      </c>
      <c r="H166" s="8" t="s">
        <v>110</v>
      </c>
      <c r="I166" s="7" t="s">
        <v>1240</v>
      </c>
      <c r="J166" s="15" t="s">
        <v>1241</v>
      </c>
      <c r="K166" s="8" t="s">
        <v>111</v>
      </c>
      <c r="L166" s="9" t="s">
        <v>1068</v>
      </c>
      <c r="M166" s="9" t="s">
        <v>1069</v>
      </c>
      <c r="N166" s="11" t="s">
        <v>1274</v>
      </c>
      <c r="O166" s="11" t="s">
        <v>1354</v>
      </c>
      <c r="P166" s="9" t="s">
        <v>1070</v>
      </c>
      <c r="Q166" s="9"/>
    </row>
    <row r="167" spans="1:17" s="12" customFormat="1" ht="349.5" customHeight="1">
      <c r="A167" s="37">
        <v>30002248</v>
      </c>
      <c r="B167" s="38" t="s">
        <v>1220</v>
      </c>
      <c r="C167" s="38" t="s">
        <v>497</v>
      </c>
      <c r="D167" s="39" t="s">
        <v>112</v>
      </c>
      <c r="E167" s="39" t="s">
        <v>1236</v>
      </c>
      <c r="F167" s="39" t="s">
        <v>113</v>
      </c>
      <c r="G167" s="39" t="s">
        <v>114</v>
      </c>
      <c r="H167" s="39"/>
      <c r="I167" s="40" t="s">
        <v>115</v>
      </c>
      <c r="J167" s="38" t="s">
        <v>1241</v>
      </c>
      <c r="K167" s="39" t="s">
        <v>116</v>
      </c>
      <c r="L167" s="41" t="s">
        <v>117</v>
      </c>
      <c r="M167" s="41" t="s">
        <v>118</v>
      </c>
      <c r="N167" s="42" t="s">
        <v>119</v>
      </c>
      <c r="O167" s="42" t="s">
        <v>120</v>
      </c>
      <c r="P167" s="41" t="s">
        <v>121</v>
      </c>
      <c r="Q167" s="41"/>
    </row>
  </sheetData>
  <sheetProtection/>
  <protectedRanges>
    <protectedRange sqref="L1:Q2" name="範囲1_1_1"/>
    <protectedRange sqref="L90:Q90" name="範囲1_11"/>
    <protectedRange sqref="L41:O42 Q41:Q42" name="範囲1_1"/>
    <protectedRange sqref="L49:O49 Q49" name="範囲1_16"/>
    <protectedRange sqref="L97:O97 Q97" name="範囲1_21"/>
    <protectedRange sqref="Q118" name="範囲1_23"/>
    <protectedRange sqref="N14" name="範囲1_2_2"/>
    <protectedRange sqref="L15:O15 Q15" name="範囲1_32"/>
    <protectedRange sqref="L17:O17 Q17" name="範囲1_13"/>
    <protectedRange sqref="L23:O23" name="範囲1_37"/>
    <protectedRange sqref="N24:Q24" name="範囲1_38"/>
    <protectedRange sqref="N27:O27 Q27" name="範囲1_40"/>
    <protectedRange sqref="N28:O28 Q28" name="範囲1_41"/>
    <protectedRange sqref="N29:O29 Q29" name="範囲1_42"/>
    <protectedRange sqref="N30:O30 Q30" name="範囲1_43"/>
    <protectedRange sqref="L31:O31 Q31" name="範囲1_1_2"/>
    <protectedRange sqref="L36 N36:O36 Q36" name="範囲1_44"/>
    <protectedRange sqref="M36" name="範囲1_17_1"/>
    <protectedRange sqref="L37:Q37" name="範囲1_45"/>
    <protectedRange sqref="P150 P39 P81 P83:P85 P87 L38:Q38" name="範囲1_46"/>
    <protectedRange sqref="L39:O39 Q39" name="範囲1_47"/>
    <protectedRange sqref="P162 P88 L40:Q40" name="範囲1_48"/>
    <protectedRange sqref="L43:Q43" name="範囲1_49"/>
    <protectedRange sqref="L44:O44 Q44" name="範囲1_2_1_1"/>
    <protectedRange sqref="L45:O45 Q45" name="範囲1_7_1_1"/>
    <protectedRange sqref="L46:O46 Q46" name="範囲1_8_1_1"/>
    <protectedRange sqref="L47:O47 Q47" name="範囲1_9_2"/>
    <protectedRange sqref="N54:Q54" name="範囲1_50"/>
    <protectedRange sqref="N56:Q56" name="範囲1_52"/>
    <protectedRange sqref="N58:Q58" name="範囲1_53"/>
    <protectedRange sqref="L59:O59 Q59" name="範囲1_54"/>
    <protectedRange sqref="L60:Q60" name="範囲1_55"/>
    <protectedRange sqref="N61:O61 Q61" name="範囲1_57"/>
    <protectedRange sqref="L63:O63 Q63" name="範囲1_58"/>
    <protectedRange sqref="L65:O68 P65:P66 Q65:Q68" name="範囲1_59"/>
    <protectedRange sqref="N70:O70 Q70" name="範囲1_60"/>
    <protectedRange sqref="L72:Q72" name="範囲1_1_3"/>
    <protectedRange sqref="L73:Q73" name="範囲1_2_3"/>
    <protectedRange sqref="L74:Q74" name="範囲1_7_3"/>
    <protectedRange sqref="L79:O88 P86 P79:P80 P82 Q79:Q88" name="範囲1_61"/>
    <protectedRange sqref="N93:O93 Q93" name="範囲1_63"/>
    <protectedRange sqref="L94:O95" name="範囲1_64"/>
    <protectedRange sqref="L96:O96 Q96" name="範囲1_65"/>
    <protectedRange sqref="L99:O99 Q99" name="範囲1_10_1"/>
    <protectedRange sqref="L102:Q102" name="範囲1_8_3"/>
    <protectedRange sqref="L100:O100 Q100" name="範囲1_11_1"/>
    <protectedRange sqref="L101:O101 Q101" name="範囲1_12_1"/>
    <protectedRange sqref="N103:O104 Q103:Q104" name="範囲1_66"/>
    <protectedRange sqref="L105:O107 Q105:Q107" name="範囲1_67"/>
    <protectedRange sqref="P109:Q109 L110:M110 N109:O110" name="範囲1_68"/>
    <protectedRange sqref="L111:O112 P111 Q111:Q112" name="範囲1_69"/>
    <protectedRange sqref="N116:O117 Q116:Q117" name="範囲1_70"/>
    <protectedRange sqref="P132 L123:Q124" name="範囲1_71"/>
    <protectedRange sqref="L125:O125" name="範囲1_72"/>
    <protectedRange sqref="L127:O134 P133:P134 P127:P131 Q127:Q134" name="範囲1_74"/>
    <protectedRange sqref="N137:Q140" name="範囲1_75"/>
    <protectedRange sqref="L135:M136 O135 Q135:Q136" name="範囲1_76"/>
    <protectedRange sqref="L141:O142 P142 Q141:Q142" name="範囲1_77"/>
    <protectedRange sqref="L143:O143 Q143" name="範囲1_78"/>
    <protectedRange sqref="L145:O145" name="範囲1_79"/>
    <protectedRange sqref="N146:Q146" name="範囲1_81"/>
    <protectedRange sqref="L150:O150 Q150" name="範囲1_82"/>
    <protectedRange sqref="N153:O159 P153:P158 Q153:Q159" name="範囲1_85"/>
    <protectedRange sqref="L161:O161 Q161" name="範囲1_13_1"/>
    <protectedRange sqref="L162:O162 Q162" name="範囲1_86"/>
    <protectedRange sqref="P165 N163 N165 O163:O165 Q163:Q165" name="範囲1_87"/>
    <protectedRange sqref="L166:O166 Q166" name="範囲1_88"/>
    <protectedRange sqref="N167:Q167" name="範囲1_89"/>
    <protectedRange sqref="N3:O3 Q3 A3:H3 J3:L3" name="範囲1_1_4"/>
    <protectedRange sqref="M3" name="範囲1_35_1"/>
    <protectedRange sqref="O8:Q8 A8:H8 J8:M8" name="範囲1_3_3"/>
    <protectedRange sqref="A25:H25 J25:Q25" name="範囲1_1_2_2"/>
    <protectedRange sqref="N32:O32 A32:H32 Q32:IV32 J32:L32" name="範囲1_7_4"/>
    <protectedRange sqref="M32" name="範囲1_38_1"/>
    <protectedRange sqref="P32" name="範囲1_39_1"/>
    <protectedRange sqref="A62:H62 O62:IV62 J62:M62" name="範囲1_8_4"/>
    <protectedRange sqref="A71:H71 J71:IV71" name="範囲1_8_2_1"/>
    <protectedRange sqref="R113:IV113 A113:H113 J113:K113" name="範囲1_11_2"/>
    <protectedRange sqref="L113:Q113" name="範囲1_12_1_1"/>
    <protectedRange sqref="A114:H114 J114:IV114" name="範囲1_9_2_1"/>
    <protectedRange sqref="A115:H115 J115:IV115" name="範囲1_10_1_1"/>
    <protectedRange sqref="N148:O148 A148:H148 Q148:IV148 J148:L148" name="範囲1_15_1"/>
    <protectedRange sqref="N149:O149 A149:H149 Q149:IV149 J149:L149" name="範囲1_16_1"/>
    <protectedRange sqref="A55:H55 J55:IV55" name="範囲1_7_2_1"/>
    <protectedRange sqref="N69:O69 A69:H69 Q69:IV69 J69:L69" name="範囲1_9_3"/>
    <protectedRange sqref="P69" name="範囲1_33_1"/>
    <protectedRange sqref="N147:O147 A147:H147 Q147:IV147 J147:L147" name="範囲1_13_2"/>
    <protectedRange sqref="P147" name="範囲1_33_2"/>
    <protectedRange sqref="K92 R92:IV92" name="範囲1_6_2"/>
    <protectedRange sqref="A92:H92 L92:Q92 J92" name="範囲1_1_1_1"/>
    <protectedRange sqref="K5 R5:IV5" name="範囲1_6_1_1"/>
    <protectedRange sqref="N5:O5" name="範囲1_1_6"/>
    <protectedRange sqref="A5:H5 P5:Q5 L5:M5 J5" name="範囲1_5_1"/>
    <protectedRange sqref="L151:Q151" name="範囲1_26"/>
    <protectedRange sqref="N135" name="範囲1_76_1"/>
    <protectedRange sqref="P135" name="範囲1_76_2"/>
    <protectedRange sqref="L7:M7" name="範囲1_26_1"/>
    <protectedRange sqref="L14:M14" name="範囲1_31_1"/>
    <protectedRange sqref="L28:M28" name="範囲1_41_1"/>
    <protectedRange sqref="L29:M29" name="範囲1_42_1"/>
    <protectedRange sqref="L30:M30" name="範囲1_3"/>
    <protectedRange sqref="L54:M54" name="範囲1_6"/>
    <protectedRange sqref="L56:M56" name="範囲1_18"/>
    <protectedRange sqref="L58:M58" name="範囲1_19"/>
    <protectedRange sqref="L61:M61" name="範囲1_25"/>
    <protectedRange sqref="L70:M70" name="範囲1_51"/>
    <protectedRange sqref="L93:M93" name="範囲1_56"/>
    <protectedRange sqref="L103:M103" name="範囲1_62"/>
    <protectedRange sqref="L104:M104" name="範囲1_84"/>
    <protectedRange sqref="L109:M109" name="範囲1_68_1"/>
    <protectedRange sqref="L116:M116" name="範囲1_90"/>
    <protectedRange sqref="L117:M117" name="範囲1_91"/>
    <protectedRange sqref="L137:M137" name="範囲1_92"/>
    <protectedRange sqref="L138:M138" name="範囲1_93"/>
    <protectedRange sqref="L139:M139" name="範囲1_94"/>
    <protectedRange sqref="L140:M140" name="範囲1_95"/>
    <protectedRange sqref="L146:M146" name="範囲1_96"/>
    <protectedRange sqref="L153:M153" name="範囲1_97"/>
    <protectedRange sqref="L154:M154" name="範囲1_98"/>
    <protectedRange sqref="L155:M159 L163:M163 L165:M165 L167:M167" name="範囲1_99"/>
    <protectedRange sqref="L26:O26 Q26" name="範囲1_39_3"/>
    <protectedRange sqref="L152:N152 P152:Q152" name="範囲1_31"/>
    <protectedRange sqref="L91:O91 Q91" name="範囲1_22_1"/>
    <protectedRange sqref="P12" name="範囲1_29_2"/>
    <protectedRange sqref="P164" name="範囲1_87_1"/>
    <protectedRange sqref="O51:P51" name="範囲1_7_1"/>
    <protectedRange sqref="Q126" name="範囲1_39_2"/>
    <protectedRange sqref="L126:P126" name="範囲1_83"/>
    <protectedRange sqref="O152" name="範囲1_31_2"/>
    <protectedRange sqref="N164" name="範囲1_87_2"/>
    <protectedRange sqref="A52:H52 J52" name="範囲1_7_1_2_1"/>
    <protectedRange sqref="L52" name="範囲1_9_1_1_1"/>
    <protectedRange sqref="M52:O52 Q52" name="範囲1_1_5"/>
    <protectedRange sqref="P52" name="範囲1_1_2_1_1"/>
    <protectedRange sqref="A53:H53 J53" name="範囲1_8_1_2_1"/>
    <protectedRange sqref="L53" name="範囲1_9_1_2_1"/>
    <protectedRange sqref="M53:Q53" name="範囲1_1_7"/>
    <protectedRange sqref="N5:O5" name="範囲1_2_9_2"/>
    <protectedRange sqref="L5:M5 P5:Q5" name="範囲1_1_6_2"/>
  </protectedRanges>
  <autoFilter ref="A2:Q2"/>
  <mergeCells count="17">
    <mergeCell ref="Q1:Q2"/>
    <mergeCell ref="M1:M2"/>
    <mergeCell ref="N1:N2"/>
    <mergeCell ref="O1:O2"/>
    <mergeCell ref="P1:P2"/>
    <mergeCell ref="I1:I2"/>
    <mergeCell ref="J1:J2"/>
    <mergeCell ref="K1:K2"/>
    <mergeCell ref="L1:L2"/>
    <mergeCell ref="E1:E2"/>
    <mergeCell ref="F1:F2"/>
    <mergeCell ref="G1:G2"/>
    <mergeCell ref="H1:H2"/>
    <mergeCell ref="A1:A2"/>
    <mergeCell ref="B1:B2"/>
    <mergeCell ref="C1:C2"/>
    <mergeCell ref="D1:D2"/>
  </mergeCells>
  <dataValidations count="1">
    <dataValidation type="textLength" operator="lessThanOrEqual" allowBlank="1" showInputMessage="1" showErrorMessage="1" sqref="P62">
      <formula1>65535</formula1>
    </dataValidation>
  </dataValidations>
  <printOptions/>
  <pageMargins left="0.75" right="0.75" top="1" bottom="1" header="0.512" footer="0.512"/>
  <pageSetup fitToHeight="0" fitToWidth="1" horizontalDpi="200" verticalDpi="200" orientation="landscape" paperSize="8" scale="43" r:id="rId1"/>
  <headerFooter alignWithMargins="0">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2010-06-22T02:23:45Z</cp:lastPrinted>
  <dcterms:created xsi:type="dcterms:W3CDTF">2007-11-23T07:13:22Z</dcterms:created>
  <dcterms:modified xsi:type="dcterms:W3CDTF">2010-08-30T17:54:57Z</dcterms:modified>
  <cp:category/>
  <cp:version/>
  <cp:contentType/>
  <cp:contentStatus/>
</cp:coreProperties>
</file>