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570" yWindow="0" windowWidth="20490" windowHeight="7770"/>
  </bookViews>
  <sheets>
    <sheet name="30警察庁" sheetId="1" r:id="rId1"/>
  </sheets>
  <definedNames>
    <definedName name="_xlnm._FilterDatabase" localSheetId="0" hidden="1">'30警察庁'!$A$3:$V$12</definedName>
    <definedName name="Z_0254B28B_38EC_4327_A1BE_E23ACB82E350_.wvu.FilterData" localSheetId="0" hidden="1">'30警察庁'!$A$3:$N$12</definedName>
    <definedName name="Z_02952530_6D5C_4AA1_8C76_883EEEF372CD_.wvu.FilterData" localSheetId="0" hidden="1">'30警察庁'!$A$3:$N$12</definedName>
    <definedName name="Z_054F18BE_29B1_4697_AF23_3495F0BA330F_.wvu.FilterData" localSheetId="0" hidden="1">'30警察庁'!$A$3:$N$12</definedName>
    <definedName name="Z_0D85A601_6A80_48A3_B00F_096862F20BEE_.wvu.FilterData" localSheetId="0" hidden="1">'30警察庁'!$A$3:$N$12</definedName>
    <definedName name="Z_0FE7593E_7E8A_4F07_842A_8B009FFCFA54_.wvu.FilterData" localSheetId="0" hidden="1">'30警察庁'!$A$3:$N$12</definedName>
    <definedName name="Z_0FEE184E_5448_443C_AE14_C4AB445CA070_.wvu.FilterData" localSheetId="0" hidden="1">'30警察庁'!$A$3:$N$12</definedName>
    <definedName name="Z_10038133_F1F5_4333_8A86_909BB91F49C7_.wvu.FilterData" localSheetId="0" hidden="1">'30警察庁'!$A$3:$N$12</definedName>
    <definedName name="Z_13F257F7_5FBE_414C_99C4_A41C4684EE96_.wvu.FilterData" localSheetId="0" hidden="1">'30警察庁'!$A$3:$N$12</definedName>
    <definedName name="Z_1515A998_47F6_4F27_9F26_02F3516982B8_.wvu.FilterData" localSheetId="0" hidden="1">'30警察庁'!$A$3:$N$12</definedName>
    <definedName name="Z_1517C95B_F4EC_4875_ACFA_DE2D5F765FE9_.wvu.FilterData" localSheetId="0" hidden="1">'30警察庁'!$A$3:$N$12</definedName>
    <definedName name="Z_188DAB66_7CA5_4099_9EF3_8ECDDD438971_.wvu.FilterData" localSheetId="0" hidden="1">'30警察庁'!$A$3:$N$12</definedName>
    <definedName name="Z_1ABA6B10_8535_4E62_87E6_2FB59D8DB761_.wvu.FilterData" localSheetId="0" hidden="1">'30警察庁'!$A$3:$N$12</definedName>
    <definedName name="Z_1AE21119_8CA7_4487_8C94_51C6177D496E_.wvu.FilterData" localSheetId="0" hidden="1">'30警察庁'!$A$3:$N$12</definedName>
    <definedName name="Z_1D6C171A_0FDD_459E_9734_11BDF17241AB_.wvu.FilterData" localSheetId="0" hidden="1">'30警察庁'!$A$3:$N$12</definedName>
    <definedName name="Z_1EFC1B1F_C21F_49E2_A70A_A8DCF0BF9C46_.wvu.FilterData" localSheetId="0" hidden="1">'30警察庁'!$A$3:$N$12</definedName>
    <definedName name="Z_1FB8A040_3828_4716_8287_52BA6DB700E4_.wvu.FilterData" localSheetId="0" hidden="1">'30警察庁'!$A$3:$N$12</definedName>
    <definedName name="Z_20902219_5052_4F46_9534_F84CA0AA39BD_.wvu.FilterData" localSheetId="0" hidden="1">'30警察庁'!$A$3:$N$12</definedName>
    <definedName name="Z_21632E68_66BC_4DCB_97B1_59FB51E1C213_.wvu.FilterData" localSheetId="0" hidden="1">'30警察庁'!$A$3:$N$12</definedName>
    <definedName name="Z_22247AA7_BF20_46ED_8AB2_E7B52BB06AF3_.wvu.FilterData" localSheetId="0" hidden="1">'30警察庁'!$A$3:$N$12</definedName>
    <definedName name="Z_2611E9FB_CA16_46FB_8719_E36D24676952_.wvu.FilterData" localSheetId="0" hidden="1">'30警察庁'!$A$3:$N$12</definedName>
    <definedName name="Z_2A439D85_9FFF_46B7_8D41_2E046BFC8E65_.wvu.FilterData" localSheetId="0" hidden="1">'30警察庁'!$A$3:$N$12</definedName>
    <definedName name="Z_2BC65B47_4848_4DFB_8CB4_345121630744_.wvu.FilterData" localSheetId="0" hidden="1">'30警察庁'!$A$3:$N$12</definedName>
    <definedName name="Z_2C98A678_2949_45B9_8738_6DE2718046B6_.wvu.FilterData" localSheetId="0" hidden="1">'30警察庁'!$A$3:$N$12</definedName>
    <definedName name="Z_2C9FD202_30F8_4718_B20C_8571429BA0A1_.wvu.FilterData" localSheetId="0" hidden="1">'30警察庁'!$A$3:$N$12</definedName>
    <definedName name="Z_2DAA52F7_4608_432E_8C8D_91DB36BA3910_.wvu.FilterData" localSheetId="0" hidden="1">'30警察庁'!$A$3:$N$12</definedName>
    <definedName name="Z_2EDD50FE_25E2_4EF9_8FD9_6A205315A193_.wvu.FilterData" localSheetId="0" hidden="1">'30警察庁'!$A$3:$N$12</definedName>
    <definedName name="Z_30E95D8B_4E88_4684_980D_864F9C8BBC62_.wvu.FilterData" localSheetId="0" hidden="1">'30警察庁'!$A$3:$N$12</definedName>
    <definedName name="Z_328D78CA_3C83_4B1C_AD2F_B5D62463366B_.wvu.FilterData" localSheetId="0" hidden="1">'30警察庁'!$A$3:$N$12</definedName>
    <definedName name="Z_32F6F6A2_2A7C_4599_BA85_B14A704422DD_.wvu.FilterData" localSheetId="0" hidden="1">'30警察庁'!$A$3:$N$12</definedName>
    <definedName name="Z_3765D84A_EDE7_4637_8072_A35BDB639974_.wvu.FilterData" localSheetId="0" hidden="1">'30警察庁'!$A$3:$N$12</definedName>
    <definedName name="Z_3BC86645_951E_45A4_8764_E775816761A4_.wvu.FilterData" localSheetId="0" hidden="1">'30警察庁'!$A$3:$N$12</definedName>
    <definedName name="Z_3C305E55_3603_44F4_BA24_F86823393643_.wvu.FilterData" localSheetId="0" hidden="1">'30警察庁'!$A$3:$N$12</definedName>
    <definedName name="Z_3D255812_5ADB_4CDD_B113_084C16A0F896_.wvu.FilterData" localSheetId="0" hidden="1">'30警察庁'!$A$3:$N$12</definedName>
    <definedName name="Z_3DF86F00_6F1D_4282_AE9C_7A9A1248149F_.wvu.FilterData" localSheetId="0" hidden="1">'30警察庁'!$A$3:$N$12</definedName>
    <definedName name="Z_3F3F177D_76F5_429D_87BB_E9FDB0084ED9_.wvu.FilterData" localSheetId="0" hidden="1">'30警察庁'!$A$3:$N$12</definedName>
    <definedName name="Z_402801A4_77B5_4853_897F_96408D43D428_.wvu.FilterData" localSheetId="0" hidden="1">'30警察庁'!$A$3:$N$12</definedName>
    <definedName name="Z_408193AB_D1C0_471B_AD3E_2BB63FC89B5F_.wvu.FilterData" localSheetId="0" hidden="1">'30警察庁'!$A$3:$N$12</definedName>
    <definedName name="Z_4881792A_366D_4255_9845_1857DEDF6B97_.wvu.FilterData" localSheetId="0" hidden="1">'30警察庁'!$A$3:$N$12</definedName>
    <definedName name="Z_48961B72_91F9_4EE1_A5DC_49173C94E560_.wvu.FilterData" localSheetId="0" hidden="1">'30警察庁'!$A$3:$N$12</definedName>
    <definedName name="Z_489B884E_7D3A_457A_9C04_548AC1772003_.wvu.FilterData" localSheetId="0" hidden="1">'30警察庁'!$A$3:$N$12</definedName>
    <definedName name="Z_49867B45_1C6E_47BA_8A1E_E7A736C60C1D_.wvu.FilterData" localSheetId="0" hidden="1">'30警察庁'!$A$3:$N$12</definedName>
    <definedName name="Z_49A4874F_E72E_47C5_BE71_0DEA9F9C9385_.wvu.FilterData" localSheetId="0" hidden="1">'30警察庁'!$A$3:$N$12</definedName>
    <definedName name="Z_4B1BDE35_9F0C_4475_938F_BBED553E3346_.wvu.FilterData" localSheetId="0" hidden="1">'30警察庁'!$A$3:$N$12</definedName>
    <definedName name="Z_4D67A3AE_9884_4169_A2B6_0F50AC02953D_.wvu.FilterData" localSheetId="0" hidden="1">'30警察庁'!$A$3:$N$12</definedName>
    <definedName name="Z_4DF7DDE1_175A_42B3_B430_9D4162449C5B_.wvu.FilterData" localSheetId="0" hidden="1">'30警察庁'!$A$3:$N$12</definedName>
    <definedName name="Z_4EF7A155_E7D6_4CD8_8E12_25DE6A778CD8_.wvu.FilterData" localSheetId="0" hidden="1">'30警察庁'!$A$3:$N$12</definedName>
    <definedName name="Z_4F4BC4F9_A9A3_4186_8864_AAFC9AAF24F3_.wvu.FilterData" localSheetId="0" hidden="1">'30警察庁'!$A$3:$N$12</definedName>
    <definedName name="Z_50272566_D6DF_4648_BA09_BF92072D149A_.wvu.FilterData" localSheetId="0" hidden="1">'30警察庁'!$J$1:$J$12</definedName>
    <definedName name="Z_50717446_3714_46BA_A46A_D521E2C8D33A_.wvu.FilterData" localSheetId="0" hidden="1">'30警察庁'!$A$3:$N$12</definedName>
    <definedName name="Z_52D2C5BC_C3D3_4B0C_AF44_7AD6E0374355_.wvu.FilterData" localSheetId="0" hidden="1">'30警察庁'!$A$3:$N$12</definedName>
    <definedName name="Z_55A6DDE7_9458_42BD_8586_46C1AD827CB4_.wvu.FilterData" localSheetId="0" hidden="1">'30警察庁'!$A$3:$N$12</definedName>
    <definedName name="Z_55FF39E5_8CD1_45C0_82BB_EB0CEA647EF6_.wvu.FilterData" localSheetId="0" hidden="1">'30警察庁'!$A$3:$N$12</definedName>
    <definedName name="Z_56A54858_28A1_49A7_A944_5815D5DE52AA_.wvu.FilterData" localSheetId="0" hidden="1">'30警察庁'!$A$3:$N$12</definedName>
    <definedName name="Z_579BF1E1_DF0E_4869_8DD9_B3C6F70E171F_.wvu.FilterData" localSheetId="0" hidden="1">'30警察庁'!$A$3:$N$12</definedName>
    <definedName name="Z_5816E9A9_5D1B_4AAE_93C9_17F65EEE1A53_.wvu.FilterData" localSheetId="0" hidden="1">'30警察庁'!$A$3:$N$12</definedName>
    <definedName name="Z_5829FFF2_ED7B_41F0_A79E_B1BC18E99961_.wvu.FilterData" localSheetId="0" hidden="1">'30警察庁'!$A$3:$N$12</definedName>
    <definedName name="Z_5C9B8C91_EC94_4CBE_8FAC_5691A5D86065_.wvu.FilterData" localSheetId="0" hidden="1">'30警察庁'!$A$3:$N$12</definedName>
    <definedName name="Z_5D4C4ABA_2170_4972_888F_F46FC2CA7696_.wvu.FilterData" localSheetId="0" hidden="1">'30警察庁'!$A$3:$N$12</definedName>
    <definedName name="Z_5D81A3B6_7DF4_40F8_B5EC_276D38F4990F_.wvu.FilterData" localSheetId="0" hidden="1">'30警察庁'!$A$3:$N$12</definedName>
    <definedName name="Z_5FFE7959_423B_42E9_BFE4_4DCDC49D65BB_.wvu.FilterData" localSheetId="0" hidden="1">'30警察庁'!$A$3:$N$12</definedName>
    <definedName name="Z_60C8FE8A_7BE4_4819_BB65_5B32DAB6BCC1_.wvu.FilterData" localSheetId="0" hidden="1">'30警察庁'!$A$3:$N$12</definedName>
    <definedName name="Z_62492DE2_CC34_4FAD_BFEC_8FCB43D8E024_.wvu.FilterData" localSheetId="0" hidden="1">'30警察庁'!$A$3:$N$12</definedName>
    <definedName name="Z_668BDD81_DFF0_4949_84BB_4106A8B93AFE_.wvu.FilterData" localSheetId="0" hidden="1">'30警察庁'!$A$3:$N$12</definedName>
    <definedName name="Z_7554279B_6A50_472B_8938_840934901EB1_.wvu.FilterData" localSheetId="0" hidden="1">'30警察庁'!$A$3:$N$12</definedName>
    <definedName name="Z_762DCEED_DBBB_4D25_B908_15EE1A1C8AB9_.wvu.FilterData" localSheetId="0" hidden="1">'30警察庁'!$A$3:$N$12</definedName>
    <definedName name="Z_773D1A24_9734_4905_954A_4A50EF259B3F_.wvu.FilterData" localSheetId="0" hidden="1">'30警察庁'!$A$3:$N$12</definedName>
    <definedName name="Z_7BCA2B4B_4903_46B0_B055_0B62448A77B6_.wvu.FilterData" localSheetId="0" hidden="1">'30警察庁'!$A$3:$N$12</definedName>
    <definedName name="Z_7D59EB34_1CC4_4FD4_956C_F34B72F844F4_.wvu.FilterData" localSheetId="0" hidden="1">'30警察庁'!$A$3:$N$12</definedName>
    <definedName name="Z_7FA87E5A_AE07_4E82_9E5B_864E008EA449_.wvu.FilterData" localSheetId="0" hidden="1">'30警察庁'!$A$3:$N$12</definedName>
    <definedName name="Z_80577616_603C_4344_BAA2_3D66658800B5_.wvu.FilterData" localSheetId="0" hidden="1">'30警察庁'!$A$3:$N$12</definedName>
    <definedName name="Z_86D7EC27_7904_429F_BC89_3B0DF4F590BF_.wvu.FilterData" localSheetId="0" hidden="1">'30警察庁'!$A$3:$N$12</definedName>
    <definedName name="Z_883B3BA2_21BE_46D1_8C08_E4BC52123929_.wvu.FilterData" localSheetId="0" hidden="1">'30警察庁'!$A$3:$N$12</definedName>
    <definedName name="Z_88F57FD3_AEE7_4177_B7A9_FB283259B1C9_.wvu.FilterData" localSheetId="0" hidden="1">'30警察庁'!$A$3:$N$12</definedName>
    <definedName name="Z_88F8449E_29BF_403C_BBA1_E87AF5AF3CF1_.wvu.FilterData" localSheetId="0" hidden="1">'30警察庁'!$A$3:$N$12</definedName>
    <definedName name="Z_89B5C793_85DA_4C29_B582_0F8BEA1CE0DB_.wvu.FilterData" localSheetId="0" hidden="1">'30警察庁'!$A$3:$N$12</definedName>
    <definedName name="Z_8A2A18CF_AB43_4FD3_B569_76EA28206E8F_.wvu.FilterData" localSheetId="0" hidden="1">'30警察庁'!$A$3:$N$12</definedName>
    <definedName name="Z_8D7399BD_C445_4BF8_834F_DE7E93963A03_.wvu.FilterData" localSheetId="0" hidden="1">'30警察庁'!$A$3:$N$12</definedName>
    <definedName name="Z_8D843DF6_7950_4CD9_B838_619215E2ED95_.wvu.FilterData" localSheetId="0" hidden="1">'30警察庁'!$A$3:$N$12</definedName>
    <definedName name="Z_8F04D0BD_3D8A_4149_A9AA_076AEB8C2511_.wvu.FilterData" localSheetId="0" hidden="1">'30警察庁'!$A$3:$N$12</definedName>
    <definedName name="Z_8F97AABE_B992_4B0E_A5CA_6FFE08702998_.wvu.FilterData" localSheetId="0" hidden="1">'30警察庁'!$A$3:$N$12</definedName>
    <definedName name="Z_911DC904_56D4_4288_B05F_DBD9C0033236_.wvu.FilterData" localSheetId="0" hidden="1">'30警察庁'!$A$3:$N$12</definedName>
    <definedName name="Z_93322767_D2A5_4A85_B082_8071E62F6BC4_.wvu.FilterData" localSheetId="0" hidden="1">'30警察庁'!$A$3:$N$12</definedName>
    <definedName name="Z_93D27ED1_59B6_4E36_BD71_DC4EA7247668_.wvu.FilterData" localSheetId="0" hidden="1">'30警察庁'!$A$3:$N$12</definedName>
    <definedName name="Z_9448D635_9BC9_451E_950F_AB3DD8AAD35E_.wvu.FilterData" localSheetId="0" hidden="1">'30警察庁'!$A$3:$N$12</definedName>
    <definedName name="Z_94A77ACC_188F_4CC7_9DDC_2B630DEDB4F5_.wvu.FilterData" localSheetId="0" hidden="1">'30警察庁'!$A$3:$N$12</definedName>
    <definedName name="Z_9A651A91_CF65_4B2A_9C65_EF6AB7EF2D6A_.wvu.FilterData" localSheetId="0" hidden="1">'30警察庁'!$A$3:$N$12</definedName>
    <definedName name="Z_9C2EB1FF_8936_4CCC_857F_E50ED8A90985_.wvu.FilterData" localSheetId="0" hidden="1">'30警察庁'!$A$3:$N$12</definedName>
    <definedName name="Z_9C7AAEB9_9AF5_43A2_8E15_A117D168692F_.wvu.FilterData" localSheetId="0" hidden="1">'30警察庁'!$A$3:$N$12</definedName>
    <definedName name="Z_9DBC32B5_4F4F_4CA8_A9F7_2060E42BD912_.wvu.FilterData" localSheetId="0" hidden="1">'30警察庁'!$A$3:$N$12</definedName>
    <definedName name="Z_9EEAA9C2_D305_435E_82E8_3D088D5F69E6_.wvu.FilterData" localSheetId="0" hidden="1">'30警察庁'!$A$3:$N$12</definedName>
    <definedName name="Z_A11AB33B_85C9_466F_86AF_2446F057A765_.wvu.FilterData" localSheetId="0" hidden="1">'30警察庁'!$A$3:$N$12</definedName>
    <definedName name="Z_A1DAFF9F_6D56_4A2E_BD01_C003E2B14B2D_.wvu.FilterData" localSheetId="0" hidden="1">'30警察庁'!$A$3:$N$12</definedName>
    <definedName name="Z_A24DDA88_C74E_4E98_99F8_4B62A8A59449_.wvu.FilterData" localSheetId="0" hidden="1">'30警察庁'!$A$3:$N$12</definedName>
    <definedName name="Z_A30D4CC9_D774_4345_9215_017B765C4FC5_.wvu.FilterData" localSheetId="0" hidden="1">'30警察庁'!$A$3:$N$12</definedName>
    <definedName name="Z_A47C62BA_D6B6_4D6B_BAF1_B45C581CA8A4_.wvu.FilterData" localSheetId="0" hidden="1">'30警察庁'!$A$3:$N$12</definedName>
    <definedName name="Z_A5614DE3_E05B_48C8_978D_4CC092779D8F_.wvu.FilterData" localSheetId="0" hidden="1">'30警察庁'!$A$3:$N$12</definedName>
    <definedName name="Z_A87A5993_00AA_4A8C_B556_8F36FB17A32B_.wvu.FilterData" localSheetId="0" hidden="1">'30警察庁'!$A$3:$N$12</definedName>
    <definedName name="Z_A8809041_7D84_4642_BFB0_33FCA4102A29_.wvu.FilterData" localSheetId="0" hidden="1">'30警察庁'!$A$3:$N$12</definedName>
    <definedName name="Z_AC4183F3_7119_461D_9324_3ED8088648E0_.wvu.FilterData" localSheetId="0" hidden="1">'30警察庁'!$A$3:$N$12</definedName>
    <definedName name="Z_B0B7BEC8_C14E_47E6_8064_AAA9A39A1CBE_.wvu.FilterData" localSheetId="0" hidden="1">'30警察庁'!$A$3:$N$12</definedName>
    <definedName name="Z_B3F01FEE_F70D_4837_89BF_D8DEC371998A_.wvu.FilterData" localSheetId="0" hidden="1">'30警察庁'!$A$3:$N$12</definedName>
    <definedName name="Z_B6F057EB_ACAD_4E5E_A7BD_2E288ED96F76_.wvu.FilterData" localSheetId="0" hidden="1">'30警察庁'!$A$3:$N$12</definedName>
    <definedName name="Z_B7A6E4C4_56E6_4B0C_B522_235B351C94C0_.wvu.FilterData" localSheetId="0" hidden="1">'30警察庁'!$A$3:$N$12</definedName>
    <definedName name="Z_B7E40BBC_7BD9_42F5_96D4_E4EFC9F0BC1C_.wvu.FilterData" localSheetId="0" hidden="1">'30警察庁'!$J$1:$J$12</definedName>
    <definedName name="Z_B8884EA2_EB79_4B7A_800F_9E773774D3D2_.wvu.FilterData" localSheetId="0" hidden="1">'30警察庁'!$A$3:$N$12</definedName>
    <definedName name="Z_B9E8680B_EF30_45EF_AD2F_26893A597A8F_.wvu.FilterData" localSheetId="0" hidden="1">'30警察庁'!$A$3:$N$12</definedName>
    <definedName name="Z_BA7F2DE0_7F7F_4417_9A85_E82DBC9BC8CB_.wvu.FilterData" localSheetId="0" hidden="1">'30警察庁'!$A$3:$N$12</definedName>
    <definedName name="Z_BE8F9239_F55D_44C7_A431_77A2D546518C_.wvu.FilterData" localSheetId="0" hidden="1">'30警察庁'!$A$3:$N$12</definedName>
    <definedName name="Z_C0474E46_255C_44DA_A38F_25673DAE0446_.wvu.FilterData" localSheetId="0" hidden="1">'30警察庁'!$A$3:$N$12</definedName>
    <definedName name="Z_C1BDA515_997C_4886_928D_8B5027E76D4C_.wvu.FilterData" localSheetId="0" hidden="1">'30警察庁'!$A$3:$N$12</definedName>
    <definedName name="Z_C33E9E19_0F58_4E39_A3FB_4E311A4714B6_.wvu.FilterData" localSheetId="0" hidden="1">'30警察庁'!$A$3:$N$12</definedName>
    <definedName name="Z_C56C4CEA_E557_403C_B4BE_44F3CE60BBCC_.wvu.FilterData" localSheetId="0" hidden="1">'30警察庁'!$A$3:$N$12</definedName>
    <definedName name="Z_C634FA22_3634_4B35_930A_B770C118D85B_.wvu.FilterData" localSheetId="0" hidden="1">'30警察庁'!$A$3:$N$12</definedName>
    <definedName name="Z_C6943B3C_9B66_4013_A867_193F206DA7A2_.wvu.FilterData" localSheetId="0" hidden="1">'30警察庁'!$A$3:$N$12</definedName>
    <definedName name="Z_C6E44A2B_367E_41EE_A3FB_F36C194AE96F_.wvu.FilterData" localSheetId="0" hidden="1">'30警察庁'!$A$3:$N$12</definedName>
    <definedName name="Z_C825AE4C_19E2_4EA9_BA97_C1618953BCCF_.wvu.FilterData" localSheetId="0" hidden="1">'30警察庁'!$A$3:$N$12</definedName>
    <definedName name="Z_CF63A11F_7104_4F1A_A81B_ABA9A81B256C_.wvu.FilterData" localSheetId="0" hidden="1">'30警察庁'!$A$3:$N$12</definedName>
    <definedName name="Z_D3A27BAF_7887_4B0B_B3BC_7C57861BB427_.wvu.FilterData" localSheetId="0" hidden="1">'30警察庁'!$A$3:$N$12</definedName>
    <definedName name="Z_D3B60C45_FBC5_4D48_8F16_8B5E25386270_.wvu.FilterData" localSheetId="0" hidden="1">'30警察庁'!$A$3:$N$12</definedName>
    <definedName name="Z_D5177A52_D8E0_4274_8E53_03714FEC0E14_.wvu.FilterData" localSheetId="0" hidden="1">'30警察庁'!$A$3:$N$12</definedName>
    <definedName name="Z_D5BA2194_7259_4BEB_A447_DF76FB1D7ECB_.wvu.FilterData" localSheetId="0" hidden="1">'30警察庁'!$J$1:$J$12</definedName>
    <definedName name="Z_DA14B704_5B40_4E64_BA23_894C1110CB31_.wvu.FilterData" localSheetId="0" hidden="1">'30警察庁'!$A$3:$N$12</definedName>
    <definedName name="Z_DAD3A44F_C7C0_4501_B9FB_F3990F5C5E4F_.wvu.FilterData" localSheetId="0" hidden="1">'30警察庁'!$A$3:$N$12</definedName>
    <definedName name="Z_DBE5CA16_B006_4F8C_BB8F_6571539FE6A7_.wvu.FilterData" localSheetId="0" hidden="1">'30警察庁'!$A$3:$N$12</definedName>
    <definedName name="Z_DC40A8EA_8173_4CC4_BA7E_8959F9A6D207_.wvu.FilterData" localSheetId="0" hidden="1">'30警察庁'!$A$3:$N$12</definedName>
    <definedName name="Z_DCB89E63_2012_44F0_A3E3_3FA3373F1BE5_.wvu.FilterData" localSheetId="0" hidden="1">'30警察庁'!$A$3:$N$12</definedName>
    <definedName name="Z_DF797004_9A6E_4E15_830D_65EDBFAF5FB8_.wvu.FilterData" localSheetId="0" hidden="1">'30警察庁'!$A$3:$N$12</definedName>
    <definedName name="Z_E096BB5C_B437_43C1_871C_713755A2D950_.wvu.FilterData" localSheetId="0" hidden="1">'30警察庁'!$A$3:$N$12</definedName>
    <definedName name="Z_E346B4D6_4B28_4D77_B804_F8308E15B0A3_.wvu.FilterData" localSheetId="0" hidden="1">'30警察庁'!$A$3:$N$12</definedName>
    <definedName name="Z_E37556A9_1245_4C23_90D7_2068DF7C093A_.wvu.FilterData" localSheetId="0" hidden="1">'30警察庁'!$A$1:$N$12</definedName>
    <definedName name="Z_E454DC36_D159_4803_BD4F_4246D5607F27_.wvu.FilterData" localSheetId="0" hidden="1">'30警察庁'!$A$3:$N$12</definedName>
    <definedName name="Z_E581B343_7C92_4595_8DD3_E8C41255C370_.wvu.FilterData" localSheetId="0" hidden="1">'30警察庁'!$A$3:$N$12</definedName>
    <definedName name="Z_E5A33B44_3B7D_4ABE_ACFF_870D8FAD905D_.wvu.FilterData" localSheetId="0" hidden="1">'30警察庁'!$A$3:$N$12</definedName>
    <definedName name="Z_E70D8495_F9E4_4C76_9341_AFD29D735638_.wvu.FilterData" localSheetId="0" hidden="1">'30警察庁'!$A$3:$N$12</definedName>
    <definedName name="Z_E88867E2_AFB6_4E06_99D9_ADE5E43CC261_.wvu.FilterData" localSheetId="0" hidden="1">'30警察庁'!$A$3:$N$12</definedName>
    <definedName name="Z_E94D4D62_078C_44A9_B001_C7A22048DDE8_.wvu.FilterData" localSheetId="0" hidden="1">'30警察庁'!$A$3:$N$12</definedName>
    <definedName name="Z_EDE63AB5_45DF_407D_AAA1_CCECB303DBAA_.wvu.FilterData" localSheetId="0" hidden="1">'30警察庁'!$A$3:$N$12</definedName>
    <definedName name="Z_F0B89C82_7161_4546_94CF_4F8B1C4AB4C0_.wvu.FilterData" localSheetId="0" hidden="1">'30警察庁'!$A$3:$N$12</definedName>
    <definedName name="Z_F3D2720E_D668_40F4_9CFA_D18DFA223F3E_.wvu.FilterData" localSheetId="0" hidden="1">'30警察庁'!$A$3:$N$12</definedName>
    <definedName name="Z_F4F83646_17C3_44E9_BB41_E04BC8CD2D3D_.wvu.FilterData" localSheetId="0" hidden="1">'30警察庁'!$A$3:$N$12</definedName>
    <definedName name="Z_F552B8DE_3251_4AE2_8470_5EAC0017BB45_.wvu.FilterData" localSheetId="0" hidden="1">'30警察庁'!$A$3:$N$12</definedName>
    <definedName name="Z_F892D784_3752_4B56_8F23_DAA46C8CCCE2_.wvu.FilterData" localSheetId="0" hidden="1">'30警察庁'!$A$3:$N$12</definedName>
    <definedName name="Z_F948A267_8EB8_4E7B_B53F_2F92FEA7D748_.wvu.FilterData" localSheetId="0" hidden="1">'30警察庁'!$A$3:$N$12</definedName>
    <definedName name="Z_FDD2F388_B43D_494D_92CD_4A7CCC927917_.wvu.FilterData" localSheetId="0" hidden="1">'30警察庁'!$A$3:$N$12</definedName>
    <definedName name="Z_FDE9EE71_B14B_4B3B_A608_8277AB7E49EA_.wvu.FilterData" localSheetId="0" hidden="1">'30警察庁'!$A$3:$N$12</definedName>
    <definedName name="Z_FE71BE5C_0F2E_4F9B_9ECF_E80910BBF702_.wvu.FilterData" localSheetId="0" hidden="1">'30警察庁'!$A$3:$N$12</definedName>
    <definedName name="Z_FF7E77D8_CA47_451F_8A95_294F5E851DB9_.wvu.FilterData" localSheetId="0" hidden="1">'30警察庁'!$A$3:$N$12</definedName>
  </definedNames>
  <calcPr calcId="162913"/>
</workbook>
</file>

<file path=xl/sharedStrings.xml><?xml version="1.0" encoding="utf-8"?>
<sst xmlns="http://schemas.openxmlformats.org/spreadsheetml/2006/main" count="103" uniqueCount="92">
  <si>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</si>
  <si>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</si>
  <si>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</si>
  <si>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</si>
  <si>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</si>
  <si>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</si>
  <si>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</si>
  <si>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</si>
  <si>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</si>
  <si>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</si>
  <si>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</si>
  <si>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</si>
  <si>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</si>
  <si>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消防・防災・安全</t>
  </si>
  <si>
    <t>横浜市</t>
    <rPh sb="0" eb="3">
      <t>ヨコハマシ</t>
    </rPh>
    <phoneticPr fontId="2"/>
  </si>
  <si>
    <t>搭乗型移動支援ロボット公道実証実験における国際運転免許証等にかかる運転免許要件の明確化</t>
    <rPh sb="21" eb="25">
      <t>コクサイウンテン</t>
    </rPh>
    <rPh sb="25" eb="28">
      <t>メンキョショウ</t>
    </rPh>
    <rPh sb="28" eb="29">
      <t>トウ</t>
    </rPh>
    <phoneticPr fontId="2"/>
  </si>
  <si>
    <t>搭乗型移動支援ロボット公道実証実験における運転免許要件を国際運転免許証等でも搭乗可能となるよう明確化すること。</t>
    <phoneticPr fontId="2"/>
  </si>
  <si>
    <t>　世界各都市で搭乗型移動支援ロボットを使用した観光ツアーが多く行われ人気を博している中、日本でも、ラグビーワールドカップ2019™及び東京2020オリンピック・パラリンピックの開催に向けて、魅力ある観光コンテンツの創出や観光客のニーズに応じた受入環境整備に活用することが可能となり、観光都市としての都市ブランド向上、経済波及効果も期待できる。</t>
    <phoneticPr fontId="2"/>
  </si>
  <si>
    <t>警察庁</t>
    <rPh sb="0" eb="3">
      <t>ケイサツチョウ</t>
    </rPh>
    <phoneticPr fontId="2"/>
  </si>
  <si>
    <t>「『搭乗型移動支援ロボットの公道実証実験』に係る取扱いについて」（通達）（平成30年３月19日付け警察庁丁交発第39号、丁規発第32号）
別添「搭乗型移動支援ロボットの公道実証実験に係る道路使用許可の取扱いに関する基準（平成30年３月一部変更）」</t>
    <phoneticPr fontId="2"/>
  </si>
  <si>
    <t>支障事例等の詳細は「別紙２」のとおり</t>
    <phoneticPr fontId="2"/>
  </si>
  <si>
    <t>○当市では、都心部を中核とした「近未来技術実証・多文化都市」をテーマに掲げ、国家戦略特区の指定を受けており、歩道空間を活用したパーソナルモビリティのシェアリングサービスの実現を目指している。
　パーソナルモビリティの規格に関しては、運転免許が必要ない歩行補助車のほか、本提案にある搭乗型移動支援ロボットも検討対象となりうるため、東京２０２０大会の競技会場である本市としても、外国人観光客等を対象とする魅力ある観光コンテンツを創出するため、搭乗型移動支援ロボットの国際運転免許での乗車を可能とする要件の明確化は必要と認識している。</t>
    <rPh sb="1" eb="2">
      <t>トウ</t>
    </rPh>
    <rPh sb="8" eb="9">
      <t>ブ</t>
    </rPh>
    <phoneticPr fontId="2"/>
  </si>
  <si>
    <t>＜追加共同提案団体及び当該団体等から示された支障事例（主なもの）＞</t>
    <rPh sb="1" eb="3">
      <t>ツイカ</t>
    </rPh>
    <phoneticPr fontId="4"/>
  </si>
  <si>
    <t xml:space="preserve">  1949年の道路交通に関する条約（以下「ジュネーブ条約」という。）第４条の規定により、自動車とは「道路において本来人又は貨物の運搬に使用されるすべての自動推進式の車両（レール又は架線によって走行する車両を除く。）」と定義されているところ、道路交通法上の自動車又は原動機付自転車がこれに該当することから、道路交通法上、自動車の一区分とされる小型特殊自動車は、ジュネーブ条約第４条の自動車に含まれる。
　一方、ジュネーブ条約附属書10では、国際運転免許証で運転することができる車両区分が記載されているものの、道路交通法上の小型特殊自動車が、当該車両区分のうちいずれの区分に含まれるかについて直接的な記載はなされていない。
　 ジュネーブ条約第５条では、「この条約に定めのないすべての事項は、他の国際条約又は国際協定の適用を受けることを条件として、国内法の管轄に属するものと了解される」とあることから、道路交通法で定められている運転免許制度に則して、セグウェイ等の搭乗型移動支援ロボットを国際運転免許証で運転する際の車両区分を、通達等で明確化することとしたい。</t>
    <rPh sb="19" eb="21">
      <t>イカ</t>
    </rPh>
    <rPh sb="131" eb="132">
      <t>マタ</t>
    </rPh>
    <rPh sb="144" eb="146">
      <t>ガイトウ</t>
    </rPh>
    <rPh sb="153" eb="155">
      <t>ドウロ</t>
    </rPh>
    <rPh sb="155" eb="158">
      <t>コウツウホウ</t>
    </rPh>
    <rPh sb="158" eb="159">
      <t>ジョウ</t>
    </rPh>
    <rPh sb="160" eb="163">
      <t>ジドウシャ</t>
    </rPh>
    <rPh sb="164" eb="167">
      <t>イチクブン</t>
    </rPh>
    <rPh sb="171" eb="173">
      <t>コガタ</t>
    </rPh>
    <rPh sb="173" eb="175">
      <t>トクシュ</t>
    </rPh>
    <rPh sb="175" eb="178">
      <t>ジドウシャ</t>
    </rPh>
    <rPh sb="202" eb="204">
      <t>イッポウ</t>
    </rPh>
    <rPh sb="254" eb="256">
      <t>ドウロ</t>
    </rPh>
    <rPh sb="256" eb="259">
      <t>コウツウホウ</t>
    </rPh>
    <rPh sb="259" eb="260">
      <t>ジョウ</t>
    </rPh>
    <rPh sb="261" eb="263">
      <t>コガタ</t>
    </rPh>
    <rPh sb="263" eb="265">
      <t>トクシュ</t>
    </rPh>
    <rPh sb="265" eb="268">
      <t>ジドウシャ</t>
    </rPh>
    <rPh sb="270" eb="272">
      <t>トウガイ</t>
    </rPh>
    <rPh sb="283" eb="285">
      <t>クブン</t>
    </rPh>
    <rPh sb="429" eb="430">
      <t>トウ</t>
    </rPh>
    <rPh sb="431" eb="433">
      <t>トウジョウ</t>
    </rPh>
    <rPh sb="433" eb="434">
      <t>ガタ</t>
    </rPh>
    <rPh sb="434" eb="436">
      <t>イドウ</t>
    </rPh>
    <rPh sb="436" eb="438">
      <t>シエン</t>
    </rPh>
    <rPh sb="443" eb="445">
      <t>コクサイ</t>
    </rPh>
    <rPh sb="445" eb="447">
      <t>ウンテン</t>
    </rPh>
    <rPh sb="447" eb="450">
      <t>メンキョショウ</t>
    </rPh>
    <rPh sb="451" eb="453">
      <t>ウンテン</t>
    </rPh>
    <rPh sb="455" eb="456">
      <t>サイ</t>
    </rPh>
    <rPh sb="457" eb="459">
      <t>シャリョウ</t>
    </rPh>
    <rPh sb="459" eb="461">
      <t>クブン</t>
    </rPh>
    <rPh sb="463" eb="465">
      <t>ツウタツ</t>
    </rPh>
    <rPh sb="465" eb="466">
      <t>トウ</t>
    </rPh>
    <rPh sb="467" eb="470">
      <t>メイカクカ</t>
    </rPh>
    <phoneticPr fontId="2"/>
  </si>
  <si>
    <t>　セグウェイ等の搭乗型移動支援ロボットについては、現在は、道路運送車両の保安基準の緩和措置や道路交通法に基づく道路使用許可を受けて、公道での実証実験が行われている。
　警察庁による、実証実験の際の道路使用許可に関する基準では、「大きさ及び構造並びに原動機の大きさに応じた運転免許を受けていること」が搭乗者の条件とされており、小型特殊自動車（セグウェイ等が該当）等を運転できる区分の運転免許の所持者であれば、公道実証実験での搭乗が可能となっている。他方、ジュネーブ条約締結国による国際運転免許証等の車両区分には、日本の運転免許における小型特殊自動車に対応する車両区分がなく、警察庁の当該基準を適用できるか不明確であることから、横浜市における公道実証実験では国際運転免許証等所持者による搭乗を認めていない。
　道路交通法では、原付免許以外の全ての運転免許（小型特殊自動車よりも大きい自動車等の運転免許）で小型特殊自動車の運転も認められていることなどを踏まえ、警察庁による「搭乗型移動支援ロボットの公道実証実験に係る道路使用許可の取扱いに関する基準」における搭乗者の条件について、国際運転免許証等でも搭乗可能となるよう基準を明確化していただきたい。</t>
    <phoneticPr fontId="2"/>
  </si>
  <si>
    <t>千葉市</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</si>
  <si>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5"/>
  </si>
  <si>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</si>
  <si>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</si>
  <si>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</si>
  <si>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</si>
  <si>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</si>
  <si>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</si>
  <si>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t>
    <phoneticPr fontId="2"/>
  </si>
  <si>
    <t>　通達等の発出時期については、ラグビーワールドカップ2019™及び東京2020オリンピック・パラリンピックの開催までに訪日外国人旅行者への周知や受入環境整備を十分に行えるよう、今年度のできるだけ早期に発出していただくことを希望する。
　また、8月6日に行われた地方分権改革有識者会議提案募集検討専門部会（関係府省からのヒアリング）で有識者から指摘があったように、「ジュネーブ条約に基づく国際運転免許証を発給していない国又は地域であって日本と同等水準にあると認められる免許制度を有している国又は地域（エストニア共和国、スイス連邦、スロベニア共和国、ドイツ連邦共和国、フランス共和国、ベルギー王国、モナコ公国及び台湾の８か国・地域）」の運転免許証で運転する際の車両区分についても、併せて通達等で明確化していただきたい。</t>
    <phoneticPr fontId="2"/>
  </si>
  <si>
    <t>【全国市長会】
提案団体の提案の実現に向けて、十分な検討を求める。</t>
    <phoneticPr fontId="6"/>
  </si>
  <si>
    <t>各府省からの第１次回答</t>
    <rPh sb="0" eb="2">
      <t>カクフ</t>
    </rPh>
    <rPh sb="2" eb="3">
      <t>ショウ</t>
    </rPh>
    <rPh sb="6" eb="7">
      <t>ダイ</t>
    </rPh>
    <rPh sb="8" eb="9">
      <t>ジ</t>
    </rPh>
    <rPh sb="9" eb="11">
      <t>カイトウ</t>
    </rPh>
    <phoneticPr fontId="2"/>
  </si>
  <si>
    <t>○　訪日外国人の搭乗型移動支援ロボットの公道運転について、ジュネーブ条約加盟国の国際運転免許証の車両区分及び非加盟国の外国運転免許証の車両区分を明確化した通達等を、地方公共団体に対し平成30年度中に発出していただきたい。</t>
    <phoneticPr fontId="2"/>
  </si>
  <si>
    <t>　 公道実証実験で使用する搭乗型移動支援ロボットは、原動機付自転車又は小型特殊自動車に分類されるが、これら原動機付自転車又は小型特殊自動車を道路交通法第107条の２で規定する国際運転免許証又は外国運転免許証で運転することができる場合を明確化するため、今年度中に都道府県警察に対して文書を発出する。</t>
    <phoneticPr fontId="2"/>
  </si>
  <si>
    <t>平成30年の地方からの提案等に関する対応方針
（平成30年12月25日閣議決定）記載内容</t>
    <phoneticPr fontId="7"/>
  </si>
  <si>
    <t>６【警察庁】
（３）道路交通法（昭35法105）
搭乗型移動支援ロボットの公道実証実験については、国際運転免許証又は外国運転免許証（107条の２）で運転することができる場合を明確化し、都道府県警察を通じて同実験の実施主体に2018年度中に周知する。</t>
    <phoneticPr fontId="2"/>
  </si>
  <si>
    <t>警察庁　平成30年の地方からの提案等に関する対応方針に対するフォローアップ状況</t>
    <rPh sb="0" eb="3">
      <t>ケイサツチョウ</t>
    </rPh>
    <phoneticPr fontId="7"/>
  </si>
  <si>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</si>
  <si>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</si>
  <si>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</si>
  <si>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</si>
  <si>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</si>
  <si>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通達</t>
    <rPh sb="0" eb="2">
      <t>ツウタツ</t>
    </rPh>
    <phoneticPr fontId="2"/>
  </si>
  <si>
    <r>
      <t xml:space="preserve">制度改正による効果
</t>
    </r>
    <r>
      <rPr>
        <sz val="16"/>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</si>
  <si>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公道実証実験で使用する搭乗型移動支援ロボットは、小型特殊自動車又は原動機付自転車に分類されるが、「小型特殊自動車又は原動機付自転車を運転することができる国際運転免許証等について（通達）」（平成31年２月21日付け警察庁丁運発第34号・丁交企発第32号・丁交指発第18号）を都道府県警察に対して発出し、国際運転免許証又は外国運転免許証で小型特殊自動車又は原動機付自転車を運転することができる場合を明確化するとともに、本通達の発出について同実験の実施主体に情報提供するよう指示した。</t>
    <rPh sb="0" eb="2">
      <t>コウドウ</t>
    </rPh>
    <rPh sb="2" eb="4">
      <t>ジッショウ</t>
    </rPh>
    <rPh sb="4" eb="6">
      <t>ジッケン</t>
    </rPh>
    <rPh sb="7" eb="9">
      <t>シヨウ</t>
    </rPh>
    <rPh sb="11" eb="13">
      <t>トウジョウ</t>
    </rPh>
    <rPh sb="13" eb="14">
      <t>ガタ</t>
    </rPh>
    <rPh sb="14" eb="16">
      <t>イドウ</t>
    </rPh>
    <rPh sb="16" eb="18">
      <t>シエン</t>
    </rPh>
    <rPh sb="24" eb="26">
      <t>コガタ</t>
    </rPh>
    <rPh sb="26" eb="28">
      <t>トクシュ</t>
    </rPh>
    <rPh sb="28" eb="31">
      <t>ジドウシャ</t>
    </rPh>
    <rPh sb="31" eb="32">
      <t>マタ</t>
    </rPh>
    <rPh sb="33" eb="36">
      <t>ゲンドウキ</t>
    </rPh>
    <rPh sb="36" eb="37">
      <t>ツ</t>
    </rPh>
    <rPh sb="37" eb="40">
      <t>ジテンシャ</t>
    </rPh>
    <rPh sb="41" eb="43">
      <t>ブンルイ</t>
    </rPh>
    <rPh sb="49" eb="51">
      <t>コガタ</t>
    </rPh>
    <rPh sb="51" eb="53">
      <t>トクシュ</t>
    </rPh>
    <rPh sb="53" eb="56">
      <t>ジドウシャ</t>
    </rPh>
    <rPh sb="56" eb="57">
      <t>マタ</t>
    </rPh>
    <rPh sb="58" eb="61">
      <t>ゲンドウキ</t>
    </rPh>
    <rPh sb="61" eb="62">
      <t>ツ</t>
    </rPh>
    <rPh sb="62" eb="65">
      <t>ジテンシャ</t>
    </rPh>
    <rPh sb="66" eb="68">
      <t>ウンテン</t>
    </rPh>
    <rPh sb="76" eb="78">
      <t>コクサイ</t>
    </rPh>
    <rPh sb="78" eb="80">
      <t>ウンテン</t>
    </rPh>
    <rPh sb="80" eb="83">
      <t>メンキョショウ</t>
    </rPh>
    <rPh sb="83" eb="84">
      <t>トウ</t>
    </rPh>
    <rPh sb="89" eb="91">
      <t>ツウタツ</t>
    </rPh>
    <rPh sb="94" eb="96">
      <t>ヘイセイ</t>
    </rPh>
    <rPh sb="98" eb="99">
      <t>ネン</t>
    </rPh>
    <rPh sb="100" eb="101">
      <t>ガツ</t>
    </rPh>
    <rPh sb="103" eb="104">
      <t>ニチ</t>
    </rPh>
    <rPh sb="104" eb="105">
      <t>ヅケ</t>
    </rPh>
    <rPh sb="112" eb="113">
      <t>ダイ</t>
    </rPh>
    <rPh sb="117" eb="118">
      <t>テイ</t>
    </rPh>
    <rPh sb="136" eb="140">
      <t>トドウフケン</t>
    </rPh>
    <rPh sb="140" eb="142">
      <t>ケイサツ</t>
    </rPh>
    <rPh sb="143" eb="144">
      <t>タイ</t>
    </rPh>
    <rPh sb="146" eb="148">
      <t>ハッシュツ</t>
    </rPh>
    <rPh sb="150" eb="152">
      <t>コクサイ</t>
    </rPh>
    <rPh sb="152" eb="154">
      <t>ウンテン</t>
    </rPh>
    <rPh sb="154" eb="157">
      <t>メンキョショウ</t>
    </rPh>
    <rPh sb="157" eb="158">
      <t>マタ</t>
    </rPh>
    <rPh sb="159" eb="161">
      <t>ガイコク</t>
    </rPh>
    <rPh sb="161" eb="163">
      <t>ウンテン</t>
    </rPh>
    <rPh sb="163" eb="166">
      <t>メンキョショウ</t>
    </rPh>
    <rPh sb="167" eb="169">
      <t>コガタ</t>
    </rPh>
    <rPh sb="169" eb="171">
      <t>トクシュ</t>
    </rPh>
    <rPh sb="171" eb="174">
      <t>ジドウシャ</t>
    </rPh>
    <rPh sb="174" eb="175">
      <t>マタ</t>
    </rPh>
    <rPh sb="176" eb="179">
      <t>ゲンドウキ</t>
    </rPh>
    <rPh sb="179" eb="180">
      <t>ツ</t>
    </rPh>
    <rPh sb="180" eb="183">
      <t>ジテンシャ</t>
    </rPh>
    <rPh sb="184" eb="186">
      <t>ウンテン</t>
    </rPh>
    <rPh sb="194" eb="196">
      <t>バアイ</t>
    </rPh>
    <rPh sb="197" eb="200">
      <t>メイカクカ</t>
    </rPh>
    <rPh sb="207" eb="208">
      <t>ホン</t>
    </rPh>
    <rPh sb="208" eb="210">
      <t>ツウタツ</t>
    </rPh>
    <rPh sb="211" eb="213">
      <t>ハッシュツ</t>
    </rPh>
    <rPh sb="217" eb="218">
      <t>ドウ</t>
    </rPh>
    <rPh sb="218" eb="220">
      <t>ジッケン</t>
    </rPh>
    <rPh sb="221" eb="223">
      <t>ジッシ</t>
    </rPh>
    <rPh sb="223" eb="225">
      <t>シュタイ</t>
    </rPh>
    <rPh sb="226" eb="228">
      <t>ジョウホウ</t>
    </rPh>
    <rPh sb="228" eb="230">
      <t>テイキョウ</t>
    </rPh>
    <rPh sb="234" eb="236">
      <t>シジ</t>
    </rPh>
    <phoneticPr fontId="2"/>
  </si>
  <si>
    <t>産業振興</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</si>
  <si>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</si>
  <si>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</si>
  <si>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</si>
  <si>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t>
    <phoneticPr fontId="2"/>
  </si>
  <si>
    <t>－</t>
    <phoneticPr fontId="2"/>
  </si>
  <si>
    <t>中小企業等協同組合法</t>
    <rPh sb="0" eb="2">
      <t>チュウショウ</t>
    </rPh>
    <rPh sb="2" eb="4">
      <t>キギョウ</t>
    </rPh>
    <rPh sb="4" eb="5">
      <t>トウ</t>
    </rPh>
    <rPh sb="5" eb="7">
      <t>キョウドウ</t>
    </rPh>
    <rPh sb="7" eb="9">
      <t>クミアイ</t>
    </rPh>
    <rPh sb="9" eb="10">
      <t>ホウ</t>
    </rPh>
    <phoneticPr fontId="2"/>
  </si>
  <si>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</si>
  <si>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</si>
  <si>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t>
    <phoneticPr fontId="2"/>
  </si>
  <si>
    <t>石岡市、川崎市、綾瀬市、奈良県、愛媛県、熊本市、大分県</t>
  </si>
  <si>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</si>
  <si>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</si>
  <si>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t>
    <phoneticPr fontId="2"/>
  </si>
  <si>
    <t>－</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</si>
  <si>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2"/>
  </si>
  <si>
    <t xml:space="preserve">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
</t>
    <rPh sb="5" eb="6">
      <t>トウ</t>
    </rPh>
    <phoneticPr fontId="2"/>
  </si>
  <si>
    <t>６【警察庁】
（１）中小企業等協同組合法（昭24法181）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（関係府省：金融庁、財務省、厚生労働省、農林水産省、経済産業省、国土交通省及び環境省）</t>
    <phoneticPr fontId="2"/>
  </si>
  <si>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</si>
  <si>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</si>
  <si>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</si>
  <si>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Ｂ　地方に対する規制緩和</t>
    <phoneticPr fontId="2"/>
  </si>
  <si>
    <t>消防団員等の消防車両運転に係る特例制度の創設</t>
    <phoneticPr fontId="2"/>
  </si>
  <si>
    <t>　消防学校での消防車両の運転に関する教習の受講制度や自衛隊が実施する自動車の運転に関する教習を消防団員等が受講可能とするような制度等の創設</t>
    <phoneticPr fontId="2"/>
  </si>
  <si>
    <t>　平成29年３月12日に改正道路交通法が施行され、改正後の普通免許で運転できる自動車の車両総重量は3.5トン未満となっている。
　地域に住む若い人材や地元に戻ってくる若い人材が消防団員等として消防団に加入しても、改正後の普通免許の所持者については、車両総重量3.5トン以上の消防車両を運転することができず、消防団員等の消防活動や災害時の初期活動において支障を来すことになる。
　そこで、消防団員等が実施する活動の特殊性及び地域防災の担い手としての重要性を考慮し、新制度普通免許を取得する消防団員等が、消防団所有のポンプ車の運転に必要な免許を取得しやすくなるような特例制度の創設が求められる。
【求める措置】
（１）各都道府県において設置する消防学校又は消防学校が委託する自動車教習所において、一定の適正が認められる消防団員等が消防車両の運転に係る技能教習を受講することを可能とすること。
（２）教育訓練の実施に関する地方公共団体の委託に基づき、自衛隊の任務遂行に支障が生じない限りにおいて、自衛隊が実施する自動車の運転に関する技能教習を、一定の適正が認められる消防団員等も受講可能とすること。
　（１）、（２）の技能教習を受けた消防団員等が、消防車両の運転に必要な運転免許受験資格を得られるようにすることで、消防団員等の確保に資すると考えられる。</t>
    <phoneticPr fontId="2"/>
  </si>
  <si>
    <t>　実際の道路交通環境下における安全性を毀損することなく、消防団所有自動車を運転できる消防団員の確保が可能となることから、消防活動や災害時の初期活動の体制が強化される。
　また、地域活動の担い手である消防団員や地域住民がその地域を訪れる自衛隊とつながりを持つ機会が生じることとなり、その際の人的つながりが将来の災害時の自衛隊と地域住民や消防団員の連携強化にもつながることになる。</t>
    <phoneticPr fontId="2"/>
  </si>
  <si>
    <t>道路交通法
道路交通法施行令
まち・ひと・しごと創生総合戦略
消防学校の教育訓練の基準
自衛隊法第100条の２
自衛隊法施行令第126条の２</t>
    <phoneticPr fontId="2"/>
  </si>
  <si>
    <t>警察庁、総務省、防衛省</t>
    <rPh sb="4" eb="7">
      <t>ソウムショウ</t>
    </rPh>
    <phoneticPr fontId="2"/>
  </si>
  <si>
    <t>鳴沢村、市川三郷町、早川町、身延町、南部町、富士川町、昭和町、道志村、西桂町、忍野村、山中湖村、富士河口湖町、小菅村、丹波山村</t>
    <rPh sb="0" eb="3">
      <t>ナルサワムラ</t>
    </rPh>
    <rPh sb="4" eb="9">
      <t>イチカワミサトチョウ</t>
    </rPh>
    <rPh sb="10" eb="13">
      <t>ハヤカワチョウ</t>
    </rPh>
    <rPh sb="14" eb="17">
      <t>ミノブチョウ</t>
    </rPh>
    <rPh sb="18" eb="21">
      <t>ナベチョウ</t>
    </rPh>
    <rPh sb="22" eb="26">
      <t>フジカワチョウ</t>
    </rPh>
    <rPh sb="27" eb="30">
      <t>ショウワチョウ</t>
    </rPh>
    <rPh sb="31" eb="34">
      <t>ドウシムラ</t>
    </rPh>
    <rPh sb="35" eb="38">
      <t>ニシカツラチョウ</t>
    </rPh>
    <rPh sb="39" eb="42">
      <t>オシノムラ</t>
    </rPh>
    <rPh sb="43" eb="47">
      <t>ヤマナカコムラ</t>
    </rPh>
    <rPh sb="48" eb="50">
      <t>フジ</t>
    </rPh>
    <rPh sb="50" eb="54">
      <t>カワグチコマチ</t>
    </rPh>
    <rPh sb="55" eb="58">
      <t>コスゲムラ</t>
    </rPh>
    <rPh sb="59" eb="62">
      <t>タバヤマ</t>
    </rPh>
    <rPh sb="62" eb="63">
      <t>ムラ</t>
    </rPh>
    <phoneticPr fontId="2"/>
  </si>
  <si>
    <t>山梨県（１４町村）
共同提案
幹事団体：山梨県鳴沢村</t>
    <phoneticPr fontId="2"/>
  </si>
  <si>
    <t>南陽市、ひたちなか市、清瀬市、石川県、南アルプス市、多治見市、山県市、田原市、千早赤阪村、宇和島市</t>
    <phoneticPr fontId="2"/>
  </si>
  <si>
    <t>○平成29年３月12日に改正道路交通法が施行され、改正後の普通免許で運転できる自動車の車両総重量は3.5トン未満となっている。
　地域に住む若い人材や地元に戻ってくる若い人材が消防団員等として消防団に加入しても、改正後の普通免許の所持者については、車両総重量3.5トン以上の消防車両を運転することができず、消防団員等の消防活動や災害時の初期活動において支障をきたす状態である。
○当市は、消防団員2,084名を有し、毎年80人程度の新入団員を迎えていて、今後、車両総重量3.5トン以上の消防車両を運転できない団員が増加し、消防活動等に支障きたし、地域の安全安心を揺るがすことにもなりかねないため、対象の消防団員が、車両総重量3.5トン以上の消防車両を運転できるようになるような特例の制定に賛同するものです。
○当市消防団においても、3.5トン以上の消防車両を38台所有しており、平成29年3月12日の道路交通法の改正による普通運転免許証で運転できる自動車の総重が3.5トン未満となったことで、消防団からも今後の消防ポンプ車の運転について心配の声があげられています。
　現在、当市でも今年度消防団に入団した団員１名が平成29年3月12日以降に普通運転免許証を取得しており、今後、同様の団員が増加していくことで消防団活動に支障が起こることが予想されます。
　こうした状況を踏まえると、消防団所有の消防ポンプ車の運転に必要な免許を、取得しやすくなるような特例制度の創設を希望します。
○本市においては、4月1日現在、改正後の普通免許を所持する消防団員が3名在籍しており、今後は更に増加していくと思われる。また、保有している消防ポンプ自動車は29台すべて3.5トン以上の仕様となっている。
　以上のことから、提案されている「消防学校での消防車両の運転に関する教習の受講制度や自衛隊が実施する自動車の運転に関する教習を消防団員等が受講可能とするような制度等の創設」は非常に有効な手段であると思われる。</t>
    <phoneticPr fontId="2"/>
  </si>
  <si>
    <t xml:space="preserve">【警察庁】
　提案団体の提案趣旨の理解に当たって、本年６月29日開催の「地方分権改革有識者会議」の資料６も参照して、以下のとおり回答する。
【(1)について】
  公安委員会から指定を受けた自動車教習所（以下「指定自動車教習所」という。）で技能教習を受講した者のうち一定の要件を満たす者（道路交通法第97条の２第１項第２号の規定の適用を受ける者）は、運転免許試験のうち技能試験が免除されることとなるところ、職員や設備等に関して一定の要件を満たす自動車教習所は、当該指定を受けることができるとされている。したがって、消防学校や同学校の委託を受けた自動車教習所（以下「消防学校等」という。）が、当該一定の要件を満たす自動車教習所であるとして公安委員会から指定を受けた場合には、当該消防学校等で一定の教習を受け、かつ道路交通法第97条の２第１項第２号の適用を受ける者について、技能試験を免除することができる。
  以上のことから、御提案の内容に、消防学校等における準中型自動車免許に係る教習を終えた者のうち一定の要件を満たす者（道路交通法第97条の２第１項第２号の規定の適用を受ける者）について、指定自動車教習所を卒業した者と同様に、当該免許に係る技能試験を免除されたいというものが含まれているのであれば、これについては、消防学校等が一定の要件を満たす自動車教習所であるとして公安委員会から指定を受けることにより、現行の道路交通法令で対応可能である。
  また、御提案の内容には、緊急自動車の運転資格の審査（以下「審査」という。）に合格した者について、当該緊急自動車の運転に必要な運転免許に係る技能試験を免除されたいというものが含まれているものと承知しているところ、技能試験は、取得しようとしている運転免許に係る自動車等を安全に運転することができる基本的な運転技能を有しているか否かを確認するものである一方、審査は、公益性の高い緊急用務のために道路を迅速に通行するために必要な高度の運転技能を有しているか否かを確認するものであり、道路交通法上、審査を受ける者は、当該審査により運転資格を得ようとする緊急自動車の運転に必要な運転免許を有していることが前提となっている。
  したがって、技能試験と審査は全く異なるものであり、後者に合格した者について前者を免除することは不適当である。
【(2)について】
　御提案の内容を実現するためには、消防団員等が自衛隊が実施する自動車の運転に関する教習を受講することができることが必要であるところ、まずは防衛省において判断されるべきであることから、当庁から回答は差し控えたい。
【総務省】
【(1)について】
  御要望の趣旨が、消防学校等で教習を受講することをもって、必要な運転免許に係る技能試験を免除してほしいというものであれば、警察庁が所管する道路交通法上の制度に関するものであることから、当庁から回答は差し控えたい。
　なお、消防組織法第51条では、「都道府県は・・・消防学校を設置しなければならない。」と規定されており、同条第４項の規定において「消防学校の教育訓練については、消防庁が定める基準を確保するように努めなければならない。」とされている。この消防庁が定める「消防学校の教育訓練の基準」第11条においては、「消防団員に対する特別教育の到達目標並びに教科目及び時間数は、目的に応じて適宜編成するものとする。」とされており、各消防学校において、地域の実情に応じて必要な教育訓練のカリキュラムを実施しているものと考えている。
　また、「平成30年１月25日付け消防地第20号消防庁次長通知」において、「消防団員の準中型免許取得に係る公費負担制度の創設」と、「地域の実情に応じて、消防自動車の更新機会等に合わせて、新制度下の普通免許で運転可能な消防自動車の活用」について要請しているところ。
　さらに、平成29年度３月12日以降に普通免許を取得した団員が準中型免許を取得する経費に対して、地方公共団体が助成を行った場合の当該助成額の一定割合について、平成30年度から特別交付税措置を講じることとしている。
【(2)について】
  御指摘の自衛隊が実施する自動車の運転に関する技能教習を、一定の適正が認められる消防団員等も受講可能とすることについては、まずは、防衛省において判断されるべきであることから、当庁から回答は差し控えたい。
【防衛省】
防衛省・自衛隊における教育訓練の受託については、自衛隊法第100条の２において、「政令で定める技術者の教育訓練を実施することの受託を受けた場合において他に教育訓練の施設がないと認めるときは、自衛隊の任務遂行に支障を生じない限度において、当該委託を受け、及びこれを実施することができる」と定められており、自衛隊法施行令第126条の２において、受託をうけることができる具体的な技術者については、「航空機の操縦及び整備」「落下傘の試験降下」「潜水艦の試験航走」「救急」「砲の操作」に従事する者と規定されている。
今回のご提案については、消防団員に対する自動車運転について防衛省・自衛隊に対して教育の受託を求めるものであるが、これは、上記に述べたような技術者の教育訓練に該当せず、また、ご提案の教育を実施する民間の自動車教習場が多数あることは広く認識されていることから、「他に教育訓練の施設がないと認めるとき」にも該当せず、現行の法令に照らせば、防衛省・自衛隊としてお受けすることはできないことについて御理解を賜りたい。
</t>
    <phoneticPr fontId="2"/>
  </si>
  <si>
    <t>○多くの地域の消防団では、団員の高齢化や定数の確保が課題となっている。今後、普通免許を取得していても、準中型の車両規格以上の消防車両を運転することができない消防団員が増加し、緊急時の初期活動に支障を来すことが想定されるほか、免許取得が負担になることを理由として、団への加入が進まず、団員の定数確保がより困難になることが考えられる。
○第1次回答において、現行制度での対応の可否について各省庁から回答をいただいたが、運転免許取得費用に対する公費助成制度や普通免許で運転可能な消防車両の導入以外に、新たな免許制度による消防団活動の支障に対応するためには、どのような施策を実施できるのか、ということを、省庁の枠を超えて検討していただき、周知願いたい。
○消防団活動の支障となっている（また将来的になるであろうことが容易に想定できる）ということを改めて認識いただき、できる限り少ない時間で準中型以上の消防車両の運転が可能となるような制度スキームを創設することは、消防団員の免許取得の負担軽減につながり、消防車両を運転できる団員の確保に資することを踏まえ、消防団活動として、消防学校又は消防学校が委託する自動車教習所において、団員が運転免許取得のための技能教習を受けられることを明らかにしていただきたい。
○また、大規模な災害が多発している近年の災害事情を踏まえ、自衛隊と地域の消防の連携強化を図る観点から、自衛隊の自動車訓練所への消防団員の受入れについて、再検討いただきたい。</t>
    <phoneticPr fontId="2"/>
  </si>
  <si>
    <t>－</t>
    <phoneticPr fontId="2"/>
  </si>
  <si>
    <t>【全国市長会】
提案団体の提案の実現に向けて、十分な検討を求める。
【全国町村会】
提案団体の意見を十分に尊重されたい。</t>
    <phoneticPr fontId="2"/>
  </si>
  <si>
    <t>○　総務省において、
　準中型の車両規格を超える消防車両を運転することができる消防団員の確保を国として支援するために、運転免許制度の改善等を他省庁と調整すべきではないか。さらに、準中型免許取得費用の特別交付税での助成や普通免許で運転可能な消防車両開発のほかに、現場の支障を解決するための施策を検討すべきではないか。
○　警察庁において、
　消防車両を運転できる消防団員を確保するため、消防団員が準中型免許を取得しやすくなるように、運転免許制度の見直しについて検討していただきたい。
　また、自衛隊自動車訓練所での技能教習が受け入れ可能な場合、当該訓練所において技能教習を修了した消防団員の中型免許の免許取得を可能とすべきではないか。
○　防衛省において、
　年齢や運転経験年数に関係なく中型車両以上の運転免許を取得できる施設は自衛隊の自動車訓練所しかなく、そのような場合自衛隊法第100条の２第１項の「他に教育訓練の施設がないと認めるとき」に該当するものと解釈し、自衛隊自動車訓練所で消防団員の教育訓練を受け入れるべきではないか。</t>
    <phoneticPr fontId="2"/>
  </si>
  <si>
    <t>【警察庁、総務省】
総務省消防庁及び内閣府地方分権改革推進室が連名で、全市町村に対して実施している消防団員の準中型免許の取得に係る支障事例の調査の結果等も踏まえ、関係省庁において、消防団員による準中型免許の取得をより円滑にするための取組を検討する。
【防衛省】
　「提案募集検討専門部会からの主な再検討の視点」の記載に「年齢や運転経験年数に関係なく中型車両以上の運転免許を取得できる施設は自衛隊の自動車訓練所しかなく」とあるが、御指摘のようなことはない。
　その上で、防衛省・自衛隊における教育訓練の受託については、自衛隊法第１００条の２において、「政令で定める技術者の教育訓練を実施することの受託を受けた場合において他に教育訓練の施設がないと認めるときは、自衛隊の任務遂行に支障を生じない限度において、当該委託を受け、及びこれを実施することができる」と定められており、自衛隊法施行令第１２６条の２において、受託をうけることができる具体的な技術者については、「航空機の操縦及び整備」「落下傘の試験降下」「潜水艦の試験航走」「救急」「砲の操作」に従事する者と規定されている。
　要望されている消防団員に対する自衛隊の自動車教習所での教育訓練の受託については、まず、自衛隊法施行令第１２６条の２が定める技術者の範囲に含まれていない。また、自動車運転技術の習得は、一般に民間の自動車教習所において行われるものであり、自動車教習所が全国に多数存在することを考えれば、「他に教育訓練の施設がないと認めるとき」との要件を満たすとは言えないことから、現行の法令に照らせば、防衛省・自衛隊としてお受けすることはできないことについて御理解を賜りたい。
　なお、各自衛隊においても、施設等の制約から、受講可能人数が限られているため、一部の隊員は駐屯地、基地等での受講がかなわず、民間の自動車教習所を利用しているような状況である。</t>
    <phoneticPr fontId="2"/>
  </si>
  <si>
    <t>６【警察庁】
（４）消防団員の準中型自動車免許取得に対する助成事業
消防団員が消防車両を運転するために必要な準中型自動車免許（以下この事項において「準中型免許」という。）の取得等については、普通自動車免許を有していなくても準中型免許を取得することが可能であること及び準中型免許取得において地方公共団体により創設される公費助成制度の活用が可能であることを、自動車教習所等を通じ、新たに免許を受けようとする者に2019年度中に周知する。
（関係府省：総務省）</t>
    <rPh sb="2" eb="5">
      <t>ケイサツチョウ</t>
    </rPh>
    <phoneticPr fontId="2"/>
  </si>
  <si>
    <t>自動車教習所等に対する資料の配付</t>
    <rPh sb="0" eb="3">
      <t>ジドウシャ</t>
    </rPh>
    <rPh sb="3" eb="6">
      <t>キョウシュウジョ</t>
    </rPh>
    <rPh sb="6" eb="7">
      <t>トウ</t>
    </rPh>
    <rPh sb="8" eb="9">
      <t>タイ</t>
    </rPh>
    <rPh sb="11" eb="13">
      <t>シリョウ</t>
    </rPh>
    <rPh sb="14" eb="16">
      <t>ハイフ</t>
    </rPh>
    <phoneticPr fontId="2"/>
  </si>
  <si>
    <t>令和元年10月23日</t>
    <rPh sb="0" eb="2">
      <t>レイワ</t>
    </rPh>
    <rPh sb="2" eb="4">
      <t>ガンネン</t>
    </rPh>
    <rPh sb="6" eb="7">
      <t>ガツ</t>
    </rPh>
    <rPh sb="9" eb="10">
      <t>ニチ</t>
    </rPh>
    <phoneticPr fontId="2"/>
  </si>
  <si>
    <t>消防団員が消防車両を運転するために必要な準中型自動車免許の取得については、普通自動車免許を有していなくても可能であること及び地方公共団体により創設される公費助成制度の活用が可能であることを、新たに免許を受けようとする者に周知するため、必要な資料を作成し、全日本指定自動車教習所協会連合会を通じて全国の自動車教習所等に対して資料を配布した。</t>
    <rPh sb="117" eb="119">
      <t>ヒツヨウ</t>
    </rPh>
    <rPh sb="120" eb="122">
      <t>シリョウ</t>
    </rPh>
    <rPh sb="123" eb="125">
      <t>サクセイ</t>
    </rPh>
    <rPh sb="127" eb="130">
      <t>ゼンニホン</t>
    </rPh>
    <rPh sb="130" eb="132">
      <t>シテイ</t>
    </rPh>
    <rPh sb="132" eb="135">
      <t>ジドウシャ</t>
    </rPh>
    <rPh sb="135" eb="138">
      <t>キョウシュウジョ</t>
    </rPh>
    <rPh sb="138" eb="140">
      <t>キョウカイ</t>
    </rPh>
    <rPh sb="140" eb="143">
      <t>レンゴウカイ</t>
    </rPh>
    <rPh sb="144" eb="145">
      <t>ツウ</t>
    </rPh>
    <rPh sb="147" eb="149">
      <t>ゼンコク</t>
    </rPh>
    <rPh sb="150" eb="153">
      <t>ジドウシャ</t>
    </rPh>
    <rPh sb="153" eb="156">
      <t>キョウシュウジョ</t>
    </rPh>
    <rPh sb="156" eb="157">
      <t>ナド</t>
    </rPh>
    <rPh sb="158" eb="159">
      <t>タイ</t>
    </rPh>
    <rPh sb="161" eb="163">
      <t>シリョウ</t>
    </rPh>
    <rPh sb="164" eb="166">
      <t>ハイフ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</si>
</sst>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2"/>
      <name val="ＭＳ Ｐゴシック"/>
      <family val="3"/>
      <charset val="128"/>
    </font>
    <font>
      <sz val="6"/>
      <name val="ＭＳ Ｐゴシック"/>
      <family val="3"/>
      <charset val="128"/>
    </font>
    <font>
      <sz val="4.2"/>
      <name val="ＭＳ Ｐゴシック"/>
      <family val="3"/>
      <charset val="128"/>
    </font>
    <font>
      <sz val="16"/>
      <name val="ＭＳ 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sz val="16"/>
      <color theme="1"/>
      <name val="ＭＳ ゴシック"/>
      <family val="3"/>
      <charset val="128"/>
    </font>
    <font>
      <b/>
      <sz val="28"/>
      <color theme="1"/>
      <name val="ＭＳ Ｐゴシック"/>
      <family val="3"/>
      <charset val="128"/>
    </font>
    <font>
      <sz val="16"/>
      <name val="ＭＳ Ｐゴシック"/>
      <family val="3"/>
      <charset val="128"/>
      <scheme val="minor"/>
    </font>
    <font>
      <sz val="11"/>
      <color theme="1"/>
      <name val="ＭＳ Ｐゴシック"/>
      <family val="3"/>
      <charset val="128"/>
    </font>
    <font>
      <sz val="26"/>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0"/>
  </cellStyleXfs>
  <cellXfs count="61">
    <xf numFmtId="0" fontId="0" fillId="0" borderId="0" xfId="0">
      <alignment vertical="center"/>
    </xf>
    <xf numFmtId="0" fontId="11" fillId="0" borderId="0" xfId="0" applyFont="1" applyFill="1" applyAlignment="1">
      <alignment horizontal="left" vertical="top" wrapText="1"/>
    </xf>
    <xf numFmtId="0" fontId="12" fillId="0" borderId="0" xfId="0" applyFont="1" applyFill="1" applyBorder="1">
      <alignment vertical="center"/>
    </xf>
    <xf numFmtId="0" fontId="8" fillId="0" borderId="0" xfId="0" applyFont="1" applyFill="1" applyBorder="1" applyAlignment="1">
      <alignment horizontal="left" vertical="center" wrapText="1"/>
    </xf>
    <xf numFmtId="0" fontId="11" fillId="0" borderId="0" xfId="12" applyFont="1" applyFill="1" applyBorder="1" applyAlignment="1">
      <alignment horizontal="center" vertical="center" wrapText="1"/>
    </xf>
    <xf numFmtId="49" fontId="11" fillId="3" borderId="1" xfId="12" applyNumberFormat="1" applyFont="1" applyFill="1" applyBorder="1" applyAlignment="1">
      <alignment horizontal="center" vertical="center" wrapText="1"/>
    </xf>
    <xf numFmtId="0" fontId="9" fillId="3" borderId="1" xfId="12" applyFont="1" applyFill="1" applyBorder="1" applyAlignment="1">
      <alignment horizontal="center" vertical="center" wrapText="1"/>
    </xf>
    <xf numFmtId="0" fontId="9" fillId="3" borderId="2" xfId="12"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12" applyFont="1" applyFill="1" applyBorder="1" applyAlignment="1">
      <alignment horizontal="center" vertical="center" wrapText="1"/>
    </xf>
    <xf numFmtId="0" fontId="11" fillId="0" borderId="0" xfId="0" applyFont="1" applyFill="1" applyBorder="1" applyAlignment="1">
      <alignment horizontal="left" vertical="top"/>
    </xf>
    <xf numFmtId="0" fontId="13" fillId="0" borderId="3" xfId="0" applyFont="1" applyFill="1" applyBorder="1" applyAlignment="1">
      <alignment vertical="center"/>
    </xf>
    <xf numFmtId="0" fontId="9"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0" fontId="9" fillId="5" borderId="2" xfId="12" applyFont="1" applyFill="1" applyBorder="1" applyAlignment="1">
      <alignment horizontal="center" vertical="center" wrapText="1"/>
    </xf>
    <xf numFmtId="0" fontId="9" fillId="5" borderId="4" xfId="12" applyFont="1" applyFill="1" applyBorder="1" applyAlignment="1">
      <alignment horizontal="center" vertical="center" wrapText="1"/>
    </xf>
    <xf numFmtId="0" fontId="9" fillId="6" borderId="2" xfId="12" applyFont="1" applyFill="1" applyBorder="1" applyAlignment="1">
      <alignment horizontal="center" vertical="center" wrapText="1"/>
    </xf>
    <xf numFmtId="0" fontId="9" fillId="6" borderId="4" xfId="12" applyFont="1" applyFill="1" applyBorder="1" applyAlignment="1">
      <alignment horizontal="center" vertical="center" wrapText="1"/>
    </xf>
    <xf numFmtId="0" fontId="9" fillId="7" borderId="1" xfId="12" applyFont="1" applyFill="1" applyBorder="1" applyAlignment="1">
      <alignment horizontal="center" vertical="center" wrapText="1"/>
    </xf>
    <xf numFmtId="0" fontId="14" fillId="4" borderId="1" xfId="0" applyFont="1" applyFill="1" applyBorder="1" applyAlignment="1">
      <alignment horizontal="center" vertical="center"/>
    </xf>
    <xf numFmtId="0" fontId="9" fillId="4" borderId="1" xfId="12" applyFont="1" applyFill="1" applyBorder="1" applyAlignment="1">
      <alignment horizontal="center" vertical="center" wrapText="1"/>
    </xf>
    <xf numFmtId="0" fontId="9" fillId="4" borderId="2" xfId="12" applyFont="1" applyFill="1" applyBorder="1" applyAlignment="1">
      <alignment horizontal="center" vertical="center" wrapText="1"/>
    </xf>
    <xf numFmtId="0" fontId="11" fillId="4" borderId="2" xfId="12" applyFont="1" applyFill="1" applyBorder="1" applyAlignment="1">
      <alignment horizontal="center" vertical="center" wrapText="1"/>
    </xf>
    <xf numFmtId="0" fontId="11" fillId="4" borderId="5" xfId="12" applyFont="1" applyFill="1" applyBorder="1" applyAlignment="1">
      <alignment horizontal="center" vertical="center" wrapText="1"/>
    </xf>
    <xf numFmtId="0" fontId="9" fillId="3" borderId="1" xfId="12" applyFont="1" applyFill="1" applyBorder="1" applyAlignment="1">
      <alignment horizontal="center" vertical="center" wrapText="1"/>
    </xf>
    <xf numFmtId="0" fontId="11" fillId="3" borderId="1" xfId="12" applyFont="1" applyFill="1" applyBorder="1" applyAlignment="1">
      <alignment horizontal="center" vertical="center" wrapText="1"/>
    </xf>
    <xf numFmtId="0" fontId="9" fillId="2" borderId="1" xfId="12" applyFont="1" applyFill="1" applyBorder="1" applyAlignment="1">
      <alignment horizontal="center" vertical="center" wrapText="1"/>
    </xf>
    <xf numFmtId="0" fontId="11" fillId="3" borderId="1" xfId="12" applyFont="1" applyFill="1" applyBorder="1" applyAlignment="1">
      <alignment horizontal="center" vertical="center" shrinkToFit="1"/>
    </xf>
    <xf numFmtId="0" fontId="9" fillId="3" borderId="1" xfId="0" applyFont="1" applyFill="1" applyBorder="1" applyAlignment="1">
      <alignment horizontal="center" vertical="center" wrapText="1"/>
    </xf>
    <xf numFmtId="49" fontId="11" fillId="3" borderId="1" xfId="12"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0" fontId="0" fillId="0" borderId="5" xfId="0" applyBorder="1" applyAlignment="1">
      <alignment horizontal="center" vertical="top" wrapText="1"/>
    </xf>
    <xf numFmtId="0" fontId="9" fillId="0" borderId="2" xfId="0" applyFont="1" applyFill="1" applyBorder="1" applyAlignment="1">
      <alignment horizontal="left" vertical="top" wrapText="1"/>
    </xf>
    <xf numFmtId="0" fontId="9" fillId="0" borderId="5"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xf>
    <xf numFmtId="0" fontId="15" fillId="0" borderId="7" xfId="0" applyFont="1" applyFill="1" applyBorder="1" applyAlignment="1">
      <alignment vertical="center"/>
    </xf>
    <xf numFmtId="58" fontId="11" fillId="0" borderId="2" xfId="0" applyNumberFormat="1" applyFont="1" applyFill="1" applyBorder="1" applyAlignment="1">
      <alignment horizontal="left" vertical="top" wrapText="1"/>
    </xf>
    <xf numFmtId="0" fontId="9" fillId="0" borderId="2" xfId="0" applyFont="1" applyFill="1" applyBorder="1" applyAlignment="1" applyProtection="1">
      <alignment horizontal="center" vertical="top" wrapText="1"/>
    </xf>
    <xf numFmtId="0" fontId="9" fillId="0" borderId="5" xfId="0" applyFont="1" applyFill="1" applyBorder="1" applyAlignment="1" applyProtection="1">
      <alignment horizontal="center" vertical="top" wrapText="1"/>
    </xf>
    <xf numFmtId="0" fontId="9" fillId="0" borderId="2"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2" xfId="13" applyFont="1" applyFill="1" applyBorder="1" applyAlignment="1" applyProtection="1">
      <alignment horizontal="left" vertical="top" wrapText="1"/>
    </xf>
    <xf numFmtId="0" fontId="9" fillId="0" borderId="5" xfId="13" applyFont="1" applyFill="1" applyBorder="1" applyAlignment="1" applyProtection="1">
      <alignment horizontal="left" vertical="top" wrapText="1"/>
    </xf>
    <xf numFmtId="0" fontId="9" fillId="0" borderId="2" xfId="0" applyFont="1" applyFill="1" applyBorder="1" applyAlignment="1" applyProtection="1">
      <alignment horizontal="left" vertical="top"/>
    </xf>
    <xf numFmtId="0" fontId="9" fillId="0" borderId="5" xfId="0" applyFont="1" applyFill="1" applyBorder="1" applyAlignment="1" applyProtection="1">
      <alignment horizontal="left" vertical="top"/>
    </xf>
    <xf numFmtId="0" fontId="9" fillId="0" borderId="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9" fillId="0" borderId="4" xfId="0" applyFont="1" applyFill="1" applyBorder="1" applyAlignment="1" applyProtection="1">
      <alignment horizontal="center" vertical="top" wrapText="1"/>
    </xf>
    <xf numFmtId="0" fontId="9" fillId="0" borderId="4" xfId="0" applyFont="1" applyFill="1" applyBorder="1" applyAlignment="1" applyProtection="1">
      <alignment horizontal="left" vertical="top" wrapText="1"/>
    </xf>
    <xf numFmtId="0" fontId="9" fillId="0" borderId="4" xfId="13" applyFont="1" applyFill="1" applyBorder="1" applyAlignment="1" applyProtection="1">
      <alignment horizontal="left" vertical="top" wrapText="1"/>
    </xf>
    <xf numFmtId="0" fontId="17" fillId="0" borderId="6"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8" xfId="0" applyFont="1" applyFill="1" applyBorder="1" applyAlignment="1" applyProtection="1">
      <alignment horizontal="left" vertical="top"/>
    </xf>
    <xf numFmtId="0" fontId="9" fillId="0" borderId="7" xfId="0" applyFont="1" applyFill="1" applyBorder="1" applyAlignment="1" applyProtection="1">
      <alignment horizontal="left" vertical="top"/>
    </xf>
    <xf numFmtId="0" fontId="9" fillId="0" borderId="4" xfId="0" applyFont="1" applyFill="1" applyBorder="1" applyAlignment="1" applyProtection="1">
      <alignment horizontal="left" vertical="top"/>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3"/>
    <cellStyle name="標準_様式２－２"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Zeros="0" tabSelected="1" view="pageBreakPreview" zoomScale="50" zoomScaleNormal="60" zoomScaleSheetLayoutView="50" zoomScalePageLayoutView="50" workbookViewId="0">
      <pane xSplit="1" topLeftCell="B1" activePane="topRight" state="frozen"/>
      <selection pane="topRight"/>
    </sheetView>
  </sheetViews>
  <sheetFormatPr defaultColWidth="9" defaultRowHeight="18.75" x14ac:dyDescent="0.15"/>
  <cols>
    <col min="1" max="1" width="6.25" style="1" customWidth="1"/>
    <col min="2" max="2" width="18.625" style="2" customWidth="1"/>
    <col min="3" max="3" width="20.125" style="2" customWidth="1"/>
    <col min="4" max="4" width="21.125" style="2" customWidth="1"/>
    <col min="5" max="5" width="31.875" style="2" customWidth="1"/>
    <col min="6" max="6" width="105.75" style="2" customWidth="1"/>
    <col min="7" max="7" width="68.75" style="2" customWidth="1"/>
    <col min="8" max="8" width="21.5" style="2" customWidth="1"/>
    <col min="9" max="9" width="22.375" style="2" customWidth="1"/>
    <col min="10" max="10" width="12.125" style="2" customWidth="1"/>
    <col min="11" max="11" width="25.75" style="2" customWidth="1"/>
    <col min="12" max="12" width="16.625" style="3" customWidth="1"/>
    <col min="13" max="13" width="81.25" style="3" customWidth="1"/>
    <col min="14" max="14" width="88.75" style="3" customWidth="1"/>
    <col min="15" max="15" width="89.75" style="2" customWidth="1"/>
    <col min="16" max="16" width="10.75" style="2" bestFit="1" customWidth="1"/>
    <col min="17" max="17" width="90.5" style="2" customWidth="1"/>
    <col min="18" max="18" width="10.75" style="2" bestFit="1" customWidth="1"/>
    <col min="19" max="22" width="89.75" style="2" customWidth="1"/>
    <col min="23" max="23" width="19.125" style="2" customWidth="1"/>
    <col min="24" max="24" width="30" style="2" customWidth="1"/>
    <col min="25" max="25" width="44.875" style="2" customWidth="1"/>
    <col min="26" max="26" width="40.75" style="2" customWidth="1"/>
    <col min="27" max="30" width="9" style="2"/>
    <col min="31" max="31" width="9" style="2" customWidth="1"/>
    <col min="32" max="16384" width="9" style="2"/>
  </cols>
  <sheetData>
    <row r="1" spans="1:26" ht="33" customHeight="1" x14ac:dyDescent="0.15">
      <c r="B1" s="11" t="s">
        <v>41</v>
      </c>
      <c r="D1" s="1"/>
      <c r="Q1" s="11" t="s">
        <v>41</v>
      </c>
    </row>
    <row r="2" spans="1:26" s="4" customFormat="1" ht="44.45" customHeight="1" x14ac:dyDescent="0.15">
      <c r="A2" s="28" t="s">
        <v>10</v>
      </c>
      <c r="B2" s="29" t="s">
        <v>2</v>
      </c>
      <c r="C2" s="29"/>
      <c r="D2" s="25" t="s">
        <v>5</v>
      </c>
      <c r="E2" s="25" t="s">
        <v>1</v>
      </c>
      <c r="F2" s="25" t="s">
        <v>8</v>
      </c>
      <c r="G2" s="25" t="s">
        <v>48</v>
      </c>
      <c r="H2" s="25" t="s">
        <v>7</v>
      </c>
      <c r="I2" s="27" t="s">
        <v>9</v>
      </c>
      <c r="J2" s="25" t="s">
        <v>3</v>
      </c>
      <c r="K2" s="25" t="s">
        <v>0</v>
      </c>
      <c r="L2" s="24" t="s">
        <v>22</v>
      </c>
      <c r="M2" s="26"/>
      <c r="N2" s="22" t="s">
        <v>36</v>
      </c>
      <c r="O2" s="24" t="s">
        <v>30</v>
      </c>
      <c r="P2" s="24"/>
      <c r="Q2" s="24" t="s">
        <v>31</v>
      </c>
      <c r="R2" s="24"/>
      <c r="S2" s="14" t="s">
        <v>32</v>
      </c>
      <c r="T2" s="16" t="s">
        <v>26</v>
      </c>
      <c r="U2" s="20" t="s">
        <v>27</v>
      </c>
      <c r="V2" s="18" t="s">
        <v>39</v>
      </c>
      <c r="W2" s="19" t="s">
        <v>42</v>
      </c>
      <c r="X2" s="19"/>
      <c r="Y2" s="19"/>
      <c r="Z2" s="19"/>
    </row>
    <row r="3" spans="1:26" s="4" customFormat="1" ht="117" customHeight="1" x14ac:dyDescent="0.15">
      <c r="A3" s="28"/>
      <c r="B3" s="5" t="s">
        <v>4</v>
      </c>
      <c r="C3" s="5" t="s">
        <v>6</v>
      </c>
      <c r="D3" s="25"/>
      <c r="E3" s="25"/>
      <c r="F3" s="25"/>
      <c r="G3" s="25"/>
      <c r="H3" s="25"/>
      <c r="I3" s="27"/>
      <c r="J3" s="25"/>
      <c r="K3" s="25"/>
      <c r="L3" s="6" t="s">
        <v>3</v>
      </c>
      <c r="M3" s="6" t="s">
        <v>11</v>
      </c>
      <c r="N3" s="23"/>
      <c r="O3" s="7" t="s">
        <v>28</v>
      </c>
      <c r="P3" s="7" t="s">
        <v>29</v>
      </c>
      <c r="Q3" s="7" t="s">
        <v>28</v>
      </c>
      <c r="R3" s="7" t="s">
        <v>29</v>
      </c>
      <c r="S3" s="15"/>
      <c r="T3" s="17"/>
      <c r="U3" s="21"/>
      <c r="V3" s="18"/>
      <c r="W3" s="8" t="s">
        <v>43</v>
      </c>
      <c r="X3" s="8" t="s">
        <v>44</v>
      </c>
      <c r="Y3" s="8" t="s">
        <v>45</v>
      </c>
      <c r="Z3" s="9" t="s">
        <v>46</v>
      </c>
    </row>
    <row r="4" spans="1:26" s="12" customFormat="1" ht="409.6" customHeight="1" x14ac:dyDescent="0.15">
      <c r="A4" s="39">
        <v>59</v>
      </c>
      <c r="B4" s="41" t="s">
        <v>12</v>
      </c>
      <c r="C4" s="41" t="s">
        <v>50</v>
      </c>
      <c r="D4" s="43" t="s">
        <v>51</v>
      </c>
      <c r="E4" s="43" t="s">
        <v>52</v>
      </c>
      <c r="F4" s="43" t="s">
        <v>53</v>
      </c>
      <c r="G4" s="43" t="s">
        <v>55</v>
      </c>
      <c r="H4" s="43" t="s">
        <v>56</v>
      </c>
      <c r="I4" s="43" t="s">
        <v>57</v>
      </c>
      <c r="J4" s="41" t="s">
        <v>58</v>
      </c>
      <c r="K4" s="45" t="s">
        <v>59</v>
      </c>
      <c r="L4" s="41" t="s">
        <v>60</v>
      </c>
      <c r="M4" s="41" t="s">
        <v>61</v>
      </c>
      <c r="N4" s="41" t="s">
        <v>62</v>
      </c>
      <c r="O4" s="41" t="s">
        <v>63</v>
      </c>
      <c r="P4" s="41" t="s">
        <v>64</v>
      </c>
      <c r="Q4" s="41" t="s">
        <v>55</v>
      </c>
      <c r="R4" s="41" t="s">
        <v>54</v>
      </c>
      <c r="S4" s="41" t="s">
        <v>65</v>
      </c>
      <c r="T4" s="47"/>
      <c r="U4" s="41" t="s">
        <v>66</v>
      </c>
      <c r="V4" s="41" t="s">
        <v>67</v>
      </c>
      <c r="W4" s="51" t="s">
        <v>68</v>
      </c>
      <c r="X4" s="51" t="s">
        <v>69</v>
      </c>
      <c r="Y4" s="51" t="s">
        <v>70</v>
      </c>
      <c r="Z4" s="49"/>
    </row>
    <row r="5" spans="1:26" s="12" customFormat="1" ht="203.25" customHeight="1" x14ac:dyDescent="0.15">
      <c r="A5" s="40">
        <v>59</v>
      </c>
      <c r="B5" s="42"/>
      <c r="C5" s="42"/>
      <c r="D5" s="44"/>
      <c r="E5" s="44"/>
      <c r="F5" s="44"/>
      <c r="G5" s="44"/>
      <c r="H5" s="44"/>
      <c r="I5" s="44"/>
      <c r="J5" s="42"/>
      <c r="K5" s="46"/>
      <c r="L5" s="42"/>
      <c r="M5" s="42"/>
      <c r="N5" s="42"/>
      <c r="O5" s="42"/>
      <c r="P5" s="42"/>
      <c r="Q5" s="42"/>
      <c r="R5" s="42"/>
      <c r="S5" s="42"/>
      <c r="T5" s="48"/>
      <c r="U5" s="42"/>
      <c r="V5" s="42"/>
      <c r="W5" s="52"/>
      <c r="X5" s="52"/>
      <c r="Y5" s="52"/>
      <c r="Z5" s="50"/>
    </row>
    <row r="6" spans="1:26" s="13" customFormat="1" ht="409.6" customHeight="1" x14ac:dyDescent="0.15">
      <c r="A6" s="39">
        <v>78</v>
      </c>
      <c r="B6" s="41" t="s">
        <v>71</v>
      </c>
      <c r="C6" s="41" t="s">
        <v>13</v>
      </c>
      <c r="D6" s="43" t="s">
        <v>72</v>
      </c>
      <c r="E6" s="43" t="s">
        <v>73</v>
      </c>
      <c r="F6" s="43" t="s">
        <v>74</v>
      </c>
      <c r="G6" s="43" t="s">
        <v>75</v>
      </c>
      <c r="H6" s="43" t="s">
        <v>76</v>
      </c>
      <c r="I6" s="43" t="s">
        <v>77</v>
      </c>
      <c r="J6" s="41" t="s">
        <v>78</v>
      </c>
      <c r="K6" s="43" t="s">
        <v>79</v>
      </c>
      <c r="L6" s="41" t="s">
        <v>80</v>
      </c>
      <c r="M6" s="41" t="s">
        <v>81</v>
      </c>
      <c r="N6" s="41" t="s">
        <v>82</v>
      </c>
      <c r="O6" s="41" t="s">
        <v>83</v>
      </c>
      <c r="P6" s="41" t="s">
        <v>33</v>
      </c>
      <c r="Q6" s="41" t="s">
        <v>33</v>
      </c>
      <c r="R6" s="41" t="s">
        <v>84</v>
      </c>
      <c r="S6" s="41" t="s">
        <v>85</v>
      </c>
      <c r="T6" s="41" t="s">
        <v>86</v>
      </c>
      <c r="U6" s="41" t="s">
        <v>87</v>
      </c>
      <c r="V6" s="41" t="s">
        <v>88</v>
      </c>
      <c r="W6" s="41" t="s">
        <v>89</v>
      </c>
      <c r="X6" s="41" t="s">
        <v>90</v>
      </c>
      <c r="Y6" s="41" t="s">
        <v>91</v>
      </c>
      <c r="Z6" s="56"/>
    </row>
    <row r="7" spans="1:26" s="13" customFormat="1" ht="409.6" customHeight="1" x14ac:dyDescent="0.15">
      <c r="A7" s="53">
        <v>78</v>
      </c>
      <c r="B7" s="54"/>
      <c r="C7" s="54"/>
      <c r="D7" s="55"/>
      <c r="E7" s="55"/>
      <c r="F7" s="55"/>
      <c r="G7" s="55"/>
      <c r="H7" s="55"/>
      <c r="I7" s="55"/>
      <c r="J7" s="54"/>
      <c r="K7" s="55"/>
      <c r="L7" s="54"/>
      <c r="M7" s="54"/>
      <c r="N7" s="54"/>
      <c r="O7" s="54"/>
      <c r="P7" s="54"/>
      <c r="Q7" s="54"/>
      <c r="R7" s="54"/>
      <c r="S7" s="54"/>
      <c r="T7" s="54"/>
      <c r="U7" s="54"/>
      <c r="V7" s="54"/>
      <c r="W7" s="54"/>
      <c r="X7" s="54"/>
      <c r="Y7" s="54"/>
      <c r="Z7" s="57"/>
    </row>
    <row r="8" spans="1:26" s="13" customFormat="1" ht="409.6" customHeight="1" x14ac:dyDescent="0.15">
      <c r="A8" s="53"/>
      <c r="B8" s="54"/>
      <c r="C8" s="54"/>
      <c r="D8" s="55"/>
      <c r="E8" s="55"/>
      <c r="F8" s="55"/>
      <c r="G8" s="55"/>
      <c r="H8" s="55"/>
      <c r="I8" s="55"/>
      <c r="J8" s="54"/>
      <c r="K8" s="55"/>
      <c r="L8" s="54"/>
      <c r="M8" s="54"/>
      <c r="N8" s="54"/>
      <c r="O8" s="54"/>
      <c r="P8" s="54"/>
      <c r="Q8" s="54"/>
      <c r="R8" s="54"/>
      <c r="S8" s="54"/>
      <c r="T8" s="54"/>
      <c r="U8" s="54"/>
      <c r="V8" s="54"/>
      <c r="W8" s="54"/>
      <c r="X8" s="54"/>
      <c r="Y8" s="54"/>
      <c r="Z8" s="57"/>
    </row>
    <row r="9" spans="1:26" s="13" customFormat="1" ht="409.6" customHeight="1" x14ac:dyDescent="0.15">
      <c r="A9" s="53"/>
      <c r="B9" s="54"/>
      <c r="C9" s="54"/>
      <c r="D9" s="55"/>
      <c r="E9" s="55"/>
      <c r="F9" s="55"/>
      <c r="G9" s="55"/>
      <c r="H9" s="55"/>
      <c r="I9" s="55"/>
      <c r="J9" s="54"/>
      <c r="K9" s="55"/>
      <c r="L9" s="54"/>
      <c r="M9" s="54"/>
      <c r="N9" s="54"/>
      <c r="O9" s="54"/>
      <c r="P9" s="54"/>
      <c r="Q9" s="54"/>
      <c r="R9" s="54"/>
      <c r="S9" s="54"/>
      <c r="T9" s="54"/>
      <c r="U9" s="54"/>
      <c r="V9" s="54"/>
      <c r="W9" s="54"/>
      <c r="X9" s="54"/>
      <c r="Y9" s="54"/>
      <c r="Z9" s="57"/>
    </row>
    <row r="10" spans="1:26" s="13" customFormat="1" ht="313.14999999999998" customHeight="1" x14ac:dyDescent="0.15">
      <c r="A10" s="53">
        <v>78</v>
      </c>
      <c r="B10" s="54"/>
      <c r="C10" s="54"/>
      <c r="D10" s="55"/>
      <c r="E10" s="55"/>
      <c r="F10" s="55"/>
      <c r="G10" s="55"/>
      <c r="H10" s="55"/>
      <c r="I10" s="55"/>
      <c r="J10" s="54"/>
      <c r="K10" s="55"/>
      <c r="L10" s="54"/>
      <c r="M10" s="54"/>
      <c r="N10" s="54"/>
      <c r="O10" s="54"/>
      <c r="P10" s="54"/>
      <c r="Q10" s="54"/>
      <c r="R10" s="54"/>
      <c r="S10" s="54"/>
      <c r="T10" s="54"/>
      <c r="U10" s="54"/>
      <c r="V10" s="54"/>
      <c r="W10" s="60"/>
      <c r="X10" s="54"/>
      <c r="Y10" s="54"/>
      <c r="Z10" s="58"/>
    </row>
    <row r="11" spans="1:26" s="13" customFormat="1" ht="409.6" customHeight="1" x14ac:dyDescent="0.15">
      <c r="A11" s="40">
        <v>78</v>
      </c>
      <c r="B11" s="42"/>
      <c r="C11" s="42"/>
      <c r="D11" s="44"/>
      <c r="E11" s="44"/>
      <c r="F11" s="44"/>
      <c r="G11" s="44"/>
      <c r="H11" s="44"/>
      <c r="I11" s="44"/>
      <c r="J11" s="42"/>
      <c r="K11" s="44"/>
      <c r="L11" s="42"/>
      <c r="M11" s="42"/>
      <c r="N11" s="42"/>
      <c r="O11" s="42"/>
      <c r="P11" s="42"/>
      <c r="Q11" s="42"/>
      <c r="R11" s="42"/>
      <c r="S11" s="42"/>
      <c r="T11" s="42"/>
      <c r="U11" s="42"/>
      <c r="V11" s="42"/>
      <c r="W11" s="46"/>
      <c r="X11" s="42"/>
      <c r="Y11" s="42"/>
      <c r="Z11" s="59"/>
    </row>
    <row r="12" spans="1:26" s="10" customFormat="1" ht="308.25" customHeight="1" x14ac:dyDescent="0.15">
      <c r="A12" s="30">
        <v>163</v>
      </c>
      <c r="B12" s="32" t="s">
        <v>12</v>
      </c>
      <c r="C12" s="32" t="s">
        <v>13</v>
      </c>
      <c r="D12" s="32" t="s">
        <v>15</v>
      </c>
      <c r="E12" s="32" t="s">
        <v>16</v>
      </c>
      <c r="F12" s="32" t="s">
        <v>24</v>
      </c>
      <c r="G12" s="32" t="s">
        <v>17</v>
      </c>
      <c r="H12" s="32" t="s">
        <v>19</v>
      </c>
      <c r="I12" s="32" t="s">
        <v>18</v>
      </c>
      <c r="J12" s="32" t="s">
        <v>14</v>
      </c>
      <c r="K12" s="32" t="s">
        <v>20</v>
      </c>
      <c r="L12" s="32" t="s">
        <v>25</v>
      </c>
      <c r="M12" s="32" t="s">
        <v>21</v>
      </c>
      <c r="N12" s="32" t="s">
        <v>23</v>
      </c>
      <c r="O12" s="32" t="s">
        <v>34</v>
      </c>
      <c r="P12" s="32" t="s">
        <v>33</v>
      </c>
      <c r="Q12" s="32" t="s">
        <v>33</v>
      </c>
      <c r="R12" s="32" t="s">
        <v>33</v>
      </c>
      <c r="S12" s="32" t="s">
        <v>35</v>
      </c>
      <c r="T12" s="32" t="s">
        <v>37</v>
      </c>
      <c r="U12" s="32" t="s">
        <v>38</v>
      </c>
      <c r="V12" s="32" t="s">
        <v>40</v>
      </c>
      <c r="W12" s="34" t="s">
        <v>47</v>
      </c>
      <c r="X12" s="38">
        <v>43517</v>
      </c>
      <c r="Y12" s="34" t="s">
        <v>49</v>
      </c>
      <c r="Z12" s="36"/>
    </row>
    <row r="13" spans="1:26" ht="160.5" customHeight="1" x14ac:dyDescent="0.15">
      <c r="A13" s="31">
        <v>163</v>
      </c>
      <c r="B13" s="33"/>
      <c r="C13" s="33"/>
      <c r="D13" s="33"/>
      <c r="E13" s="33"/>
      <c r="F13" s="33"/>
      <c r="G13" s="33"/>
      <c r="H13" s="33"/>
      <c r="I13" s="33"/>
      <c r="J13" s="33"/>
      <c r="K13" s="33"/>
      <c r="L13" s="33"/>
      <c r="M13" s="33"/>
      <c r="N13" s="33"/>
      <c r="O13" s="33"/>
      <c r="P13" s="33"/>
      <c r="Q13" s="33"/>
      <c r="R13" s="33"/>
      <c r="S13" s="33"/>
      <c r="T13" s="33"/>
      <c r="U13" s="33"/>
      <c r="V13" s="33"/>
      <c r="W13" s="35"/>
      <c r="X13" s="35"/>
      <c r="Y13" s="35"/>
      <c r="Z13" s="37"/>
    </row>
  </sheetData>
  <autoFilter ref="A3:V12"/>
  <mergeCells count="97">
    <mergeCell ref="Z6:Z11"/>
    <mergeCell ref="U6:U11"/>
    <mergeCell ref="V6:V11"/>
    <mergeCell ref="W6:W11"/>
    <mergeCell ref="X6:X11"/>
    <mergeCell ref="Y6:Y11"/>
    <mergeCell ref="P6:P11"/>
    <mergeCell ref="Q6:Q11"/>
    <mergeCell ref="R6:R11"/>
    <mergeCell ref="S6:S11"/>
    <mergeCell ref="T6:T11"/>
    <mergeCell ref="K6:K11"/>
    <mergeCell ref="L6:L11"/>
    <mergeCell ref="M6:M11"/>
    <mergeCell ref="N6:N11"/>
    <mergeCell ref="O6:O11"/>
    <mergeCell ref="F6:F11"/>
    <mergeCell ref="G6:G11"/>
    <mergeCell ref="H6:H11"/>
    <mergeCell ref="I6:I11"/>
    <mergeCell ref="J6:J11"/>
    <mergeCell ref="A6:A11"/>
    <mergeCell ref="B6:B11"/>
    <mergeCell ref="C6:C11"/>
    <mergeCell ref="D6:D11"/>
    <mergeCell ref="E6:E11"/>
    <mergeCell ref="Z4:Z5"/>
    <mergeCell ref="U4:U5"/>
    <mergeCell ref="V4:V5"/>
    <mergeCell ref="W4:W5"/>
    <mergeCell ref="X4:X5"/>
    <mergeCell ref="Y4:Y5"/>
    <mergeCell ref="P4:P5"/>
    <mergeCell ref="Q4:Q5"/>
    <mergeCell ref="R4:R5"/>
    <mergeCell ref="S4:S5"/>
    <mergeCell ref="T4:T5"/>
    <mergeCell ref="K4:K5"/>
    <mergeCell ref="L4:L5"/>
    <mergeCell ref="M4:M5"/>
    <mergeCell ref="N4:N5"/>
    <mergeCell ref="O4:O5"/>
    <mergeCell ref="F4:F5"/>
    <mergeCell ref="G4:G5"/>
    <mergeCell ref="H4:H5"/>
    <mergeCell ref="I4:I5"/>
    <mergeCell ref="J4:J5"/>
    <mergeCell ref="A4:A5"/>
    <mergeCell ref="B4:B5"/>
    <mergeCell ref="C4:C5"/>
    <mergeCell ref="D4:D5"/>
    <mergeCell ref="E4:E5"/>
    <mergeCell ref="P12:P13"/>
    <mergeCell ref="Q12:Q13"/>
    <mergeCell ref="R12:R13"/>
    <mergeCell ref="Y12:Y13"/>
    <mergeCell ref="Z12:Z13"/>
    <mergeCell ref="S12:S13"/>
    <mergeCell ref="T12:T13"/>
    <mergeCell ref="U12:U13"/>
    <mergeCell ref="V12:V13"/>
    <mergeCell ref="W12:W13"/>
    <mergeCell ref="X12:X13"/>
    <mergeCell ref="K12:K13"/>
    <mergeCell ref="L12:L13"/>
    <mergeCell ref="M12:M13"/>
    <mergeCell ref="N12:N13"/>
    <mergeCell ref="O12:O13"/>
    <mergeCell ref="F12:F13"/>
    <mergeCell ref="G12:G13"/>
    <mergeCell ref="H12:H13"/>
    <mergeCell ref="I12:I13"/>
    <mergeCell ref="J12:J13"/>
    <mergeCell ref="A12:A13"/>
    <mergeCell ref="B12:B13"/>
    <mergeCell ref="C12:C13"/>
    <mergeCell ref="D12:D13"/>
    <mergeCell ref="E12:E13"/>
    <mergeCell ref="A2:A3"/>
    <mergeCell ref="H2:H3"/>
    <mergeCell ref="B2:C2"/>
    <mergeCell ref="D2:D3"/>
    <mergeCell ref="E2:E3"/>
    <mergeCell ref="G2:G3"/>
    <mergeCell ref="N2:N3"/>
    <mergeCell ref="Q2:R2"/>
    <mergeCell ref="O2:P2"/>
    <mergeCell ref="F2:F3"/>
    <mergeCell ref="L2:M2"/>
    <mergeCell ref="I2:I3"/>
    <mergeCell ref="K2:K3"/>
    <mergeCell ref="J2:J3"/>
    <mergeCell ref="S2:S3"/>
    <mergeCell ref="T2:T3"/>
    <mergeCell ref="V2:V3"/>
    <mergeCell ref="W2:Z2"/>
    <mergeCell ref="U2:U3"/>
  </mergeCells>
  <phoneticPr fontId="2"/>
  <dataValidations count="2">
    <dataValidation type="list" allowBlank="1" showInputMessage="1" showErrorMessage="1" sqref="B12 B4 B6:B9">
      <formula1>"Ａ　権限移譲,Ｂ　地方に対する規制緩和,Ｃ　Ａ又はＢに関連する見直し"</formula1>
    </dataValidation>
    <dataValidation type="list" allowBlank="1" showInputMessage="1" showErrorMessage="1" sqref="C12 C4 C6:C9">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59055118110236227" bottom="0.59055118110236227" header="0.51181102362204722" footer="0.51181102362204722"/>
  <pageSetup paperSize="9" scale="20" fitToWidth="0" pageOrder="overThenDown" orientation="landscape" r:id="rId1"/>
  <headerFooter alignWithMargins="0"/>
  <rowBreaks count="1" manualBreakCount="1">
    <brk id="5" max="16383" man="1"/>
  </rowBreaks>
  <colBreaks count="1" manualBreakCount="1">
    <brk id="16"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30警察庁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2018-07-23T08:36:03Z</dcterms:created>
  <dcterms:modified xsi:type="dcterms:W3CDTF">2023-07-26T01:15:34Z</dcterms:modified>
</cp:coreProperties>
</file>