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2340" yWindow="0" windowWidth="18870" windowHeight="4890"/>
  </bookViews>
  <sheets>
    <sheet name="法律に基づく計画等と他の計画等との一体的策定の可否について" sheetId="1" r:id="rId1"/>
  </sheets>
  <definedNames>
    <definedName name="_xlnm._FilterDatabase" localSheetId="0" hidden="1">法律に基づく計画等と他の計画等との一体的策定の可否について!$A$3:$M$528</definedName>
    <definedName name="Z_00263014_6434_4817_A24C_DE5E51EF33D9_.wvu.FilterData" localSheetId="0" hidden="1">法律に基づく計画等と他の計画等との一体的策定の可否について!$A$3:$M$527</definedName>
    <definedName name="Z_05F65460_8278_445D_A104_3E5960B785CA_.wvu.FilterData" localSheetId="0" hidden="1">法律に基づく計画等と他の計画等との一体的策定の可否について!$A$3:$M$527</definedName>
    <definedName name="Z_0ADB632E_1699_4454_96DC_337821B354C2_.wvu.FilterData" localSheetId="0" hidden="1">法律に基づく計画等と他の計画等との一体的策定の可否について!$A$3:$M$527</definedName>
    <definedName name="Z_0AF9CE8E_2153_4590_9C8D_D6A3B97EF0BB_.wvu.FilterData" localSheetId="0" hidden="1">法律に基づく計画等と他の計画等との一体的策定の可否について!$A$3:$M$521</definedName>
    <definedName name="Z_0BFF16D6_A347_4258_BB5A_67DEEFA1BC76_.wvu.FilterData" localSheetId="0" hidden="1">法律に基づく計画等と他の計画等との一体的策定の可否について!$A$3:$M$521</definedName>
    <definedName name="Z_1DDE0095_17B9_4D89_8FAC_F1EA42323994_.wvu.FilterData" localSheetId="0" hidden="1">法律に基づく計画等と他の計画等との一体的策定の可否について!$A$3:$M$521</definedName>
    <definedName name="Z_1E2D056B_62C8_44AF_9F8D_B33013A52E76_.wvu.FilterData" localSheetId="0" hidden="1">法律に基づく計画等と他の計画等との一体的策定の可否について!$A$3:$M$527</definedName>
    <definedName name="Z_1F28510B_11B5_4EFC_9FBF_9196BF697B8F_.wvu.FilterData" localSheetId="0" hidden="1">法律に基づく計画等と他の計画等との一体的策定の可否について!$A$3:$M$527</definedName>
    <definedName name="Z_29464CDC_908D_4C87_8705_6BF1A17F3EF2_.wvu.FilterData" localSheetId="0" hidden="1">法律に基づく計画等と他の計画等との一体的策定の可否について!$A$3:$M$521</definedName>
    <definedName name="Z_29A5A5B9_4F70_407A_A4F0_DA121B1A75EE_.wvu.FilterData" localSheetId="0" hidden="1">法律に基づく計画等と他の計画等との一体的策定の可否について!$A$3:$M$527</definedName>
    <definedName name="Z_2FFBE868_C93C_47EC_BC4D_92382D8B45CA_.wvu.FilterData" localSheetId="0" hidden="1">法律に基づく計画等と他の計画等との一体的策定の可否について!$A$3:$M$521</definedName>
    <definedName name="Z_30C01BB3_AAD6_4125_9310_3FB48D3F05C0_.wvu.FilterData" localSheetId="0" hidden="1">法律に基づく計画等と他の計画等との一体的策定の可否について!$A$3:$M$527</definedName>
    <definedName name="Z_31279E92_54DB_44B9_BDE4_86C556FD7320_.wvu.FilterData" localSheetId="0" hidden="1">法律に基づく計画等と他の計画等との一体的策定の可否について!$A$3:$M$528</definedName>
    <definedName name="Z_3434DD9C_4076_4DB4_A0DE_C92CF2480D9A_.wvu.FilterData" localSheetId="0" hidden="1">法律に基づく計画等と他の計画等との一体的策定の可否について!$A$3:$M$527</definedName>
    <definedName name="Z_345B724A_26C9_4F49_9A82_D2AB65413F71_.wvu.FilterData" localSheetId="0" hidden="1">法律に基づく計画等と他の計画等との一体的策定の可否について!$A$3:$M$528</definedName>
    <definedName name="Z_4B6E4CFA_FBC7_422A_8CE0_0CD90F943080_.wvu.FilterData" localSheetId="0" hidden="1">法律に基づく計画等と他の計画等との一体的策定の可否について!$A$3:$M$521</definedName>
    <definedName name="Z_4C4C364F_3F6C_4F27_BD80_8D0C1207CFB6_.wvu.FilterData" localSheetId="0" hidden="1">法律に基づく計画等と他の計画等との一体的策定の可否について!$A$3:$M$528</definedName>
    <definedName name="Z_4E1FC3F4_9C1D_4F7D_9DB4_89E1C20BD47B_.wvu.FilterData" localSheetId="0" hidden="1">法律に基づく計画等と他の計画等との一体的策定の可否について!$A$3:$M$517</definedName>
    <definedName name="Z_535F1814_AC3D_4DA3_912F_E01CC613C4B6_.wvu.FilterData" localSheetId="0" hidden="1">法律に基づく計画等と他の計画等との一体的策定の可否について!$A$3:$M$527</definedName>
    <definedName name="Z_582B807E_6841_4C01_80B0_582A8BC311C8_.wvu.FilterData" localSheetId="0" hidden="1">法律に基づく計画等と他の計画等との一体的策定の可否について!$A$3:$M$521</definedName>
    <definedName name="Z_5C0F08D7_BF22_4E0D_ABBC_FB1FDA3957CD_.wvu.FilterData" localSheetId="0" hidden="1">法律に基づく計画等と他の計画等との一体的策定の可否について!$A$3:$M$527</definedName>
    <definedName name="Z_5D036F83_78DF_41B8_B30D_12B56626AC50_.wvu.FilterData" localSheetId="0" hidden="1">法律に基づく計画等と他の計画等との一体的策定の可否について!$A$3:$M$521</definedName>
    <definedName name="Z_5D488CF0_8C78_4D1F_9B74_EB403C8915F0_.wvu.FilterData" localSheetId="0" hidden="1">法律に基づく計画等と他の計画等との一体的策定の可否について!$A$3:$M$519</definedName>
    <definedName name="Z_61D7A2A3_42BE_4D8F_8559_FB2A1FED8152_.wvu.FilterData" localSheetId="0" hidden="1">法律に基づく計画等と他の計画等との一体的策定の可否について!$A$3:$M$517</definedName>
    <definedName name="Z_64305F71_653A_4A1A_A7DE_58F84043171C_.wvu.FilterData" localSheetId="0" hidden="1">法律に基づく計画等と他の計画等との一体的策定の可否について!$A$3:$M$528</definedName>
    <definedName name="Z_678F357F_92FD_4E86_B940_F86754DEA9D8_.wvu.FilterData" localSheetId="0" hidden="1">法律に基づく計画等と他の計画等との一体的策定の可否について!$A$3:$M$528</definedName>
    <definedName name="Z_699FFDD5_C8BC_4DB0_87D8_17E429480390_.wvu.FilterData" localSheetId="0" hidden="1">法律に基づく計画等と他の計画等との一体的策定の可否について!$A$3:$M$528</definedName>
    <definedName name="Z_7123C6A3_B0E7_4137_AA71_31C78A97E95F_.wvu.FilterData" localSheetId="0" hidden="1">法律に基づく計画等と他の計画等との一体的策定の可否について!$A$3:$M$517</definedName>
    <definedName name="Z_72081E40_4631_45AE_9E17_54F782DDF2E2_.wvu.FilterData" localSheetId="0" hidden="1">法律に基づく計画等と他の計画等との一体的策定の可否について!$A$3:$M$527</definedName>
    <definedName name="Z_764DCA5F_8144_4CC3_B9A0_DE4348465EDB_.wvu.FilterData" localSheetId="0" hidden="1">法律に基づく計画等と他の計画等との一体的策定の可否について!$A$3:$M$519</definedName>
    <definedName name="Z_77698486_DA49_4696_931A_0C01F79E86C2_.wvu.FilterData" localSheetId="0" hidden="1">法律に基づく計画等と他の計画等との一体的策定の可否について!$A$3:$M$521</definedName>
    <definedName name="Z_7C78BF77_AD05_4BC8_BE25_9C5301190538_.wvu.FilterData" localSheetId="0" hidden="1">法律に基づく計画等と他の計画等との一体的策定の可否について!$A$3:$M$527</definedName>
    <definedName name="Z_7F28E51C_703B_4CC7_994C_B425FCF9D18E_.wvu.FilterData" localSheetId="0" hidden="1">法律に基づく計画等と他の計画等との一体的策定の可否について!$A$3:$M$527</definedName>
    <definedName name="Z_86F5A390_C69B_42F3_932A_A2FD860CF00C_.wvu.FilterData" localSheetId="0" hidden="1">法律に基づく計画等と他の計画等との一体的策定の可否について!$A$3:$M$521</definedName>
    <definedName name="Z_89AA3491_3063_461F_A02F_E709CDD09522_.wvu.FilterData" localSheetId="0" hidden="1">法律に基づく計画等と他の計画等との一体的策定の可否について!$A$3:$M$528</definedName>
    <definedName name="Z_8C483275_3F55_44A6_95A1_14DE193D94B4_.wvu.FilterData" localSheetId="0" hidden="1">法律に基づく計画等と他の計画等との一体的策定の可否について!$A$3:$M$528</definedName>
    <definedName name="Z_8DFCF9C4_84FB_4F95_AFCF_13E4D74292F8_.wvu.FilterData" localSheetId="0" hidden="1">法律に基づく計画等と他の計画等との一体的策定の可否について!$A$3:$M$527</definedName>
    <definedName name="Z_8E6215B1_19EB_4233_B0C9_9633F71BFBCC_.wvu.FilterData" localSheetId="0" hidden="1">法律に基づく計画等と他の計画等との一体的策定の可否について!$A$3:$M$527</definedName>
    <definedName name="Z_9BDF2701_C61F_4D6F_A238_4AC1DA4FE7C4_.wvu.FilterData" localSheetId="0" hidden="1">法律に基づく計画等と他の計画等との一体的策定の可否について!$A$3:$M$519</definedName>
    <definedName name="Z_9C43A5CF_77DF_4A0B_BFF6_43A48AD7E706_.wvu.FilterData" localSheetId="0" hidden="1">法律に基づく計画等と他の計画等との一体的策定の可否について!$A$3:$M$527</definedName>
    <definedName name="Z_9CE2EBB8_0970_423E_A8E5_169B91DEA93E_.wvu.FilterData" localSheetId="0" hidden="1">法律に基づく計画等と他の計画等との一体的策定の可否について!$A$3:$M$521</definedName>
    <definedName name="Z_9DA49A2C_B06A_4D85_A1F0_2B4583A4ABE5_.wvu.FilterData" localSheetId="0" hidden="1">法律に基づく計画等と他の計画等との一体的策定の可否について!$A$3:$M$527</definedName>
    <definedName name="Z_A19E7CBF_799C_4B2E_AAB8_1671C742AFB6_.wvu.FilterData" localSheetId="0" hidden="1">法律に基づく計画等と他の計画等との一体的策定の可否について!$A$3:$M$521</definedName>
    <definedName name="Z_A33A60E6_D00C_4198_9D05_2A79AAEA0310_.wvu.FilterData" localSheetId="0" hidden="1">法律に基づく計画等と他の計画等との一体的策定の可否について!$A$3:$M$528</definedName>
    <definedName name="Z_ADABCDC0_76B3_484F_B88A_94AA3258E1F7_.wvu.FilterData" localSheetId="0" hidden="1">法律に基づく計画等と他の計画等との一体的策定の可否について!$A$3:$M$522</definedName>
    <definedName name="Z_B13F9A40_FEDC_482F_80EC_30BCFC447D5D_.wvu.FilterData" localSheetId="0" hidden="1">法律に基づく計画等と他の計画等との一体的策定の可否について!$A$3:$M$527</definedName>
    <definedName name="Z_B3C1C613_213C_49A5_900D_A9CA10E291EE_.wvu.FilterData" localSheetId="0" hidden="1">法律に基づく計画等と他の計画等との一体的策定の可否について!$A$3:$M$528</definedName>
    <definedName name="Z_B709348F_7AC8_490B_A61B_A0B3F788BCFD_.wvu.FilterData" localSheetId="0" hidden="1">法律に基づく計画等と他の計画等との一体的策定の可否について!$A$3:$M$527</definedName>
    <definedName name="Z_B76B278D_170D_4AF1_BCAA_670B6B147921_.wvu.FilterData" localSheetId="0" hidden="1">法律に基づく計画等と他の計画等との一体的策定の可否について!$A$3:$M$521</definedName>
    <definedName name="Z_B8705BCD_5B40_4D4E_9C66_FB8D89A0B559_.wvu.FilterData" localSheetId="0" hidden="1">法律に基づく計画等と他の計画等との一体的策定の可否について!$A$3:$M$527</definedName>
    <definedName name="Z_C3A9ED87_7E31_49C7_BBCE_2D7816B06D6C_.wvu.FilterData" localSheetId="0" hidden="1">法律に基づく計画等と他の計画等との一体的策定の可否について!$A$3:$M$527</definedName>
    <definedName name="Z_CB31C06C_F893_4630_B83B_28E60910A7F6_.wvu.FilterData" localSheetId="0" hidden="1">法律に基づく計画等と他の計画等との一体的策定の可否について!$A$3:$M$517</definedName>
    <definedName name="Z_CC8C5E6A_51B0_40B7_9835_51DBB3451E39_.wvu.FilterData" localSheetId="0" hidden="1">法律に基づく計画等と他の計画等との一体的策定の可否について!$A$3:$M$528</definedName>
    <definedName name="Z_D8B03A26_4F05_40AB_874D_A13FE9F294EA_.wvu.FilterData" localSheetId="0" hidden="1">法律に基づく計画等と他の計画等との一体的策定の可否について!$A$3:$M$527</definedName>
    <definedName name="Z_DDE92A27_4E75_4A62_AAAD_B7814EC2643F_.wvu.FilterData" localSheetId="0" hidden="1">法律に基づく計画等と他の計画等との一体的策定の可否について!$A$3:$M$528</definedName>
    <definedName name="Z_E475F0AA_9AEF_4E2A_8F80_6B14E179F0A1_.wvu.FilterData" localSheetId="0" hidden="1">法律に基づく計画等と他の計画等との一体的策定の可否について!$A$3:$M$521</definedName>
    <definedName name="Z_E4E63DAA_86AE_4969_A908_D7980BCC36C3_.wvu.FilterData" localSheetId="0" hidden="1">法律に基づく計画等と他の計画等との一体的策定の可否について!$A$3:$M$521</definedName>
    <definedName name="Z_EF0FA5FB_4AF6_4973_AFE4_E2427718C485_.wvu.FilterData" localSheetId="0" hidden="1">法律に基づく計画等と他の計画等との一体的策定の可否について!$A$3:$M$527</definedName>
    <definedName name="Z_F31C7D73_B5C9_4011_9A3A_BD099B8FBB74_.wvu.FilterData" localSheetId="0" hidden="1">法律に基づく計画等と他の計画等との一体的策定の可否について!$A$3:$M$521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<sst xmlns="http://schemas.openxmlformats.org/spreadsheetml/2006/main" count="5242" uniqueCount="1421">
  <si>
    <t>No.</t>
    <phoneticPr fontId="3"/>
  </si>
  <si>
    <t>策定主体</t>
    <rPh sb="0" eb="2">
      <t>サクテイ</t>
    </rPh>
    <rPh sb="2" eb="4">
      <t>シュタイ</t>
    </rPh>
    <phoneticPr fontId="3"/>
  </si>
  <si>
    <t>地方公共団体が策定する計画等の名称</t>
    <rPh sb="0" eb="2">
      <t>チホウ</t>
    </rPh>
    <rPh sb="2" eb="4">
      <t>コウキョウ</t>
    </rPh>
    <rPh sb="4" eb="6">
      <t>ダンタイ</t>
    </rPh>
    <rPh sb="7" eb="9">
      <t>サクテイ</t>
    </rPh>
    <rPh sb="11" eb="13">
      <t>ケイカク</t>
    </rPh>
    <rPh sb="13" eb="14">
      <t>トウ</t>
    </rPh>
    <rPh sb="15" eb="17">
      <t>メイショウ</t>
    </rPh>
    <phoneticPr fontId="3"/>
  </si>
  <si>
    <t>法律名</t>
    <rPh sb="0" eb="2">
      <t>ホウリツ</t>
    </rPh>
    <rPh sb="2" eb="3">
      <t>メイ</t>
    </rPh>
    <phoneticPr fontId="3"/>
  </si>
  <si>
    <t>③とする理由</t>
    <rPh sb="4" eb="6">
      <t>リユウ</t>
    </rPh>
    <phoneticPr fontId="3"/>
  </si>
  <si>
    <t>基本構想</t>
    <rPh sb="0" eb="2">
      <t>キホン</t>
    </rPh>
    <rPh sb="2" eb="4">
      <t>コウソウ</t>
    </rPh>
    <phoneticPr fontId="12"/>
  </si>
  <si>
    <t>財務に関する事務等の適正な管理及び執行を確保するための方針</t>
    <rPh sb="0" eb="2">
      <t>ザイム</t>
    </rPh>
    <rPh sb="3" eb="4">
      <t>カン</t>
    </rPh>
    <rPh sb="6" eb="8">
      <t>ジム</t>
    </rPh>
    <rPh sb="8" eb="9">
      <t>トウ</t>
    </rPh>
    <rPh sb="10" eb="12">
      <t>テキセイ</t>
    </rPh>
    <rPh sb="13" eb="15">
      <t>カンリ</t>
    </rPh>
    <rPh sb="15" eb="16">
      <t>オヨ</t>
    </rPh>
    <rPh sb="17" eb="19">
      <t>シッコウ</t>
    </rPh>
    <rPh sb="20" eb="22">
      <t>カクホ</t>
    </rPh>
    <rPh sb="27" eb="29">
      <t>ホウシン</t>
    </rPh>
    <phoneticPr fontId="0"/>
  </si>
  <si>
    <t>広域計画</t>
    <rPh sb="0" eb="2">
      <t>コウイキ</t>
    </rPh>
    <rPh sb="2" eb="4">
      <t>ケイカク</t>
    </rPh>
    <phoneticPr fontId="12"/>
  </si>
  <si>
    <t>市町村の廃置分合又は市町村の境界変更の計画</t>
  </si>
  <si>
    <t>人材確保支援計画</t>
  </si>
  <si>
    <t>市町村障害児福祉計画</t>
  </si>
  <si>
    <t>都道府県障害児福祉計画</t>
  </si>
  <si>
    <t>市町村整備計画</t>
  </si>
  <si>
    <t>共済事業の実施計画</t>
    <rPh sb="0" eb="2">
      <t>キョウサイ</t>
    </rPh>
    <rPh sb="2" eb="4">
      <t>ジギョウ</t>
    </rPh>
    <rPh sb="5" eb="7">
      <t>ジッシ</t>
    </rPh>
    <rPh sb="7" eb="9">
      <t>ケイカク</t>
    </rPh>
    <phoneticPr fontId="12"/>
  </si>
  <si>
    <t>推進計画</t>
    <rPh sb="0" eb="2">
      <t>スイシン</t>
    </rPh>
    <rPh sb="2" eb="4">
      <t>ケイカク</t>
    </rPh>
    <phoneticPr fontId="12"/>
  </si>
  <si>
    <t>広域消防運営計画</t>
  </si>
  <si>
    <t>都道府県等食品衛生監視指導計画</t>
  </si>
  <si>
    <t>事業収支改善計画</t>
  </si>
  <si>
    <t>競馬活性化計画</t>
  </si>
  <si>
    <t>実施方針</t>
    <rPh sb="0" eb="2">
      <t>ジッシ</t>
    </rPh>
    <rPh sb="2" eb="4">
      <t>ホウシン</t>
    </rPh>
    <phoneticPr fontId="12"/>
  </si>
  <si>
    <t>医療計画</t>
    <rPh sb="0" eb="2">
      <t>イリョウ</t>
    </rPh>
    <rPh sb="2" eb="4">
      <t>ケイカク</t>
    </rPh>
    <phoneticPr fontId="12"/>
  </si>
  <si>
    <t>研修に関する計画</t>
  </si>
  <si>
    <t>教員研修計画</t>
  </si>
  <si>
    <t>水防計画</t>
    <rPh sb="0" eb="2">
      <t>スイボウ</t>
    </rPh>
    <rPh sb="2" eb="4">
      <t>ケイカク</t>
    </rPh>
    <phoneticPr fontId="12"/>
  </si>
  <si>
    <t>土地改良事業計画</t>
  </si>
  <si>
    <t>交換分合計画</t>
  </si>
  <si>
    <t>応急工事計画</t>
    <rPh sb="4" eb="6">
      <t>ケイカク</t>
    </rPh>
    <phoneticPr fontId="12"/>
  </si>
  <si>
    <t>換地計画</t>
    <rPh sb="0" eb="2">
      <t>カンチ</t>
    </rPh>
    <rPh sb="2" eb="4">
      <t>ケイカク</t>
    </rPh>
    <phoneticPr fontId="12"/>
  </si>
  <si>
    <t>換地計画</t>
    <rPh sb="0" eb="2">
      <t>カンチ</t>
    </rPh>
    <rPh sb="2" eb="4">
      <t>ケイカク</t>
    </rPh>
    <phoneticPr fontId="0"/>
  </si>
  <si>
    <t>応急工事計画</t>
    <rPh sb="0" eb="2">
      <t>オウキュウ</t>
    </rPh>
    <rPh sb="2" eb="4">
      <t>コウジ</t>
    </rPh>
    <rPh sb="4" eb="6">
      <t>ケイカク</t>
    </rPh>
    <phoneticPr fontId="0"/>
  </si>
  <si>
    <t>地域通訳案内士育成等計画</t>
  </si>
  <si>
    <t>増殖計画</t>
    <rPh sb="0" eb="2">
      <t>ゾウショク</t>
    </rPh>
    <rPh sb="2" eb="4">
      <t>ケイカク</t>
    </rPh>
    <phoneticPr fontId="13"/>
  </si>
  <si>
    <t>海区漁場計画</t>
  </si>
  <si>
    <t>内水面漁場計画</t>
  </si>
  <si>
    <t>地区実施計画</t>
  </si>
  <si>
    <t>都道府県防除実施基準</t>
  </si>
  <si>
    <t>樹種転換促進指針</t>
  </si>
  <si>
    <t>地区防除指針</t>
  </si>
  <si>
    <t>特定漁港漁場整備事業計画</t>
  </si>
  <si>
    <t>家畜改良増殖計画</t>
  </si>
  <si>
    <t>文化財保存活用大綱</t>
  </si>
  <si>
    <t>文化財保存活用地域計画</t>
  </si>
  <si>
    <t>港湾計画</t>
    <rPh sb="0" eb="2">
      <t>コウワン</t>
    </rPh>
    <rPh sb="2" eb="4">
      <t>ケイカク</t>
    </rPh>
    <phoneticPr fontId="12"/>
  </si>
  <si>
    <t>公募対象施設等の公募占用指針</t>
  </si>
  <si>
    <t>国際旅客船拠点形成計画</t>
  </si>
  <si>
    <t>特定利用推進計画</t>
  </si>
  <si>
    <t>研修の目標、研修に関する計画の指針となるべき事項その他研修に関する基本的な方針</t>
  </si>
  <si>
    <t>指導監督を行うために必要な計画</t>
    <rPh sb="0" eb="2">
      <t>シドウ</t>
    </rPh>
    <rPh sb="2" eb="4">
      <t>カントク</t>
    </rPh>
    <rPh sb="5" eb="6">
      <t>オコナ</t>
    </rPh>
    <rPh sb="10" eb="12">
      <t>ヒツヨウ</t>
    </rPh>
    <rPh sb="13" eb="15">
      <t>ケイカク</t>
    </rPh>
    <phoneticPr fontId="12"/>
  </si>
  <si>
    <t>市町村地域福祉計画</t>
  </si>
  <si>
    <t>都道府県地域福祉支援計画</t>
  </si>
  <si>
    <t>重層的支援体制整備事業実施計画</t>
  </si>
  <si>
    <t>農地等の利用の最適化の推進に関する指針</t>
  </si>
  <si>
    <t>飼養衛生管理指導等計画</t>
  </si>
  <si>
    <t>実施に関する計画</t>
  </si>
  <si>
    <t>実施に関する計画</t>
    <rPh sb="0" eb="2">
      <t>ジッシ</t>
    </rPh>
    <rPh sb="3" eb="4">
      <t>カン</t>
    </rPh>
    <rPh sb="6" eb="8">
      <t>ケイカク</t>
    </rPh>
    <phoneticPr fontId="12"/>
  </si>
  <si>
    <t>都道府県計画</t>
  </si>
  <si>
    <t>事業計画</t>
    <rPh sb="0" eb="2">
      <t>ジギョウ</t>
    </rPh>
    <rPh sb="2" eb="4">
      <t>ケイカク</t>
    </rPh>
    <phoneticPr fontId="12"/>
  </si>
  <si>
    <t>建替計画</t>
    <rPh sb="0" eb="2">
      <t>タテカ</t>
    </rPh>
    <rPh sb="2" eb="4">
      <t>ケイカク</t>
    </rPh>
    <phoneticPr fontId="12"/>
  </si>
  <si>
    <t>地域森林計画</t>
  </si>
  <si>
    <t>市町村森林整備計画</t>
  </si>
  <si>
    <t>保護水面の管理計画</t>
  </si>
  <si>
    <t>入札占用指針</t>
  </si>
  <si>
    <t>公募占用指針</t>
  </si>
  <si>
    <t>電気導入計画</t>
  </si>
  <si>
    <t>離島振興計画</t>
  </si>
  <si>
    <t>離島活性化交付金等事業計画</t>
  </si>
  <si>
    <t>定時制教育及び通信教育の運営に関する総合計画運営に関する総合計画、定時制教育及び通信教育に従事する教員の現職教育の計画</t>
    <rPh sb="22" eb="24">
      <t>ウンエイ</t>
    </rPh>
    <rPh sb="25" eb="26">
      <t>カン</t>
    </rPh>
    <rPh sb="28" eb="30">
      <t>ソウゴウ</t>
    </rPh>
    <rPh sb="30" eb="32">
      <t>ケイカク</t>
    </rPh>
    <rPh sb="57" eb="59">
      <t>ケイカク</t>
    </rPh>
    <phoneticPr fontId="11"/>
  </si>
  <si>
    <t>事業計画</t>
    <rPh sb="0" eb="2">
      <t>ジギョウ</t>
    </rPh>
    <rPh sb="2" eb="4">
      <t>ケイカク</t>
    </rPh>
    <phoneticPr fontId="14"/>
  </si>
  <si>
    <t>都道府県計画</t>
    <rPh sb="0" eb="4">
      <t>トドウフケン</t>
    </rPh>
    <rPh sb="4" eb="6">
      <t>ケイカク</t>
    </rPh>
    <phoneticPr fontId="12"/>
  </si>
  <si>
    <t>市町村計画</t>
    <rPh sb="0" eb="3">
      <t>シチョウソン</t>
    </rPh>
    <rPh sb="3" eb="5">
      <t>ケイカク</t>
    </rPh>
    <phoneticPr fontId="12"/>
  </si>
  <si>
    <t>集約酪農振興計画</t>
    <rPh sb="0" eb="2">
      <t>シュウヤク</t>
    </rPh>
    <rPh sb="2" eb="4">
      <t>ラクノウ</t>
    </rPh>
    <rPh sb="4" eb="6">
      <t>シンコウ</t>
    </rPh>
    <rPh sb="6" eb="8">
      <t>ケイカク</t>
    </rPh>
    <phoneticPr fontId="12"/>
  </si>
  <si>
    <t>交付金事業計画</t>
    <rPh sb="0" eb="3">
      <t>コウフキン</t>
    </rPh>
    <rPh sb="3" eb="5">
      <t>ジギョウ</t>
    </rPh>
    <rPh sb="5" eb="7">
      <t>ケイカク</t>
    </rPh>
    <phoneticPr fontId="12"/>
  </si>
  <si>
    <t>産業振興促進計画</t>
  </si>
  <si>
    <t>公募設置等指針</t>
  </si>
  <si>
    <t>事業計画</t>
  </si>
  <si>
    <t>都道府県献血推進計画</t>
  </si>
  <si>
    <t>教育、学術及び文化の振興に関する総合的な施策の大綱</t>
  </si>
  <si>
    <t>駐車場整備計画</t>
  </si>
  <si>
    <t>（国定公園における）生態系維持回復事業計画</t>
    <rPh sb="1" eb="3">
      <t>コクテイ</t>
    </rPh>
    <rPh sb="3" eb="5">
      <t>コウエン</t>
    </rPh>
    <phoneticPr fontId="12"/>
  </si>
  <si>
    <t>利用拠点整備改善計画</t>
  </si>
  <si>
    <t>自然体験活動促進計画</t>
  </si>
  <si>
    <t>水道基盤強化計画</t>
  </si>
  <si>
    <t>学校保健計画</t>
  </si>
  <si>
    <t>学校安全計画</t>
  </si>
  <si>
    <t>危険等発生時対処要領</t>
  </si>
  <si>
    <t>学校安全の推進に関する計画</t>
  </si>
  <si>
    <t>流域別下水道整備総合計画</t>
  </si>
  <si>
    <t>施設整備計画</t>
  </si>
  <si>
    <t>（近郊整備地帯等の）都市計画</t>
    <rPh sb="1" eb="3">
      <t>キンコウ</t>
    </rPh>
    <rPh sb="3" eb="5">
      <t>セイビ</t>
    </rPh>
    <rPh sb="5" eb="7">
      <t>チタイ</t>
    </rPh>
    <rPh sb="7" eb="8">
      <t>トウ</t>
    </rPh>
    <phoneticPr fontId="12"/>
  </si>
  <si>
    <t>施行計画</t>
  </si>
  <si>
    <t>処分管理計画</t>
  </si>
  <si>
    <t>都道府県国民健康保険運営方針</t>
  </si>
  <si>
    <t>改良地区内の土地の利用に関する基本計画、住宅地区改良事業の実施計画</t>
  </si>
  <si>
    <t>対象障害者の採用に関する計画</t>
    <rPh sb="0" eb="2">
      <t>タイショウ</t>
    </rPh>
    <phoneticPr fontId="12"/>
  </si>
  <si>
    <t>特定身体障害者の採用に関する計画</t>
  </si>
  <si>
    <t>障害者活躍推進計画</t>
  </si>
  <si>
    <t>果樹農業振興計画</t>
  </si>
  <si>
    <t>生活再建計画</t>
  </si>
  <si>
    <t>地方踏切道改良計画</t>
  </si>
  <si>
    <t>都道府県地域防災計画</t>
  </si>
  <si>
    <t>市町村地域防災計画</t>
  </si>
  <si>
    <t>都道府県相互間地域防災計画</t>
  </si>
  <si>
    <t>市町村相互間地域防災計画</t>
  </si>
  <si>
    <t>個別避難計画</t>
  </si>
  <si>
    <t>道府県豪雪地帯対策基本計画</t>
    <rPh sb="3" eb="5">
      <t>ゴウセツ</t>
    </rPh>
    <rPh sb="5" eb="7">
      <t>チタイ</t>
    </rPh>
    <rPh sb="7" eb="9">
      <t>タイサク</t>
    </rPh>
    <rPh sb="9" eb="11">
      <t>キホン</t>
    </rPh>
    <phoneticPr fontId="12"/>
  </si>
  <si>
    <t>総合整備計画</t>
  </si>
  <si>
    <t>共同溝整備計画</t>
  </si>
  <si>
    <t>市町村老人福祉計画</t>
  </si>
  <si>
    <t>都道府県老人福祉計画</t>
  </si>
  <si>
    <t>施行計画、処分計画</t>
  </si>
  <si>
    <t>中小企業支援事業の実施に関する計画</t>
  </si>
  <si>
    <t>近郊整備区域建設計画、都市開発区域建設計画</t>
  </si>
  <si>
    <t>施行計画</t>
    <rPh sb="0" eb="2">
      <t>セコウ</t>
    </rPh>
    <rPh sb="2" eb="4">
      <t>ケイカク</t>
    </rPh>
    <phoneticPr fontId="12"/>
  </si>
  <si>
    <t>処分管理計画</t>
    <rPh sb="0" eb="2">
      <t>ショブン</t>
    </rPh>
    <rPh sb="2" eb="4">
      <t>カンリ</t>
    </rPh>
    <rPh sb="4" eb="6">
      <t>ケイカク</t>
    </rPh>
    <phoneticPr fontId="12"/>
  </si>
  <si>
    <t>山村振興計画</t>
    <rPh sb="0" eb="2">
      <t>サンソン</t>
    </rPh>
    <rPh sb="2" eb="4">
      <t>シンコウ</t>
    </rPh>
    <rPh sb="4" eb="6">
      <t>ケイカク</t>
    </rPh>
    <phoneticPr fontId="12"/>
  </si>
  <si>
    <t>山村振興基本方針</t>
  </si>
  <si>
    <t>実施計画</t>
    <rPh sb="0" eb="2">
      <t>ジッシ</t>
    </rPh>
    <rPh sb="2" eb="4">
      <t>ケイカク</t>
    </rPh>
    <phoneticPr fontId="12"/>
  </si>
  <si>
    <t>生産出荷近代化計画</t>
  </si>
  <si>
    <t>施行計画、処分計画</t>
    <rPh sb="0" eb="2">
      <t>セコウ</t>
    </rPh>
    <rPh sb="2" eb="4">
      <t>ケイカク</t>
    </rPh>
    <rPh sb="5" eb="7">
      <t>ショブン</t>
    </rPh>
    <rPh sb="7" eb="9">
      <t>ケイカク</t>
    </rPh>
    <phoneticPr fontId="13"/>
  </si>
  <si>
    <t>基本方針</t>
    <rPh sb="0" eb="2">
      <t>キホン</t>
    </rPh>
    <rPh sb="2" eb="4">
      <t>ホウシン</t>
    </rPh>
    <phoneticPr fontId="12"/>
  </si>
  <si>
    <t>旧慣使用林野整備に関する計画</t>
    <rPh sb="9" eb="10">
      <t>カン</t>
    </rPh>
    <phoneticPr fontId="12"/>
  </si>
  <si>
    <t>都市整備区域建設計画、都市開発区域建設計画、保全区域整備計画</t>
  </si>
  <si>
    <t>保全区域整備計画</t>
  </si>
  <si>
    <t>空港周辺整備計画</t>
  </si>
  <si>
    <t>指定ばい煙総量削減計画</t>
  </si>
  <si>
    <t>市街地開発事業又は都市施設に関する都市計画</t>
    <rPh sb="0" eb="3">
      <t>シガイチ</t>
    </rPh>
    <rPh sb="3" eb="5">
      <t>カイハツ</t>
    </rPh>
    <rPh sb="5" eb="7">
      <t>ジギョウ</t>
    </rPh>
    <rPh sb="7" eb="8">
      <t>マタ</t>
    </rPh>
    <rPh sb="9" eb="11">
      <t>トシ</t>
    </rPh>
    <rPh sb="11" eb="13">
      <t>シセツ</t>
    </rPh>
    <rPh sb="14" eb="15">
      <t>カン</t>
    </rPh>
    <rPh sb="17" eb="19">
      <t>トシ</t>
    </rPh>
    <rPh sb="19" eb="21">
      <t>ケイカク</t>
    </rPh>
    <phoneticPr fontId="13"/>
  </si>
  <si>
    <t>地区計画その他の都市計画</t>
    <rPh sb="0" eb="2">
      <t>チク</t>
    </rPh>
    <rPh sb="2" eb="4">
      <t>ケイカク</t>
    </rPh>
    <rPh sb="6" eb="7">
      <t>タ</t>
    </rPh>
    <rPh sb="8" eb="10">
      <t>トシ</t>
    </rPh>
    <rPh sb="10" eb="12">
      <t>ケイカク</t>
    </rPh>
    <phoneticPr fontId="12"/>
  </si>
  <si>
    <t>事業計画</t>
    <rPh sb="0" eb="2">
      <t>ジギョウ</t>
    </rPh>
    <rPh sb="2" eb="4">
      <t>ケイカク</t>
    </rPh>
    <phoneticPr fontId="15"/>
  </si>
  <si>
    <t>管理処分計画</t>
    <rPh sb="0" eb="6">
      <t>カンリショブンケイカク</t>
    </rPh>
    <phoneticPr fontId="0"/>
  </si>
  <si>
    <t>権利変換計画</t>
    <rPh sb="0" eb="2">
      <t>ケンリ</t>
    </rPh>
    <rPh sb="2" eb="4">
      <t>ヘンカン</t>
    </rPh>
    <rPh sb="4" eb="6">
      <t>ケイカク</t>
    </rPh>
    <phoneticPr fontId="0"/>
  </si>
  <si>
    <t>建築計画</t>
    <rPh sb="0" eb="2">
      <t>ケンチク</t>
    </rPh>
    <rPh sb="2" eb="4">
      <t>ケイカク</t>
    </rPh>
    <phoneticPr fontId="0"/>
  </si>
  <si>
    <t>農業振興地域整備基本方針</t>
  </si>
  <si>
    <t>農業振興地域整備計画</t>
  </si>
  <si>
    <t>交換分合計画</t>
    <rPh sb="0" eb="2">
      <t>コウカン</t>
    </rPh>
    <rPh sb="2" eb="4">
      <t>ブンゴウ</t>
    </rPh>
    <rPh sb="4" eb="6">
      <t>ケイカク</t>
    </rPh>
    <phoneticPr fontId="12"/>
  </si>
  <si>
    <t>都道府県職業能力開発計画</t>
  </si>
  <si>
    <t>産業振興促進計画</t>
    <rPh sb="0" eb="2">
      <t>サンギョウ</t>
    </rPh>
    <rPh sb="2" eb="4">
      <t>シンコウ</t>
    </rPh>
    <rPh sb="4" eb="6">
      <t>ソクシン</t>
    </rPh>
    <rPh sb="6" eb="8">
      <t>ケイカク</t>
    </rPh>
    <phoneticPr fontId="12"/>
  </si>
  <si>
    <t>交換分合計画</t>
    <rPh sb="0" eb="2">
      <t>コウカン</t>
    </rPh>
    <rPh sb="2" eb="4">
      <t>ブンゴウ</t>
    </rPh>
    <rPh sb="4" eb="6">
      <t>ケイカク</t>
    </rPh>
    <phoneticPr fontId="13"/>
  </si>
  <si>
    <t>周辺開発地区整備計画</t>
  </si>
  <si>
    <t>都道府県障害者計画</t>
  </si>
  <si>
    <t>市町村障害者計画</t>
  </si>
  <si>
    <t>都道府県交通安全計画</t>
  </si>
  <si>
    <t>都道府県交通安全実施計画</t>
    <rPh sb="8" eb="10">
      <t>ジッシ</t>
    </rPh>
    <phoneticPr fontId="12"/>
  </si>
  <si>
    <t>市町村交通安全計画</t>
  </si>
  <si>
    <t>市町村交通安全実施計画</t>
  </si>
  <si>
    <t>費用負担計画</t>
  </si>
  <si>
    <t>一般廃棄物処理計画</t>
  </si>
  <si>
    <t>廃棄物処理計画</t>
  </si>
  <si>
    <t>測定計画</t>
  </si>
  <si>
    <t>生活排水対策推進計画</t>
  </si>
  <si>
    <t>総量削減計画</t>
  </si>
  <si>
    <t>対策計画</t>
  </si>
  <si>
    <t>開発計画</t>
  </si>
  <si>
    <t>地域高年齢者就業機会確保計画</t>
  </si>
  <si>
    <t>基本計画</t>
  </si>
  <si>
    <t>実施計画</t>
  </si>
  <si>
    <t>施行計画</t>
    <rPh sb="0" eb="2">
      <t>セコウ</t>
    </rPh>
    <rPh sb="2" eb="4">
      <t>ケイカク</t>
    </rPh>
    <phoneticPr fontId="17"/>
  </si>
  <si>
    <t>換地計画</t>
    <rPh sb="0" eb="2">
      <t>カンチ</t>
    </rPh>
    <rPh sb="2" eb="4">
      <t>ケイカク</t>
    </rPh>
    <phoneticPr fontId="13"/>
  </si>
  <si>
    <t>処分計画</t>
    <rPh sb="0" eb="2">
      <t>ショブン</t>
    </rPh>
    <rPh sb="2" eb="4">
      <t>ケイカク</t>
    </rPh>
    <phoneticPr fontId="13"/>
  </si>
  <si>
    <t>土地の造成及びその土地の上に建設されることとなる施設の建設に関する実施計画</t>
  </si>
  <si>
    <t>集団移転促進事業計画</t>
  </si>
  <si>
    <t>避難施設緊急整備計画</t>
  </si>
  <si>
    <t>防災営農施設整備計画</t>
  </si>
  <si>
    <t>防災林業経営施設整備計画</t>
  </si>
  <si>
    <t>防災漁業経営施設整備計画</t>
  </si>
  <si>
    <t>緑地保全計画</t>
  </si>
  <si>
    <t>動物愛護管理推進計画</t>
  </si>
  <si>
    <t>府県計画</t>
  </si>
  <si>
    <t>栄養塩類管理計画</t>
    <rPh sb="0" eb="2">
      <t>エイヨウ</t>
    </rPh>
    <rPh sb="2" eb="4">
      <t>エンルイ</t>
    </rPh>
    <rPh sb="4" eb="6">
      <t>カンリ</t>
    </rPh>
    <rPh sb="6" eb="8">
      <t>ケイカク</t>
    </rPh>
    <phoneticPr fontId="0"/>
  </si>
  <si>
    <t>公共用施設整備計画</t>
  </si>
  <si>
    <t>利便性向上等事業計画</t>
  </si>
  <si>
    <t>市町村計画</t>
  </si>
  <si>
    <t>土地利用基本計画</t>
  </si>
  <si>
    <t>合理化事業計画</t>
  </si>
  <si>
    <t>換地計画</t>
    <rPh sb="0" eb="2">
      <t>カンチ</t>
    </rPh>
    <rPh sb="2" eb="4">
      <t>ケイカク</t>
    </rPh>
    <phoneticPr fontId="11"/>
  </si>
  <si>
    <t>石油コンビナート等防災計画</t>
  </si>
  <si>
    <t>緑地等の設置に関する計画</t>
  </si>
  <si>
    <t>航空機騒音対策基本方針</t>
  </si>
  <si>
    <t>基本構想</t>
  </si>
  <si>
    <t>沿道整備権利移転等促進計画</t>
  </si>
  <si>
    <t>道路交通騒音減少計画</t>
  </si>
  <si>
    <t>明日香村整備計画</t>
    <rPh sb="0" eb="4">
      <t>アスカムラ</t>
    </rPh>
    <rPh sb="4" eb="6">
      <t>セイビ</t>
    </rPh>
    <rPh sb="6" eb="8">
      <t>ケイカク</t>
    </rPh>
    <phoneticPr fontId="12"/>
  </si>
  <si>
    <t>地震対策緊急整備事業計画</t>
  </si>
  <si>
    <t>基本方針</t>
  </si>
  <si>
    <t>総合計画</t>
  </si>
  <si>
    <t>都道府県医療費適正化計画</t>
  </si>
  <si>
    <t>基本的な方針</t>
  </si>
  <si>
    <t>北方領土隣接地域の振興及び住民の生活の安定に関する計画</t>
  </si>
  <si>
    <t>設置計画</t>
  </si>
  <si>
    <t>地力増進対策指針</t>
  </si>
  <si>
    <t>湖沼水質保全計画</t>
  </si>
  <si>
    <t>湖沼総量削減計画</t>
  </si>
  <si>
    <t>流出水対策推進計画</t>
  </si>
  <si>
    <t>半島振興計画</t>
  </si>
  <si>
    <t>地域雇用開発計画</t>
  </si>
  <si>
    <t>地域雇用創造計画</t>
  </si>
  <si>
    <t>集落地域整備基本方針</t>
    <rPh sb="0" eb="2">
      <t>シュウラク</t>
    </rPh>
    <rPh sb="2" eb="4">
      <t>チイキ</t>
    </rPh>
    <rPh sb="4" eb="6">
      <t>セイビ</t>
    </rPh>
    <rPh sb="6" eb="8">
      <t>キホン</t>
    </rPh>
    <rPh sb="8" eb="10">
      <t>ホウシン</t>
    </rPh>
    <phoneticPr fontId="12"/>
  </si>
  <si>
    <t>集落農業振興地域整備計画</t>
  </si>
  <si>
    <t>建設計画</t>
  </si>
  <si>
    <t>振興拠点地域基本構想</t>
  </si>
  <si>
    <t>業務核都市基本構想</t>
  </si>
  <si>
    <t>施設整備方針</t>
  </si>
  <si>
    <t>窒素酸化物重点対策計画</t>
  </si>
  <si>
    <t>粒子状物質重点対策計画</t>
    <rPh sb="0" eb="3">
      <t>リュウシジョウ</t>
    </rPh>
    <rPh sb="3" eb="5">
      <t>ブッシツ</t>
    </rPh>
    <phoneticPr fontId="12"/>
  </si>
  <si>
    <t>窒素酸化物総量削減計画</t>
  </si>
  <si>
    <t>粒子状物質総量削減計画</t>
  </si>
  <si>
    <t>拠点整備土地区画整理事業の事業計画</t>
  </si>
  <si>
    <t>整備計画</t>
    <rPh sb="0" eb="2">
      <t>セイビ</t>
    </rPh>
    <rPh sb="2" eb="4">
      <t>ケイカク</t>
    </rPh>
    <phoneticPr fontId="12"/>
  </si>
  <si>
    <t>事業継続力強化支援計画</t>
  </si>
  <si>
    <t>経営発達支援計画</t>
  </si>
  <si>
    <t>所有権移転等促進計画</t>
  </si>
  <si>
    <t>公害防止計画</t>
  </si>
  <si>
    <t>河川管理者事業計画</t>
  </si>
  <si>
    <t>水質保全計画</t>
  </si>
  <si>
    <t>電線共同溝整備計画</t>
  </si>
  <si>
    <t>電線共同溝増設計画</t>
  </si>
  <si>
    <t>特定事業の見通し</t>
  </si>
  <si>
    <t>市町村総合整備計画</t>
  </si>
  <si>
    <t>県総合整備計画</t>
  </si>
  <si>
    <t>地震防災緊急事業五箇年計画</t>
  </si>
  <si>
    <t>市町村分別収集計画</t>
  </si>
  <si>
    <t>都道府県分別収集促進計画</t>
  </si>
  <si>
    <t>都道府県耐震改修促進計画</t>
  </si>
  <si>
    <t>市町村耐震改修促進計画</t>
  </si>
  <si>
    <t>事業計画</t>
    <rPh sb="0" eb="2">
      <t>ジギョウ</t>
    </rPh>
    <rPh sb="2" eb="4">
      <t>ケイカク</t>
    </rPh>
    <phoneticPr fontId="18"/>
  </si>
  <si>
    <t>権利変換計画</t>
    <rPh sb="0" eb="2">
      <t>ケンリ</t>
    </rPh>
    <rPh sb="2" eb="4">
      <t>ヘンカン</t>
    </rPh>
    <rPh sb="4" eb="6">
      <t>ケイカク</t>
    </rPh>
    <phoneticPr fontId="13"/>
  </si>
  <si>
    <t>特定防災施設建築物の建築計画並びに管理及び処分に関する計画</t>
  </si>
  <si>
    <t>防災街区整備権利移転等促進計画</t>
  </si>
  <si>
    <t>基本計画</t>
    <rPh sb="0" eb="2">
      <t>キホン</t>
    </rPh>
    <rPh sb="2" eb="4">
      <t>ケイカク</t>
    </rPh>
    <phoneticPr fontId="12"/>
  </si>
  <si>
    <t>外客来訪促進計画</t>
  </si>
  <si>
    <t>市町村介護保険事業計画</t>
  </si>
  <si>
    <t>都道府県介護保険事業支援計画</t>
  </si>
  <si>
    <t>予防計画</t>
  </si>
  <si>
    <t>地方公共団体実行計画</t>
  </si>
  <si>
    <t>都道府県男女共同参画計画</t>
  </si>
  <si>
    <t>市町村男女共同参画計画</t>
  </si>
  <si>
    <t>総量削減計画</t>
    <rPh sb="0" eb="2">
      <t>ソウリョウ</t>
    </rPh>
    <rPh sb="2" eb="4">
      <t>サクゲン</t>
    </rPh>
    <rPh sb="4" eb="6">
      <t>ケイカク</t>
    </rPh>
    <phoneticPr fontId="12"/>
  </si>
  <si>
    <t>ダイオキシン類土壌汚染対策計画</t>
  </si>
  <si>
    <t>実施方針</t>
  </si>
  <si>
    <t>導入促進基本計画</t>
  </si>
  <si>
    <t>採用計画</t>
  </si>
  <si>
    <t>環境物品等の調達の推進を図るための方針</t>
  </si>
  <si>
    <t>実施に関する指針</t>
  </si>
  <si>
    <t>マンション管理適正化推進計画</t>
  </si>
  <si>
    <t>都道府県高齢者居住安定確保計画</t>
  </si>
  <si>
    <t>市町村高齢者居住安定確保計画</t>
  </si>
  <si>
    <t>都道府県基本計画</t>
  </si>
  <si>
    <t>市町村基本計画</t>
  </si>
  <si>
    <t>ポリ塩化ビフェニル廃棄物処理計画</t>
  </si>
  <si>
    <t>地方文化芸術推進基本計画</t>
  </si>
  <si>
    <t>都道府県子ども読書活動推進計画</t>
  </si>
  <si>
    <t>市町村子ども読書活動推進計画</t>
  </si>
  <si>
    <t>沖縄振興計画</t>
  </si>
  <si>
    <t>観光地形成促進計画</t>
  </si>
  <si>
    <t>情報通信産業振興計画</t>
  </si>
  <si>
    <t>沖縄振興交付金事業計画</t>
  </si>
  <si>
    <t>国際物流拠点産業集積計画</t>
  </si>
  <si>
    <t>経済金融活性化計画</t>
  </si>
  <si>
    <t>低未利用土地権利設定等促進計画</t>
  </si>
  <si>
    <t>居住誘導区域等権利設定等促進計画</t>
  </si>
  <si>
    <t>都市再生駐車施設配置計画</t>
  </si>
  <si>
    <t>都市再生安全確保計画</t>
  </si>
  <si>
    <t>整備計画</t>
  </si>
  <si>
    <t>都市再生整備計画</t>
  </si>
  <si>
    <t>都市再生整備計画に記載された市町村決定計画に係る都市計画</t>
    <rPh sb="0" eb="2">
      <t>トシ</t>
    </rPh>
    <rPh sb="2" eb="4">
      <t>サイセイ</t>
    </rPh>
    <rPh sb="4" eb="6">
      <t>セイビ</t>
    </rPh>
    <rPh sb="6" eb="8">
      <t>ケイカク</t>
    </rPh>
    <rPh sb="9" eb="11">
      <t>キサイ</t>
    </rPh>
    <rPh sb="14" eb="17">
      <t>シチョウソン</t>
    </rPh>
    <rPh sb="17" eb="19">
      <t>ケッテイ</t>
    </rPh>
    <rPh sb="19" eb="21">
      <t>ケイカク</t>
    </rPh>
    <rPh sb="22" eb="23">
      <t>カカ</t>
    </rPh>
    <rPh sb="24" eb="26">
      <t>トシ</t>
    </rPh>
    <rPh sb="26" eb="28">
      <t>ケイカク</t>
    </rPh>
    <phoneticPr fontId="12"/>
  </si>
  <si>
    <t>立地適正化計画</t>
  </si>
  <si>
    <t>鳥獣保護区の保護に関する指針</t>
  </si>
  <si>
    <t>特別保護地区の保護に関する指針</t>
    <rPh sb="0" eb="2">
      <t>トクベツ</t>
    </rPh>
    <rPh sb="4" eb="6">
      <t>チク</t>
    </rPh>
    <phoneticPr fontId="0"/>
  </si>
  <si>
    <t>鳥獣保護管理事業計画</t>
  </si>
  <si>
    <t>第一種特定鳥獣保護計画</t>
  </si>
  <si>
    <t>第二種特定鳥獣管理計画</t>
  </si>
  <si>
    <t>津波避難対策緊急事業計画</t>
  </si>
  <si>
    <t>都道府県健康増進計画</t>
  </si>
  <si>
    <t>市町村健康増進計画</t>
  </si>
  <si>
    <t>県計画</t>
  </si>
  <si>
    <t>公私協力基本計画</t>
  </si>
  <si>
    <t>構造改革特別区域計画</t>
  </si>
  <si>
    <t>特定再開発等業務に関する計画</t>
    <rPh sb="0" eb="2">
      <t>トクテイ</t>
    </rPh>
    <rPh sb="2" eb="5">
      <t>サイカイハツ</t>
    </rPh>
    <rPh sb="5" eb="6">
      <t>トウ</t>
    </rPh>
    <rPh sb="6" eb="8">
      <t>ギョウム</t>
    </rPh>
    <rPh sb="9" eb="10">
      <t>カン</t>
    </rPh>
    <rPh sb="12" eb="14">
      <t>ケイカク</t>
    </rPh>
    <phoneticPr fontId="10"/>
  </si>
  <si>
    <t>第11条第１項第16号に掲げる業務に関する計画</t>
  </si>
  <si>
    <t>中期目標</t>
  </si>
  <si>
    <t>関係市町村年度目標</t>
  </si>
  <si>
    <t>年度目標</t>
  </si>
  <si>
    <t>市町村行動計画</t>
  </si>
  <si>
    <t>都道府県行動計画</t>
  </si>
  <si>
    <t>特定事業主行動計画</t>
  </si>
  <si>
    <t>行動計画</t>
  </si>
  <si>
    <t>合併市町村基本計画</t>
    <rPh sb="0" eb="2">
      <t>ガッペイ</t>
    </rPh>
    <rPh sb="2" eb="5">
      <t>シチョウソン</t>
    </rPh>
    <rPh sb="5" eb="7">
      <t>キホン</t>
    </rPh>
    <rPh sb="7" eb="9">
      <t>ケイカク</t>
    </rPh>
    <phoneticPr fontId="16"/>
  </si>
  <si>
    <t>景観計画</t>
  </si>
  <si>
    <t>景観農業振興地域整備計画</t>
  </si>
  <si>
    <t>商店街活性化促進事業計画</t>
  </si>
  <si>
    <t>地域再生土地利用計画</t>
    <rPh sb="0" eb="2">
      <t>チイキ</t>
    </rPh>
    <rPh sb="2" eb="4">
      <t>サイセイ</t>
    </rPh>
    <rPh sb="4" eb="6">
      <t>トチ</t>
    </rPh>
    <rPh sb="6" eb="8">
      <t>リヨウ</t>
    </rPh>
    <rPh sb="8" eb="10">
      <t>ケイカク</t>
    </rPh>
    <phoneticPr fontId="12"/>
  </si>
  <si>
    <t>生涯活躍のまち形成事業計画</t>
  </si>
  <si>
    <t>地域住宅団地再生事業計画</t>
  </si>
  <si>
    <t>既存住宅活用農村地域等移住促進事業計画</t>
  </si>
  <si>
    <t>地域農林水産業振興施設整備計画</t>
  </si>
  <si>
    <t>地域再生計画</t>
    <rPh sb="0" eb="2">
      <t>チイキ</t>
    </rPh>
    <rPh sb="2" eb="4">
      <t>サイセイ</t>
    </rPh>
    <rPh sb="4" eb="6">
      <t>ケイカク</t>
    </rPh>
    <phoneticPr fontId="12"/>
  </si>
  <si>
    <t>交通結節機能高度化構想</t>
  </si>
  <si>
    <t>都道府県食育推進計画</t>
    <rPh sb="0" eb="4">
      <t>トドウフケン</t>
    </rPh>
    <rPh sb="4" eb="6">
      <t>ショクイク</t>
    </rPh>
    <rPh sb="6" eb="8">
      <t>スイシン</t>
    </rPh>
    <rPh sb="8" eb="10">
      <t>ケイカク</t>
    </rPh>
    <phoneticPr fontId="12"/>
  </si>
  <si>
    <t>市町村食育推進計画</t>
    <rPh sb="0" eb="3">
      <t>シチョウソン</t>
    </rPh>
    <rPh sb="3" eb="5">
      <t>ショクイク</t>
    </rPh>
    <rPh sb="5" eb="7">
      <t>スイシン</t>
    </rPh>
    <rPh sb="7" eb="9">
      <t>ケイカク</t>
    </rPh>
    <phoneticPr fontId="12"/>
  </si>
  <si>
    <t>地域住宅計画</t>
  </si>
  <si>
    <t>市町村障害福祉計画</t>
  </si>
  <si>
    <t>都道府県障害福祉計画</t>
  </si>
  <si>
    <t>官民競争入札実施要項</t>
  </si>
  <si>
    <t>民間競争入札実施要項</t>
  </si>
  <si>
    <t>都道府県自殺対策計画</t>
  </si>
  <si>
    <t>市町村自殺対策計画</t>
    <rPh sb="0" eb="3">
      <t>シチョウソン</t>
    </rPh>
    <rPh sb="3" eb="5">
      <t>ジサツ</t>
    </rPh>
    <rPh sb="5" eb="7">
      <t>タイサク</t>
    </rPh>
    <rPh sb="7" eb="9">
      <t>ケイカク</t>
    </rPh>
    <phoneticPr fontId="12"/>
  </si>
  <si>
    <t>移動等円滑化促進方針</t>
  </si>
  <si>
    <t>道路特定事業計画</t>
  </si>
  <si>
    <t>道路特定事業計画</t>
    <rPh sb="0" eb="2">
      <t>ドウロ</t>
    </rPh>
    <rPh sb="2" eb="4">
      <t>トクテイ</t>
    </rPh>
    <rPh sb="4" eb="6">
      <t>ジギョウ</t>
    </rPh>
    <rPh sb="6" eb="8">
      <t>ケイカク</t>
    </rPh>
    <phoneticPr fontId="0"/>
  </si>
  <si>
    <t>都市公園特定事業計画</t>
  </si>
  <si>
    <t>交通安全特定事業計画</t>
  </si>
  <si>
    <t>教育啓発特定事業計画</t>
  </si>
  <si>
    <t>都道府県がん対策推進計画</t>
    <rPh sb="0" eb="4">
      <t>トドウフケン</t>
    </rPh>
    <rPh sb="6" eb="8">
      <t>タイサク</t>
    </rPh>
    <rPh sb="8" eb="10">
      <t>スイシン</t>
    </rPh>
    <rPh sb="10" eb="12">
      <t>ケイカク</t>
    </rPh>
    <phoneticPr fontId="12"/>
  </si>
  <si>
    <t>有機農業の推進に関する施策についての計画（推進計画）</t>
  </si>
  <si>
    <t>道州制特別区域計画</t>
  </si>
  <si>
    <t>当該地方公共団体における教育の振興のための施策に関する基本的な計画</t>
  </si>
  <si>
    <t>土地利用調整計画</t>
    <rPh sb="0" eb="2">
      <t>トチ</t>
    </rPh>
    <rPh sb="2" eb="4">
      <t>リヨウ</t>
    </rPh>
    <rPh sb="4" eb="6">
      <t>チョウセイ</t>
    </rPh>
    <rPh sb="6" eb="8">
      <t>ケイカク</t>
    </rPh>
    <phoneticPr fontId="12"/>
  </si>
  <si>
    <t>活性化計画</t>
    <rPh sb="0" eb="3">
      <t>カッセイカ</t>
    </rPh>
    <rPh sb="3" eb="5">
      <t>ケイカク</t>
    </rPh>
    <phoneticPr fontId="12"/>
  </si>
  <si>
    <t>広域的地域活性化基盤整備計画</t>
    <rPh sb="0" eb="3">
      <t>コウイキテキ</t>
    </rPh>
    <rPh sb="3" eb="5">
      <t>チイキ</t>
    </rPh>
    <rPh sb="5" eb="8">
      <t>カッセイカ</t>
    </rPh>
    <rPh sb="8" eb="10">
      <t>キバン</t>
    </rPh>
    <rPh sb="10" eb="12">
      <t>セイビ</t>
    </rPh>
    <rPh sb="12" eb="14">
      <t>ケイカク</t>
    </rPh>
    <phoneticPr fontId="12"/>
  </si>
  <si>
    <t>鉄道事業再構築実施計画</t>
  </si>
  <si>
    <t>鉄道再生実施計画</t>
  </si>
  <si>
    <t>地域公共交通利便増進実施計画</t>
  </si>
  <si>
    <t>地域旅客運送サービス継続実施計画</t>
  </si>
  <si>
    <t>地域公共交通計画</t>
    <rPh sb="0" eb="2">
      <t>チイキ</t>
    </rPh>
    <rPh sb="2" eb="4">
      <t>コウキョウ</t>
    </rPh>
    <rPh sb="4" eb="6">
      <t>コウツウ</t>
    </rPh>
    <rPh sb="6" eb="8">
      <t>ケイカク</t>
    </rPh>
    <phoneticPr fontId="12"/>
  </si>
  <si>
    <t>エコツーリズム推進全体構想</t>
  </si>
  <si>
    <t>都道府県賃貸住宅供給促進計画</t>
    <rPh sb="0" eb="4">
      <t>トドウフケン</t>
    </rPh>
    <rPh sb="4" eb="6">
      <t>チンタイ</t>
    </rPh>
    <rPh sb="6" eb="8">
      <t>ジュウタク</t>
    </rPh>
    <rPh sb="8" eb="10">
      <t>キョウキュウ</t>
    </rPh>
    <rPh sb="10" eb="12">
      <t>ソクシン</t>
    </rPh>
    <rPh sb="12" eb="14">
      <t>ケイカク</t>
    </rPh>
    <phoneticPr fontId="12"/>
  </si>
  <si>
    <t>市町村賃貸住宅供給促進計画</t>
  </si>
  <si>
    <t>被害防止計画</t>
    <rPh sb="0" eb="2">
      <t>ヒガイ</t>
    </rPh>
    <rPh sb="2" eb="4">
      <t>ボウシ</t>
    </rPh>
    <rPh sb="4" eb="6">
      <t>ケイカク</t>
    </rPh>
    <phoneticPr fontId="12"/>
  </si>
  <si>
    <t>特定間伐等促進計画</t>
    <rPh sb="0" eb="2">
      <t>トクテイ</t>
    </rPh>
    <rPh sb="2" eb="4">
      <t>カンバツ</t>
    </rPh>
    <rPh sb="4" eb="5">
      <t>トウ</t>
    </rPh>
    <rPh sb="5" eb="7">
      <t>ソクシン</t>
    </rPh>
    <rPh sb="7" eb="9">
      <t>ケイカク</t>
    </rPh>
    <phoneticPr fontId="12"/>
  </si>
  <si>
    <t>観光圏整備計画</t>
    <rPh sb="0" eb="2">
      <t>カンコウ</t>
    </rPh>
    <rPh sb="2" eb="3">
      <t>ケン</t>
    </rPh>
    <rPh sb="3" eb="5">
      <t>セイビ</t>
    </rPh>
    <rPh sb="5" eb="7">
      <t>ケイカク</t>
    </rPh>
    <phoneticPr fontId="12"/>
  </si>
  <si>
    <t>歴史的風致維持向上計画</t>
  </si>
  <si>
    <t>生物多様性地域戦略</t>
    <rPh sb="0" eb="2">
      <t>セイブツ</t>
    </rPh>
    <rPh sb="2" eb="5">
      <t>タヨウセイ</t>
    </rPh>
    <rPh sb="5" eb="7">
      <t>チイキ</t>
    </rPh>
    <rPh sb="7" eb="9">
      <t>センリャク</t>
    </rPh>
    <phoneticPr fontId="12"/>
  </si>
  <si>
    <t>都道府県バイオマス活用推進計画</t>
  </si>
  <si>
    <t>市町村バイオマス活用推進計画</t>
  </si>
  <si>
    <t>準特定地域計画</t>
    <rPh sb="0" eb="1">
      <t>ジュン</t>
    </rPh>
    <phoneticPr fontId="12"/>
  </si>
  <si>
    <t>特定地域計画</t>
  </si>
  <si>
    <t>都道府県子ども・若者計画</t>
  </si>
  <si>
    <t>市町村子ども・若者計画</t>
  </si>
  <si>
    <t>地域計画</t>
    <rPh sb="0" eb="2">
      <t>チイキ</t>
    </rPh>
    <rPh sb="2" eb="4">
      <t>ケイカク</t>
    </rPh>
    <phoneticPr fontId="12"/>
  </si>
  <si>
    <t>都道府県方針</t>
  </si>
  <si>
    <t>市町村方針</t>
    <rPh sb="0" eb="3">
      <t>シチョウソン</t>
    </rPh>
    <rPh sb="3" eb="5">
      <t>ホウシン</t>
    </rPh>
    <phoneticPr fontId="12"/>
  </si>
  <si>
    <t>促進計画</t>
    <rPh sb="0" eb="2">
      <t>ソクシン</t>
    </rPh>
    <rPh sb="2" eb="4">
      <t>ケイカク</t>
    </rPh>
    <phoneticPr fontId="12"/>
  </si>
  <si>
    <t>地域連携保全活動計画</t>
  </si>
  <si>
    <t>津波が発生し、又は発生するおそれがある場合における避難場所、避難の経路その他住民の迅速かつ円滑な避難を確保するために必要な事項に関する計画</t>
  </si>
  <si>
    <t>地方スポーツ推進計画</t>
  </si>
  <si>
    <t>国際戦略総合特別区域計画</t>
  </si>
  <si>
    <t>地域活性化総合特別区域計画</t>
  </si>
  <si>
    <t>基本的事項</t>
    <rPh sb="0" eb="3">
      <t>キホンテキ</t>
    </rPh>
    <rPh sb="3" eb="5">
      <t>ジコウ</t>
    </rPh>
    <phoneticPr fontId="12"/>
  </si>
  <si>
    <t>復興推進計画</t>
  </si>
  <si>
    <t>食料供給等施設整備計画</t>
  </si>
  <si>
    <t>復興整備計画</t>
    <rPh sb="2" eb="4">
      <t>セイビ</t>
    </rPh>
    <rPh sb="4" eb="6">
      <t>ケイカク</t>
    </rPh>
    <phoneticPr fontId="12"/>
  </si>
  <si>
    <t>集団移転促進法第三条第一項に規定する集団移転促進事業計画</t>
    <rPh sb="0" eb="2">
      <t>シュウダン</t>
    </rPh>
    <rPh sb="2" eb="4">
      <t>イテン</t>
    </rPh>
    <rPh sb="4" eb="6">
      <t>ソクシン</t>
    </rPh>
    <rPh sb="6" eb="7">
      <t>ホウ</t>
    </rPh>
    <rPh sb="7" eb="8">
      <t>ダイ</t>
    </rPh>
    <rPh sb="8" eb="10">
      <t>サンジョウ</t>
    </rPh>
    <rPh sb="10" eb="11">
      <t>ダイ</t>
    </rPh>
    <rPh sb="11" eb="13">
      <t>イチコウ</t>
    </rPh>
    <rPh sb="14" eb="16">
      <t>キテイ</t>
    </rPh>
    <rPh sb="18" eb="20">
      <t>シュウダン</t>
    </rPh>
    <rPh sb="20" eb="22">
      <t>イテン</t>
    </rPh>
    <rPh sb="22" eb="24">
      <t>ソクシン</t>
    </rPh>
    <rPh sb="24" eb="26">
      <t>ジギョウ</t>
    </rPh>
    <phoneticPr fontId="13"/>
  </si>
  <si>
    <t>福島復興再生計画</t>
    <rPh sb="0" eb="2">
      <t>フクシマ</t>
    </rPh>
    <rPh sb="2" eb="4">
      <t>フッコウ</t>
    </rPh>
    <rPh sb="4" eb="6">
      <t>サイセイ</t>
    </rPh>
    <rPh sb="6" eb="8">
      <t>ケイカク</t>
    </rPh>
    <phoneticPr fontId="12"/>
  </si>
  <si>
    <t>帰還・移住等環境整備事業計画</t>
  </si>
  <si>
    <t>生活拠点形成事業計画</t>
  </si>
  <si>
    <t>地熱資源開発計画</t>
    <rPh sb="0" eb="2">
      <t>チネツ</t>
    </rPh>
    <rPh sb="2" eb="4">
      <t>シゲン</t>
    </rPh>
    <rPh sb="4" eb="6">
      <t>カイハツ</t>
    </rPh>
    <rPh sb="6" eb="8">
      <t>ケイカク</t>
    </rPh>
    <phoneticPr fontId="12"/>
  </si>
  <si>
    <t>特定事業活動振興計画</t>
  </si>
  <si>
    <t>新産業創出等推進事業促進計画</t>
  </si>
  <si>
    <t>農用地利用集積等促進計画</t>
  </si>
  <si>
    <t>特定復興再生拠点区域復興再生計画</t>
  </si>
  <si>
    <t>障害者就労施設等からの物品等の調達の推進を図るための方針</t>
  </si>
  <si>
    <t>都道府県消費者教育推進計画</t>
  </si>
  <si>
    <t>市町村消費者教育推進計画</t>
  </si>
  <si>
    <t>市町村子ども・子育て支援事業計画</t>
  </si>
  <si>
    <t>都道府県子ども・子育て支援事業支援計画</t>
  </si>
  <si>
    <t>低炭素まちづくり計画</t>
    <rPh sb="0" eb="3">
      <t>テイタンソ</t>
    </rPh>
    <rPh sb="8" eb="10">
      <t>ケイカク</t>
    </rPh>
    <phoneticPr fontId="12"/>
  </si>
  <si>
    <t>都道府県復興方針</t>
  </si>
  <si>
    <t>復興計画</t>
    <rPh sb="0" eb="2">
      <t>フッコウ</t>
    </rPh>
    <rPh sb="2" eb="4">
      <t>ケイカク</t>
    </rPh>
    <phoneticPr fontId="12"/>
  </si>
  <si>
    <t>地方公共団体等職員対応要領</t>
  </si>
  <si>
    <t>地方いじめ防止基本方針</t>
  </si>
  <si>
    <t>基盤整備等計画</t>
    <rPh sb="0" eb="2">
      <t>キバン</t>
    </rPh>
    <rPh sb="2" eb="4">
      <t>セイビ</t>
    </rPh>
    <rPh sb="4" eb="5">
      <t>トウ</t>
    </rPh>
    <rPh sb="5" eb="7">
      <t>ケイカク</t>
    </rPh>
    <phoneticPr fontId="12"/>
  </si>
  <si>
    <t>地方緊急対策実施計画</t>
  </si>
  <si>
    <t>特定緊急対策事業推進計画</t>
  </si>
  <si>
    <t>国土強靱化地域計画</t>
  </si>
  <si>
    <t>創業支援等事業計画</t>
  </si>
  <si>
    <t>区域計画</t>
    <rPh sb="0" eb="2">
      <t>クイキ</t>
    </rPh>
    <rPh sb="2" eb="4">
      <t>ケイカク</t>
    </rPh>
    <phoneticPr fontId="12"/>
  </si>
  <si>
    <t>都道府県アルコール健康障害対策推進計画</t>
  </si>
  <si>
    <t>地域防災力を充実強化するための具体的な事業に関する計画</t>
    <rPh sb="0" eb="2">
      <t>チイキ</t>
    </rPh>
    <rPh sb="2" eb="4">
      <t>ボウサイ</t>
    </rPh>
    <rPh sb="4" eb="5">
      <t>リョク</t>
    </rPh>
    <rPh sb="6" eb="8">
      <t>ジュウジツ</t>
    </rPh>
    <rPh sb="8" eb="10">
      <t>キョウカ</t>
    </rPh>
    <rPh sb="15" eb="18">
      <t>グタイテキ</t>
    </rPh>
    <rPh sb="19" eb="21">
      <t>ジギョウ</t>
    </rPh>
    <rPh sb="22" eb="23">
      <t>カン</t>
    </rPh>
    <rPh sb="25" eb="27">
      <t>ケイカク</t>
    </rPh>
    <phoneticPr fontId="12"/>
  </si>
  <si>
    <t>都道府県方針</t>
    <rPh sb="0" eb="4">
      <t>トドウフケン</t>
    </rPh>
    <rPh sb="4" eb="6">
      <t>ホウシン</t>
    </rPh>
    <phoneticPr fontId="12"/>
  </si>
  <si>
    <t>都道府県におけるアレルギー疾患対策の推進に関する計画</t>
  </si>
  <si>
    <t>振興計画</t>
  </si>
  <si>
    <t>空家等対策計画</t>
    <rPh sb="0" eb="2">
      <t>アキヤ</t>
    </rPh>
    <rPh sb="2" eb="3">
      <t>トウ</t>
    </rPh>
    <rPh sb="3" eb="5">
      <t>タイサク</t>
    </rPh>
    <rPh sb="5" eb="7">
      <t>ケイカク</t>
    </rPh>
    <phoneticPr fontId="12"/>
  </si>
  <si>
    <t>市町村まち・ひと・しごと創生総合戦略</t>
  </si>
  <si>
    <t>都道府県まち・ひと・しごと創生総合戦略</t>
    <rPh sb="0" eb="4">
      <t>トドウフケン</t>
    </rPh>
    <rPh sb="13" eb="15">
      <t>ソウセイ</t>
    </rPh>
    <rPh sb="15" eb="17">
      <t>ソウゴウ</t>
    </rPh>
    <rPh sb="17" eb="19">
      <t>センリャク</t>
    </rPh>
    <phoneticPr fontId="12"/>
  </si>
  <si>
    <t>地方計画</t>
    <rPh sb="0" eb="2">
      <t>チホウ</t>
    </rPh>
    <rPh sb="2" eb="4">
      <t>ケイカク</t>
    </rPh>
    <phoneticPr fontId="12"/>
  </si>
  <si>
    <t>都道府県の区域内における女性の職業生活における活躍の推進に関する施策についての計画</t>
  </si>
  <si>
    <t>市町村の区域内における女性の職業生活における活躍の推進に関する施策についての計画</t>
  </si>
  <si>
    <t>琵琶湖保全再生計画</t>
    <rPh sb="0" eb="3">
      <t>ビワコ</t>
    </rPh>
    <rPh sb="3" eb="5">
      <t>ホゼン</t>
    </rPh>
    <rPh sb="5" eb="7">
      <t>サイセイ</t>
    </rPh>
    <rPh sb="7" eb="9">
      <t>ケイカク</t>
    </rPh>
    <phoneticPr fontId="12"/>
  </si>
  <si>
    <t>市町村の区域における成年後見制度の利用の促進に関する施策についての基本的な計画</t>
  </si>
  <si>
    <t>都道県計画</t>
    <rPh sb="0" eb="2">
      <t>トドウ</t>
    </rPh>
    <rPh sb="2" eb="3">
      <t>ケン</t>
    </rPh>
    <rPh sb="3" eb="5">
      <t>ケイカク</t>
    </rPh>
    <phoneticPr fontId="12"/>
  </si>
  <si>
    <t>都道府県官民データ活用推進計画</t>
    <rPh sb="0" eb="4">
      <t>トドウフケン</t>
    </rPh>
    <rPh sb="4" eb="6">
      <t>カンミン</t>
    </rPh>
    <rPh sb="9" eb="11">
      <t>カツヨウ</t>
    </rPh>
    <rPh sb="11" eb="13">
      <t>スイシン</t>
    </rPh>
    <rPh sb="13" eb="15">
      <t>ケイカク</t>
    </rPh>
    <phoneticPr fontId="12"/>
  </si>
  <si>
    <t>市町村官民データ活用推進計画</t>
    <rPh sb="0" eb="3">
      <t>シチョウソン</t>
    </rPh>
    <rPh sb="3" eb="5">
      <t>カンミン</t>
    </rPh>
    <rPh sb="8" eb="10">
      <t>カツヨウ</t>
    </rPh>
    <rPh sb="10" eb="12">
      <t>スイシン</t>
    </rPh>
    <rPh sb="12" eb="14">
      <t>ケイカク</t>
    </rPh>
    <phoneticPr fontId="12"/>
  </si>
  <si>
    <t>地方再犯防止推進計画</t>
  </si>
  <si>
    <t>都道府県無電柱化推進計画</t>
    <rPh sb="4" eb="6">
      <t>ムデン</t>
    </rPh>
    <rPh sb="6" eb="7">
      <t>チュウ</t>
    </rPh>
    <rPh sb="7" eb="8">
      <t>カ</t>
    </rPh>
    <rPh sb="8" eb="10">
      <t>スイシン</t>
    </rPh>
    <rPh sb="10" eb="12">
      <t>ケイカク</t>
    </rPh>
    <phoneticPr fontId="12"/>
  </si>
  <si>
    <t>市町村無電柱化推進計画</t>
    <rPh sb="0" eb="3">
      <t>シチョウソン</t>
    </rPh>
    <rPh sb="3" eb="5">
      <t>ムデン</t>
    </rPh>
    <rPh sb="5" eb="6">
      <t>チュウ</t>
    </rPh>
    <rPh sb="6" eb="7">
      <t>カ</t>
    </rPh>
    <rPh sb="7" eb="9">
      <t>スイシン</t>
    </rPh>
    <rPh sb="9" eb="11">
      <t>ケイカク</t>
    </rPh>
    <phoneticPr fontId="12"/>
  </si>
  <si>
    <t>都道府県自転車活用推進計画</t>
  </si>
  <si>
    <t>市町村自転車活用推進計画</t>
    <rPh sb="0" eb="3">
      <t>シチョウソン</t>
    </rPh>
    <phoneticPr fontId="12"/>
  </si>
  <si>
    <t>経営管理権集積計画</t>
  </si>
  <si>
    <t>経営管理実施権配分計画</t>
  </si>
  <si>
    <t>地域における大学振興・若者雇用創出事業に関する計画</t>
    <rPh sb="20" eb="21">
      <t>カン</t>
    </rPh>
    <rPh sb="23" eb="25">
      <t>ケイカク</t>
    </rPh>
    <phoneticPr fontId="12"/>
  </si>
  <si>
    <t>障害者による文化芸術活動の推進に関する計画</t>
  </si>
  <si>
    <t>地域気候変動適応計画</t>
  </si>
  <si>
    <t>都道府県ギャンブル等依存症対策推進計画</t>
  </si>
  <si>
    <t>区域整備計画</t>
  </si>
  <si>
    <t>都道府県循環器病対策推進計画</t>
  </si>
  <si>
    <t>アイヌ施策推進地域計画</t>
  </si>
  <si>
    <t>都道府県食品ロス削減推進計画</t>
  </si>
  <si>
    <t>市町村食品ロス削減推進計画</t>
  </si>
  <si>
    <t>都道府県棚田地域振興計画</t>
  </si>
  <si>
    <t>指定棚田地域振興活動計画</t>
  </si>
  <si>
    <t>都道府県学校教育情報化推進計画</t>
  </si>
  <si>
    <t>市町村学校教育情報化推進計画</t>
  </si>
  <si>
    <t>地方公共団体における日本語教育の推進に関する施策を総合的かつ効果的に推進するための基本的な方針</t>
    <rPh sb="0" eb="2">
      <t>チホウ</t>
    </rPh>
    <rPh sb="2" eb="4">
      <t>コウキョウ</t>
    </rPh>
    <rPh sb="4" eb="6">
      <t>ダンタイ</t>
    </rPh>
    <phoneticPr fontId="13"/>
  </si>
  <si>
    <t>視覚障害者等の読書環境の整備の推進に関する計画</t>
  </si>
  <si>
    <t>地域計画</t>
  </si>
  <si>
    <t>防災工事等推進計画</t>
  </si>
  <si>
    <t>再商品化計画</t>
  </si>
  <si>
    <t>児童福祉法</t>
    <rPh sb="0" eb="2">
      <t>ジドウ</t>
    </rPh>
    <rPh sb="2" eb="4">
      <t>フクシ</t>
    </rPh>
    <rPh sb="4" eb="5">
      <t>ホウ</t>
    </rPh>
    <phoneticPr fontId="12"/>
  </si>
  <si>
    <t>農業保険法</t>
    <rPh sb="0" eb="2">
      <t>ノウギョウ</t>
    </rPh>
    <rPh sb="2" eb="4">
      <t>ホケン</t>
    </rPh>
    <rPh sb="4" eb="5">
      <t>ホウ</t>
    </rPh>
    <phoneticPr fontId="12"/>
  </si>
  <si>
    <t>消防組織法</t>
    <rPh sb="0" eb="2">
      <t>ショウボウ</t>
    </rPh>
    <rPh sb="2" eb="5">
      <t>ソシキホウ</t>
    </rPh>
    <phoneticPr fontId="12"/>
  </si>
  <si>
    <t>食品衛生法</t>
    <rPh sb="0" eb="2">
      <t>ショクヒン</t>
    </rPh>
    <rPh sb="2" eb="5">
      <t>エイセイホウ</t>
    </rPh>
    <phoneticPr fontId="12"/>
  </si>
  <si>
    <t>競馬法</t>
    <rPh sb="0" eb="2">
      <t>ケイバ</t>
    </rPh>
    <rPh sb="2" eb="3">
      <t>ホウ</t>
    </rPh>
    <phoneticPr fontId="13"/>
  </si>
  <si>
    <t>競馬法</t>
    <rPh sb="0" eb="2">
      <t>ケイバ</t>
    </rPh>
    <rPh sb="2" eb="3">
      <t>ホウ</t>
    </rPh>
    <phoneticPr fontId="12"/>
  </si>
  <si>
    <t>農業改良助長法</t>
    <rPh sb="0" eb="2">
      <t>ノウギョウ</t>
    </rPh>
    <rPh sb="2" eb="4">
      <t>カイリョウ</t>
    </rPh>
    <rPh sb="4" eb="6">
      <t>ジョチョウ</t>
    </rPh>
    <rPh sb="6" eb="7">
      <t>ホウ</t>
    </rPh>
    <phoneticPr fontId="12"/>
  </si>
  <si>
    <t>医療法</t>
    <rPh sb="0" eb="3">
      <t>イリョウホウ</t>
    </rPh>
    <phoneticPr fontId="12"/>
  </si>
  <si>
    <t>教育公務員特例法</t>
  </si>
  <si>
    <t>水防法</t>
    <rPh sb="0" eb="2">
      <t>スイボウ</t>
    </rPh>
    <rPh sb="2" eb="3">
      <t>ホウ</t>
    </rPh>
    <phoneticPr fontId="12"/>
  </si>
  <si>
    <t>土地改良法</t>
    <rPh sb="0" eb="2">
      <t>トチ</t>
    </rPh>
    <rPh sb="2" eb="4">
      <t>カイリョウ</t>
    </rPh>
    <rPh sb="4" eb="5">
      <t>ホウ</t>
    </rPh>
    <phoneticPr fontId="12"/>
  </si>
  <si>
    <t>土地改良法</t>
    <rPh sb="0" eb="2">
      <t>トチ</t>
    </rPh>
    <rPh sb="2" eb="4">
      <t>カイリョウ</t>
    </rPh>
    <rPh sb="4" eb="5">
      <t>ホウ</t>
    </rPh>
    <phoneticPr fontId="13"/>
  </si>
  <si>
    <t>土地改良法</t>
    <rPh sb="0" eb="2">
      <t>トチ</t>
    </rPh>
    <rPh sb="2" eb="4">
      <t>カイリョウ</t>
    </rPh>
    <rPh sb="4" eb="5">
      <t>ホウ</t>
    </rPh>
    <phoneticPr fontId="0"/>
  </si>
  <si>
    <t>通訳案内士法</t>
  </si>
  <si>
    <t>漁業法</t>
    <rPh sb="0" eb="2">
      <t>ギョギョウ</t>
    </rPh>
    <rPh sb="2" eb="3">
      <t>ホウ</t>
    </rPh>
    <phoneticPr fontId="0"/>
  </si>
  <si>
    <t>森林病害虫等防除法</t>
  </si>
  <si>
    <t>漁港漁場整備法</t>
  </si>
  <si>
    <t>植物防疫法</t>
  </si>
  <si>
    <t>家畜改良増殖法</t>
  </si>
  <si>
    <t>文化財保護法</t>
    <rPh sb="0" eb="3">
      <t>ブンカザイ</t>
    </rPh>
    <rPh sb="3" eb="6">
      <t>ホゴホウ</t>
    </rPh>
    <phoneticPr fontId="12"/>
  </si>
  <si>
    <t>港湾法</t>
    <rPh sb="0" eb="2">
      <t>コウワン</t>
    </rPh>
    <rPh sb="2" eb="3">
      <t>ホウ</t>
    </rPh>
    <phoneticPr fontId="12"/>
  </si>
  <si>
    <t>地方公務員法</t>
    <rPh sb="0" eb="2">
      <t>チホウ</t>
    </rPh>
    <rPh sb="2" eb="5">
      <t>コウムイン</t>
    </rPh>
    <rPh sb="5" eb="6">
      <t>ホウ</t>
    </rPh>
    <phoneticPr fontId="12"/>
  </si>
  <si>
    <t>社会福祉法</t>
    <rPh sb="0" eb="2">
      <t>シャカイ</t>
    </rPh>
    <rPh sb="2" eb="4">
      <t>フクシ</t>
    </rPh>
    <rPh sb="4" eb="5">
      <t>ホウ</t>
    </rPh>
    <phoneticPr fontId="12"/>
  </si>
  <si>
    <t>社会福祉法</t>
    <rPh sb="0" eb="2">
      <t>シャカイ</t>
    </rPh>
    <rPh sb="2" eb="4">
      <t>フクシ</t>
    </rPh>
    <rPh sb="4" eb="5">
      <t>ホウ</t>
    </rPh>
    <phoneticPr fontId="0"/>
  </si>
  <si>
    <t>農業委員会等に関する法律</t>
  </si>
  <si>
    <t>家畜伝染病予防法</t>
  </si>
  <si>
    <t>国土調査法</t>
    <rPh sb="0" eb="2">
      <t>コクド</t>
    </rPh>
    <rPh sb="2" eb="4">
      <t>チョウサ</t>
    </rPh>
    <rPh sb="4" eb="5">
      <t>ホウ</t>
    </rPh>
    <phoneticPr fontId="12"/>
  </si>
  <si>
    <t>国土調査法</t>
    <rPh sb="0" eb="2">
      <t>コクド</t>
    </rPh>
    <rPh sb="2" eb="4">
      <t>チョウサ</t>
    </rPh>
    <rPh sb="4" eb="5">
      <t>ホウ</t>
    </rPh>
    <phoneticPr fontId="11"/>
  </si>
  <si>
    <t>公営住宅法</t>
    <rPh sb="0" eb="2">
      <t>コウエイ</t>
    </rPh>
    <rPh sb="2" eb="4">
      <t>ジュウタク</t>
    </rPh>
    <rPh sb="4" eb="5">
      <t>ホウ</t>
    </rPh>
    <phoneticPr fontId="12"/>
  </si>
  <si>
    <t>森林法</t>
    <rPh sb="0" eb="2">
      <t>シンリン</t>
    </rPh>
    <rPh sb="2" eb="3">
      <t>ホウ</t>
    </rPh>
    <phoneticPr fontId="12"/>
  </si>
  <si>
    <t>水産資源保護法</t>
  </si>
  <si>
    <t>道路法</t>
    <rPh sb="0" eb="3">
      <t>ドウロホウ</t>
    </rPh>
    <phoneticPr fontId="12"/>
  </si>
  <si>
    <t>農山漁村電気導入促進法</t>
  </si>
  <si>
    <t>離島振興法</t>
    <rPh sb="0" eb="2">
      <t>リトウ</t>
    </rPh>
    <rPh sb="2" eb="4">
      <t>シンコウ</t>
    </rPh>
    <rPh sb="4" eb="5">
      <t>ホウ</t>
    </rPh>
    <phoneticPr fontId="12"/>
  </si>
  <si>
    <t>高等学校の定時制教育及び通信教育振興法</t>
    <rPh sb="0" eb="2">
      <t>コウトウ</t>
    </rPh>
    <rPh sb="2" eb="4">
      <t>ガッコウ</t>
    </rPh>
    <rPh sb="5" eb="7">
      <t>テイジ</t>
    </rPh>
    <rPh sb="7" eb="8">
      <t>セイ</t>
    </rPh>
    <rPh sb="8" eb="10">
      <t>キョウイク</t>
    </rPh>
    <rPh sb="10" eb="11">
      <t>オヨ</t>
    </rPh>
    <rPh sb="12" eb="14">
      <t>ツウシン</t>
    </rPh>
    <rPh sb="14" eb="16">
      <t>キョウイク</t>
    </rPh>
    <rPh sb="16" eb="18">
      <t>シンコウ</t>
    </rPh>
    <rPh sb="18" eb="19">
      <t>ホウ</t>
    </rPh>
    <phoneticPr fontId="11"/>
  </si>
  <si>
    <t>土地区画整理法</t>
    <rPh sb="0" eb="2">
      <t>トチ</t>
    </rPh>
    <rPh sb="2" eb="4">
      <t>クカク</t>
    </rPh>
    <rPh sb="4" eb="6">
      <t>セイリ</t>
    </rPh>
    <rPh sb="6" eb="7">
      <t>ホウ</t>
    </rPh>
    <phoneticPr fontId="12"/>
  </si>
  <si>
    <t>酪農及び肉用牛生産の振興に関する法律</t>
  </si>
  <si>
    <t>奄美群島振興開発特別措置法</t>
  </si>
  <si>
    <t>都市公園法</t>
  </si>
  <si>
    <t>安全な血液製剤の安定供給の確保等に関する法律</t>
  </si>
  <si>
    <t>地方教育行政の組織及び運営に関する法律</t>
  </si>
  <si>
    <t>駐車場法</t>
  </si>
  <si>
    <t>自然公園法</t>
  </si>
  <si>
    <t>水道法</t>
  </si>
  <si>
    <t>学校保健安全法</t>
  </si>
  <si>
    <t>下水道法</t>
  </si>
  <si>
    <t>義務教育諸学校等の施設費の国庫負担等に関する法律</t>
  </si>
  <si>
    <t>首都圏の近郊整備地帯及び都市開発区域の整備に関する法律</t>
  </si>
  <si>
    <t>国民健康保険法</t>
  </si>
  <si>
    <t>住宅地区改良法</t>
  </si>
  <si>
    <t>障害者の雇用の促進等に関する法律</t>
  </si>
  <si>
    <t>果樹農業振興特別措置法</t>
  </si>
  <si>
    <t>公共用地の取得に関する特別措置法</t>
  </si>
  <si>
    <t>踏切道改良促進法</t>
  </si>
  <si>
    <t>災害対策基本法</t>
  </si>
  <si>
    <t>災害対策基本法</t>
    <rPh sb="0" eb="2">
      <t>サイガイ</t>
    </rPh>
    <rPh sb="2" eb="4">
      <t>タイサク</t>
    </rPh>
    <rPh sb="4" eb="7">
      <t>キホンホウ</t>
    </rPh>
    <phoneticPr fontId="13"/>
  </si>
  <si>
    <t>豪雪地帯対策特別措置法</t>
  </si>
  <si>
    <t>辺地に係る公共的施設の総合整備のための財政上の特別措置等に関する法律</t>
  </si>
  <si>
    <t>共同溝の整備等に関する特別措置法</t>
  </si>
  <si>
    <t>老人福祉法</t>
  </si>
  <si>
    <t>新住宅市街地開発法</t>
  </si>
  <si>
    <t>中小企業支援法</t>
  </si>
  <si>
    <t>近畿圏の近郊整備区域及び都市開発区域の整備及び開発に関する法律</t>
  </si>
  <si>
    <t>山村振興法</t>
    <rPh sb="0" eb="2">
      <t>サンソン</t>
    </rPh>
    <rPh sb="2" eb="4">
      <t>シンコウ</t>
    </rPh>
    <rPh sb="4" eb="5">
      <t>ホウ</t>
    </rPh>
    <phoneticPr fontId="12"/>
  </si>
  <si>
    <t>交通安全施設等整備事業の推進に関する法律</t>
  </si>
  <si>
    <t>野菜生産出荷安定法</t>
  </si>
  <si>
    <t>流通業務市街地の整備に関する法律</t>
  </si>
  <si>
    <t>入会林野等に係る権利関係の近代化の助長に関する法律</t>
  </si>
  <si>
    <t>中部圏の都市整備区域、都市開発区域及び保全区域の整備等に関する法律</t>
  </si>
  <si>
    <t>近畿圏の保全区域の整備に関する法律</t>
  </si>
  <si>
    <t>公共用飛行場周辺における航空機騒音による障害の防止等に関する法律</t>
  </si>
  <si>
    <t>大気汚染防止法</t>
    <rPh sb="0" eb="2">
      <t>タイキ</t>
    </rPh>
    <rPh sb="2" eb="4">
      <t>オセン</t>
    </rPh>
    <rPh sb="4" eb="7">
      <t>ボウシホウ</t>
    </rPh>
    <phoneticPr fontId="12"/>
  </si>
  <si>
    <t>都市計画法</t>
    <rPh sb="0" eb="2">
      <t>トシ</t>
    </rPh>
    <rPh sb="2" eb="5">
      <t>ケイカクホウ</t>
    </rPh>
    <phoneticPr fontId="12"/>
  </si>
  <si>
    <t>都市再開発法</t>
    <rPh sb="0" eb="2">
      <t>トシ</t>
    </rPh>
    <rPh sb="2" eb="5">
      <t>サイカイハツ</t>
    </rPh>
    <rPh sb="5" eb="6">
      <t>ホウ</t>
    </rPh>
    <phoneticPr fontId="12"/>
  </si>
  <si>
    <t>都市再開発法</t>
    <rPh sb="0" eb="2">
      <t>トシ</t>
    </rPh>
    <rPh sb="2" eb="5">
      <t>サイカイハツ</t>
    </rPh>
    <rPh sb="5" eb="6">
      <t>ホウ</t>
    </rPh>
    <phoneticPr fontId="0"/>
  </si>
  <si>
    <t>農業振興地域の整備に関する法律</t>
  </si>
  <si>
    <t>職業能力開発促進法</t>
  </si>
  <si>
    <t>小笠原諸島振興開発特別措置法</t>
  </si>
  <si>
    <t>筑波研究学園都市建設法</t>
  </si>
  <si>
    <t>障害者基本法</t>
  </si>
  <si>
    <t>交通安全対策基本法</t>
  </si>
  <si>
    <t>公害防止事業費事業者負担法</t>
  </si>
  <si>
    <t>廃棄物の処理及び清掃に関する法律</t>
  </si>
  <si>
    <t>水質汚濁防止法</t>
  </si>
  <si>
    <t>農用地の土壌の汚染防止等に関する法律</t>
  </si>
  <si>
    <t>海洋水産資源開発促進法</t>
  </si>
  <si>
    <t>高年齢者等の雇用の安定等に関する法律</t>
  </si>
  <si>
    <t>農村地域への産業の導入の促進等に関する法律</t>
  </si>
  <si>
    <t>新都市基盤整備法</t>
  </si>
  <si>
    <t>防災のための集団移転促進事業に係る国の財政上の特別措置等に関する法律</t>
  </si>
  <si>
    <t>活動火山対策特別措置法</t>
  </si>
  <si>
    <t>都市緑地法</t>
  </si>
  <si>
    <t>動物の愛護及び管理に関する法律</t>
  </si>
  <si>
    <t>瀬戸内海環境保全特別措置法</t>
  </si>
  <si>
    <t>沿岸漁場整備開発法</t>
  </si>
  <si>
    <t>発電用施設周辺地域整備法</t>
  </si>
  <si>
    <t>国土利用計画法</t>
  </si>
  <si>
    <t>下水道の整備等に伴う一般廃棄物処理業等の合理化に関する特別措置法</t>
  </si>
  <si>
    <t>大都市地域における住宅及び住宅地の供給の促進に関する特別措置法</t>
  </si>
  <si>
    <t>石油コンビナート等災害防止法</t>
  </si>
  <si>
    <t>特定空港周辺航空機騒音対策特別措置法</t>
  </si>
  <si>
    <t>林業経営基盤の強化等の促進のための資金の融通等に関する暫定措置法</t>
  </si>
  <si>
    <t>幹線道路の沿道の整備に関する法律</t>
  </si>
  <si>
    <t>明日香村における歴史的風土の保存及び生活環境の整備等に関する特別措置法</t>
  </si>
  <si>
    <t>地震防災対策強化地域における地震対策緊急整備事業に係る国の財政上の特別措置に関する法律</t>
  </si>
  <si>
    <t>農業経営基盤強化促進法</t>
  </si>
  <si>
    <t>自転車の安全利用の促進及び自転車等の駐車対策の総合的推進に関する法律</t>
  </si>
  <si>
    <t>高齢者の医療の確保に関する法律</t>
  </si>
  <si>
    <t>北方領土問題等の解決の促進のための特別措置に関する法律</t>
  </si>
  <si>
    <t>浄化槽法</t>
  </si>
  <si>
    <t>地力増進法</t>
  </si>
  <si>
    <t>湖沼水質保全特別措置法</t>
  </si>
  <si>
    <t>半島振興法</t>
  </si>
  <si>
    <t>地域雇用開発促進法</t>
  </si>
  <si>
    <t>集落地域整備法</t>
  </si>
  <si>
    <t>総合保養地域整備法</t>
  </si>
  <si>
    <t>関西文化学術研究都市建設促進法</t>
  </si>
  <si>
    <t>多極分散型国土形成促進法</t>
  </si>
  <si>
    <t>大都市地域における宅地開発及び鉄道整備の一体的推進に関する特別措置法</t>
  </si>
  <si>
    <t>地域における医療及び介護の総合的な確保の促進に関する法律</t>
  </si>
  <si>
    <t>市民農園整備促進法</t>
  </si>
  <si>
    <t>生涯学習の振興のための施策の推進体制等の整備に関する法律</t>
  </si>
  <si>
    <t>獣医療法</t>
  </si>
  <si>
    <t>産業廃棄物の処理に係る特定施設の整備の促進に関する法律</t>
  </si>
  <si>
    <t>自動車から排出される窒素酸化物及び粒子状物質の特定地域における総量の削減等に関する特別措置法</t>
  </si>
  <si>
    <t>地方拠点都市地域の整備及び産業業務施設の再配置の促進に関する法律</t>
  </si>
  <si>
    <t>地域伝統芸能等を活用した行事の実施による観光及び特定地域商工業の振興に関する法律</t>
  </si>
  <si>
    <t>大阪湾臨海地域開発整備法</t>
  </si>
  <si>
    <t>商工会及び商工会議所による小規模事業者の支援に関する法律</t>
  </si>
  <si>
    <t>特定農山村地域における農林業等の活性化のための基盤整備の促進に関する法律</t>
  </si>
  <si>
    <t>環境基本法</t>
  </si>
  <si>
    <t>水道原水水質保全事業の実施の促進に関する法律</t>
  </si>
  <si>
    <t>特定水道利水障害の防止のための水道水源水域の水質の保全に関する特別措置法</t>
  </si>
  <si>
    <t>農山漁村滞在型余暇活動のための基盤整備の促進に関する法律</t>
  </si>
  <si>
    <t>電線共同溝の整備等に関する特別措置法</t>
  </si>
  <si>
    <t>沖縄県における駐留軍用地跡地の有効かつ適切な利用の推進に関する特別措置法</t>
  </si>
  <si>
    <t>地震防災対策特別措置法</t>
  </si>
  <si>
    <t>容器包装に係る分別収集及び再商品化の促進等に関する法律</t>
  </si>
  <si>
    <t>建築物の耐震改修の促進に関する法律</t>
  </si>
  <si>
    <t>林業労働力の確保の促進に関する法律</t>
  </si>
  <si>
    <t>密集市街地における防災街区の整備の促進に関する法律</t>
  </si>
  <si>
    <t>外国人観光旅客の来訪の促進等による国際観光の振興に関する法律</t>
  </si>
  <si>
    <t>介護保険法</t>
  </si>
  <si>
    <t>優良田園住宅の建設の促進に関する法律</t>
  </si>
  <si>
    <t>中心市街地の活性化に関する法律</t>
  </si>
  <si>
    <t>感染症の予防及び感染症の患者に対する医療に関する法律</t>
  </si>
  <si>
    <t>地球温暖化対策の推進に関する法律</t>
  </si>
  <si>
    <t>中小企業等経営強化法</t>
  </si>
  <si>
    <t>男女共同参画社会基本法</t>
  </si>
  <si>
    <t>ダイオキシン類対策特別措置法</t>
  </si>
  <si>
    <t>民間資金等の活用による公共施設等の整備等の促進に関する法律</t>
  </si>
  <si>
    <t>家畜排せつ物の管理の適正化及び利用の促進に関する法律</t>
  </si>
  <si>
    <t>地方公共団体の一般職の任期付研究員の採用等に関する法律</t>
  </si>
  <si>
    <t>建設工事に係る資材の再資源化等に関する法律</t>
  </si>
  <si>
    <t>マンションの管理の適正化の推進に関する法律</t>
  </si>
  <si>
    <t>高齢者の居住の安定確保に関する法律</t>
  </si>
  <si>
    <t>配偶者からの暴力の防止及び被害者の保護等に関する法律</t>
  </si>
  <si>
    <t>ポリ塩化ビフェニル廃棄物の適正な処理の推進に関する特別措置法</t>
  </si>
  <si>
    <t>文化芸術基本法</t>
  </si>
  <si>
    <t>子どもの読書活動の推進に関する法律</t>
  </si>
  <si>
    <t>沖縄振興特別措置法</t>
  </si>
  <si>
    <t>都市再生特別措置法</t>
  </si>
  <si>
    <t>鳥獣の保護及び管理並びに狩猟の適正化に関する法律</t>
  </si>
  <si>
    <t>南海トラフ地震に係る地震防災対策の推進に関する特別措置法</t>
  </si>
  <si>
    <t>健康増進法</t>
  </si>
  <si>
    <t>ホームレスの自立の支援等に関する特別措置法</t>
  </si>
  <si>
    <t>有明海及び八代海等を再生するための特別措置に関する法律</t>
  </si>
  <si>
    <t>構造改革特別区域法</t>
  </si>
  <si>
    <t>独立行政法人都市再生機構法</t>
    <rPh sb="0" eb="2">
      <t>ドクリツ</t>
    </rPh>
    <rPh sb="2" eb="4">
      <t>ギョウセイ</t>
    </rPh>
    <rPh sb="4" eb="6">
      <t>ホウジン</t>
    </rPh>
    <rPh sb="6" eb="8">
      <t>トシ</t>
    </rPh>
    <rPh sb="8" eb="10">
      <t>サイセイ</t>
    </rPh>
    <rPh sb="10" eb="12">
      <t>キコウ</t>
    </rPh>
    <rPh sb="12" eb="13">
      <t>ホウ</t>
    </rPh>
    <phoneticPr fontId="10"/>
  </si>
  <si>
    <t>独立行政法人都市再生機構法</t>
    <rPh sb="0" eb="2">
      <t>ドクリツ</t>
    </rPh>
    <rPh sb="2" eb="4">
      <t>ギョウセイ</t>
    </rPh>
    <rPh sb="4" eb="6">
      <t>ホウジン</t>
    </rPh>
    <rPh sb="6" eb="8">
      <t>トシ</t>
    </rPh>
    <rPh sb="8" eb="10">
      <t>サイセイ</t>
    </rPh>
    <rPh sb="10" eb="12">
      <t>キコウ</t>
    </rPh>
    <rPh sb="12" eb="13">
      <t>ホウ</t>
    </rPh>
    <phoneticPr fontId="9"/>
  </si>
  <si>
    <t>地方独立行政法人法</t>
  </si>
  <si>
    <t>次世代育成支援対策推進法</t>
  </si>
  <si>
    <t>環境教育等による環境保全の取組の促進に関する法律</t>
  </si>
  <si>
    <t>市町村の合併の特例に関する法律</t>
  </si>
  <si>
    <t>景観法</t>
  </si>
  <si>
    <t>地域再生法</t>
    <rPh sb="0" eb="2">
      <t>チイキ</t>
    </rPh>
    <rPh sb="2" eb="5">
      <t>サイセイホウ</t>
    </rPh>
    <phoneticPr fontId="12"/>
  </si>
  <si>
    <t>都市鉄道等利便増進法</t>
  </si>
  <si>
    <t>食育基本法</t>
    <rPh sb="0" eb="2">
      <t>ショクイク</t>
    </rPh>
    <rPh sb="2" eb="5">
      <t>キホンホウ</t>
    </rPh>
    <phoneticPr fontId="12"/>
  </si>
  <si>
    <t>地域における多様な需要に応じた公的賃貸住宅等の整備等に関する特別措置法</t>
  </si>
  <si>
    <t>障害者の日常生活及び社会生活を総合的に支援するための法律</t>
  </si>
  <si>
    <t>競争の導入による公共サービスの改革に関する法律</t>
    <rPh sb="0" eb="2">
      <t>キョウソウ</t>
    </rPh>
    <rPh sb="3" eb="5">
      <t>ドウニュウ</t>
    </rPh>
    <rPh sb="8" eb="10">
      <t>コウキョウ</t>
    </rPh>
    <rPh sb="15" eb="17">
      <t>カイカク</t>
    </rPh>
    <rPh sb="18" eb="19">
      <t>カン</t>
    </rPh>
    <rPh sb="21" eb="23">
      <t>ホウリツ</t>
    </rPh>
    <phoneticPr fontId="12"/>
  </si>
  <si>
    <t>住生活基本法</t>
    <rPh sb="0" eb="3">
      <t>ジュウセイカツ</t>
    </rPh>
    <rPh sb="3" eb="6">
      <t>キホンホウ</t>
    </rPh>
    <phoneticPr fontId="12"/>
  </si>
  <si>
    <t>自殺対策基本法</t>
    <rPh sb="0" eb="2">
      <t>ジサツ</t>
    </rPh>
    <rPh sb="2" eb="4">
      <t>タイサク</t>
    </rPh>
    <rPh sb="4" eb="7">
      <t>キホンホウ</t>
    </rPh>
    <phoneticPr fontId="12"/>
  </si>
  <si>
    <t>高齢者、障害者等の移動等の円滑化の促進に関する法律</t>
  </si>
  <si>
    <t>がん対策基本法</t>
  </si>
  <si>
    <t>道州制特別区域における広域行政の推進に関する法律</t>
  </si>
  <si>
    <t>教育基本法</t>
    <rPh sb="0" eb="2">
      <t>キョウイク</t>
    </rPh>
    <rPh sb="2" eb="5">
      <t>キホンホウ</t>
    </rPh>
    <phoneticPr fontId="12"/>
  </si>
  <si>
    <t>地域経済牽引事業の促進による地域の成長発展の基盤強化に関する法律</t>
  </si>
  <si>
    <t>農山漁村の活性化のための定住等及び地域間交流の促進に関する法律</t>
  </si>
  <si>
    <t>広域的地域活性化のための基盤整備に関する法律</t>
    <rPh sb="0" eb="3">
      <t>コウイキテキ</t>
    </rPh>
    <rPh sb="3" eb="5">
      <t>チイキ</t>
    </rPh>
    <rPh sb="5" eb="8">
      <t>カッセイカ</t>
    </rPh>
    <rPh sb="12" eb="14">
      <t>キバン</t>
    </rPh>
    <rPh sb="14" eb="16">
      <t>セイビ</t>
    </rPh>
    <rPh sb="17" eb="18">
      <t>カン</t>
    </rPh>
    <rPh sb="20" eb="22">
      <t>ホウリツ</t>
    </rPh>
    <phoneticPr fontId="12"/>
  </si>
  <si>
    <t>国等における温室効果ガス等の排出の削減に配慮した契約の推進に関する法律</t>
  </si>
  <si>
    <t>地域公共交通の活性化及び再生に関する法律</t>
    <rPh sb="0" eb="2">
      <t>チイキ</t>
    </rPh>
    <rPh sb="2" eb="4">
      <t>コウキョウ</t>
    </rPh>
    <rPh sb="4" eb="6">
      <t>コウツウ</t>
    </rPh>
    <rPh sb="7" eb="10">
      <t>カッセイカ</t>
    </rPh>
    <rPh sb="10" eb="11">
      <t>オヨ</t>
    </rPh>
    <rPh sb="12" eb="14">
      <t>サイセイ</t>
    </rPh>
    <rPh sb="15" eb="16">
      <t>カン</t>
    </rPh>
    <rPh sb="18" eb="20">
      <t>ホウリツ</t>
    </rPh>
    <phoneticPr fontId="12"/>
  </si>
  <si>
    <t>エコツーリズム推進法</t>
  </si>
  <si>
    <t>住宅確保要配慮者に対する賃貸住宅の供給の促進に関する法律</t>
    <rPh sb="0" eb="2">
      <t>ジュウタク</t>
    </rPh>
    <rPh sb="2" eb="4">
      <t>カクホ</t>
    </rPh>
    <rPh sb="4" eb="5">
      <t>ヨウ</t>
    </rPh>
    <rPh sb="5" eb="7">
      <t>ハイリョ</t>
    </rPh>
    <rPh sb="7" eb="8">
      <t>シャ</t>
    </rPh>
    <rPh sb="9" eb="10">
      <t>タイ</t>
    </rPh>
    <rPh sb="12" eb="14">
      <t>チンタイ</t>
    </rPh>
    <rPh sb="14" eb="16">
      <t>ジュウタク</t>
    </rPh>
    <rPh sb="17" eb="19">
      <t>キョウキュウ</t>
    </rPh>
    <rPh sb="20" eb="22">
      <t>ソクシン</t>
    </rPh>
    <rPh sb="23" eb="24">
      <t>カン</t>
    </rPh>
    <rPh sb="26" eb="28">
      <t>ホウリツ</t>
    </rPh>
    <phoneticPr fontId="12"/>
  </si>
  <si>
    <t>鳥獣による農林水産業等に係る被害の防止のための特別措置に関する法律</t>
    <rPh sb="0" eb="2">
      <t>チョウジュウ</t>
    </rPh>
    <rPh sb="5" eb="7">
      <t>ノウリン</t>
    </rPh>
    <rPh sb="7" eb="10">
      <t>スイサンギョウ</t>
    </rPh>
    <rPh sb="10" eb="11">
      <t>トウ</t>
    </rPh>
    <rPh sb="12" eb="13">
      <t>カカ</t>
    </rPh>
    <rPh sb="14" eb="16">
      <t>ヒガイ</t>
    </rPh>
    <rPh sb="17" eb="19">
      <t>ボウシ</t>
    </rPh>
    <rPh sb="23" eb="25">
      <t>トクベツ</t>
    </rPh>
    <rPh sb="25" eb="27">
      <t>ソチ</t>
    </rPh>
    <rPh sb="28" eb="29">
      <t>カン</t>
    </rPh>
    <rPh sb="31" eb="33">
      <t>ホウリツ</t>
    </rPh>
    <phoneticPr fontId="12"/>
  </si>
  <si>
    <t>森林の間伐等の実施の促進に関する特別措置法</t>
    <rPh sb="0" eb="2">
      <t>シンリン</t>
    </rPh>
    <rPh sb="3" eb="5">
      <t>カンバツ</t>
    </rPh>
    <rPh sb="5" eb="6">
      <t>トウ</t>
    </rPh>
    <rPh sb="7" eb="9">
      <t>ジッシ</t>
    </rPh>
    <rPh sb="10" eb="12">
      <t>ソクシン</t>
    </rPh>
    <rPh sb="13" eb="14">
      <t>カン</t>
    </rPh>
    <rPh sb="16" eb="18">
      <t>トクベツ</t>
    </rPh>
    <rPh sb="18" eb="21">
      <t>ソチホウ</t>
    </rPh>
    <phoneticPr fontId="12"/>
  </si>
  <si>
    <t>観光圏の整備による観光旅客の来訪及び滞在の促進に関する法律</t>
    <rPh sb="0" eb="2">
      <t>カンコウ</t>
    </rPh>
    <rPh sb="2" eb="3">
      <t>ケン</t>
    </rPh>
    <rPh sb="4" eb="6">
      <t>セイビ</t>
    </rPh>
    <rPh sb="9" eb="11">
      <t>カンコウ</t>
    </rPh>
    <rPh sb="11" eb="13">
      <t>リョカク</t>
    </rPh>
    <rPh sb="14" eb="16">
      <t>ライホウ</t>
    </rPh>
    <rPh sb="16" eb="17">
      <t>オヨ</t>
    </rPh>
    <rPh sb="18" eb="20">
      <t>タイザイ</t>
    </rPh>
    <rPh sb="21" eb="23">
      <t>ソクシン</t>
    </rPh>
    <rPh sb="24" eb="25">
      <t>カン</t>
    </rPh>
    <rPh sb="27" eb="29">
      <t>ホウリツ</t>
    </rPh>
    <phoneticPr fontId="12"/>
  </si>
  <si>
    <t>地域における歴史的風致の維持及び向上に関する法律</t>
    <rPh sb="0" eb="2">
      <t>チイキ</t>
    </rPh>
    <rPh sb="6" eb="9">
      <t>レキシテキ</t>
    </rPh>
    <rPh sb="9" eb="11">
      <t>フウチ</t>
    </rPh>
    <rPh sb="12" eb="14">
      <t>イジ</t>
    </rPh>
    <rPh sb="14" eb="15">
      <t>オヨ</t>
    </rPh>
    <rPh sb="16" eb="18">
      <t>コウジョウ</t>
    </rPh>
    <rPh sb="19" eb="20">
      <t>カン</t>
    </rPh>
    <rPh sb="22" eb="24">
      <t>ホウリツ</t>
    </rPh>
    <phoneticPr fontId="12"/>
  </si>
  <si>
    <t>生物多様性基本法</t>
    <rPh sb="0" eb="2">
      <t>セイブツ</t>
    </rPh>
    <rPh sb="2" eb="5">
      <t>タヨウセイ</t>
    </rPh>
    <rPh sb="5" eb="8">
      <t>キホンホウ</t>
    </rPh>
    <phoneticPr fontId="12"/>
  </si>
  <si>
    <t>バイオマス活用推進基本法</t>
  </si>
  <si>
    <t>特定地域及び準特定地域における一般乗用旅客自動車運送事業の適正化及び活性化に関する特別措置法</t>
    <rPh sb="43" eb="46">
      <t>ソチホウ</t>
    </rPh>
    <phoneticPr fontId="12"/>
  </si>
  <si>
    <t>子ども・若者育成支援推進法</t>
  </si>
  <si>
    <t>美しく豊かな自然を保護するための海岸における良好な景観及び環境並びに海洋環境の保全に係る海岸漂着物等の処理等の推進に関する法律</t>
  </si>
  <si>
    <t>脱炭素社会の実現に資する等のための建築物等における木材の利用の促進に関する法律</t>
  </si>
  <si>
    <t>地域資源を活用した農林漁業者等による新事業の創出等及び地域の農林水産物の利用促進に関する法律</t>
  </si>
  <si>
    <t>地域における多様な主体の連携による生物の多様性の保全のための活動の促進等に関する法律</t>
  </si>
  <si>
    <t>お茶の振興に関する法律</t>
  </si>
  <si>
    <t>津波対策の推進に関する法律</t>
  </si>
  <si>
    <t>スポーツ基本法</t>
  </si>
  <si>
    <t>総合特別区域法</t>
  </si>
  <si>
    <t>歯科口腔保健の推進に関する法律</t>
  </si>
  <si>
    <t>東日本大震災復興特別区域法</t>
  </si>
  <si>
    <t>津波防災地域づくりに関する法律</t>
  </si>
  <si>
    <t>福島復興再生特別措置法</t>
  </si>
  <si>
    <t>国等による障害者就労施設等からの物品等の調達の推進等に関する法律</t>
  </si>
  <si>
    <t>消費者教育の推進に関する法律</t>
  </si>
  <si>
    <t>子ども・子育て支援法</t>
    <rPh sb="0" eb="1">
      <t>コ</t>
    </rPh>
    <rPh sb="4" eb="6">
      <t>コソダ</t>
    </rPh>
    <rPh sb="7" eb="9">
      <t>シエン</t>
    </rPh>
    <rPh sb="9" eb="10">
      <t>ホウ</t>
    </rPh>
    <phoneticPr fontId="12"/>
  </si>
  <si>
    <t>都市の低炭素化の促進に関する法律</t>
  </si>
  <si>
    <t>大規模災害からの復興に関する法律</t>
    <rPh sb="0" eb="3">
      <t>ダイキボ</t>
    </rPh>
    <rPh sb="3" eb="5">
      <t>サイガイ</t>
    </rPh>
    <rPh sb="8" eb="10">
      <t>フッコウ</t>
    </rPh>
    <rPh sb="11" eb="12">
      <t>カン</t>
    </rPh>
    <rPh sb="14" eb="16">
      <t>ホウリツ</t>
    </rPh>
    <phoneticPr fontId="12"/>
  </si>
  <si>
    <t>子どもの貧困対策の推進に関する法律</t>
  </si>
  <si>
    <t>障害を理由とする差別の解消の推進に関する法律</t>
  </si>
  <si>
    <t>いじめ防止対策推進法</t>
    <rPh sb="3" eb="5">
      <t>ボウシ</t>
    </rPh>
    <rPh sb="5" eb="7">
      <t>タイサク</t>
    </rPh>
    <rPh sb="7" eb="10">
      <t>スイシンホウ</t>
    </rPh>
    <phoneticPr fontId="12"/>
  </si>
  <si>
    <t>農林漁業の健全な発展と調和のとれた再生可能エネルギー電気の発電の促進に関する法律</t>
  </si>
  <si>
    <t>首都直下地震対策特別措置法</t>
  </si>
  <si>
    <t>強くしなやかな国民生活の実現を図るための防災・減災等に資する国土強靱化基本法</t>
  </si>
  <si>
    <t>産業競争力強化法</t>
  </si>
  <si>
    <t>国家戦略特別区域法</t>
    <rPh sb="0" eb="2">
      <t>コッカ</t>
    </rPh>
    <rPh sb="2" eb="4">
      <t>センリャク</t>
    </rPh>
    <rPh sb="4" eb="6">
      <t>トクベツ</t>
    </rPh>
    <rPh sb="6" eb="8">
      <t>クイキ</t>
    </rPh>
    <rPh sb="8" eb="9">
      <t>ホウ</t>
    </rPh>
    <phoneticPr fontId="12"/>
  </si>
  <si>
    <t>アルコール健康障害対策基本法</t>
  </si>
  <si>
    <t>消防団を中核とした地域防災力の充実強化に関する法律</t>
  </si>
  <si>
    <t>雨水の利用の推進に関する法律</t>
  </si>
  <si>
    <t>農業の有する多面的機能の発揮の促進に関する法律</t>
    <rPh sb="0" eb="2">
      <t>ノウギョウ</t>
    </rPh>
    <rPh sb="3" eb="4">
      <t>ユウ</t>
    </rPh>
    <rPh sb="6" eb="9">
      <t>タメンテキ</t>
    </rPh>
    <rPh sb="9" eb="11">
      <t>キノウ</t>
    </rPh>
    <rPh sb="12" eb="14">
      <t>ハッキ</t>
    </rPh>
    <rPh sb="15" eb="17">
      <t>ソクシン</t>
    </rPh>
    <rPh sb="18" eb="19">
      <t>カン</t>
    </rPh>
    <rPh sb="21" eb="23">
      <t>ホウリツ</t>
    </rPh>
    <phoneticPr fontId="12"/>
  </si>
  <si>
    <t>地域自然資産区域における自然環境の保全及び持続可能な利用の推進に関する法律</t>
    <rPh sb="0" eb="2">
      <t>チイキ</t>
    </rPh>
    <rPh sb="2" eb="4">
      <t>シゼン</t>
    </rPh>
    <rPh sb="4" eb="6">
      <t>シサン</t>
    </rPh>
    <rPh sb="6" eb="8">
      <t>クイキ</t>
    </rPh>
    <rPh sb="12" eb="14">
      <t>シゼン</t>
    </rPh>
    <rPh sb="14" eb="16">
      <t>カンキョウ</t>
    </rPh>
    <rPh sb="17" eb="19">
      <t>ホゼン</t>
    </rPh>
    <rPh sb="19" eb="20">
      <t>オヨ</t>
    </rPh>
    <rPh sb="21" eb="23">
      <t>ジゾク</t>
    </rPh>
    <rPh sb="23" eb="25">
      <t>カノウ</t>
    </rPh>
    <rPh sb="26" eb="28">
      <t>リヨウ</t>
    </rPh>
    <rPh sb="29" eb="31">
      <t>スイシン</t>
    </rPh>
    <rPh sb="32" eb="33">
      <t>カン</t>
    </rPh>
    <rPh sb="35" eb="37">
      <t>ホウリツ</t>
    </rPh>
    <phoneticPr fontId="12"/>
  </si>
  <si>
    <t>アレルギー疾患対策基本法</t>
  </si>
  <si>
    <t>内水面漁業の振興に関する法律</t>
    <rPh sb="0" eb="1">
      <t>ナイ</t>
    </rPh>
    <rPh sb="1" eb="3">
      <t>スイメン</t>
    </rPh>
    <rPh sb="3" eb="5">
      <t>ギョギョウ</t>
    </rPh>
    <rPh sb="6" eb="8">
      <t>シンコウ</t>
    </rPh>
    <rPh sb="9" eb="10">
      <t>カン</t>
    </rPh>
    <rPh sb="12" eb="14">
      <t>ホウリツ</t>
    </rPh>
    <phoneticPr fontId="12"/>
  </si>
  <si>
    <t>空家等対策の推進に関する特別措置法</t>
    <rPh sb="0" eb="1">
      <t>ア</t>
    </rPh>
    <rPh sb="1" eb="2">
      <t>ヤ</t>
    </rPh>
    <rPh sb="2" eb="3">
      <t>トウ</t>
    </rPh>
    <rPh sb="3" eb="5">
      <t>タイサク</t>
    </rPh>
    <rPh sb="6" eb="8">
      <t>スイシン</t>
    </rPh>
    <rPh sb="9" eb="10">
      <t>カン</t>
    </rPh>
    <rPh sb="12" eb="14">
      <t>トクベツ</t>
    </rPh>
    <rPh sb="14" eb="16">
      <t>ソチ</t>
    </rPh>
    <rPh sb="16" eb="17">
      <t>ホウ</t>
    </rPh>
    <phoneticPr fontId="12"/>
  </si>
  <si>
    <t>まち・ひと・しごと創生法</t>
    <rPh sb="9" eb="11">
      <t>ソウセイ</t>
    </rPh>
    <rPh sb="11" eb="12">
      <t>ホウ</t>
    </rPh>
    <phoneticPr fontId="12"/>
  </si>
  <si>
    <t>都市農業振興基本法</t>
    <rPh sb="0" eb="2">
      <t>トシ</t>
    </rPh>
    <rPh sb="2" eb="4">
      <t>ノウギョウ</t>
    </rPh>
    <rPh sb="4" eb="6">
      <t>シンコウ</t>
    </rPh>
    <rPh sb="6" eb="9">
      <t>キホンホウ</t>
    </rPh>
    <phoneticPr fontId="12"/>
  </si>
  <si>
    <t>女性の職業生活における活躍の推進に関する法律</t>
    <rPh sb="0" eb="2">
      <t>ジョセイ</t>
    </rPh>
    <rPh sb="3" eb="5">
      <t>ショクギョウ</t>
    </rPh>
    <rPh sb="5" eb="7">
      <t>セイカツ</t>
    </rPh>
    <rPh sb="11" eb="13">
      <t>カツヤク</t>
    </rPh>
    <rPh sb="14" eb="16">
      <t>スイシン</t>
    </rPh>
    <rPh sb="17" eb="18">
      <t>カン</t>
    </rPh>
    <rPh sb="20" eb="22">
      <t>ホウリツ</t>
    </rPh>
    <phoneticPr fontId="12"/>
  </si>
  <si>
    <t>琵琶湖の保全及び再生に関する法律</t>
    <rPh sb="0" eb="3">
      <t>ビワコ</t>
    </rPh>
    <rPh sb="4" eb="6">
      <t>ホゼン</t>
    </rPh>
    <rPh sb="6" eb="7">
      <t>オヨ</t>
    </rPh>
    <rPh sb="8" eb="10">
      <t>サイセイ</t>
    </rPh>
    <rPh sb="11" eb="12">
      <t>カン</t>
    </rPh>
    <rPh sb="14" eb="16">
      <t>ホウリツ</t>
    </rPh>
    <phoneticPr fontId="12"/>
  </si>
  <si>
    <t>成年後見制度の利用の促進に関する法律</t>
    <rPh sb="0" eb="2">
      <t>セイネン</t>
    </rPh>
    <rPh sb="2" eb="4">
      <t>コウケン</t>
    </rPh>
    <rPh sb="4" eb="6">
      <t>セイド</t>
    </rPh>
    <rPh sb="7" eb="9">
      <t>リヨウ</t>
    </rPh>
    <rPh sb="10" eb="12">
      <t>ソクシン</t>
    </rPh>
    <rPh sb="13" eb="14">
      <t>カン</t>
    </rPh>
    <rPh sb="16" eb="18">
      <t>ホウリツ</t>
    </rPh>
    <phoneticPr fontId="12"/>
  </si>
  <si>
    <t>有人国境離島地域の保全及び特定有人国境離島地域に係る地域社会の維持に関する特別措置法</t>
  </si>
  <si>
    <t>真珠の振興に関する法律</t>
  </si>
  <si>
    <t>官民データ活用推進基本法</t>
    <rPh sb="0" eb="2">
      <t>カンミン</t>
    </rPh>
    <rPh sb="5" eb="7">
      <t>カツヨウ</t>
    </rPh>
    <rPh sb="7" eb="9">
      <t>スイシン</t>
    </rPh>
    <rPh sb="9" eb="12">
      <t>キホンホウ</t>
    </rPh>
    <phoneticPr fontId="12"/>
  </si>
  <si>
    <t>再犯の防止等の推進に関する法律</t>
  </si>
  <si>
    <t>建設工事従事者の安全及び健康の確保の推進に関する法律</t>
  </si>
  <si>
    <t>無電柱化の推進に関する法律</t>
  </si>
  <si>
    <t>自転車活用推進法</t>
    <rPh sb="0" eb="3">
      <t>ジテンシャ</t>
    </rPh>
    <rPh sb="3" eb="5">
      <t>カツヨウ</t>
    </rPh>
    <rPh sb="5" eb="8">
      <t>スイシンホウ</t>
    </rPh>
    <phoneticPr fontId="12"/>
  </si>
  <si>
    <t>森林経営管理法</t>
  </si>
  <si>
    <t>地域における大学の振興及び若者の雇用機会の創出による若者の修学及び就業の促進に関する法律</t>
  </si>
  <si>
    <t>障害者による文化芸術活動の推進に関する法律</t>
  </si>
  <si>
    <t>気候変動適応法</t>
  </si>
  <si>
    <t>ギャンブル等依存症対策基本法</t>
  </si>
  <si>
    <t>特定複合観光施設区域整備法</t>
  </si>
  <si>
    <t>健康寿命の延伸等を図るための脳卒中、心臓病その他の循環器病に係る対策に関する基本法</t>
  </si>
  <si>
    <t>アイヌの人々の誇りが尊重される社会を実現するための施策の推進に関する法律</t>
  </si>
  <si>
    <t xml:space="preserve">食品ロスの削減の推進に関する法律 </t>
  </si>
  <si>
    <t>棚田地域振興法</t>
  </si>
  <si>
    <t>学校教育の情報化の推進に関する法律</t>
  </si>
  <si>
    <t>日本語教育の推進に関する法律</t>
  </si>
  <si>
    <t>視覚障害者等の読書環境の整備の推進に関する法律</t>
  </si>
  <si>
    <t>文化観光拠点施設を中核とした地域における文化観光の推進に関する法律</t>
  </si>
  <si>
    <t>防災重点農業用ため池に係る防災工事等の推進に関する特別措置法</t>
  </si>
  <si>
    <t>過疎地域の持続的発展の支援に関する特別措置法</t>
  </si>
  <si>
    <t>プラスチックに係る資源循環の促進等に関する法律</t>
  </si>
  <si>
    <t>地方自治法</t>
    <rPh sb="0" eb="2">
      <t>チホウ</t>
    </rPh>
    <rPh sb="2" eb="4">
      <t>ジチ</t>
    </rPh>
    <rPh sb="4" eb="5">
      <t>ホウ</t>
    </rPh>
    <phoneticPr fontId="12"/>
  </si>
  <si>
    <t>地域保健法</t>
    <rPh sb="0" eb="2">
      <t>チイキ</t>
    </rPh>
    <rPh sb="2" eb="4">
      <t>ホケン</t>
    </rPh>
    <rPh sb="4" eb="5">
      <t>ホウ</t>
    </rPh>
    <phoneticPr fontId="12"/>
  </si>
  <si>
    <t>条</t>
    <rPh sb="0" eb="1">
      <t>ジョウ</t>
    </rPh>
    <phoneticPr fontId="3"/>
  </si>
  <si>
    <t>項</t>
    <rPh sb="0" eb="1">
      <t>コウ</t>
    </rPh>
    <phoneticPr fontId="3"/>
  </si>
  <si>
    <t>291-7</t>
  </si>
  <si>
    <t>8-2</t>
  </si>
  <si>
    <t>18-2</t>
  </si>
  <si>
    <t>33-20</t>
  </si>
  <si>
    <t>33-22</t>
  </si>
  <si>
    <t>56-4-2</t>
  </si>
  <si>
    <t>102</t>
  </si>
  <si>
    <t>107</t>
  </si>
  <si>
    <t>23-2</t>
  </si>
  <si>
    <t>23-7</t>
  </si>
  <si>
    <t>18</t>
  </si>
  <si>
    <t>30-4</t>
  </si>
  <si>
    <t>22-4</t>
  </si>
  <si>
    <t>100-2</t>
  </si>
  <si>
    <t>87-2</t>
  </si>
  <si>
    <t>87-3</t>
  </si>
  <si>
    <t>87-4</t>
  </si>
  <si>
    <t>87-5</t>
  </si>
  <si>
    <t>89-2</t>
  </si>
  <si>
    <t>96-2</t>
  </si>
  <si>
    <t>96-4</t>
  </si>
  <si>
    <t>169</t>
  </si>
  <si>
    <t>62</t>
  </si>
  <si>
    <t>67</t>
  </si>
  <si>
    <t>7-10</t>
  </si>
  <si>
    <t>7-3</t>
  </si>
  <si>
    <t>7-6</t>
  </si>
  <si>
    <t>7-9</t>
  </si>
  <si>
    <t>3-3</t>
  </si>
  <si>
    <t>183-2</t>
  </si>
  <si>
    <t>183-3</t>
  </si>
  <si>
    <t>37-3</t>
  </si>
  <si>
    <t>50-16</t>
  </si>
  <si>
    <t>50-6</t>
  </si>
  <si>
    <t>25</t>
  </si>
  <si>
    <t>106-5</t>
  </si>
  <si>
    <t>12-3-4</t>
  </si>
  <si>
    <t>5</t>
  </si>
  <si>
    <t>6</t>
  </si>
  <si>
    <t>6-3</t>
  </si>
  <si>
    <t>6-4</t>
  </si>
  <si>
    <t>10-5</t>
  </si>
  <si>
    <t>21</t>
  </si>
  <si>
    <t>39-2</t>
  </si>
  <si>
    <t>48-23</t>
  </si>
  <si>
    <t>7-2</t>
  </si>
  <si>
    <t>3</t>
  </si>
  <si>
    <t>5-3</t>
  </si>
  <si>
    <t>86</t>
  </si>
  <si>
    <t>2-3</t>
  </si>
  <si>
    <t>2-4</t>
  </si>
  <si>
    <t>5-2</t>
  </si>
  <si>
    <t>1-3</t>
  </si>
  <si>
    <t>16-3</t>
  </si>
  <si>
    <t>16-7</t>
  </si>
  <si>
    <t>42-4</t>
  </si>
  <si>
    <t xml:space="preserve">29 </t>
  </si>
  <si>
    <t>2-2</t>
  </si>
  <si>
    <t>25-23</t>
  </si>
  <si>
    <t>82-2</t>
  </si>
  <si>
    <t>49-14</t>
  </si>
  <si>
    <t>20-8</t>
  </si>
  <si>
    <t>20-9</t>
  </si>
  <si>
    <t>3-2</t>
  </si>
  <si>
    <t>9-3</t>
  </si>
  <si>
    <t>12-2</t>
  </si>
  <si>
    <t>58-6</t>
  </si>
  <si>
    <t>118-6</t>
  </si>
  <si>
    <t>72</t>
  </si>
  <si>
    <t>99-4</t>
  </si>
  <si>
    <t>13-2</t>
  </si>
  <si>
    <t>22</t>
  </si>
  <si>
    <t>7</t>
  </si>
  <si>
    <t>5-5</t>
  </si>
  <si>
    <t>14-9</t>
  </si>
  <si>
    <t>4-3</t>
  </si>
  <si>
    <t>9</t>
  </si>
  <si>
    <t>12-6</t>
  </si>
  <si>
    <t>10-2</t>
  </si>
  <si>
    <t>125-2</t>
  </si>
  <si>
    <t>12-5</t>
  </si>
  <si>
    <t>9-2</t>
  </si>
  <si>
    <t>4</t>
  </si>
  <si>
    <t>11</t>
  </si>
  <si>
    <t>16</t>
  </si>
  <si>
    <t>26</t>
  </si>
  <si>
    <t>17</t>
  </si>
  <si>
    <t>8</t>
  </si>
  <si>
    <t>13</t>
  </si>
  <si>
    <t>18-3</t>
  </si>
  <si>
    <t>20</t>
  </si>
  <si>
    <t>2</t>
  </si>
  <si>
    <t>179</t>
  </si>
  <si>
    <t>204</t>
  </si>
  <si>
    <t>237</t>
  </si>
  <si>
    <t>34</t>
  </si>
  <si>
    <t>117</t>
  </si>
  <si>
    <t>118</t>
  </si>
  <si>
    <t>10</t>
  </si>
  <si>
    <t>14</t>
  </si>
  <si>
    <t>31</t>
  </si>
  <si>
    <t>49</t>
  </si>
  <si>
    <t>4-2</t>
  </si>
  <si>
    <t xml:space="preserve">2-3 </t>
  </si>
  <si>
    <t>12</t>
  </si>
  <si>
    <t>35</t>
  </si>
  <si>
    <t>41</t>
  </si>
  <si>
    <t>55-2</t>
  </si>
  <si>
    <t>109-15</t>
  </si>
  <si>
    <t>109-7</t>
  </si>
  <si>
    <t>19-13</t>
  </si>
  <si>
    <t>19-15</t>
  </si>
  <si>
    <t>19-2</t>
  </si>
  <si>
    <t>46</t>
  </si>
  <si>
    <t>51</t>
  </si>
  <si>
    <t>81</t>
  </si>
  <si>
    <t>14-2</t>
  </si>
  <si>
    <t>28</t>
  </si>
  <si>
    <t>29</t>
  </si>
  <si>
    <t>87-17</t>
  </si>
  <si>
    <t>87-8</t>
  </si>
  <si>
    <t>17-13</t>
  </si>
  <si>
    <t>17-17</t>
  </si>
  <si>
    <t>17-24</t>
  </si>
  <si>
    <t>17-36</t>
  </si>
  <si>
    <t>17-54</t>
  </si>
  <si>
    <t>88</t>
  </si>
  <si>
    <t>89</t>
  </si>
  <si>
    <t>24-2</t>
  </si>
  <si>
    <t>32</t>
  </si>
  <si>
    <t>36</t>
  </si>
  <si>
    <t>36-2</t>
  </si>
  <si>
    <t>27-16</t>
  </si>
  <si>
    <t>27-2</t>
  </si>
  <si>
    <t xml:space="preserve">11 </t>
  </si>
  <si>
    <t>17-19</t>
  </si>
  <si>
    <t>17-2</t>
  </si>
  <si>
    <t>19</t>
  </si>
  <si>
    <t>33</t>
  </si>
  <si>
    <t>1</t>
  </si>
  <si>
    <t>１</t>
  </si>
  <si>
    <t>地方公共団体の総合計画等での記載の可否
（②）</t>
    <rPh sb="0" eb="2">
      <t>チホウ</t>
    </rPh>
    <rPh sb="2" eb="4">
      <t>コウキョウ</t>
    </rPh>
    <rPh sb="4" eb="6">
      <t>ダンタイ</t>
    </rPh>
    <rPh sb="7" eb="9">
      <t>ソウゴウ</t>
    </rPh>
    <rPh sb="9" eb="11">
      <t>ケイカク</t>
    </rPh>
    <rPh sb="11" eb="12">
      <t>トウ</t>
    </rPh>
    <rPh sb="14" eb="16">
      <t>キサイ</t>
    </rPh>
    <rPh sb="17" eb="19">
      <t>カヒ</t>
    </rPh>
    <phoneticPr fontId="3"/>
  </si>
  <si>
    <t>個別の計画等として策定するものが望ましいもの
（③）</t>
    <rPh sb="0" eb="2">
      <t>コベツ</t>
    </rPh>
    <rPh sb="3" eb="5">
      <t>ケイカク</t>
    </rPh>
    <rPh sb="5" eb="6">
      <t>トウ</t>
    </rPh>
    <rPh sb="9" eb="11">
      <t>サクテイ</t>
    </rPh>
    <rPh sb="16" eb="17">
      <t>ノゾ</t>
    </rPh>
    <phoneticPr fontId="3"/>
  </si>
  <si>
    <t>他の計画等との一体的策定の可否（総合計画等を除く。）
（①）</t>
    <rPh sb="0" eb="1">
      <t>タ</t>
    </rPh>
    <rPh sb="2" eb="4">
      <t>ケイカク</t>
    </rPh>
    <rPh sb="4" eb="5">
      <t>トウ</t>
    </rPh>
    <rPh sb="7" eb="10">
      <t>イッタイテキ</t>
    </rPh>
    <rPh sb="10" eb="12">
      <t>サクテイ</t>
    </rPh>
    <rPh sb="13" eb="15">
      <t>カヒ</t>
    </rPh>
    <rPh sb="16" eb="18">
      <t>ソウゴウ</t>
    </rPh>
    <rPh sb="18" eb="20">
      <t>ケイカク</t>
    </rPh>
    <rPh sb="20" eb="21">
      <t>トウ</t>
    </rPh>
    <rPh sb="22" eb="23">
      <t>ノゾ</t>
    </rPh>
    <phoneticPr fontId="3"/>
  </si>
  <si>
    <t>環境省</t>
    <rPh sb="0" eb="3">
      <t>カンキョウショウ</t>
    </rPh>
    <phoneticPr fontId="3"/>
  </si>
  <si>
    <t>◎</t>
  </si>
  <si>
    <t>環境法令に基づく計画等（別添通知のとおり）</t>
  </si>
  <si>
    <t>〇</t>
  </si>
  <si>
    <t>×</t>
  </si>
  <si>
    <t>策定主体が民間事業者等を含む協議会であり、認定申請も市町村（及び都道府県も可）と民間事業者による共同申請であるため。</t>
    <rPh sb="0" eb="2">
      <t>サクテイ</t>
    </rPh>
    <rPh sb="2" eb="4">
      <t>シュタイ</t>
    </rPh>
    <rPh sb="5" eb="7">
      <t>ミンカン</t>
    </rPh>
    <rPh sb="7" eb="10">
      <t>ジギョウシャ</t>
    </rPh>
    <rPh sb="10" eb="11">
      <t>トウ</t>
    </rPh>
    <rPh sb="12" eb="13">
      <t>フク</t>
    </rPh>
    <rPh sb="14" eb="17">
      <t>キョウギカイ</t>
    </rPh>
    <rPh sb="21" eb="23">
      <t>ニンテイ</t>
    </rPh>
    <rPh sb="23" eb="25">
      <t>シンセイ</t>
    </rPh>
    <rPh sb="26" eb="29">
      <t>シチョウソン</t>
    </rPh>
    <rPh sb="30" eb="31">
      <t>オヨ</t>
    </rPh>
    <rPh sb="32" eb="36">
      <t>トドウフケン</t>
    </rPh>
    <rPh sb="37" eb="38">
      <t>カ</t>
    </rPh>
    <rPh sb="40" eb="42">
      <t>ミンカン</t>
    </rPh>
    <rPh sb="42" eb="45">
      <t>ジギョウシャ</t>
    </rPh>
    <rPh sb="48" eb="50">
      <t>キョウドウ</t>
    </rPh>
    <rPh sb="50" eb="52">
      <t>シンセイ</t>
    </rPh>
    <phoneticPr fontId="3"/>
  </si>
  <si>
    <t>策定主体が民間事業者等を含む協議会であり、認定申請も市町村と民間事業者による共同申請であるため。</t>
    <rPh sb="0" eb="2">
      <t>サクテイ</t>
    </rPh>
    <rPh sb="2" eb="4">
      <t>シュタイ</t>
    </rPh>
    <rPh sb="5" eb="7">
      <t>ミンカン</t>
    </rPh>
    <rPh sb="7" eb="10">
      <t>ジギョウシャ</t>
    </rPh>
    <rPh sb="10" eb="11">
      <t>トウ</t>
    </rPh>
    <rPh sb="12" eb="13">
      <t>フク</t>
    </rPh>
    <rPh sb="14" eb="17">
      <t>キョウギカイ</t>
    </rPh>
    <rPh sb="21" eb="23">
      <t>ニンテイ</t>
    </rPh>
    <rPh sb="23" eb="25">
      <t>シンセイ</t>
    </rPh>
    <rPh sb="26" eb="29">
      <t>シチョウソン</t>
    </rPh>
    <rPh sb="30" eb="32">
      <t>ミンカン</t>
    </rPh>
    <rPh sb="32" eb="35">
      <t>ジギョウシャ</t>
    </rPh>
    <rPh sb="38" eb="40">
      <t>キョウドウ</t>
    </rPh>
    <rPh sb="40" eb="42">
      <t>シンセイ</t>
    </rPh>
    <phoneticPr fontId="3"/>
  </si>
  <si>
    <t>策定主体が民間事業者等を含む協議会であり、認定申請も市町村（及び国立公園の場合は都道府県も可）と民間事業者による共同申請であるため。</t>
    <rPh sb="0" eb="2">
      <t>サクテイ</t>
    </rPh>
    <rPh sb="2" eb="4">
      <t>シュタイ</t>
    </rPh>
    <rPh sb="5" eb="7">
      <t>ミンカン</t>
    </rPh>
    <rPh sb="7" eb="10">
      <t>ジギョウシャ</t>
    </rPh>
    <rPh sb="10" eb="11">
      <t>トウ</t>
    </rPh>
    <rPh sb="12" eb="13">
      <t>フク</t>
    </rPh>
    <rPh sb="14" eb="17">
      <t>キョウギカイ</t>
    </rPh>
    <rPh sb="21" eb="23">
      <t>ニンテイ</t>
    </rPh>
    <rPh sb="23" eb="25">
      <t>シンセイ</t>
    </rPh>
    <rPh sb="26" eb="29">
      <t>シチョウソン</t>
    </rPh>
    <rPh sb="30" eb="31">
      <t>オヨ</t>
    </rPh>
    <rPh sb="32" eb="34">
      <t>コクリツ</t>
    </rPh>
    <rPh sb="34" eb="36">
      <t>コウエン</t>
    </rPh>
    <rPh sb="37" eb="39">
      <t>バアイ</t>
    </rPh>
    <rPh sb="40" eb="44">
      <t>トドウフケン</t>
    </rPh>
    <rPh sb="45" eb="46">
      <t>カ</t>
    </rPh>
    <rPh sb="48" eb="50">
      <t>ミンカン</t>
    </rPh>
    <rPh sb="50" eb="53">
      <t>ジギョウシャ</t>
    </rPh>
    <rPh sb="56" eb="58">
      <t>キョウドウ</t>
    </rPh>
    <rPh sb="58" eb="60">
      <t>シンセイ</t>
    </rPh>
    <phoneticPr fontId="3"/>
  </si>
  <si>
    <t>環境法令に基づく計画等（別添通知のとおり）</t>
    <phoneticPr fontId="3"/>
  </si>
  <si>
    <t>ー</t>
  </si>
  <si>
    <t>環境省</t>
  </si>
  <si>
    <t>環境法令に基づく計画等（別添通知のとおり）</t>
    <rPh sb="0" eb="2">
      <t>カンキョウ</t>
    </rPh>
    <rPh sb="2" eb="4">
      <t>ホウレイ</t>
    </rPh>
    <rPh sb="5" eb="6">
      <t>モト</t>
    </rPh>
    <rPh sb="8" eb="10">
      <t>ケイカク</t>
    </rPh>
    <rPh sb="10" eb="11">
      <t>トウ</t>
    </rPh>
    <rPh sb="12" eb="14">
      <t>ベッテン</t>
    </rPh>
    <rPh sb="14" eb="16">
      <t>ツウチ</t>
    </rPh>
    <phoneticPr fontId="3"/>
  </si>
  <si>
    <t>廃棄物処理法第５条の５に基づく都道府県廃棄物処理計画等</t>
  </si>
  <si>
    <t>環境法令に基づく計画等（別添通知のとおり）</t>
    <rPh sb="0" eb="4">
      <t>カンキョウホウレイ</t>
    </rPh>
    <rPh sb="5" eb="6">
      <t>モト</t>
    </rPh>
    <rPh sb="8" eb="11">
      <t>ケイカクトウ</t>
    </rPh>
    <rPh sb="12" eb="14">
      <t>ベッテン</t>
    </rPh>
    <rPh sb="14" eb="16">
      <t>ツウチ</t>
    </rPh>
    <phoneticPr fontId="3"/>
  </si>
  <si>
    <t>ー</t>
    <phoneticPr fontId="3"/>
  </si>
  <si>
    <t>×</t>
    <phoneticPr fontId="3"/>
  </si>
  <si>
    <t>策定主体が民間事業者等を含む協議会であるため。</t>
    <phoneticPr fontId="3"/>
  </si>
  <si>
    <t>都道府県棚田地域振興計画は、棚田地域の振興という個別具体的な目的のために策定されるものであるところ、当初から「他の計画等」との一体的策定を想定していない。また、「他の計画等」の策定目的が明らかでない現状では、一体的策定の可否、方向性も検討できない。
なお、策定主体である都道府県からは、他の計画との一体的策定を可能としてほしいといった要望は届いていない。</t>
    <rPh sb="50" eb="52">
      <t>トウショ</t>
    </rPh>
    <rPh sb="63" eb="66">
      <t>イッタイテキ</t>
    </rPh>
    <rPh sb="66" eb="68">
      <t>サクテイ</t>
    </rPh>
    <rPh sb="69" eb="71">
      <t>ソウテイ</t>
    </rPh>
    <rPh sb="136" eb="140">
      <t>トドウフケン</t>
    </rPh>
    <phoneticPr fontId="3"/>
  </si>
  <si>
    <t>指定棚田地域振興活動計画は、市町村、農業者等、民間事業者等を含む「指定棚田地域振興協議会」により策定されるものであり、地方公共団体において策定する計画について照会する本作業の趣旨にそぐわないため。</t>
    <rPh sb="14" eb="17">
      <t>シチョウソン</t>
    </rPh>
    <rPh sb="18" eb="20">
      <t>ノウギョウ</t>
    </rPh>
    <rPh sb="20" eb="21">
      <t>シャ</t>
    </rPh>
    <rPh sb="21" eb="22">
      <t>ナド</t>
    </rPh>
    <rPh sb="48" eb="50">
      <t>サクテイ</t>
    </rPh>
    <rPh sb="59" eb="61">
      <t>チホウ</t>
    </rPh>
    <rPh sb="61" eb="63">
      <t>コウキョウ</t>
    </rPh>
    <rPh sb="63" eb="65">
      <t>ダンタイ</t>
    </rPh>
    <rPh sb="69" eb="71">
      <t>サクテイ</t>
    </rPh>
    <rPh sb="73" eb="75">
      <t>ケイカク</t>
    </rPh>
    <rPh sb="79" eb="81">
      <t>ショウカイ</t>
    </rPh>
    <rPh sb="87" eb="89">
      <t>シュシ</t>
    </rPh>
    <phoneticPr fontId="3"/>
  </si>
  <si>
    <t>環境省・経済産業省</t>
    <rPh sb="0" eb="3">
      <t>カンキョウショウ</t>
    </rPh>
    <rPh sb="4" eb="6">
      <t>ケイザイ</t>
    </rPh>
    <rPh sb="6" eb="9">
      <t>サンギョウショウ</t>
    </rPh>
    <phoneticPr fontId="3"/>
  </si>
  <si>
    <t>本計画は、市町村が分別収集物の再商品化の実施に特化した計画を作成し、主務大臣の認定を申請することができる任意の計画であるため、個別の計画として策定することが望ましい。</t>
    <rPh sb="0" eb="3">
      <t>ホンケイカク</t>
    </rPh>
    <rPh sb="5" eb="8">
      <t>シチョウソン</t>
    </rPh>
    <rPh sb="9" eb="11">
      <t>ブンベツ</t>
    </rPh>
    <rPh sb="11" eb="13">
      <t>シュウシュウ</t>
    </rPh>
    <rPh sb="13" eb="14">
      <t>ブツ</t>
    </rPh>
    <rPh sb="15" eb="19">
      <t>サイショウヒンカ</t>
    </rPh>
    <rPh sb="20" eb="22">
      <t>ジッシ</t>
    </rPh>
    <rPh sb="23" eb="25">
      <t>トッカ</t>
    </rPh>
    <rPh sb="27" eb="29">
      <t>ケイカク</t>
    </rPh>
    <rPh sb="30" eb="32">
      <t>サクセイ</t>
    </rPh>
    <rPh sb="34" eb="36">
      <t>シュム</t>
    </rPh>
    <rPh sb="36" eb="38">
      <t>ダイジン</t>
    </rPh>
    <rPh sb="39" eb="41">
      <t>ニンテイ</t>
    </rPh>
    <rPh sb="42" eb="44">
      <t>シンセイ</t>
    </rPh>
    <rPh sb="52" eb="54">
      <t>ニンイ</t>
    </rPh>
    <rPh sb="55" eb="57">
      <t>ケイカク</t>
    </rPh>
    <rPh sb="63" eb="65">
      <t>コベツ</t>
    </rPh>
    <rPh sb="66" eb="68">
      <t>ケイカク</t>
    </rPh>
    <rPh sb="71" eb="73">
      <t>サクテイ</t>
    </rPh>
    <rPh sb="78" eb="79">
      <t>ノゾ</t>
    </rPh>
    <phoneticPr fontId="3"/>
  </si>
  <si>
    <t>中小企業支援計画に基づいた計画を、都道府県において定めるかどうか、またその内容については各都道府県知事の任意であり、統合することは望ましくない。</t>
    <phoneticPr fontId="3"/>
  </si>
  <si>
    <t>本計画は市町村と商工会・商工会議所が共同主体として作成する計画であり、地方公共団体の総合計画等で記載することにより商工会・商工会議所の主体性を損ねてしまうことになるため。</t>
    <phoneticPr fontId="3"/>
  </si>
  <si>
    <t>本計画は市町村と商工会・商工会議所が共同主体として作成する計画であり、地方公共団体の総合計画等で記載することにより商工会・商工会議所の主体性を損ねてしまうことになるため。</t>
  </si>
  <si>
    <t>当計画は、市区町村における創業支援等事業の内容と実施方法に関する事項となっており、連携先が民間事業者や金融機関、教育機関など多岐にわたるため。</t>
  </si>
  <si>
    <t>当計画は、市区町村における創業支援等事業の内容と実施方法に関する事項となっており、連携先が民間事業者や金融機関、教育機関など多岐にわたるため。</t>
    <phoneticPr fontId="3"/>
  </si>
  <si>
    <t>立地適正化計画、地域公共交通計画、基本構想等</t>
    <rPh sb="0" eb="2">
      <t>リッチ</t>
    </rPh>
    <rPh sb="2" eb="5">
      <t>テキセイカ</t>
    </rPh>
    <rPh sb="5" eb="7">
      <t>ケイカク</t>
    </rPh>
    <rPh sb="8" eb="10">
      <t>チイキ</t>
    </rPh>
    <rPh sb="10" eb="12">
      <t>コウキョウ</t>
    </rPh>
    <rPh sb="12" eb="14">
      <t>コウツウ</t>
    </rPh>
    <rPh sb="14" eb="16">
      <t>ケイカク</t>
    </rPh>
    <rPh sb="17" eb="19">
      <t>キホン</t>
    </rPh>
    <rPh sb="19" eb="21">
      <t>コウソウ</t>
    </rPh>
    <rPh sb="21" eb="22">
      <t>トウ</t>
    </rPh>
    <phoneticPr fontId="3"/>
  </si>
  <si>
    <t>立地適正化計画、地域公共交通計画、移動等円滑化促進方針等</t>
    <rPh sb="17" eb="20">
      <t>イドウトウ</t>
    </rPh>
    <rPh sb="20" eb="23">
      <t>エンカツカ</t>
    </rPh>
    <rPh sb="23" eb="25">
      <t>ソクシン</t>
    </rPh>
    <rPh sb="25" eb="27">
      <t>ホウシン</t>
    </rPh>
    <phoneticPr fontId="3"/>
  </si>
  <si>
    <t>他の特定事業計画等</t>
    <rPh sb="0" eb="1">
      <t>ホカ</t>
    </rPh>
    <rPh sb="2" eb="4">
      <t>トクテイ</t>
    </rPh>
    <rPh sb="4" eb="6">
      <t>ジギョウ</t>
    </rPh>
    <rPh sb="6" eb="8">
      <t>ケイカク</t>
    </rPh>
    <rPh sb="8" eb="9">
      <t>トウ</t>
    </rPh>
    <phoneticPr fontId="3"/>
  </si>
  <si>
    <t>政策的に関連の深い他の計画等</t>
    <rPh sb="0" eb="3">
      <t>セイサクテキ</t>
    </rPh>
    <rPh sb="4" eb="6">
      <t>カンレン</t>
    </rPh>
    <rPh sb="7" eb="8">
      <t>フカ</t>
    </rPh>
    <rPh sb="9" eb="10">
      <t>タ</t>
    </rPh>
    <rPh sb="11" eb="13">
      <t>ケイカク</t>
    </rPh>
    <rPh sb="13" eb="14">
      <t>トウ</t>
    </rPh>
    <phoneticPr fontId="3"/>
  </si>
  <si>
    <t>廃棄物処理計画等</t>
    <rPh sb="0" eb="3">
      <t>ハイキブツ</t>
    </rPh>
    <rPh sb="3" eb="5">
      <t>ショリ</t>
    </rPh>
    <rPh sb="5" eb="7">
      <t>ケイカク</t>
    </rPh>
    <rPh sb="7" eb="8">
      <t>トウ</t>
    </rPh>
    <phoneticPr fontId="3"/>
  </si>
  <si>
    <t>「地域における大学振興・若者雇用創出事業に関する計画」は、地方公共団体が設置する「地域における大学振興・若者雇用創出推進会議」が作成する案に基づいて定めることと当該法律で定められているところ、個別の計画であることが望ましい。</t>
  </si>
  <si>
    <t>アルコール健康障害対策推進計画等</t>
    <rPh sb="5" eb="7">
      <t>ケンコウ</t>
    </rPh>
    <rPh sb="7" eb="9">
      <t>ショウガイ</t>
    </rPh>
    <rPh sb="9" eb="11">
      <t>タイサク</t>
    </rPh>
    <rPh sb="11" eb="13">
      <t>スイシン</t>
    </rPh>
    <rPh sb="13" eb="15">
      <t>ケイカク</t>
    </rPh>
    <rPh sb="15" eb="16">
      <t>トウ</t>
    </rPh>
    <phoneticPr fontId="3"/>
  </si>
  <si>
    <t>総合計画内で扱うには、特定の分野であるが内容が多岐にわたるため、ボリューム的に難しいと考える
計画の期間と総合計画の期間との相違等も考えられる</t>
    <rPh sb="11" eb="13">
      <t>トクテイ</t>
    </rPh>
    <rPh sb="14" eb="16">
      <t>ブンヤ</t>
    </rPh>
    <rPh sb="20" eb="22">
      <t>ナイヨウ</t>
    </rPh>
    <rPh sb="23" eb="25">
      <t>タキ</t>
    </rPh>
    <rPh sb="37" eb="38">
      <t>テキ</t>
    </rPh>
    <rPh sb="39" eb="40">
      <t>ムズカ</t>
    </rPh>
    <rPh sb="43" eb="44">
      <t>カンガ</t>
    </rPh>
    <rPh sb="47" eb="49">
      <t>ケイカク</t>
    </rPh>
    <rPh sb="50" eb="52">
      <t>キカン</t>
    </rPh>
    <rPh sb="53" eb="55">
      <t>ソウゴウ</t>
    </rPh>
    <rPh sb="55" eb="57">
      <t>ケイカク</t>
    </rPh>
    <rPh sb="58" eb="60">
      <t>キカン</t>
    </rPh>
    <rPh sb="62" eb="64">
      <t>ソウイ</t>
    </rPh>
    <rPh sb="64" eb="65">
      <t>トウ</t>
    </rPh>
    <rPh sb="66" eb="67">
      <t>カンガ</t>
    </rPh>
    <phoneticPr fontId="3"/>
  </si>
  <si>
    <t xml:space="preserve">
実施方針は、都道府県等によるIR事業者の選定に際し、民間事業者に公平な参加機会を与え、客観的かつ公正に審査を行うことが求められることから、公募に先立ち、IR区域整備の意義・目標、IR区域やその規模、施設の種類やIR事業者の募集・選定手続等を定めるものであり、この実施方針に即して、IR事業者の募集・選定が行われ、区域整備計画が作成されることになるという法的効果が生じることになるため、他方針とは法的効果が重複せず、一体的策定は馴染まない。
</t>
  </si>
  <si>
    <t>企業立地促進計画</t>
    <phoneticPr fontId="3"/>
  </si>
  <si>
    <t>復興整備計画</t>
    <rPh sb="0" eb="2">
      <t>フッコウ</t>
    </rPh>
    <rPh sb="2" eb="4">
      <t>セイビ</t>
    </rPh>
    <rPh sb="4" eb="6">
      <t>ケイカク</t>
    </rPh>
    <phoneticPr fontId="3"/>
  </si>
  <si>
    <t>復興推進計画が認定された後に、協議会を経た上で作成する計画であるため、一体的策定は想定されない。</t>
    <rPh sb="0" eb="2">
      <t>フッコウ</t>
    </rPh>
    <rPh sb="2" eb="4">
      <t>スイシン</t>
    </rPh>
    <rPh sb="4" eb="6">
      <t>ケイカク</t>
    </rPh>
    <rPh sb="7" eb="9">
      <t>ニンテイ</t>
    </rPh>
    <rPh sb="12" eb="13">
      <t>ノチ</t>
    </rPh>
    <rPh sb="15" eb="18">
      <t>キョウギカイ</t>
    </rPh>
    <rPh sb="19" eb="20">
      <t>ヘ</t>
    </rPh>
    <rPh sb="21" eb="22">
      <t>ウエ</t>
    </rPh>
    <rPh sb="23" eb="25">
      <t>サクセイ</t>
    </rPh>
    <rPh sb="27" eb="29">
      <t>ケイカク</t>
    </rPh>
    <rPh sb="35" eb="38">
      <t>イッタイテキ</t>
    </rPh>
    <rPh sb="38" eb="40">
      <t>サクテイ</t>
    </rPh>
    <rPh sb="41" eb="43">
      <t>ソウテイ</t>
    </rPh>
    <phoneticPr fontId="3"/>
  </si>
  <si>
    <t>復興推進計画</t>
    <rPh sb="0" eb="2">
      <t>フッコウ</t>
    </rPh>
    <rPh sb="2" eb="4">
      <t>スイシン</t>
    </rPh>
    <rPh sb="4" eb="6">
      <t>ケイカク</t>
    </rPh>
    <phoneticPr fontId="3"/>
  </si>
  <si>
    <t>復興整備計画に記載された後に、同計画に基づき作成し知事に認定を受けるものであるため、一体的策定は想定されない。</t>
    <rPh sb="0" eb="2">
      <t>フッコウ</t>
    </rPh>
    <rPh sb="2" eb="4">
      <t>セイビ</t>
    </rPh>
    <rPh sb="4" eb="6">
      <t>ケイカク</t>
    </rPh>
    <rPh sb="7" eb="9">
      <t>キサイ</t>
    </rPh>
    <rPh sb="12" eb="13">
      <t>アト</t>
    </rPh>
    <rPh sb="15" eb="16">
      <t>ドウ</t>
    </rPh>
    <rPh sb="16" eb="18">
      <t>ケイカク</t>
    </rPh>
    <rPh sb="19" eb="20">
      <t>モト</t>
    </rPh>
    <rPh sb="22" eb="24">
      <t>サクセイ</t>
    </rPh>
    <rPh sb="25" eb="27">
      <t>チジ</t>
    </rPh>
    <rPh sb="28" eb="30">
      <t>ニンテイ</t>
    </rPh>
    <rPh sb="31" eb="32">
      <t>ウ</t>
    </rPh>
    <rPh sb="42" eb="45">
      <t>イッタイテキ</t>
    </rPh>
    <rPh sb="45" eb="47">
      <t>サクテイ</t>
    </rPh>
    <rPh sb="48" eb="50">
      <t>ソウテイ</t>
    </rPh>
    <phoneticPr fontId="3"/>
  </si>
  <si>
    <t>福島復興再生特別措置法に基づき、内閣総理大臣の認定を受ける必要があるため。</t>
    <rPh sb="0" eb="2">
      <t>フクシマ</t>
    </rPh>
    <rPh sb="2" eb="4">
      <t>フッコウ</t>
    </rPh>
    <rPh sb="4" eb="6">
      <t>サイセイ</t>
    </rPh>
    <rPh sb="6" eb="8">
      <t>トクベツ</t>
    </rPh>
    <rPh sb="8" eb="11">
      <t>ソチホウ</t>
    </rPh>
    <rPh sb="12" eb="13">
      <t>モト</t>
    </rPh>
    <rPh sb="16" eb="18">
      <t>ナイカク</t>
    </rPh>
    <rPh sb="18" eb="20">
      <t>ソウリ</t>
    </rPh>
    <rPh sb="20" eb="22">
      <t>ダイジン</t>
    </rPh>
    <rPh sb="23" eb="25">
      <t>ニンテイ</t>
    </rPh>
    <rPh sb="26" eb="27">
      <t>ウ</t>
    </rPh>
    <rPh sb="29" eb="31">
      <t>ヒツヨウ</t>
    </rPh>
    <phoneticPr fontId="3"/>
  </si>
  <si>
    <t>企業立地促進税制（避難解除等区域の企業立地を促進し、以て避難指示解除等区域の復興を促進する税制）に係る具体の制度設計（考え方、期間、対象区域等）のための計画であり、個別具体に定める必要があるため。</t>
    <rPh sb="0" eb="2">
      <t>キギョウ</t>
    </rPh>
    <rPh sb="2" eb="4">
      <t>リッチ</t>
    </rPh>
    <rPh sb="4" eb="6">
      <t>ソクシン</t>
    </rPh>
    <rPh sb="6" eb="8">
      <t>ゼイセイ</t>
    </rPh>
    <rPh sb="9" eb="11">
      <t>ヒナン</t>
    </rPh>
    <rPh sb="11" eb="13">
      <t>カイジョ</t>
    </rPh>
    <rPh sb="13" eb="14">
      <t>トウ</t>
    </rPh>
    <rPh sb="14" eb="16">
      <t>クイキ</t>
    </rPh>
    <rPh sb="17" eb="19">
      <t>キギョウ</t>
    </rPh>
    <rPh sb="19" eb="21">
      <t>リッチ</t>
    </rPh>
    <rPh sb="22" eb="24">
      <t>ソクシン</t>
    </rPh>
    <rPh sb="26" eb="27">
      <t>モッ</t>
    </rPh>
    <rPh sb="28" eb="30">
      <t>ヒナン</t>
    </rPh>
    <rPh sb="30" eb="32">
      <t>シジ</t>
    </rPh>
    <rPh sb="32" eb="34">
      <t>カイジョ</t>
    </rPh>
    <rPh sb="34" eb="35">
      <t>トウ</t>
    </rPh>
    <rPh sb="35" eb="37">
      <t>クイキ</t>
    </rPh>
    <rPh sb="38" eb="40">
      <t>フッコウ</t>
    </rPh>
    <rPh sb="41" eb="43">
      <t>ソクシン</t>
    </rPh>
    <rPh sb="45" eb="47">
      <t>ゼイセイ</t>
    </rPh>
    <rPh sb="49" eb="50">
      <t>カカ</t>
    </rPh>
    <rPh sb="51" eb="53">
      <t>グタイ</t>
    </rPh>
    <rPh sb="54" eb="56">
      <t>セイド</t>
    </rPh>
    <rPh sb="56" eb="58">
      <t>セッケイ</t>
    </rPh>
    <rPh sb="59" eb="60">
      <t>カンガ</t>
    </rPh>
    <rPh sb="61" eb="62">
      <t>カタ</t>
    </rPh>
    <rPh sb="63" eb="65">
      <t>キカン</t>
    </rPh>
    <rPh sb="66" eb="68">
      <t>タイショウ</t>
    </rPh>
    <rPh sb="68" eb="70">
      <t>クイキ</t>
    </rPh>
    <rPh sb="70" eb="71">
      <t>トウ</t>
    </rPh>
    <rPh sb="76" eb="78">
      <t>ケイカク</t>
    </rPh>
    <rPh sb="82" eb="84">
      <t>コベツ</t>
    </rPh>
    <rPh sb="84" eb="86">
      <t>グタイ</t>
    </rPh>
    <rPh sb="87" eb="88">
      <t>サダ</t>
    </rPh>
    <rPh sb="90" eb="92">
      <t>ヒツヨウ</t>
    </rPh>
    <phoneticPr fontId="3"/>
  </si>
  <si>
    <t>帰還・移住等環境整備事業計画は、同計画に基づく事業等の実施に要する経費に充てるための交付金（帰還・移住等環境整備交付金）の交付に係る計画であり、個別具体に定められる必要があること等から、個別の計画として策定される必要がある。</t>
    <rPh sb="0" eb="2">
      <t>キカン</t>
    </rPh>
    <rPh sb="3" eb="5">
      <t>イジュウ</t>
    </rPh>
    <rPh sb="5" eb="6">
      <t>トウ</t>
    </rPh>
    <rPh sb="6" eb="8">
      <t>カンキョウ</t>
    </rPh>
    <rPh sb="8" eb="10">
      <t>セイビ</t>
    </rPh>
    <rPh sb="10" eb="12">
      <t>ジギョウ</t>
    </rPh>
    <rPh sb="12" eb="14">
      <t>ケイカク</t>
    </rPh>
    <rPh sb="16" eb="17">
      <t>ドウ</t>
    </rPh>
    <rPh sb="17" eb="19">
      <t>ケイカク</t>
    </rPh>
    <rPh sb="20" eb="21">
      <t>モト</t>
    </rPh>
    <rPh sb="23" eb="25">
      <t>ジギョウ</t>
    </rPh>
    <rPh sb="25" eb="26">
      <t>トウ</t>
    </rPh>
    <rPh sb="27" eb="29">
      <t>ジッシ</t>
    </rPh>
    <rPh sb="30" eb="31">
      <t>ヨウ</t>
    </rPh>
    <rPh sb="33" eb="35">
      <t>ケイヒ</t>
    </rPh>
    <rPh sb="36" eb="37">
      <t>ア</t>
    </rPh>
    <rPh sb="42" eb="45">
      <t>コウフキン</t>
    </rPh>
    <rPh sb="46" eb="48">
      <t>キカン</t>
    </rPh>
    <rPh sb="61" eb="63">
      <t>コウフ</t>
    </rPh>
    <rPh sb="64" eb="65">
      <t>カカ</t>
    </rPh>
    <rPh sb="66" eb="68">
      <t>ケイカク</t>
    </rPh>
    <rPh sb="72" eb="74">
      <t>コベツ</t>
    </rPh>
    <rPh sb="74" eb="76">
      <t>グタイ</t>
    </rPh>
    <rPh sb="77" eb="78">
      <t>サダ</t>
    </rPh>
    <rPh sb="82" eb="84">
      <t>ヒツヨウ</t>
    </rPh>
    <rPh sb="89" eb="90">
      <t>トウ</t>
    </rPh>
    <rPh sb="93" eb="95">
      <t>コベツ</t>
    </rPh>
    <rPh sb="96" eb="98">
      <t>ケイカク</t>
    </rPh>
    <rPh sb="101" eb="103">
      <t>サクテイ</t>
    </rPh>
    <rPh sb="106" eb="108">
      <t>ヒツヨウ</t>
    </rPh>
    <phoneticPr fontId="3"/>
  </si>
  <si>
    <t>生活拠点形成事業計画については、福島県・避難先市町村・避難元市町村等の地方自治体において、災害公営住宅を中心とした生活拠点を形成することにより、長期避難者の生活の安定を適切に図るため、各地方自治体の事情に応じて個別の計画として策定する必要がある。</t>
    <rPh sb="0" eb="2">
      <t>セイカツ</t>
    </rPh>
    <rPh sb="2" eb="4">
      <t>キョテン</t>
    </rPh>
    <rPh sb="4" eb="6">
      <t>ケイセイ</t>
    </rPh>
    <rPh sb="6" eb="8">
      <t>ジギョウ</t>
    </rPh>
    <rPh sb="8" eb="10">
      <t>ケイカク</t>
    </rPh>
    <rPh sb="16" eb="19">
      <t>フクシマケン</t>
    </rPh>
    <rPh sb="20" eb="23">
      <t>ヒナンサキ</t>
    </rPh>
    <rPh sb="23" eb="26">
      <t>シチョウソン</t>
    </rPh>
    <rPh sb="27" eb="29">
      <t>ヒナン</t>
    </rPh>
    <rPh sb="29" eb="30">
      <t>モト</t>
    </rPh>
    <rPh sb="30" eb="33">
      <t>シチョウソン</t>
    </rPh>
    <rPh sb="33" eb="34">
      <t>トウ</t>
    </rPh>
    <rPh sb="35" eb="37">
      <t>チホウ</t>
    </rPh>
    <rPh sb="37" eb="40">
      <t>ジチタイ</t>
    </rPh>
    <rPh sb="45" eb="47">
      <t>サイガイ</t>
    </rPh>
    <rPh sb="47" eb="49">
      <t>コウエイ</t>
    </rPh>
    <rPh sb="49" eb="51">
      <t>ジュウタク</t>
    </rPh>
    <rPh sb="52" eb="54">
      <t>チュウシン</t>
    </rPh>
    <rPh sb="57" eb="59">
      <t>セイカツ</t>
    </rPh>
    <rPh sb="59" eb="61">
      <t>キョテン</t>
    </rPh>
    <rPh sb="62" eb="64">
      <t>ケイセイ</t>
    </rPh>
    <rPh sb="72" eb="74">
      <t>チョウキ</t>
    </rPh>
    <rPh sb="74" eb="77">
      <t>ヒナンシャ</t>
    </rPh>
    <rPh sb="78" eb="80">
      <t>セイカツ</t>
    </rPh>
    <rPh sb="81" eb="83">
      <t>アンテイ</t>
    </rPh>
    <rPh sb="84" eb="86">
      <t>テキセツ</t>
    </rPh>
    <rPh sb="87" eb="88">
      <t>ハカ</t>
    </rPh>
    <rPh sb="92" eb="93">
      <t>カク</t>
    </rPh>
    <rPh sb="93" eb="95">
      <t>チホウ</t>
    </rPh>
    <rPh sb="95" eb="98">
      <t>ジチタイ</t>
    </rPh>
    <rPh sb="99" eb="101">
      <t>ジジョウ</t>
    </rPh>
    <rPh sb="102" eb="103">
      <t>オウ</t>
    </rPh>
    <rPh sb="105" eb="107">
      <t>コベツ</t>
    </rPh>
    <rPh sb="108" eb="110">
      <t>ケイカク</t>
    </rPh>
    <rPh sb="113" eb="115">
      <t>サクテイ</t>
    </rPh>
    <rPh sb="117" eb="119">
      <t>ヒツヨウ</t>
    </rPh>
    <phoneticPr fontId="3"/>
  </si>
  <si>
    <t>福島復興再生計画が認定された上で、同計画に基づき作成し、地熱資源開発事業の実施主体による同意が必要であり、一体的策定は想定されない。</t>
    <rPh sb="0" eb="2">
      <t>フクシマ</t>
    </rPh>
    <rPh sb="2" eb="4">
      <t>フッコウ</t>
    </rPh>
    <rPh sb="4" eb="6">
      <t>サイセイ</t>
    </rPh>
    <rPh sb="6" eb="8">
      <t>ケイカク</t>
    </rPh>
    <rPh sb="9" eb="11">
      <t>ニンテイ</t>
    </rPh>
    <rPh sb="14" eb="15">
      <t>ウエ</t>
    </rPh>
    <rPh sb="17" eb="18">
      <t>ドウ</t>
    </rPh>
    <rPh sb="18" eb="20">
      <t>ケイカク</t>
    </rPh>
    <rPh sb="21" eb="22">
      <t>モト</t>
    </rPh>
    <rPh sb="24" eb="26">
      <t>サクセイ</t>
    </rPh>
    <rPh sb="28" eb="30">
      <t>チネツ</t>
    </rPh>
    <rPh sb="30" eb="32">
      <t>シゲン</t>
    </rPh>
    <rPh sb="32" eb="34">
      <t>カイハツ</t>
    </rPh>
    <rPh sb="34" eb="36">
      <t>ジギョウ</t>
    </rPh>
    <rPh sb="37" eb="39">
      <t>ジッシ</t>
    </rPh>
    <rPh sb="39" eb="41">
      <t>シュタイ</t>
    </rPh>
    <rPh sb="44" eb="46">
      <t>ドウイ</t>
    </rPh>
    <rPh sb="47" eb="49">
      <t>ヒツヨウ</t>
    </rPh>
    <rPh sb="53" eb="56">
      <t>イッタイテキ</t>
    </rPh>
    <rPh sb="56" eb="58">
      <t>サクテイ</t>
    </rPh>
    <rPh sb="59" eb="61">
      <t>ソウテイ</t>
    </rPh>
    <phoneticPr fontId="3"/>
  </si>
  <si>
    <t>風評税制（根強く残る風評被害が経営に及ぼす影響に対処するための活動を促進する税制）に係る具体の制度設計（考え方、期間、対象区域等）のための計画であり、個別具体に定める必要があるため。</t>
    <rPh sb="0" eb="2">
      <t>フウヒョウ</t>
    </rPh>
    <rPh sb="2" eb="4">
      <t>ゼイセイ</t>
    </rPh>
    <rPh sb="5" eb="7">
      <t>ネヅヨ</t>
    </rPh>
    <rPh sb="8" eb="9">
      <t>ノコ</t>
    </rPh>
    <rPh sb="10" eb="12">
      <t>フウヒョウ</t>
    </rPh>
    <rPh sb="12" eb="14">
      <t>ヒガイ</t>
    </rPh>
    <rPh sb="15" eb="17">
      <t>ケイエイ</t>
    </rPh>
    <rPh sb="18" eb="19">
      <t>オヨ</t>
    </rPh>
    <rPh sb="21" eb="23">
      <t>エイキョウ</t>
    </rPh>
    <rPh sb="24" eb="26">
      <t>タイショ</t>
    </rPh>
    <rPh sb="31" eb="33">
      <t>カツドウ</t>
    </rPh>
    <rPh sb="34" eb="36">
      <t>ソクシン</t>
    </rPh>
    <rPh sb="38" eb="40">
      <t>ゼイセイ</t>
    </rPh>
    <phoneticPr fontId="3"/>
  </si>
  <si>
    <t>イノベ税制（福島イノベーション・コースト構想の推進に係る取組を促進する税制）に係る具体の制度設計（考え方、期間、対象区域等）のための計画であり、個別具体に定める必要があるため。</t>
    <rPh sb="3" eb="5">
      <t>ゼイセイ</t>
    </rPh>
    <rPh sb="6" eb="8">
      <t>フクシマ</t>
    </rPh>
    <rPh sb="20" eb="22">
      <t>コウソウ</t>
    </rPh>
    <rPh sb="23" eb="25">
      <t>スイシン</t>
    </rPh>
    <rPh sb="26" eb="27">
      <t>カカ</t>
    </rPh>
    <rPh sb="28" eb="30">
      <t>トリクミ</t>
    </rPh>
    <rPh sb="31" eb="33">
      <t>ソクシン</t>
    </rPh>
    <rPh sb="35" eb="37">
      <t>ゼイセイ</t>
    </rPh>
    <phoneticPr fontId="3"/>
  </si>
  <si>
    <t>農用地利用集積を促進するため、農地の利用権設定者、被設定者の氏名や農地の地番等を個別具体的に定める必要があるため。</t>
    <rPh sb="0" eb="3">
      <t>ノウヨウチ</t>
    </rPh>
    <rPh sb="3" eb="5">
      <t>リヨウ</t>
    </rPh>
    <rPh sb="5" eb="7">
      <t>シュウセキ</t>
    </rPh>
    <rPh sb="8" eb="10">
      <t>ソクシン</t>
    </rPh>
    <rPh sb="15" eb="17">
      <t>ノウチ</t>
    </rPh>
    <rPh sb="18" eb="20">
      <t>リヨウ</t>
    </rPh>
    <rPh sb="20" eb="21">
      <t>ケン</t>
    </rPh>
    <rPh sb="21" eb="24">
      <t>セッテイシャ</t>
    </rPh>
    <rPh sb="25" eb="26">
      <t>ヒ</t>
    </rPh>
    <rPh sb="26" eb="29">
      <t>セッテイシャ</t>
    </rPh>
    <rPh sb="30" eb="32">
      <t>シメイ</t>
    </rPh>
    <rPh sb="33" eb="35">
      <t>ノウチ</t>
    </rPh>
    <rPh sb="36" eb="38">
      <t>チバン</t>
    </rPh>
    <rPh sb="38" eb="39">
      <t>トウ</t>
    </rPh>
    <rPh sb="40" eb="42">
      <t>コベツ</t>
    </rPh>
    <rPh sb="42" eb="45">
      <t>グタイテキ</t>
    </rPh>
    <rPh sb="46" eb="47">
      <t>サダ</t>
    </rPh>
    <rPh sb="49" eb="51">
      <t>ヒツヨウ</t>
    </rPh>
    <phoneticPr fontId="3"/>
  </si>
  <si>
    <t xml:space="preserve">特定復興再生拠点区域は、原子力災害による避難指示の対象となった福島県の一部市町村において、避難指示の解除により住民の帰還及び移住等を目指す区域として設定されるものであり、その復興再生計画においては、公共施設の整備、生活環境の整備、除染等の措置など、『避難指示の解除』のために必要となる固有の取組を一元的に定める必要があるため、他の目的により策定される計画とは、別個に策定する必要がある。（なお、各自治体の特定復興再生拠点区域においては、既に避難指示解除が着実に行われてきている。）
</t>
  </si>
  <si>
    <t>都道府県地域防災計画の作成主体は、都道府県防災会議となるが、総合計画等は都道府県が作成主体となり、作成の主体が異なることから、総合計画等での記載はできず、個別の計画として策定することが望ましい。</t>
    <rPh sb="0" eb="10">
      <t>トドウフケンチイキボウサイケイカク</t>
    </rPh>
    <rPh sb="11" eb="15">
      <t>サクセイシュタイ</t>
    </rPh>
    <rPh sb="17" eb="21">
      <t>トドウフケン</t>
    </rPh>
    <rPh sb="21" eb="25">
      <t>ボウサイカイギ</t>
    </rPh>
    <rPh sb="30" eb="32">
      <t>ソウゴウ</t>
    </rPh>
    <rPh sb="32" eb="34">
      <t>ケイカク</t>
    </rPh>
    <rPh sb="34" eb="35">
      <t>トウ</t>
    </rPh>
    <rPh sb="36" eb="40">
      <t>トドウフケン</t>
    </rPh>
    <rPh sb="41" eb="43">
      <t>サクセイ</t>
    </rPh>
    <rPh sb="43" eb="45">
      <t>シュタイ</t>
    </rPh>
    <rPh sb="49" eb="51">
      <t>サクセイ</t>
    </rPh>
    <rPh sb="52" eb="54">
      <t>シュタイ</t>
    </rPh>
    <rPh sb="55" eb="56">
      <t>コト</t>
    </rPh>
    <rPh sb="63" eb="65">
      <t>ソウゴウ</t>
    </rPh>
    <rPh sb="65" eb="67">
      <t>ケイカク</t>
    </rPh>
    <rPh sb="67" eb="68">
      <t>トウ</t>
    </rPh>
    <rPh sb="70" eb="72">
      <t>キサイ</t>
    </rPh>
    <rPh sb="77" eb="79">
      <t>コベツ</t>
    </rPh>
    <rPh sb="80" eb="82">
      <t>ケイカク</t>
    </rPh>
    <rPh sb="85" eb="87">
      <t>サクテイ</t>
    </rPh>
    <rPh sb="92" eb="93">
      <t>ノゾ</t>
    </rPh>
    <phoneticPr fontId="5"/>
  </si>
  <si>
    <t>市町村地域防災計画の作成主体は市町村防災会議となるが、総合計画等は市町村が作成主体となり、作成の主体が異なることから、総合計画等での記載はできず、個別の計画として策定することが望ましい。</t>
    <rPh sb="0" eb="3">
      <t>シチョウソン</t>
    </rPh>
    <rPh sb="3" eb="5">
      <t>チイキ</t>
    </rPh>
    <rPh sb="5" eb="7">
      <t>ボウサイ</t>
    </rPh>
    <rPh sb="7" eb="9">
      <t>ケイカク</t>
    </rPh>
    <rPh sb="10" eb="14">
      <t>サクセイシュタイ</t>
    </rPh>
    <rPh sb="15" eb="18">
      <t>シチョウソン</t>
    </rPh>
    <rPh sb="18" eb="22">
      <t>ボウサイカイギ</t>
    </rPh>
    <rPh sb="27" eb="29">
      <t>ソウゴウ</t>
    </rPh>
    <rPh sb="29" eb="31">
      <t>ケイカク</t>
    </rPh>
    <rPh sb="31" eb="32">
      <t>トウ</t>
    </rPh>
    <rPh sb="33" eb="36">
      <t>シチョウソン</t>
    </rPh>
    <rPh sb="37" eb="39">
      <t>サクセイ</t>
    </rPh>
    <rPh sb="39" eb="41">
      <t>シュタイ</t>
    </rPh>
    <rPh sb="45" eb="47">
      <t>サクセイ</t>
    </rPh>
    <rPh sb="48" eb="50">
      <t>シュタイ</t>
    </rPh>
    <rPh sb="51" eb="52">
      <t>コト</t>
    </rPh>
    <rPh sb="59" eb="61">
      <t>ソウゴウ</t>
    </rPh>
    <rPh sb="61" eb="63">
      <t>ケイカク</t>
    </rPh>
    <rPh sb="63" eb="64">
      <t>トウ</t>
    </rPh>
    <rPh sb="66" eb="68">
      <t>キサイ</t>
    </rPh>
    <rPh sb="73" eb="75">
      <t>コベツ</t>
    </rPh>
    <rPh sb="76" eb="78">
      <t>ケイカク</t>
    </rPh>
    <rPh sb="81" eb="83">
      <t>サクテイ</t>
    </rPh>
    <rPh sb="88" eb="89">
      <t>ノゾ</t>
    </rPh>
    <phoneticPr fontId="5"/>
  </si>
  <si>
    <t>都道府県相互間地域防災計画の作成主体は、都道府県防災会議の協議会で、当該協議会が他の計画を作成することは想定されないため、個別の計画として策定することが望ましい。</t>
    <rPh sb="0" eb="4">
      <t>トドウフケン</t>
    </rPh>
    <rPh sb="4" eb="7">
      <t>ソウゴカン</t>
    </rPh>
    <rPh sb="7" eb="9">
      <t>チイキ</t>
    </rPh>
    <rPh sb="9" eb="11">
      <t>ボウサイ</t>
    </rPh>
    <rPh sb="11" eb="13">
      <t>ケイカク</t>
    </rPh>
    <rPh sb="14" eb="18">
      <t>サクセイシュタイ</t>
    </rPh>
    <rPh sb="20" eb="24">
      <t>トドウフケン</t>
    </rPh>
    <rPh sb="24" eb="28">
      <t>ボウサイカイギ</t>
    </rPh>
    <rPh sb="29" eb="32">
      <t>キョウギカイ</t>
    </rPh>
    <rPh sb="34" eb="36">
      <t>トウガイ</t>
    </rPh>
    <rPh sb="36" eb="39">
      <t>キョウギカイ</t>
    </rPh>
    <rPh sb="40" eb="41">
      <t>ホカ</t>
    </rPh>
    <rPh sb="42" eb="44">
      <t>ケイカク</t>
    </rPh>
    <rPh sb="45" eb="47">
      <t>サクセイ</t>
    </rPh>
    <rPh sb="52" eb="54">
      <t>ソウテイ</t>
    </rPh>
    <rPh sb="61" eb="63">
      <t>コベツ</t>
    </rPh>
    <rPh sb="64" eb="66">
      <t>ケイカク</t>
    </rPh>
    <rPh sb="69" eb="71">
      <t>サクテイ</t>
    </rPh>
    <rPh sb="76" eb="77">
      <t>ノゾ</t>
    </rPh>
    <phoneticPr fontId="5"/>
  </si>
  <si>
    <t>市町村相互間地域防災計画の作成主体は、市町村防災会議の協議会で、当該協議会が他の計画を作成することは想定されないため、個別の計画として策定することが望ましい。</t>
    <rPh sb="0" eb="3">
      <t>シチョウソン</t>
    </rPh>
    <rPh sb="3" eb="6">
      <t>ソウゴカン</t>
    </rPh>
    <rPh sb="6" eb="8">
      <t>チイキ</t>
    </rPh>
    <rPh sb="8" eb="10">
      <t>ボウサイ</t>
    </rPh>
    <rPh sb="10" eb="12">
      <t>ケイカク</t>
    </rPh>
    <rPh sb="13" eb="17">
      <t>サクセイシュタイ</t>
    </rPh>
    <rPh sb="19" eb="22">
      <t>シチョウソン</t>
    </rPh>
    <rPh sb="22" eb="26">
      <t>ボウサイカイギ</t>
    </rPh>
    <rPh sb="27" eb="30">
      <t>キョウギカイ</t>
    </rPh>
    <rPh sb="32" eb="34">
      <t>トウガイ</t>
    </rPh>
    <rPh sb="34" eb="37">
      <t>キョウギカイ</t>
    </rPh>
    <rPh sb="38" eb="39">
      <t>ホカ</t>
    </rPh>
    <rPh sb="40" eb="42">
      <t>ケイカク</t>
    </rPh>
    <rPh sb="43" eb="45">
      <t>サクセイ</t>
    </rPh>
    <rPh sb="50" eb="52">
      <t>ソウテイ</t>
    </rPh>
    <rPh sb="59" eb="61">
      <t>コベツ</t>
    </rPh>
    <rPh sb="62" eb="64">
      <t>ケイカク</t>
    </rPh>
    <rPh sb="67" eb="69">
      <t>サクテイ</t>
    </rPh>
    <rPh sb="74" eb="75">
      <t>ノゾ</t>
    </rPh>
    <phoneticPr fontId="5"/>
  </si>
  <si>
    <t>県総合整備計画
（県総合整備計画が策定されている場合は、市総合整備計画は定めない。）</t>
    <rPh sb="0" eb="1">
      <t>ケン</t>
    </rPh>
    <rPh sb="1" eb="3">
      <t>ソウゴウ</t>
    </rPh>
    <rPh sb="3" eb="5">
      <t>セイビ</t>
    </rPh>
    <rPh sb="5" eb="7">
      <t>ケイカク</t>
    </rPh>
    <rPh sb="9" eb="10">
      <t>ケン</t>
    </rPh>
    <rPh sb="10" eb="12">
      <t>ソウゴウ</t>
    </rPh>
    <rPh sb="12" eb="14">
      <t>セイビ</t>
    </rPh>
    <rPh sb="14" eb="16">
      <t>ケイカク</t>
    </rPh>
    <rPh sb="17" eb="19">
      <t>サクテイ</t>
    </rPh>
    <rPh sb="24" eb="26">
      <t>バアイ</t>
    </rPh>
    <rPh sb="28" eb="29">
      <t>シ</t>
    </rPh>
    <rPh sb="29" eb="31">
      <t>ソウゴウ</t>
    </rPh>
    <rPh sb="31" eb="33">
      <t>セイビ</t>
    </rPh>
    <rPh sb="33" eb="35">
      <t>ケイカク</t>
    </rPh>
    <rPh sb="36" eb="37">
      <t>サダ</t>
    </rPh>
    <phoneticPr fontId="5"/>
  </si>
  <si>
    <t>市町村総合整備計画</t>
    <rPh sb="0" eb="3">
      <t>シチョウソン</t>
    </rPh>
    <rPh sb="3" eb="5">
      <t>ソウゴウ</t>
    </rPh>
    <rPh sb="5" eb="7">
      <t>セイビ</t>
    </rPh>
    <rPh sb="7" eb="9">
      <t>ケイカク</t>
    </rPh>
    <phoneticPr fontId="5"/>
  </si>
  <si>
    <t>基本計画は法律上内閣総理大臣の認定を必要としており、地方公共団体の総合計画等での記載では必要とされる認定基準が担保されないため。</t>
    <rPh sb="0" eb="2">
      <t>キホン</t>
    </rPh>
    <rPh sb="2" eb="4">
      <t>ケイカク</t>
    </rPh>
    <rPh sb="5" eb="7">
      <t>ホウリツ</t>
    </rPh>
    <rPh sb="7" eb="8">
      <t>ジョウ</t>
    </rPh>
    <rPh sb="8" eb="10">
      <t>ナイカク</t>
    </rPh>
    <rPh sb="10" eb="12">
      <t>ソウリ</t>
    </rPh>
    <rPh sb="12" eb="14">
      <t>ダイジン</t>
    </rPh>
    <rPh sb="15" eb="17">
      <t>ニンテイ</t>
    </rPh>
    <rPh sb="18" eb="20">
      <t>ヒツヨウ</t>
    </rPh>
    <rPh sb="26" eb="28">
      <t>チホウ</t>
    </rPh>
    <rPh sb="28" eb="30">
      <t>コウキョウ</t>
    </rPh>
    <rPh sb="30" eb="32">
      <t>ダンタイ</t>
    </rPh>
    <rPh sb="33" eb="35">
      <t>ソウゴウ</t>
    </rPh>
    <rPh sb="35" eb="37">
      <t>ケイカク</t>
    </rPh>
    <rPh sb="37" eb="38">
      <t>トウ</t>
    </rPh>
    <rPh sb="40" eb="42">
      <t>キサイ</t>
    </rPh>
    <rPh sb="44" eb="46">
      <t>ヒツヨウ</t>
    </rPh>
    <rPh sb="50" eb="52">
      <t>ニンテイ</t>
    </rPh>
    <rPh sb="52" eb="54">
      <t>キジュン</t>
    </rPh>
    <rPh sb="55" eb="57">
      <t>タンポ</t>
    </rPh>
    <phoneticPr fontId="5"/>
  </si>
  <si>
    <t>「都道府県の区域内における女性の職業生活における活躍の推進に関する施策についての計画」等</t>
    <rPh sb="43" eb="44">
      <t>トウ</t>
    </rPh>
    <phoneticPr fontId="5"/>
  </si>
  <si>
    <t>「市町村の区域内における女性の職業生活における活躍の推進に関する施策についての計画」等</t>
    <rPh sb="42" eb="43">
      <t>トウ</t>
    </rPh>
    <phoneticPr fontId="5"/>
  </si>
  <si>
    <t>上位計画がないことから個別策定が望ましい</t>
  </si>
  <si>
    <t>上位計画がないこと、予算補助と紐づくことから個別策定が望ましい</t>
  </si>
  <si>
    <t>上位計画がないこと、予算補助と紐づくことから個別策定が望ましい</t>
    <rPh sb="0" eb="2">
      <t>ジョウイ</t>
    </rPh>
    <rPh sb="2" eb="4">
      <t>ケイカク</t>
    </rPh>
    <rPh sb="10" eb="12">
      <t>ヨサン</t>
    </rPh>
    <rPh sb="12" eb="14">
      <t>ホジョ</t>
    </rPh>
    <rPh sb="15" eb="16">
      <t>ヒモ</t>
    </rPh>
    <rPh sb="22" eb="24">
      <t>コベツ</t>
    </rPh>
    <rPh sb="24" eb="26">
      <t>サクテイ</t>
    </rPh>
    <rPh sb="27" eb="28">
      <t>ノゾ</t>
    </rPh>
    <phoneticPr fontId="5"/>
  </si>
  <si>
    <t>当該地域再生土地利用計画の内容の専門性と、地域再生計画の策定の形態から、他の計画と共通する確認項目が認められず、一体的策定に効率性の向上が見込めないため（地域再生法第17条の17等参照）</t>
    <rPh sb="0" eb="2">
      <t>トウガイ</t>
    </rPh>
    <rPh sb="2" eb="4">
      <t>チイキ</t>
    </rPh>
    <rPh sb="4" eb="6">
      <t>サイセイ</t>
    </rPh>
    <rPh sb="6" eb="8">
      <t>トチ</t>
    </rPh>
    <rPh sb="8" eb="10">
      <t>リヨウ</t>
    </rPh>
    <rPh sb="10" eb="12">
      <t>ケイカク</t>
    </rPh>
    <rPh sb="13" eb="15">
      <t>ナイヨウ</t>
    </rPh>
    <rPh sb="16" eb="19">
      <t>センモンセイ</t>
    </rPh>
    <rPh sb="21" eb="23">
      <t>チイキ</t>
    </rPh>
    <rPh sb="23" eb="25">
      <t>サイセイ</t>
    </rPh>
    <rPh sb="25" eb="27">
      <t>ケイカク</t>
    </rPh>
    <rPh sb="28" eb="30">
      <t>サクテイ</t>
    </rPh>
    <rPh sb="31" eb="33">
      <t>ケイタイ</t>
    </rPh>
    <rPh sb="36" eb="37">
      <t>タ</t>
    </rPh>
    <rPh sb="38" eb="40">
      <t>ケイカク</t>
    </rPh>
    <rPh sb="41" eb="43">
      <t>キョウツウ</t>
    </rPh>
    <rPh sb="45" eb="47">
      <t>カクニン</t>
    </rPh>
    <rPh sb="47" eb="49">
      <t>コウモク</t>
    </rPh>
    <rPh sb="50" eb="51">
      <t>ミト</t>
    </rPh>
    <rPh sb="56" eb="59">
      <t>イッタイテキ</t>
    </rPh>
    <rPh sb="59" eb="61">
      <t>サクテイ</t>
    </rPh>
    <rPh sb="62" eb="65">
      <t>コウリツセイ</t>
    </rPh>
    <rPh sb="66" eb="68">
      <t>コウジョウ</t>
    </rPh>
    <rPh sb="69" eb="71">
      <t>ミコ</t>
    </rPh>
    <rPh sb="77" eb="79">
      <t>チイキ</t>
    </rPh>
    <rPh sb="79" eb="82">
      <t>サイセイホウ</t>
    </rPh>
    <rPh sb="82" eb="83">
      <t>ダイ</t>
    </rPh>
    <rPh sb="85" eb="86">
      <t>ジョウ</t>
    </rPh>
    <rPh sb="89" eb="90">
      <t>トウ</t>
    </rPh>
    <rPh sb="90" eb="92">
      <t>サンショウ</t>
    </rPh>
    <phoneticPr fontId="5"/>
  </si>
  <si>
    <t>地域住宅団地再生事業計画の内容の専門性、及び策定の形態から、個別計画として策定することが望ましい。</t>
    <rPh sb="0" eb="2">
      <t>トウチイキ</t>
    </rPh>
    <rPh sb="2" eb="4">
      <t>ジュウタク</t>
    </rPh>
    <rPh sb="4" eb="6">
      <t>ダンチ</t>
    </rPh>
    <rPh sb="6" eb="8">
      <t>サイセイ</t>
    </rPh>
    <rPh sb="8" eb="10">
      <t>ジギョウ</t>
    </rPh>
    <rPh sb="10" eb="12">
      <t>ケイカク</t>
    </rPh>
    <rPh sb="13" eb="15">
      <t>ナイヨウ</t>
    </rPh>
    <rPh sb="16" eb="19">
      <t>センモンセイ</t>
    </rPh>
    <rPh sb="20" eb="21">
      <t>オヨ</t>
    </rPh>
    <rPh sb="22" eb="24">
      <t>サクテイ</t>
    </rPh>
    <rPh sb="25" eb="27">
      <t>ケイタイ</t>
    </rPh>
    <rPh sb="30" eb="32">
      <t>コベツ</t>
    </rPh>
    <rPh sb="32" eb="34">
      <t>ケイカク</t>
    </rPh>
    <rPh sb="37" eb="39">
      <t>サクテイ</t>
    </rPh>
    <rPh sb="44" eb="45">
      <t>ノゾ</t>
    </rPh>
    <phoneticPr fontId="5"/>
  </si>
  <si>
    <t>既存住宅活用農村地域等移住促進事業計画の内容の専門性、及び策定の形態から、個別計画として策定することが望ましい。</t>
    <rPh sb="0" eb="2">
      <t>キソン</t>
    </rPh>
    <rPh sb="2" eb="4">
      <t>ジュウタク</t>
    </rPh>
    <rPh sb="4" eb="6">
      <t>カツヨウ</t>
    </rPh>
    <rPh sb="6" eb="8">
      <t>ノウソン</t>
    </rPh>
    <rPh sb="8" eb="10">
      <t>チイキ</t>
    </rPh>
    <rPh sb="10" eb="11">
      <t>トウ</t>
    </rPh>
    <rPh sb="11" eb="13">
      <t>イジュウ</t>
    </rPh>
    <rPh sb="13" eb="15">
      <t>ソクシン</t>
    </rPh>
    <rPh sb="15" eb="17">
      <t>ジギョウ</t>
    </rPh>
    <rPh sb="17" eb="19">
      <t>ケイカク</t>
    </rPh>
    <rPh sb="20" eb="22">
      <t>ナイヨウ</t>
    </rPh>
    <rPh sb="23" eb="26">
      <t>センモンセイ</t>
    </rPh>
    <rPh sb="27" eb="28">
      <t>オヨ</t>
    </rPh>
    <rPh sb="29" eb="31">
      <t>サクテイ</t>
    </rPh>
    <rPh sb="32" eb="34">
      <t>ケイタイ</t>
    </rPh>
    <rPh sb="37" eb="39">
      <t>コベツ</t>
    </rPh>
    <rPh sb="39" eb="41">
      <t>ケイカク</t>
    </rPh>
    <rPh sb="44" eb="46">
      <t>サクテイ</t>
    </rPh>
    <rPh sb="51" eb="52">
      <t>ノゾ</t>
    </rPh>
    <phoneticPr fontId="5"/>
  </si>
  <si>
    <t>地域農林水産業振興施設整備計画は、
①地域農林水産業振興施設の整備に係る事業実施主体、農地転用時期等が明らかになった時点で作成する必要があること。
②作成にあたり協議会を組織することが必須であること。
③都道府県知事の同意を得る必要があること。
以上のことから、個別計画として策定することが望ましい。</t>
    <rPh sb="65" eb="67">
      <t>ヒツヨウ</t>
    </rPh>
    <phoneticPr fontId="5"/>
  </si>
  <si>
    <t>特定広域団体による計画の作成は、本制度の根幹をなすものであり、法律に基づく事務を移譲する制度であることを踏まえ、政府による基本方針の作成とともに、特定広域団体による道州制特別区域計画の作成が必要である。</t>
    <rPh sb="0" eb="2">
      <t>トクテイ</t>
    </rPh>
    <rPh sb="2" eb="4">
      <t>コウイキ</t>
    </rPh>
    <rPh sb="4" eb="6">
      <t>ダンタイ</t>
    </rPh>
    <rPh sb="9" eb="11">
      <t>ケイカク</t>
    </rPh>
    <rPh sb="12" eb="14">
      <t>サクセイ</t>
    </rPh>
    <rPh sb="16" eb="17">
      <t>ホン</t>
    </rPh>
    <rPh sb="17" eb="19">
      <t>セイド</t>
    </rPh>
    <rPh sb="20" eb="22">
      <t>コンカン</t>
    </rPh>
    <rPh sb="31" eb="33">
      <t>ホウリツ</t>
    </rPh>
    <rPh sb="34" eb="35">
      <t>モト</t>
    </rPh>
    <rPh sb="37" eb="39">
      <t>ジム</t>
    </rPh>
    <rPh sb="40" eb="42">
      <t>イジョウ</t>
    </rPh>
    <rPh sb="44" eb="46">
      <t>セイド</t>
    </rPh>
    <rPh sb="52" eb="53">
      <t>フ</t>
    </rPh>
    <rPh sb="56" eb="58">
      <t>セイフ</t>
    </rPh>
    <rPh sb="61" eb="63">
      <t>キホン</t>
    </rPh>
    <rPh sb="63" eb="65">
      <t>ホウシン</t>
    </rPh>
    <rPh sb="66" eb="68">
      <t>サクセイ</t>
    </rPh>
    <rPh sb="73" eb="75">
      <t>トクテイ</t>
    </rPh>
    <rPh sb="75" eb="77">
      <t>コウイキ</t>
    </rPh>
    <rPh sb="77" eb="79">
      <t>ダンタイ</t>
    </rPh>
    <rPh sb="82" eb="85">
      <t>ドウシュウセイ</t>
    </rPh>
    <rPh sb="85" eb="87">
      <t>トクベツ</t>
    </rPh>
    <rPh sb="87" eb="89">
      <t>クイキ</t>
    </rPh>
    <rPh sb="89" eb="91">
      <t>ケイカク</t>
    </rPh>
    <rPh sb="92" eb="94">
      <t>サクセイ</t>
    </rPh>
    <rPh sb="95" eb="97">
      <t>ヒツヨウ</t>
    </rPh>
    <phoneticPr fontId="5"/>
  </si>
  <si>
    <t>地域防災計画等</t>
    <rPh sb="0" eb="2">
      <t>チイキ</t>
    </rPh>
    <rPh sb="2" eb="4">
      <t>ボウサイ</t>
    </rPh>
    <rPh sb="4" eb="6">
      <t>ケイカク</t>
    </rPh>
    <rPh sb="6" eb="7">
      <t>ナド</t>
    </rPh>
    <phoneticPr fontId="5"/>
  </si>
  <si>
    <t>国際戦略総合特別区域計画及び地域活性化総合特別区域計画は指定された複数の自治体による区域全体の計画であること、また規制・制度の特例措置等に関する特区制度特有の計画であることから、地方公共団体の総合計画等その他の計画との一体的策定は馴染まず、個別の計画として策定することが望ましい。</t>
    <rPh sb="0" eb="2">
      <t>コクサイ</t>
    </rPh>
    <rPh sb="2" eb="4">
      <t>センリャク</t>
    </rPh>
    <rPh sb="4" eb="6">
      <t>ソウゴウ</t>
    </rPh>
    <rPh sb="6" eb="8">
      <t>トクベツ</t>
    </rPh>
    <rPh sb="8" eb="10">
      <t>クイキ</t>
    </rPh>
    <rPh sb="10" eb="12">
      <t>ケイカク</t>
    </rPh>
    <rPh sb="12" eb="13">
      <t>オヨ</t>
    </rPh>
    <rPh sb="14" eb="16">
      <t>チイキ</t>
    </rPh>
    <rPh sb="16" eb="19">
      <t>カッセイカ</t>
    </rPh>
    <rPh sb="19" eb="21">
      <t>ソウゴウ</t>
    </rPh>
    <rPh sb="21" eb="23">
      <t>トクベツ</t>
    </rPh>
    <rPh sb="23" eb="25">
      <t>クイキ</t>
    </rPh>
    <rPh sb="25" eb="27">
      <t>ケイカク</t>
    </rPh>
    <rPh sb="28" eb="30">
      <t>シテイ</t>
    </rPh>
    <rPh sb="33" eb="35">
      <t>フクスウ</t>
    </rPh>
    <rPh sb="36" eb="39">
      <t>ジチタイ</t>
    </rPh>
    <rPh sb="42" eb="44">
      <t>クイキ</t>
    </rPh>
    <rPh sb="44" eb="46">
      <t>ゼンタイ</t>
    </rPh>
    <rPh sb="47" eb="49">
      <t>ケイカク</t>
    </rPh>
    <rPh sb="57" eb="59">
      <t>キセイ</t>
    </rPh>
    <rPh sb="60" eb="62">
      <t>セイド</t>
    </rPh>
    <rPh sb="63" eb="65">
      <t>トクレイ</t>
    </rPh>
    <rPh sb="65" eb="67">
      <t>ソチ</t>
    </rPh>
    <rPh sb="67" eb="68">
      <t>トウ</t>
    </rPh>
    <rPh sb="69" eb="70">
      <t>カン</t>
    </rPh>
    <rPh sb="72" eb="74">
      <t>トック</t>
    </rPh>
    <rPh sb="74" eb="76">
      <t>セイド</t>
    </rPh>
    <rPh sb="76" eb="78">
      <t>トクユウ</t>
    </rPh>
    <rPh sb="79" eb="81">
      <t>ケイカク</t>
    </rPh>
    <rPh sb="89" eb="91">
      <t>チホウ</t>
    </rPh>
    <rPh sb="91" eb="93">
      <t>コウキョウ</t>
    </rPh>
    <rPh sb="93" eb="95">
      <t>ダンタイ</t>
    </rPh>
    <rPh sb="96" eb="98">
      <t>ソウゴウ</t>
    </rPh>
    <rPh sb="98" eb="100">
      <t>ケイカク</t>
    </rPh>
    <rPh sb="100" eb="101">
      <t>トウ</t>
    </rPh>
    <rPh sb="103" eb="104">
      <t>タ</t>
    </rPh>
    <rPh sb="105" eb="107">
      <t>ケイカク</t>
    </rPh>
    <rPh sb="109" eb="112">
      <t>イッタイテキ</t>
    </rPh>
    <rPh sb="112" eb="114">
      <t>サクテイ</t>
    </rPh>
    <rPh sb="115" eb="117">
      <t>ナジ</t>
    </rPh>
    <rPh sb="120" eb="122">
      <t>コベツ</t>
    </rPh>
    <rPh sb="123" eb="125">
      <t>ケイカク</t>
    </rPh>
    <rPh sb="128" eb="130">
      <t>サクテイ</t>
    </rPh>
    <rPh sb="135" eb="136">
      <t>ノゾ</t>
    </rPh>
    <phoneticPr fontId="5"/>
  </si>
  <si>
    <t>国際戦略総合特別区域計画及び地域活性化総合特別区域計画は指定された複数の自治体による区域全体の計画であること、また規制・制度の特例措置等に関する特区制度特有の計画であることから、地方公共団体の総合計画等その他の計画との一体的策定は馴染まず、個別の計画として策定することが望ましい。</t>
  </si>
  <si>
    <t>地域防災計画</t>
    <rPh sb="0" eb="2">
      <t>チイキ</t>
    </rPh>
    <rPh sb="2" eb="4">
      <t>ボウサイ</t>
    </rPh>
    <rPh sb="4" eb="6">
      <t>ケイカク</t>
    </rPh>
    <phoneticPr fontId="5"/>
  </si>
  <si>
    <t>区域計画は、国・地方公共団体・民間の三者から組織される国家戦略特別区域会議において作成し、内閣総理大臣の認定を必要としており、地方公共団体が策定するその他の計画とは性質が異なるため。</t>
  </si>
  <si>
    <t>次世代育成支援対策推進法に基づく特定事業主行動計画行動計画</t>
    <rPh sb="0" eb="3">
      <t>ジセダイ</t>
    </rPh>
    <rPh sb="3" eb="5">
      <t>イクセイ</t>
    </rPh>
    <rPh sb="5" eb="7">
      <t>シエン</t>
    </rPh>
    <rPh sb="7" eb="9">
      <t>タイサク</t>
    </rPh>
    <rPh sb="9" eb="11">
      <t>スイシン</t>
    </rPh>
    <rPh sb="11" eb="12">
      <t>ホウ</t>
    </rPh>
    <rPh sb="13" eb="14">
      <t>モト</t>
    </rPh>
    <rPh sb="16" eb="18">
      <t>トクテイ</t>
    </rPh>
    <rPh sb="18" eb="21">
      <t>ジギョウヌシ</t>
    </rPh>
    <rPh sb="21" eb="23">
      <t>コウドウ</t>
    </rPh>
    <rPh sb="23" eb="25">
      <t>ケイカク</t>
    </rPh>
    <rPh sb="25" eb="27">
      <t>コウドウ</t>
    </rPh>
    <rPh sb="27" eb="29">
      <t>ケイカク</t>
    </rPh>
    <phoneticPr fontId="5"/>
  </si>
  <si>
    <t>「都道府県男女共同参画計画」等</t>
    <rPh sb="14" eb="15">
      <t>トウ</t>
    </rPh>
    <phoneticPr fontId="5"/>
  </si>
  <si>
    <t>「市町村男女共同参画計画」等</t>
    <rPh sb="13" eb="14">
      <t>トウ</t>
    </rPh>
    <phoneticPr fontId="5"/>
  </si>
  <si>
    <t>地域福祉計画等</t>
    <rPh sb="0" eb="2">
      <t>チイキ</t>
    </rPh>
    <rPh sb="2" eb="4">
      <t>フクシ</t>
    </rPh>
    <rPh sb="4" eb="6">
      <t>ケイカク</t>
    </rPh>
    <rPh sb="6" eb="7">
      <t>トウ</t>
    </rPh>
    <phoneticPr fontId="3"/>
  </si>
  <si>
    <t>国土交通省</t>
  </si>
  <si>
    <t>本計画は、地域における訪日外国人旅行者の急増や多様化するガイドへのニーズに的確に対応できる体制を整備することを目的とした計画であることから、個別の計画として策定することが望ましい。</t>
    <rPh sb="0" eb="3">
      <t>ホンケイカク</t>
    </rPh>
    <rPh sb="55" eb="57">
      <t>モクテキ</t>
    </rPh>
    <rPh sb="60" eb="62">
      <t>ケイカク</t>
    </rPh>
    <rPh sb="70" eb="72">
      <t>コベツ</t>
    </rPh>
    <rPh sb="73" eb="75">
      <t>ケイカク</t>
    </rPh>
    <rPh sb="78" eb="80">
      <t>サクテイ</t>
    </rPh>
    <rPh sb="85" eb="86">
      <t>ノゾ</t>
    </rPh>
    <phoneticPr fontId="3"/>
  </si>
  <si>
    <t>国土交通省</t>
    <rPh sb="0" eb="2">
      <t>コクド</t>
    </rPh>
    <rPh sb="2" eb="5">
      <t>コウツウショウ</t>
    </rPh>
    <phoneticPr fontId="3"/>
  </si>
  <si>
    <t>占用入札の実施ごとに個別に策定されるものであり、一体的策定になじまない。</t>
    <rPh sb="0" eb="1">
      <t>ウラナイ</t>
    </rPh>
    <rPh sb="1" eb="2">
      <t>ヨウ</t>
    </rPh>
    <rPh sb="2" eb="4">
      <t>ニュウサツ</t>
    </rPh>
    <rPh sb="5" eb="7">
      <t>ジッシ</t>
    </rPh>
    <rPh sb="10" eb="12">
      <t>コベツ</t>
    </rPh>
    <rPh sb="13" eb="15">
      <t>サクテイ</t>
    </rPh>
    <rPh sb="24" eb="27">
      <t>イッタイテキ</t>
    </rPh>
    <rPh sb="27" eb="29">
      <t>サクテイ</t>
    </rPh>
    <phoneticPr fontId="3"/>
  </si>
  <si>
    <t>占用者の選定ごとに個別に策定されるものであり、一体的策定になじまない。</t>
    <rPh sb="0" eb="3">
      <t>センヨウシャ</t>
    </rPh>
    <rPh sb="4" eb="6">
      <t>センテイ</t>
    </rPh>
    <rPh sb="9" eb="11">
      <t>コベツ</t>
    </rPh>
    <rPh sb="12" eb="14">
      <t>サクテイ</t>
    </rPh>
    <rPh sb="23" eb="26">
      <t>イッタイテキ</t>
    </rPh>
    <rPh sb="26" eb="28">
      <t>サクテイ</t>
    </rPh>
    <phoneticPr fontId="3"/>
  </si>
  <si>
    <t>本計画は個別の事業毎にそれぞれ作成されるものであるため。</t>
    <rPh sb="0" eb="3">
      <t>ホンケイカク</t>
    </rPh>
    <rPh sb="4" eb="6">
      <t>コベツ</t>
    </rPh>
    <rPh sb="7" eb="10">
      <t>ジギョウゴト</t>
    </rPh>
    <rPh sb="15" eb="17">
      <t>サクセイ</t>
    </rPh>
    <phoneticPr fontId="3"/>
  </si>
  <si>
    <t>本指針は、飲食店、売店等の公園施設の設置又は管理を行う者を公募により決定することが、その公平な選定や、都市公園の利用者の利便の向上を図る上で特に有効であると認められるものについて、公園管理者である地方公共団体等が定めることができる指針である。具体的には、公募対象公園施設の種類、場所、設置又は管理の開始の時期、使用料の額の最低額、設置等予定者を選定するための評価の基準等を定めるものであり、総合計画等に記載することは馴染まないと考えられる。</t>
  </si>
  <si>
    <t>策定期間が概ね5～7年と短く、その期間に整備可能な内容について策定するため。</t>
    <rPh sb="0" eb="2">
      <t>サクテイ</t>
    </rPh>
    <rPh sb="2" eb="4">
      <t>キカン</t>
    </rPh>
    <rPh sb="5" eb="6">
      <t>オオム</t>
    </rPh>
    <rPh sb="10" eb="11">
      <t>ネン</t>
    </rPh>
    <rPh sb="12" eb="13">
      <t>ミジカ</t>
    </rPh>
    <rPh sb="17" eb="19">
      <t>キカン</t>
    </rPh>
    <rPh sb="20" eb="22">
      <t>セイビ</t>
    </rPh>
    <rPh sb="22" eb="24">
      <t>カノウ</t>
    </rPh>
    <rPh sb="25" eb="27">
      <t>ナイヨウ</t>
    </rPh>
    <rPh sb="31" eb="33">
      <t>サクテイ</t>
    </rPh>
    <phoneticPr fontId="3"/>
  </si>
  <si>
    <t>流域別下水道整備総合計画は、環境基本法第16条に基づく水質環境基準の類型指定がなされている水域について、当該水域に係る下水道整備に関する総合的な基本計画であり、個々の流域において、地形や河川の流量等の自然的条件、人口数や汚水量の見通し等は異なるため。</t>
    <rPh sb="0" eb="2">
      <t>リュウイキ</t>
    </rPh>
    <rPh sb="2" eb="3">
      <t>ベツ</t>
    </rPh>
    <rPh sb="3" eb="6">
      <t>ゲスイドウ</t>
    </rPh>
    <rPh sb="6" eb="8">
      <t>セイビ</t>
    </rPh>
    <rPh sb="8" eb="10">
      <t>ソウゴウ</t>
    </rPh>
    <rPh sb="10" eb="12">
      <t>ケイカク</t>
    </rPh>
    <rPh sb="14" eb="16">
      <t>カンキョウ</t>
    </rPh>
    <rPh sb="16" eb="19">
      <t>キホンホウ</t>
    </rPh>
    <rPh sb="19" eb="20">
      <t>ダイ</t>
    </rPh>
    <rPh sb="22" eb="23">
      <t>ジョウ</t>
    </rPh>
    <rPh sb="24" eb="25">
      <t>モト</t>
    </rPh>
    <rPh sb="27" eb="29">
      <t>スイシツ</t>
    </rPh>
    <rPh sb="29" eb="31">
      <t>カンキョウ</t>
    </rPh>
    <rPh sb="31" eb="33">
      <t>キジュン</t>
    </rPh>
    <rPh sb="34" eb="35">
      <t>ルイ</t>
    </rPh>
    <rPh sb="35" eb="36">
      <t>ガタ</t>
    </rPh>
    <rPh sb="36" eb="38">
      <t>シテイ</t>
    </rPh>
    <rPh sb="45" eb="47">
      <t>スイイキ</t>
    </rPh>
    <rPh sb="52" eb="54">
      <t>トウガイ</t>
    </rPh>
    <rPh sb="54" eb="56">
      <t>スイイキ</t>
    </rPh>
    <rPh sb="57" eb="58">
      <t>カカ</t>
    </rPh>
    <rPh sb="59" eb="62">
      <t>ゲスイドウ</t>
    </rPh>
    <rPh sb="62" eb="64">
      <t>セイビ</t>
    </rPh>
    <rPh sb="65" eb="66">
      <t>カン</t>
    </rPh>
    <rPh sb="68" eb="71">
      <t>ソウゴウテキ</t>
    </rPh>
    <rPh sb="72" eb="74">
      <t>キホン</t>
    </rPh>
    <rPh sb="74" eb="76">
      <t>ケイカク</t>
    </rPh>
    <rPh sb="80" eb="82">
      <t>ココ</t>
    </rPh>
    <rPh sb="83" eb="85">
      <t>リュウイキ</t>
    </rPh>
    <rPh sb="90" eb="92">
      <t>チケイ</t>
    </rPh>
    <rPh sb="93" eb="95">
      <t>カセン</t>
    </rPh>
    <rPh sb="96" eb="98">
      <t>リュウリョウ</t>
    </rPh>
    <rPh sb="98" eb="99">
      <t>トウ</t>
    </rPh>
    <rPh sb="100" eb="103">
      <t>シゼンテキ</t>
    </rPh>
    <rPh sb="103" eb="105">
      <t>ジョウケン</t>
    </rPh>
    <rPh sb="106" eb="109">
      <t>ジンコウスウ</t>
    </rPh>
    <rPh sb="110" eb="112">
      <t>オスイ</t>
    </rPh>
    <rPh sb="112" eb="113">
      <t>リョウ</t>
    </rPh>
    <rPh sb="114" eb="116">
      <t>ミトオ</t>
    </rPh>
    <rPh sb="117" eb="118">
      <t>トウ</t>
    </rPh>
    <rPh sb="119" eb="120">
      <t>コト</t>
    </rPh>
    <phoneticPr fontId="3"/>
  </si>
  <si>
    <t>都市計画は、決定に伴い計画区域内の土地に強力な私権制限がかかるなどの法的効果を生じさせるものであるため、他の計画と一体的に策定することは馴染まない。また、その決定（変更を含む。）においては私権制限の関係から住民への縦覧や都市計画審議会への付議等の手続きが課せられており、仮に他の計画と一体的に策定することとした場合、都市計画以外の計画に係る部分を変更する際に、本来であれば必要としない過大な手続きを課すこととなり、かえって地方公共団体の負担を増やすこととなる。</t>
  </si>
  <si>
    <t>本計画は、特定公共事業等に必要な土地等を提供することによって生活の基盤を失うこととなる者が、都道府県知事等に対して、その対償についてあっせんを申し出て、都道府県知事がそれを相当と認めたときに作成するもので、作成の時期および内容は当事者によって異なることが想定されるため。</t>
    <rPh sb="0" eb="3">
      <t>ホンケイカク</t>
    </rPh>
    <rPh sb="5" eb="7">
      <t>トクテイ</t>
    </rPh>
    <rPh sb="7" eb="9">
      <t>コウキョウ</t>
    </rPh>
    <rPh sb="9" eb="11">
      <t>ジギョウ</t>
    </rPh>
    <rPh sb="11" eb="12">
      <t>トウ</t>
    </rPh>
    <rPh sb="13" eb="15">
      <t>ヒツヨウ</t>
    </rPh>
    <rPh sb="16" eb="18">
      <t>トチ</t>
    </rPh>
    <rPh sb="18" eb="19">
      <t>トウ</t>
    </rPh>
    <rPh sb="20" eb="22">
      <t>テイキョウ</t>
    </rPh>
    <rPh sb="30" eb="32">
      <t>セイカツ</t>
    </rPh>
    <rPh sb="33" eb="35">
      <t>キバン</t>
    </rPh>
    <rPh sb="36" eb="37">
      <t>ウシナ</t>
    </rPh>
    <rPh sb="43" eb="44">
      <t>モノ</t>
    </rPh>
    <rPh sb="46" eb="50">
      <t>トドウフケン</t>
    </rPh>
    <rPh sb="50" eb="52">
      <t>チジ</t>
    </rPh>
    <rPh sb="52" eb="53">
      <t>トウ</t>
    </rPh>
    <rPh sb="54" eb="55">
      <t>タイ</t>
    </rPh>
    <rPh sb="60" eb="62">
      <t>タイショウ</t>
    </rPh>
    <rPh sb="71" eb="72">
      <t>モウ</t>
    </rPh>
    <rPh sb="73" eb="74">
      <t>デ</t>
    </rPh>
    <rPh sb="76" eb="80">
      <t>トドウフケン</t>
    </rPh>
    <rPh sb="80" eb="82">
      <t>チジ</t>
    </rPh>
    <rPh sb="86" eb="88">
      <t>ソウトウ</t>
    </rPh>
    <rPh sb="89" eb="90">
      <t>ミト</t>
    </rPh>
    <rPh sb="95" eb="97">
      <t>サクセイ</t>
    </rPh>
    <rPh sb="103" eb="105">
      <t>サクセイ</t>
    </rPh>
    <rPh sb="106" eb="108">
      <t>ジキ</t>
    </rPh>
    <rPh sb="111" eb="113">
      <t>ナイヨウ</t>
    </rPh>
    <rPh sb="114" eb="117">
      <t>トウジシャ</t>
    </rPh>
    <rPh sb="121" eb="122">
      <t>コト</t>
    </rPh>
    <rPh sb="127" eb="129">
      <t>ソウテイ</t>
    </rPh>
    <phoneticPr fontId="3"/>
  </si>
  <si>
    <t>鉄道事業者及び道路管理者が連名で提出するものである。また、個別の踏切道ごとに計画が策定され、地方公共団体ごとに策定されるものではない。そのため、他計画との一体的策定になじまない。</t>
  </si>
  <si>
    <t>道府県豪雪地帯対策基本計画については、地域の特性に応じた豪雪地帯対策を推進することを目的として定める計画であり、豪雪地帯対策特別措置法以外の法律に基づき策定される他の計画等と一体的に策定することを想定したものではないため、個別の計画として策定することが望ましい。</t>
    <rPh sb="0" eb="2">
      <t>ドウフ</t>
    </rPh>
    <rPh sb="2" eb="3">
      <t>ケン</t>
    </rPh>
    <rPh sb="3" eb="5">
      <t>ゴウセツ</t>
    </rPh>
    <rPh sb="5" eb="7">
      <t>チタイ</t>
    </rPh>
    <rPh sb="7" eb="9">
      <t>タイサク</t>
    </rPh>
    <rPh sb="9" eb="11">
      <t>キホン</t>
    </rPh>
    <rPh sb="11" eb="13">
      <t>ケイカク</t>
    </rPh>
    <rPh sb="19" eb="21">
      <t>チイキ</t>
    </rPh>
    <rPh sb="22" eb="24">
      <t>トクセイ</t>
    </rPh>
    <rPh sb="25" eb="26">
      <t>オウ</t>
    </rPh>
    <rPh sb="28" eb="30">
      <t>ゴウセツ</t>
    </rPh>
    <rPh sb="30" eb="32">
      <t>チタイ</t>
    </rPh>
    <rPh sb="32" eb="34">
      <t>タイサク</t>
    </rPh>
    <rPh sb="35" eb="37">
      <t>スイシン</t>
    </rPh>
    <rPh sb="42" eb="44">
      <t>モクテキ</t>
    </rPh>
    <rPh sb="47" eb="48">
      <t>サダ</t>
    </rPh>
    <rPh sb="50" eb="52">
      <t>ケイカク</t>
    </rPh>
    <rPh sb="67" eb="69">
      <t>イガイ</t>
    </rPh>
    <rPh sb="70" eb="72">
      <t>ホウリツ</t>
    </rPh>
    <rPh sb="73" eb="74">
      <t>モト</t>
    </rPh>
    <rPh sb="76" eb="78">
      <t>サクテイ</t>
    </rPh>
    <rPh sb="81" eb="82">
      <t>ホカ</t>
    </rPh>
    <rPh sb="83" eb="85">
      <t>ケイカク</t>
    </rPh>
    <rPh sb="85" eb="86">
      <t>トウ</t>
    </rPh>
    <rPh sb="87" eb="90">
      <t>イッタイテキ</t>
    </rPh>
    <rPh sb="91" eb="93">
      <t>サクテイ</t>
    </rPh>
    <rPh sb="98" eb="100">
      <t>ソウテイ</t>
    </rPh>
    <phoneticPr fontId="3"/>
  </si>
  <si>
    <t>共同溝整備計画単位ごとに、各占用企業者より建設負担金を徴収する形になるが、共同溝整備計画策定区間ごとに入構を希望される占用企業者が異なるため、地方公共団体ごとでの策定はなく、共同溝が整備される場所ごとに策定されるものである。そのため、他計画との一体的策定になじまない。</t>
  </si>
  <si>
    <t>本計画は区域毎にそれぞれ作成されるものであるため。</t>
  </si>
  <si>
    <t>本計画は個別の事業毎にそれぞれ作成されるものであるため。</t>
    <rPh sb="0" eb="1">
      <t>ホン</t>
    </rPh>
    <rPh sb="1" eb="3">
      <t>ケイカク</t>
    </rPh>
    <rPh sb="4" eb="6">
      <t>コベツ</t>
    </rPh>
    <rPh sb="7" eb="9">
      <t>ジギョウ</t>
    </rPh>
    <rPh sb="9" eb="10">
      <t>ゴト</t>
    </rPh>
    <rPh sb="15" eb="17">
      <t>サクセイ</t>
    </rPh>
    <phoneticPr fontId="3"/>
  </si>
  <si>
    <t>本計画は区域毎にそれぞれ作成されるものであるため。</t>
    <rPh sb="0" eb="1">
      <t>ホン</t>
    </rPh>
    <rPh sb="1" eb="3">
      <t>ケイカク</t>
    </rPh>
    <rPh sb="4" eb="6">
      <t>クイキ</t>
    </rPh>
    <rPh sb="6" eb="7">
      <t>ゴト</t>
    </rPh>
    <rPh sb="12" eb="14">
      <t>サクセイ</t>
    </rPh>
    <phoneticPr fontId="3"/>
  </si>
  <si>
    <t>都市計画は、決定に伴い計画区域内の土地に強力な私権制限がかかるなどの法的効果を生じさせるものであるため、他の計画と一体的に策定することは馴染まない。
また、その決定（変更を含む。）においては私権制限の関係から住民への縦覧や都市計画審議会への付議等の手続きが課せられており、仮に他の計画と一体的に策定することとした場合、都市計画以外の計画に係る部分を変更する際に、本来であれば必要としない過大な手続きを課すこととなり、かえって地方公共団体の負担を増やすこととなる。</t>
  </si>
  <si>
    <t>土地利用基本計画</t>
    <rPh sb="0" eb="8">
      <t>トチリヨウキホンケイカク</t>
    </rPh>
    <phoneticPr fontId="3"/>
  </si>
  <si>
    <t>国土利用計画（都道府県計画）</t>
    <rPh sb="0" eb="6">
      <t>コクドリヨウケイカク</t>
    </rPh>
    <rPh sb="7" eb="11">
      <t>トドウフケン</t>
    </rPh>
    <rPh sb="11" eb="13">
      <t>ケイカク</t>
    </rPh>
    <phoneticPr fontId="3"/>
  </si>
  <si>
    <t>半島振興計画は、都道府県の申請に基づき二以上の市町村の区域からなる半島振興対策実施地域として指定された地域について、一体として総合的な半島振興に関する措置を講ずるために関係市町村と協議した上で関係都道府県によって当該半島振興対策実施地域の広域的かつ総合的な振興に関し必要な事項について定めるものであることから、半島振興法以外の法律に基づき一の地方公共団体によって策定される他の計画等との一体的な策定は困難。</t>
  </si>
  <si>
    <t>産業振興促進計画は、市町村が単独又は共同して、当該半島振興対策実施地域の広域的かつ総合的な振興に関し必要な事項について定める半島振興計画に即して策定するものであることから、半島振興法以外の法律に基づき策定される他の計画等との一体的な策定は困難。</t>
    <rPh sb="0" eb="2">
      <t>サンギョウ</t>
    </rPh>
    <rPh sb="2" eb="4">
      <t>シンコウ</t>
    </rPh>
    <rPh sb="4" eb="6">
      <t>ソクシン</t>
    </rPh>
    <rPh sb="6" eb="8">
      <t>ケイカク</t>
    </rPh>
    <rPh sb="10" eb="13">
      <t>シチョウソン</t>
    </rPh>
    <rPh sb="14" eb="16">
      <t>タンドク</t>
    </rPh>
    <rPh sb="16" eb="17">
      <t>マタ</t>
    </rPh>
    <rPh sb="18" eb="20">
      <t>キョウドウ</t>
    </rPh>
    <rPh sb="62" eb="64">
      <t>ハントウ</t>
    </rPh>
    <rPh sb="64" eb="66">
      <t>シンコウ</t>
    </rPh>
    <rPh sb="66" eb="68">
      <t>ケイカク</t>
    </rPh>
    <rPh sb="69" eb="70">
      <t>ソク</t>
    </rPh>
    <phoneticPr fontId="3"/>
  </si>
  <si>
    <t>当基本構想は、良好な自然条件を有する土地を含む相当規模の地域である等の要件を備えた地域について、国民が余暇等を利用して滞在しつつ行うスポーツ、レクリエーション、教養文化活動、休養、集会等の多様な活動に資するための総合的な機能の整備に関する事項を定めるものであり、個別の計画としての策定が望ましいと考える。</t>
    <rPh sb="0" eb="1">
      <t>トウ</t>
    </rPh>
    <rPh sb="116" eb="117">
      <t>カン</t>
    </rPh>
    <rPh sb="119" eb="121">
      <t>ジコウ</t>
    </rPh>
    <rPh sb="122" eb="123">
      <t>サダ</t>
    </rPh>
    <rPh sb="134" eb="136">
      <t>ケイカク</t>
    </rPh>
    <phoneticPr fontId="3"/>
  </si>
  <si>
    <t>当基本計画は、地方の発展の拠点となるべき地域として道府県知事が指定する地方拠点都市地域について、広域の見地から、都市機能の集積又は住宅及び住宅地の供給等居住環境の整備を図るための事業に関する事項を定めるものであり、個別の計画としての策定が望ましいと考える。</t>
    <rPh sb="3" eb="5">
      <t>ケイカク</t>
    </rPh>
    <rPh sb="35" eb="39">
      <t>チホウキョテン</t>
    </rPh>
    <rPh sb="39" eb="43">
      <t>トシチイキ</t>
    </rPh>
    <rPh sb="92" eb="93">
      <t>カン</t>
    </rPh>
    <rPh sb="95" eb="97">
      <t>ジコウ</t>
    </rPh>
    <rPh sb="98" eb="99">
      <t>サダ</t>
    </rPh>
    <phoneticPr fontId="3"/>
  </si>
  <si>
    <t>電線共同溝整備計画単位ごとに、各占用企業者より建設負担金を徴収する形になるが、電線共同溝整備計画策定区間毎に入構を希望される占用企業者が異なるため、地方公共団体ごとの策定ではなく、電線共同溝が整備される場所ごとに策定されるものである。そのため、他計画との一体的策定になじまない。</t>
  </si>
  <si>
    <t>電線共同溝増設計画単位毎に、各占用企業者より建設負担金を徴収する形になるが、電線共同溝増設計画単位毎に入構を希望される占用企業者が異なるため、地方公共団体ごとの策定ではなく、電線共同溝が増設される場所ごとに策定されるものである。そのため、他計画との一体的策定になじまない。</t>
  </si>
  <si>
    <t>本計画は防災街区整備事業を施行しようとするときに定めなければならない施行規定及び事業計画であり、個別の事業に関する計画のため、政策の方針を示すような他の計画と一体的に策定することは性質上馴染まないため。</t>
    <rPh sb="0" eb="3">
      <t>ホンケイカク</t>
    </rPh>
    <rPh sb="4" eb="6">
      <t>ボウサイ</t>
    </rPh>
    <rPh sb="6" eb="8">
      <t>ガイク</t>
    </rPh>
    <rPh sb="8" eb="10">
      <t>セイビ</t>
    </rPh>
    <rPh sb="10" eb="12">
      <t>ジギョウ</t>
    </rPh>
    <rPh sb="13" eb="15">
      <t>セコウ</t>
    </rPh>
    <rPh sb="24" eb="25">
      <t>サダ</t>
    </rPh>
    <rPh sb="34" eb="36">
      <t>セコウ</t>
    </rPh>
    <rPh sb="36" eb="38">
      <t>キテイ</t>
    </rPh>
    <rPh sb="38" eb="39">
      <t>オヨ</t>
    </rPh>
    <rPh sb="40" eb="42">
      <t>ジギョウ</t>
    </rPh>
    <rPh sb="42" eb="44">
      <t>ケイカク</t>
    </rPh>
    <phoneticPr fontId="3"/>
  </si>
  <si>
    <t>本計画は防災街区整備事業の権利変換に関する計画であり、個別の事業に関する計画のため、政策の方針を示すような他の計画と一体的に策定することは性質上馴染まないため。</t>
    <rPh sb="0" eb="3">
      <t>ホンケイカク</t>
    </rPh>
    <rPh sb="4" eb="6">
      <t>ボウサイ</t>
    </rPh>
    <rPh sb="6" eb="8">
      <t>ガイク</t>
    </rPh>
    <rPh sb="8" eb="10">
      <t>セイビ</t>
    </rPh>
    <rPh sb="10" eb="12">
      <t>ジギョウ</t>
    </rPh>
    <rPh sb="13" eb="15">
      <t>ケンリ</t>
    </rPh>
    <rPh sb="15" eb="17">
      <t>ヘンカン</t>
    </rPh>
    <rPh sb="18" eb="19">
      <t>カン</t>
    </rPh>
    <rPh sb="21" eb="23">
      <t>ケイカク</t>
    </rPh>
    <phoneticPr fontId="3"/>
  </si>
  <si>
    <t>本計画は特定防災施設建築物の建築計画、管理及び処分に関する計画であり、個別の事業に関する計画のため、政策の方針を示すような他の計画と一体的に策定することは性質上馴染まないため。</t>
    <rPh sb="0" eb="3">
      <t>ホンケイカク</t>
    </rPh>
    <rPh sb="4" eb="6">
      <t>トクテイ</t>
    </rPh>
    <rPh sb="6" eb="8">
      <t>ボウサイ</t>
    </rPh>
    <rPh sb="8" eb="10">
      <t>シセツ</t>
    </rPh>
    <rPh sb="10" eb="13">
      <t>ケンチクブツ</t>
    </rPh>
    <rPh sb="14" eb="16">
      <t>ケンチク</t>
    </rPh>
    <rPh sb="16" eb="18">
      <t>ケイカク</t>
    </rPh>
    <rPh sb="19" eb="21">
      <t>カンリ</t>
    </rPh>
    <rPh sb="21" eb="22">
      <t>オヨ</t>
    </rPh>
    <rPh sb="23" eb="25">
      <t>ショブン</t>
    </rPh>
    <rPh sb="26" eb="27">
      <t>カン</t>
    </rPh>
    <rPh sb="29" eb="31">
      <t>ケイカク</t>
    </rPh>
    <phoneticPr fontId="3"/>
  </si>
  <si>
    <t>本計画は防災街区の整備を促進するため、権利の移転等を促進する事業を行おうとするときに定める計画であり、個別の事業に関する計画のため、政策の方針を示すような他の計画と一体的に策定することは性質上馴染まないため。</t>
    <rPh sb="4" eb="6">
      <t>ボウサイ</t>
    </rPh>
    <rPh sb="6" eb="8">
      <t>ガイク</t>
    </rPh>
    <rPh sb="9" eb="11">
      <t>セイビ</t>
    </rPh>
    <rPh sb="12" eb="14">
      <t>ソクシン</t>
    </rPh>
    <rPh sb="19" eb="21">
      <t>ケンリ</t>
    </rPh>
    <rPh sb="22" eb="24">
      <t>イテン</t>
    </rPh>
    <rPh sb="24" eb="25">
      <t>トウ</t>
    </rPh>
    <phoneticPr fontId="3"/>
  </si>
  <si>
    <t>本計画の策定に当たっては、観光庁長官の同意が必要とされているところ、他の計画の策定をもって、観光庁長官が本計画の策定に同意したものとは見なせないため。</t>
    <rPh sb="0" eb="3">
      <t>ホンケイカク</t>
    </rPh>
    <rPh sb="4" eb="6">
      <t>サクテイ</t>
    </rPh>
    <rPh sb="7" eb="8">
      <t>ア</t>
    </rPh>
    <rPh sb="13" eb="16">
      <t>カンコウチョウ</t>
    </rPh>
    <rPh sb="16" eb="18">
      <t>チョウカン</t>
    </rPh>
    <rPh sb="19" eb="21">
      <t>ドウイ</t>
    </rPh>
    <rPh sb="22" eb="24">
      <t>ヒツヨウ</t>
    </rPh>
    <rPh sb="34" eb="35">
      <t>タ</t>
    </rPh>
    <rPh sb="36" eb="38">
      <t>ケイカク</t>
    </rPh>
    <rPh sb="39" eb="41">
      <t>サクテイ</t>
    </rPh>
    <rPh sb="46" eb="49">
      <t>カンコウチョウ</t>
    </rPh>
    <rPh sb="49" eb="51">
      <t>チョウカン</t>
    </rPh>
    <rPh sb="52" eb="55">
      <t>ホンケイカク</t>
    </rPh>
    <rPh sb="56" eb="58">
      <t>サクテイ</t>
    </rPh>
    <rPh sb="59" eb="61">
      <t>ドウイ</t>
    </rPh>
    <rPh sb="67" eb="68">
      <t>ミ</t>
    </rPh>
    <phoneticPr fontId="3"/>
  </si>
  <si>
    <t>本計画は所有権の移転又は地上権、賃借権若しくは使用貸借権の設定若しくは移転を促進する事業を行おうとするときに定めることができる計画であることから、個別の計画として策定する。</t>
    <rPh sb="0" eb="1">
      <t>ホン</t>
    </rPh>
    <rPh sb="1" eb="3">
      <t>ケイカク</t>
    </rPh>
    <rPh sb="4" eb="7">
      <t>ショユウケン</t>
    </rPh>
    <rPh sb="8" eb="10">
      <t>イテン</t>
    </rPh>
    <rPh sb="10" eb="11">
      <t>マタ</t>
    </rPh>
    <rPh sb="12" eb="15">
      <t>チジョウケン</t>
    </rPh>
    <rPh sb="16" eb="19">
      <t>チンシャクケン</t>
    </rPh>
    <rPh sb="19" eb="20">
      <t>モ</t>
    </rPh>
    <rPh sb="23" eb="25">
      <t>シヨウ</t>
    </rPh>
    <rPh sb="25" eb="28">
      <t>タイシャクケン</t>
    </rPh>
    <rPh sb="29" eb="31">
      <t>セッテイ</t>
    </rPh>
    <rPh sb="31" eb="32">
      <t>モ</t>
    </rPh>
    <rPh sb="35" eb="37">
      <t>イテン</t>
    </rPh>
    <rPh sb="38" eb="40">
      <t>ソクシン</t>
    </rPh>
    <rPh sb="42" eb="44">
      <t>ジギョウ</t>
    </rPh>
    <rPh sb="45" eb="46">
      <t>オコナ</t>
    </rPh>
    <rPh sb="54" eb="55">
      <t>サダ</t>
    </rPh>
    <rPh sb="63" eb="65">
      <t>ケイカク</t>
    </rPh>
    <rPh sb="73" eb="75">
      <t>コベツ</t>
    </rPh>
    <rPh sb="76" eb="78">
      <t>ケイカク</t>
    </rPh>
    <rPh sb="81" eb="83">
      <t>サクテイ</t>
    </rPh>
    <phoneticPr fontId="3"/>
  </si>
  <si>
    <t>居住誘導区域等権利設定等促進計画の特殊性に鑑み、他の計画との一体的策定は困難であるため</t>
    <rPh sb="21" eb="22">
      <t>カンガ</t>
    </rPh>
    <rPh sb="24" eb="25">
      <t>ホカ</t>
    </rPh>
    <rPh sb="26" eb="28">
      <t>ケイカク</t>
    </rPh>
    <rPh sb="30" eb="35">
      <t>イッタイテキサクテイ</t>
    </rPh>
    <rPh sb="36" eb="38">
      <t>コンナン</t>
    </rPh>
    <phoneticPr fontId="3"/>
  </si>
  <si>
    <t>上位計画がないことから個別策定が望ましい</t>
    <rPh sb="0" eb="2">
      <t>ジョウイ</t>
    </rPh>
    <rPh sb="2" eb="4">
      <t>ケイカク</t>
    </rPh>
    <rPh sb="11" eb="13">
      <t>コベツ</t>
    </rPh>
    <rPh sb="13" eb="15">
      <t>サクテイ</t>
    </rPh>
    <rPh sb="16" eb="17">
      <t>ノゾ</t>
    </rPh>
    <phoneticPr fontId="3"/>
  </si>
  <si>
    <t>本計画は、地域の景観について個別具体的な記載を行う必要があるため、総合計画を含む他計画との内容の重複が少ないことが見込まれるため、他計画との共同策定によるメリットは高くないと考えられる。</t>
    <rPh sb="0" eb="3">
      <t>ホンケイカク</t>
    </rPh>
    <rPh sb="5" eb="7">
      <t>チイキ</t>
    </rPh>
    <rPh sb="8" eb="10">
      <t>ケイカン</t>
    </rPh>
    <rPh sb="45" eb="47">
      <t>ナイヨウ</t>
    </rPh>
    <rPh sb="48" eb="50">
      <t>チョウフク</t>
    </rPh>
    <rPh sb="51" eb="52">
      <t>スク</t>
    </rPh>
    <rPh sb="57" eb="59">
      <t>ミコ</t>
    </rPh>
    <rPh sb="82" eb="83">
      <t>タカ</t>
    </rPh>
    <rPh sb="87" eb="88">
      <t>カンガ</t>
    </rPh>
    <phoneticPr fontId="3"/>
  </si>
  <si>
    <t>観光圏整備計画は、2泊3日以上の滞在を促進するために、既存の行政区域にとらわれず、自然、歴史、文化等で密接な関係のある地域の関係者が共同して策定する計画であることから、観光圏毎に個別の計画として策定することが望ましい。</t>
    <rPh sb="0" eb="3">
      <t>カンコウケン</t>
    </rPh>
    <rPh sb="3" eb="5">
      <t>セイビ</t>
    </rPh>
    <rPh sb="5" eb="7">
      <t>ケイカク</t>
    </rPh>
    <rPh sb="10" eb="11">
      <t>ハク</t>
    </rPh>
    <rPh sb="12" eb="13">
      <t>ニチ</t>
    </rPh>
    <rPh sb="13" eb="15">
      <t>イジョウ</t>
    </rPh>
    <rPh sb="16" eb="18">
      <t>タイザイ</t>
    </rPh>
    <rPh sb="19" eb="21">
      <t>ソクシン</t>
    </rPh>
    <rPh sb="27" eb="29">
      <t>キゾン</t>
    </rPh>
    <rPh sb="30" eb="32">
      <t>ギョウセイ</t>
    </rPh>
    <rPh sb="32" eb="34">
      <t>クイキ</t>
    </rPh>
    <rPh sb="41" eb="43">
      <t>シゼン</t>
    </rPh>
    <rPh sb="44" eb="46">
      <t>レキシ</t>
    </rPh>
    <rPh sb="47" eb="49">
      <t>ブンカ</t>
    </rPh>
    <rPh sb="49" eb="50">
      <t>トウ</t>
    </rPh>
    <rPh sb="51" eb="53">
      <t>ミッセツ</t>
    </rPh>
    <rPh sb="54" eb="56">
      <t>カンケイ</t>
    </rPh>
    <rPh sb="59" eb="61">
      <t>チイキ</t>
    </rPh>
    <rPh sb="62" eb="65">
      <t>カンケイシャ</t>
    </rPh>
    <rPh sb="66" eb="68">
      <t>キョウドウ</t>
    </rPh>
    <rPh sb="70" eb="72">
      <t>サクテイ</t>
    </rPh>
    <rPh sb="74" eb="76">
      <t>ケイカク</t>
    </rPh>
    <rPh sb="84" eb="88">
      <t>カンコウケンゴト</t>
    </rPh>
    <rPh sb="89" eb="91">
      <t>コベツ</t>
    </rPh>
    <rPh sb="92" eb="94">
      <t>ケイカク</t>
    </rPh>
    <rPh sb="97" eb="99">
      <t>サクテイ</t>
    </rPh>
    <rPh sb="104" eb="105">
      <t>ノゾ</t>
    </rPh>
    <phoneticPr fontId="3"/>
  </si>
  <si>
    <t>本計画は、地域における歴史的風致について個別具体的な記載を行う必要があるため、総合計画を含む他計画との内容の重複が少ないことが見込まれるため、他計画との共同策定によるメリットは高くないと考えられる。</t>
    <rPh sb="0" eb="3">
      <t>ホンケイカク</t>
    </rPh>
    <rPh sb="5" eb="7">
      <t>チイキ</t>
    </rPh>
    <rPh sb="11" eb="14">
      <t>レキシテキ</t>
    </rPh>
    <rPh sb="14" eb="16">
      <t>フウチ</t>
    </rPh>
    <rPh sb="51" eb="53">
      <t>ナイヨウ</t>
    </rPh>
    <rPh sb="54" eb="56">
      <t>チョウフク</t>
    </rPh>
    <rPh sb="57" eb="58">
      <t>スク</t>
    </rPh>
    <rPh sb="63" eb="65">
      <t>ミコ</t>
    </rPh>
    <rPh sb="88" eb="89">
      <t>タカ</t>
    </rPh>
    <rPh sb="93" eb="94">
      <t>カンガ</t>
    </rPh>
    <phoneticPr fontId="3"/>
  </si>
  <si>
    <t>建設工事従事者の安全及び健康の確保の推進に関する法律第９条第１項にて、「都道府県は基本計画を勘案して、当該都道府県における建設工事従事者の安全及び健康の確保に関する計画を策定するよう努める」とされているため。</t>
    <rPh sb="26" eb="27">
      <t>ダイ</t>
    </rPh>
    <rPh sb="28" eb="29">
      <t>ジョウ</t>
    </rPh>
    <rPh sb="29" eb="30">
      <t>ダイ</t>
    </rPh>
    <rPh sb="31" eb="32">
      <t>コウ</t>
    </rPh>
    <rPh sb="36" eb="40">
      <t>トドウフケン</t>
    </rPh>
    <rPh sb="41" eb="43">
      <t>キホン</t>
    </rPh>
    <rPh sb="43" eb="45">
      <t>ケイカク</t>
    </rPh>
    <rPh sb="46" eb="48">
      <t>カンアン</t>
    </rPh>
    <rPh sb="51" eb="53">
      <t>トウガイ</t>
    </rPh>
    <rPh sb="53" eb="57">
      <t>トドウフケン</t>
    </rPh>
    <rPh sb="61" eb="63">
      <t>ケンセツ</t>
    </rPh>
    <rPh sb="63" eb="65">
      <t>コウジ</t>
    </rPh>
    <rPh sb="65" eb="68">
      <t>ジュウジシャ</t>
    </rPh>
    <rPh sb="69" eb="71">
      <t>アンゼン</t>
    </rPh>
    <rPh sb="71" eb="72">
      <t>オヨ</t>
    </rPh>
    <rPh sb="73" eb="75">
      <t>ケンコウ</t>
    </rPh>
    <rPh sb="76" eb="78">
      <t>カクホ</t>
    </rPh>
    <rPh sb="79" eb="80">
      <t>カン</t>
    </rPh>
    <rPh sb="82" eb="84">
      <t>ケイカク</t>
    </rPh>
    <rPh sb="85" eb="87">
      <t>サクテイ</t>
    </rPh>
    <rPh sb="91" eb="92">
      <t>ツト</t>
    </rPh>
    <phoneticPr fontId="3"/>
  </si>
  <si>
    <t>当計画の作成主体は地方公共団体が含まれる協議会であり、基本方針において調和を取ることとされている他の計画とは作成主体が異なるため、一体的な作成は困難。</t>
  </si>
  <si>
    <t>促進計画</t>
    <rPh sb="0" eb="2">
      <t>ソクシン</t>
    </rPh>
    <rPh sb="2" eb="4">
      <t>ケイカク</t>
    </rPh>
    <phoneticPr fontId="3"/>
  </si>
  <si>
    <t>建築物のエネルギー消費性能の向上等に関する法律</t>
    <rPh sb="0" eb="3">
      <t>ケンチクブツ</t>
    </rPh>
    <rPh sb="9" eb="11">
      <t>ショウヒ</t>
    </rPh>
    <rPh sb="11" eb="13">
      <t>セイノウ</t>
    </rPh>
    <rPh sb="14" eb="16">
      <t>コウジョウ</t>
    </rPh>
    <rPh sb="16" eb="17">
      <t>トウ</t>
    </rPh>
    <rPh sb="18" eb="19">
      <t>カン</t>
    </rPh>
    <rPh sb="21" eb="23">
      <t>ホウリツ</t>
    </rPh>
    <phoneticPr fontId="3"/>
  </si>
  <si>
    <t>地球温暖化対策の推進に関する法律（平成10年法律第117号)の地方公共団体実行計画</t>
    <rPh sb="0" eb="2">
      <t>チキュウ</t>
    </rPh>
    <rPh sb="2" eb="5">
      <t>オンダンカ</t>
    </rPh>
    <rPh sb="5" eb="7">
      <t>タイサク</t>
    </rPh>
    <rPh sb="8" eb="10">
      <t>スイシン</t>
    </rPh>
    <rPh sb="11" eb="12">
      <t>カン</t>
    </rPh>
    <rPh sb="14" eb="16">
      <t>ホウリツ</t>
    </rPh>
    <rPh sb="17" eb="19">
      <t>ヘイセイ</t>
    </rPh>
    <rPh sb="21" eb="22">
      <t>ネン</t>
    </rPh>
    <rPh sb="22" eb="24">
      <t>ホウリツ</t>
    </rPh>
    <rPh sb="24" eb="25">
      <t>ダイ</t>
    </rPh>
    <rPh sb="28" eb="29">
      <t>ゴウ</t>
    </rPh>
    <rPh sb="31" eb="33">
      <t>チホウ</t>
    </rPh>
    <rPh sb="33" eb="35">
      <t>コウキョウ</t>
    </rPh>
    <rPh sb="35" eb="37">
      <t>ダンタイ</t>
    </rPh>
    <rPh sb="37" eb="39">
      <t>ジッコウ</t>
    </rPh>
    <rPh sb="39" eb="41">
      <t>ケイカク</t>
    </rPh>
    <phoneticPr fontId="3"/>
  </si>
  <si>
    <t>地方自治体における教育振興基本計画等</t>
    <rPh sb="0" eb="2">
      <t>チホウ</t>
    </rPh>
    <rPh sb="2" eb="5">
      <t>ジチタイ</t>
    </rPh>
    <phoneticPr fontId="3"/>
  </si>
  <si>
    <t>障害者基本計画等</t>
  </si>
  <si>
    <t>一体的策定が可能な計画等について特別の定めはないが、地域の実情に応じて、政策的に関連の深い他の計画等と一体のものとして策定することや、複数の地方公共団体が共同して一つの計画を策定することも可能としている。</t>
  </si>
  <si>
    <t>一体的策定が可能な計画等について特別の定めはないが、地域の実情に応じて、総合計画、教育振興基本計画等に位置づけることなどを想定している。</t>
  </si>
  <si>
    <t>異なる目的及び法律に基づき計画を策定することになるため、記載内容が幅広くなり煩雑になり、一般の方に理解されにくくなる可能性があるため、個別の計画として策定することが望ましい。</t>
  </si>
  <si>
    <t>一体的策定が可能な計画等について計画本文に特別の定めはないが、自治体への通知文において地域の実情に応じて、政策的に関連の深い他の計画等と一体のものとして策定することや、複数の地方公共団体が共同して一つの計画を策定することも可能であることを申し添えている。</t>
  </si>
  <si>
    <t>一体的策定が可能な計画等について特別の定めはないが、地域の実情に応じて、教育振興基本計画等に位置づけることなどを想定している。</t>
  </si>
  <si>
    <t>特段の定めはないが、地域の実情等に応じて、教育振興基本計画その他の計画に位置づけることなどを想定している。</t>
  </si>
  <si>
    <t>学校ごとに、学校や地域の実情に応じた計画を策定することが必要であるため。</t>
    <rPh sb="0" eb="2">
      <t>ガッコウ</t>
    </rPh>
    <rPh sb="6" eb="8">
      <t>ガッコウ</t>
    </rPh>
    <rPh sb="9" eb="11">
      <t>チイキ</t>
    </rPh>
    <rPh sb="12" eb="14">
      <t>ジツジョウ</t>
    </rPh>
    <rPh sb="15" eb="16">
      <t>オウ</t>
    </rPh>
    <rPh sb="18" eb="20">
      <t>ケイカク</t>
    </rPh>
    <rPh sb="21" eb="23">
      <t>サクテイ</t>
    </rPh>
    <rPh sb="28" eb="30">
      <t>ヒツヨウ</t>
    </rPh>
    <phoneticPr fontId="0"/>
  </si>
  <si>
    <t>当該基本構想は、法第5条第3項の規定により、作成又は変更しようとするときにはあらかじめ関係市町村に協議しなければならない。このため、都道府県の総合計画等、作成又は変更する際に関係市町村との協議を要しない他の計画と区別して策定することが望ましい。</t>
  </si>
  <si>
    <t>子ども・子育て支援事業計画</t>
  </si>
  <si>
    <t>女性活躍推進法に基づく事業主行動計画</t>
  </si>
  <si>
    <t>都道府県こども計画</t>
    <rPh sb="0" eb="4">
      <t>トドウフケン</t>
    </rPh>
    <rPh sb="7" eb="9">
      <t>ケイカク</t>
    </rPh>
    <phoneticPr fontId="3"/>
  </si>
  <si>
    <t>こども基本法</t>
    <rPh sb="3" eb="6">
      <t>キホンホウ</t>
    </rPh>
    <phoneticPr fontId="12"/>
  </si>
  <si>
    <t>市町村こども計画</t>
    <rPh sb="0" eb="3">
      <t>シチョウソン</t>
    </rPh>
    <rPh sb="6" eb="8">
      <t>ケイカク</t>
    </rPh>
    <phoneticPr fontId="3"/>
  </si>
  <si>
    <t>総務省</t>
    <rPh sb="0" eb="3">
      <t>ソウムショウ</t>
    </rPh>
    <phoneticPr fontId="20"/>
  </si>
  <si>
    <t>厚生労働省</t>
    <rPh sb="0" eb="2">
      <t>コウセイ</t>
    </rPh>
    <rPh sb="2" eb="5">
      <t>ロウドウショウ</t>
    </rPh>
    <phoneticPr fontId="20"/>
  </si>
  <si>
    <t>農林水産省</t>
    <rPh sb="0" eb="2">
      <t>ノウリン</t>
    </rPh>
    <rPh sb="2" eb="5">
      <t>スイサンショウ</t>
    </rPh>
    <phoneticPr fontId="20"/>
  </si>
  <si>
    <t>農林水産省</t>
    <rPh sb="0" eb="2">
      <t>ノウリン</t>
    </rPh>
    <rPh sb="2" eb="5">
      <t>スイサンショウ</t>
    </rPh>
    <phoneticPr fontId="21"/>
  </si>
  <si>
    <t>文部科学省</t>
    <rPh sb="0" eb="2">
      <t>モンブ</t>
    </rPh>
    <rPh sb="2" eb="5">
      <t>カガクショウ</t>
    </rPh>
    <phoneticPr fontId="20"/>
  </si>
  <si>
    <t>国土交通省</t>
    <rPh sb="0" eb="2">
      <t>コクド</t>
    </rPh>
    <rPh sb="2" eb="5">
      <t>コウツウショウ</t>
    </rPh>
    <phoneticPr fontId="20"/>
  </si>
  <si>
    <t>農林水産省</t>
    <rPh sb="0" eb="2">
      <t>ノウリン</t>
    </rPh>
    <rPh sb="2" eb="5">
      <t>スイサンショウ</t>
    </rPh>
    <phoneticPr fontId="0"/>
  </si>
  <si>
    <t>厚生労働省</t>
    <rPh sb="0" eb="2">
      <t>コウセイ</t>
    </rPh>
    <rPh sb="2" eb="5">
      <t>ロウドウショウ</t>
    </rPh>
    <phoneticPr fontId="0"/>
  </si>
  <si>
    <t>総務省、文部科学省、厚生労働省、農林水産省、経済産業省、国土交通省、環境省</t>
  </si>
  <si>
    <t>国土交通省</t>
    <rPh sb="0" eb="2">
      <t>コクド</t>
    </rPh>
    <rPh sb="2" eb="5">
      <t>コウツウショウ</t>
    </rPh>
    <phoneticPr fontId="0"/>
  </si>
  <si>
    <t>文部科学省</t>
    <rPh sb="0" eb="2">
      <t>モンブ</t>
    </rPh>
    <rPh sb="2" eb="5">
      <t>カガクショウ</t>
    </rPh>
    <phoneticPr fontId="0"/>
  </si>
  <si>
    <t>環境省</t>
    <rPh sb="0" eb="3">
      <t>カンキョウショウ</t>
    </rPh>
    <phoneticPr fontId="0"/>
  </si>
  <si>
    <t>国土交通省</t>
    <rPh sb="0" eb="2">
      <t>コクド</t>
    </rPh>
    <rPh sb="2" eb="5">
      <t>コウツウショウ</t>
    </rPh>
    <phoneticPr fontId="19"/>
  </si>
  <si>
    <t>内閣府、総務省、防衛省</t>
    <rPh sb="0" eb="2">
      <t>ナイカク</t>
    </rPh>
    <rPh sb="2" eb="3">
      <t>フ</t>
    </rPh>
    <rPh sb="4" eb="7">
      <t>ソウムショウ</t>
    </rPh>
    <rPh sb="8" eb="11">
      <t>ボウエイショウ</t>
    </rPh>
    <phoneticPr fontId="22"/>
  </si>
  <si>
    <t>内閣府、総務省、防衛省</t>
  </si>
  <si>
    <t>総務省、農林水産省、国土交通省</t>
    <rPh sb="0" eb="3">
      <t>ソウムショウ</t>
    </rPh>
    <rPh sb="4" eb="6">
      <t>ノウリン</t>
    </rPh>
    <rPh sb="6" eb="9">
      <t>スイサンショウ</t>
    </rPh>
    <rPh sb="10" eb="12">
      <t>コクド</t>
    </rPh>
    <rPh sb="12" eb="15">
      <t>コウツウショウ</t>
    </rPh>
    <phoneticPr fontId="0"/>
  </si>
  <si>
    <t>総務省</t>
    <rPh sb="0" eb="3">
      <t>ソウムショウ</t>
    </rPh>
    <phoneticPr fontId="0"/>
  </si>
  <si>
    <t>経済産業省</t>
    <rPh sb="0" eb="2">
      <t>ケイザイ</t>
    </rPh>
    <rPh sb="2" eb="5">
      <t>サンギョウショウ</t>
    </rPh>
    <phoneticPr fontId="0"/>
  </si>
  <si>
    <t>総務省、農林水産省、国土交通省</t>
    <rPh sb="0" eb="3">
      <t>ソウムショウ</t>
    </rPh>
    <rPh sb="4" eb="6">
      <t>ノウリン</t>
    </rPh>
    <rPh sb="6" eb="9">
      <t>スイサンショウ</t>
    </rPh>
    <rPh sb="10" eb="12">
      <t>コクド</t>
    </rPh>
    <rPh sb="12" eb="15">
      <t>コウツウショウ</t>
    </rPh>
    <phoneticPr fontId="19"/>
  </si>
  <si>
    <t>警察庁、国土交通省</t>
    <rPh sb="0" eb="3">
      <t>ケイサツチョウ</t>
    </rPh>
    <rPh sb="4" eb="6">
      <t>コクド</t>
    </rPh>
    <rPh sb="6" eb="9">
      <t>コウツウショウ</t>
    </rPh>
    <phoneticPr fontId="0"/>
  </si>
  <si>
    <t>環境省</t>
    <rPh sb="0" eb="3">
      <t>カンキョウショウ</t>
    </rPh>
    <phoneticPr fontId="20"/>
  </si>
  <si>
    <t>国土交通省</t>
    <rPh sb="0" eb="2">
      <t>コクド</t>
    </rPh>
    <rPh sb="2" eb="5">
      <t>コウツウショウ</t>
    </rPh>
    <phoneticPr fontId="25"/>
  </si>
  <si>
    <t>国土交通省</t>
    <rPh sb="0" eb="2">
      <t>コクド</t>
    </rPh>
    <rPh sb="2" eb="5">
      <t>コウツウショウ</t>
    </rPh>
    <phoneticPr fontId="21"/>
  </si>
  <si>
    <t>内閣府</t>
    <rPh sb="0" eb="2">
      <t>ナイカク</t>
    </rPh>
    <rPh sb="2" eb="3">
      <t>フ</t>
    </rPh>
    <phoneticPr fontId="20"/>
  </si>
  <si>
    <t>農林水産省、環境省</t>
    <rPh sb="0" eb="2">
      <t>ノウリン</t>
    </rPh>
    <rPh sb="2" eb="5">
      <t>スイサンショウ</t>
    </rPh>
    <rPh sb="6" eb="9">
      <t>カンキョウショウ</t>
    </rPh>
    <phoneticPr fontId="20"/>
  </si>
  <si>
    <t>内閣府、農林水産省</t>
    <rPh sb="0" eb="2">
      <t>ナイカク</t>
    </rPh>
    <rPh sb="2" eb="3">
      <t>フ</t>
    </rPh>
    <rPh sb="4" eb="6">
      <t>ノウリン</t>
    </rPh>
    <rPh sb="6" eb="9">
      <t>スイサンショウ</t>
    </rPh>
    <phoneticPr fontId="21"/>
  </si>
  <si>
    <t>文部科学省、経済産業省</t>
    <rPh sb="0" eb="2">
      <t>モンブ</t>
    </rPh>
    <rPh sb="2" eb="5">
      <t>カガクショウ</t>
    </rPh>
    <rPh sb="6" eb="8">
      <t>ケイザイ</t>
    </rPh>
    <rPh sb="8" eb="11">
      <t>サンギョウショウ</t>
    </rPh>
    <phoneticPr fontId="21"/>
  </si>
  <si>
    <t>総務省、経済産業省、国土交通省</t>
    <rPh sb="0" eb="3">
      <t>ソウムショウ</t>
    </rPh>
    <rPh sb="4" eb="6">
      <t>ケイザイ</t>
    </rPh>
    <rPh sb="6" eb="9">
      <t>サンギョウショウ</t>
    </rPh>
    <rPh sb="10" eb="12">
      <t>コクド</t>
    </rPh>
    <rPh sb="12" eb="15">
      <t>コウツウショウ</t>
    </rPh>
    <phoneticPr fontId="22"/>
  </si>
  <si>
    <t>内閣府、外務省、国土交通省</t>
    <rPh sb="0" eb="3">
      <t>ナイカクフ</t>
    </rPh>
    <rPh sb="4" eb="6">
      <t>ガイム</t>
    </rPh>
    <rPh sb="6" eb="7">
      <t>ショウ</t>
    </rPh>
    <rPh sb="8" eb="10">
      <t>コクド</t>
    </rPh>
    <rPh sb="10" eb="13">
      <t>コウツウショウ</t>
    </rPh>
    <phoneticPr fontId="21"/>
  </si>
  <si>
    <t>総務省、文部科学省、厚生労働省、農林水産省、経済産業省、国土交通省、環境省</t>
    <rPh sb="0" eb="3">
      <t>ソウムショウ</t>
    </rPh>
    <rPh sb="4" eb="6">
      <t>モンブ</t>
    </rPh>
    <rPh sb="6" eb="9">
      <t>カガクショウ</t>
    </rPh>
    <rPh sb="10" eb="12">
      <t>コウセイ</t>
    </rPh>
    <rPh sb="12" eb="15">
      <t>ロウドウショウ</t>
    </rPh>
    <rPh sb="16" eb="18">
      <t>ノウリン</t>
    </rPh>
    <rPh sb="18" eb="21">
      <t>スイサンショウ</t>
    </rPh>
    <rPh sb="22" eb="24">
      <t>ケイザイ</t>
    </rPh>
    <rPh sb="24" eb="27">
      <t>サンギョウショウ</t>
    </rPh>
    <rPh sb="28" eb="30">
      <t>コクド</t>
    </rPh>
    <rPh sb="30" eb="33">
      <t>コウツウショウ</t>
    </rPh>
    <rPh sb="34" eb="37">
      <t>カンキョウショウ</t>
    </rPh>
    <phoneticPr fontId="22"/>
  </si>
  <si>
    <t>農林水産省、国土交通省</t>
    <rPh sb="0" eb="2">
      <t>ノウリン</t>
    </rPh>
    <rPh sb="2" eb="4">
      <t>スイサン</t>
    </rPh>
    <rPh sb="4" eb="5">
      <t>ショウ</t>
    </rPh>
    <rPh sb="6" eb="8">
      <t>コクド</t>
    </rPh>
    <rPh sb="8" eb="10">
      <t>コウツウ</t>
    </rPh>
    <rPh sb="10" eb="11">
      <t>ショウ</t>
    </rPh>
    <phoneticPr fontId="21"/>
  </si>
  <si>
    <t>総務省、農林水産省、経済産業省、国土交通省</t>
    <rPh sb="0" eb="3">
      <t>ソウムショウ</t>
    </rPh>
    <rPh sb="4" eb="6">
      <t>ノウリン</t>
    </rPh>
    <rPh sb="6" eb="9">
      <t>スイサンショウ</t>
    </rPh>
    <rPh sb="10" eb="12">
      <t>ケイザイ</t>
    </rPh>
    <rPh sb="12" eb="15">
      <t>サンギョウショウ</t>
    </rPh>
    <rPh sb="16" eb="18">
      <t>コクド</t>
    </rPh>
    <rPh sb="18" eb="21">
      <t>コウツウショウ</t>
    </rPh>
    <phoneticPr fontId="22"/>
  </si>
  <si>
    <t>厚生労働省</t>
    <rPh sb="0" eb="2">
      <t>コウセイ</t>
    </rPh>
    <rPh sb="2" eb="4">
      <t>ロウドウ</t>
    </rPh>
    <rPh sb="4" eb="5">
      <t>ショウ</t>
    </rPh>
    <phoneticPr fontId="20"/>
  </si>
  <si>
    <t>総務省、農林水産省、経済産業省、国土交通省</t>
    <rPh sb="0" eb="3">
      <t>ソウムショウ</t>
    </rPh>
    <rPh sb="4" eb="6">
      <t>ノウリン</t>
    </rPh>
    <rPh sb="6" eb="9">
      <t>スイサンショウ</t>
    </rPh>
    <rPh sb="10" eb="12">
      <t>ケイザイ</t>
    </rPh>
    <rPh sb="12" eb="15">
      <t>サンギョウショウ</t>
    </rPh>
    <rPh sb="16" eb="18">
      <t>コクド</t>
    </rPh>
    <rPh sb="18" eb="21">
      <t>コウツウショウ</t>
    </rPh>
    <phoneticPr fontId="27"/>
  </si>
  <si>
    <t>経済産業省</t>
    <rPh sb="0" eb="2">
      <t>ケイザイ</t>
    </rPh>
    <rPh sb="2" eb="5">
      <t>サンギョウショウ</t>
    </rPh>
    <phoneticPr fontId="20"/>
  </si>
  <si>
    <t>厚生労働省、農林水産省、国土交通省</t>
    <rPh sb="0" eb="2">
      <t>コウセイ</t>
    </rPh>
    <rPh sb="2" eb="5">
      <t>ロウドウショウ</t>
    </rPh>
    <rPh sb="6" eb="8">
      <t>ノウリン</t>
    </rPh>
    <rPh sb="8" eb="11">
      <t>スイサンショウ</t>
    </rPh>
    <rPh sb="12" eb="14">
      <t>コクド</t>
    </rPh>
    <rPh sb="14" eb="17">
      <t>コウツウショウ</t>
    </rPh>
    <phoneticPr fontId="21"/>
  </si>
  <si>
    <t>内閣府</t>
    <rPh sb="0" eb="2">
      <t>ナイカク</t>
    </rPh>
    <rPh sb="2" eb="3">
      <t>フ</t>
    </rPh>
    <phoneticPr fontId="0"/>
  </si>
  <si>
    <t>内閣府、文部科学省</t>
    <rPh sb="0" eb="2">
      <t>ナイカク</t>
    </rPh>
    <rPh sb="2" eb="3">
      <t>フ</t>
    </rPh>
    <rPh sb="4" eb="6">
      <t>モンブ</t>
    </rPh>
    <rPh sb="6" eb="9">
      <t>カガクショウ</t>
    </rPh>
    <phoneticPr fontId="21"/>
  </si>
  <si>
    <t>厚生労働省、農林水産省</t>
    <rPh sb="6" eb="8">
      <t>ノウリン</t>
    </rPh>
    <rPh sb="8" eb="10">
      <t>スイサン</t>
    </rPh>
    <rPh sb="10" eb="11">
      <t>ショウ</t>
    </rPh>
    <phoneticPr fontId="0"/>
  </si>
  <si>
    <t>農林水産省、国土交通省</t>
    <rPh sb="0" eb="2">
      <t>ノウリン</t>
    </rPh>
    <rPh sb="2" eb="5">
      <t>スイサンショウ</t>
    </rPh>
    <rPh sb="6" eb="8">
      <t>コクド</t>
    </rPh>
    <rPh sb="8" eb="11">
      <t>コウツウショウ</t>
    </rPh>
    <phoneticPr fontId="20"/>
  </si>
  <si>
    <t>内閣府、国土交通省</t>
    <rPh sb="0" eb="2">
      <t>ナイカク</t>
    </rPh>
    <rPh sb="2" eb="3">
      <t>フ</t>
    </rPh>
    <rPh sb="4" eb="6">
      <t>コクド</t>
    </rPh>
    <rPh sb="6" eb="9">
      <t>コウツウショウ</t>
    </rPh>
    <phoneticPr fontId="21"/>
  </si>
  <si>
    <t>国土交通省、環境省</t>
    <rPh sb="0" eb="2">
      <t>コクド</t>
    </rPh>
    <rPh sb="2" eb="5">
      <t>コウツウショウ</t>
    </rPh>
    <rPh sb="6" eb="9">
      <t>カンキョウショウ</t>
    </rPh>
    <phoneticPr fontId="20"/>
  </si>
  <si>
    <t>厚生労働省、国土交通省</t>
    <rPh sb="0" eb="2">
      <t>コウセイ</t>
    </rPh>
    <rPh sb="2" eb="5">
      <t>ロウドウショウ</t>
    </rPh>
    <rPh sb="6" eb="8">
      <t>コクド</t>
    </rPh>
    <rPh sb="8" eb="11">
      <t>コウツウショウ</t>
    </rPh>
    <phoneticPr fontId="20"/>
  </si>
  <si>
    <t>内閣府、警察庁、法務省、厚生労働省</t>
    <rPh sb="0" eb="2">
      <t>ナイカク</t>
    </rPh>
    <rPh sb="2" eb="3">
      <t>フ</t>
    </rPh>
    <rPh sb="4" eb="7">
      <t>ケイサツチョウ</t>
    </rPh>
    <rPh sb="8" eb="11">
      <t>ホウムショウ</t>
    </rPh>
    <rPh sb="12" eb="14">
      <t>コウセイ</t>
    </rPh>
    <rPh sb="14" eb="17">
      <t>ロウドウショウ</t>
    </rPh>
    <phoneticPr fontId="21"/>
  </si>
  <si>
    <t>内閣府、財務省、農林水産省、経済産業省、国土交通省、環境省、防衛省</t>
    <rPh sb="0" eb="2">
      <t>ナイカク</t>
    </rPh>
    <rPh sb="2" eb="3">
      <t>フ</t>
    </rPh>
    <rPh sb="4" eb="7">
      <t>ザイムショウ</t>
    </rPh>
    <rPh sb="8" eb="10">
      <t>ノウリン</t>
    </rPh>
    <rPh sb="10" eb="13">
      <t>スイサンショウ</t>
    </rPh>
    <rPh sb="14" eb="16">
      <t>ケイザイ</t>
    </rPh>
    <rPh sb="16" eb="19">
      <t>サンギョウショウ</t>
    </rPh>
    <rPh sb="20" eb="22">
      <t>コクド</t>
    </rPh>
    <rPh sb="22" eb="25">
      <t>コウツウショウ</t>
    </rPh>
    <rPh sb="26" eb="29">
      <t>カンキョウショウ</t>
    </rPh>
    <rPh sb="30" eb="33">
      <t>ボウエイショウ</t>
    </rPh>
    <phoneticPr fontId="20"/>
  </si>
  <si>
    <t>内閣府、国土交通省</t>
    <rPh sb="0" eb="2">
      <t>ナイカク</t>
    </rPh>
    <rPh sb="2" eb="3">
      <t>フ</t>
    </rPh>
    <rPh sb="4" eb="6">
      <t>コクド</t>
    </rPh>
    <rPh sb="6" eb="9">
      <t>コウツウショウ</t>
    </rPh>
    <phoneticPr fontId="20"/>
  </si>
  <si>
    <t>内閣府、総務省</t>
    <rPh sb="0" eb="2">
      <t>ナイカク</t>
    </rPh>
    <rPh sb="2" eb="3">
      <t>フ</t>
    </rPh>
    <rPh sb="4" eb="7">
      <t>ソウムショウ</t>
    </rPh>
    <phoneticPr fontId="20"/>
  </si>
  <si>
    <t>消費者庁、厚生労働省</t>
    <rPh sb="0" eb="4">
      <t>ショウヒシャチョウ</t>
    </rPh>
    <rPh sb="5" eb="7">
      <t>コウセイ</t>
    </rPh>
    <rPh sb="7" eb="10">
      <t>ロウドウショウ</t>
    </rPh>
    <phoneticPr fontId="20"/>
  </si>
  <si>
    <t>文部科学省、農林水産省、経済産業省、国土交通省、環境省</t>
    <rPh sb="0" eb="2">
      <t>モンブ</t>
    </rPh>
    <rPh sb="2" eb="5">
      <t>カガクショウ</t>
    </rPh>
    <rPh sb="6" eb="8">
      <t>ノウリン</t>
    </rPh>
    <rPh sb="8" eb="11">
      <t>スイサンショウ</t>
    </rPh>
    <rPh sb="12" eb="14">
      <t>ケイザイ</t>
    </rPh>
    <rPh sb="14" eb="17">
      <t>サンギョウショウ</t>
    </rPh>
    <rPh sb="18" eb="20">
      <t>コクド</t>
    </rPh>
    <rPh sb="20" eb="23">
      <t>コウツウショウ</t>
    </rPh>
    <rPh sb="24" eb="27">
      <t>カンキョウショウ</t>
    </rPh>
    <phoneticPr fontId="20"/>
  </si>
  <si>
    <t>農林水産省、国土交通省、環境省</t>
    <rPh sb="0" eb="2">
      <t>ノウリン</t>
    </rPh>
    <rPh sb="2" eb="5">
      <t>スイサンショウ</t>
    </rPh>
    <rPh sb="6" eb="8">
      <t>コクド</t>
    </rPh>
    <rPh sb="8" eb="11">
      <t>コウツウショウ</t>
    </rPh>
    <rPh sb="12" eb="15">
      <t>カンキョウショウ</t>
    </rPh>
    <phoneticPr fontId="20"/>
  </si>
  <si>
    <t>総務省、財務省、厚生労働省、農林水産省、経済産業省、国土交通省</t>
    <rPh sb="0" eb="3">
      <t>ソウムショウ</t>
    </rPh>
    <rPh sb="4" eb="7">
      <t>ザイムショウ</t>
    </rPh>
    <rPh sb="8" eb="10">
      <t>コウセイ</t>
    </rPh>
    <rPh sb="10" eb="13">
      <t>ロウドウショウ</t>
    </rPh>
    <rPh sb="14" eb="16">
      <t>ノウリン</t>
    </rPh>
    <rPh sb="16" eb="19">
      <t>スイサンショウ</t>
    </rPh>
    <rPh sb="20" eb="22">
      <t>ケイザイ</t>
    </rPh>
    <rPh sb="22" eb="25">
      <t>サンギョウショウ</t>
    </rPh>
    <rPh sb="26" eb="28">
      <t>コクド</t>
    </rPh>
    <rPh sb="28" eb="31">
      <t>コウツウショウ</t>
    </rPh>
    <phoneticPr fontId="22"/>
  </si>
  <si>
    <t>文部科学省、農林水産省、国土交通省、環境省</t>
    <rPh sb="0" eb="2">
      <t>モンブ</t>
    </rPh>
    <rPh sb="2" eb="5">
      <t>カガクショウ</t>
    </rPh>
    <rPh sb="6" eb="8">
      <t>ノウリン</t>
    </rPh>
    <rPh sb="8" eb="11">
      <t>スイサンショウ</t>
    </rPh>
    <rPh sb="12" eb="14">
      <t>コクド</t>
    </rPh>
    <rPh sb="14" eb="17">
      <t>コウツウショウ</t>
    </rPh>
    <rPh sb="18" eb="21">
      <t>カンキョウショウ</t>
    </rPh>
    <phoneticPr fontId="20"/>
  </si>
  <si>
    <t>文部科学省、農林水産省、国土交通省</t>
    <rPh sb="0" eb="2">
      <t>モンブ</t>
    </rPh>
    <rPh sb="2" eb="5">
      <t>カガクショウ</t>
    </rPh>
    <rPh sb="6" eb="8">
      <t>ノウリン</t>
    </rPh>
    <rPh sb="8" eb="11">
      <t>スイサンショウ</t>
    </rPh>
    <rPh sb="12" eb="14">
      <t>コクド</t>
    </rPh>
    <rPh sb="14" eb="17">
      <t>コウツウショウ</t>
    </rPh>
    <phoneticPr fontId="20"/>
  </si>
  <si>
    <t>農林水産省、国土交通省、環境省</t>
    <rPh sb="0" eb="2">
      <t>ノウリン</t>
    </rPh>
    <rPh sb="2" eb="5">
      <t>スイサンショウ</t>
    </rPh>
    <rPh sb="6" eb="8">
      <t>コクド</t>
    </rPh>
    <rPh sb="8" eb="11">
      <t>コウツウショウ</t>
    </rPh>
    <rPh sb="12" eb="15">
      <t>カンキョウショウ</t>
    </rPh>
    <phoneticPr fontId="3"/>
  </si>
  <si>
    <t>内閣府</t>
    <rPh sb="0" eb="2">
      <t>ナイカク</t>
    </rPh>
    <rPh sb="2" eb="3">
      <t>フ</t>
    </rPh>
    <phoneticPr fontId="21"/>
  </si>
  <si>
    <t>復興庁</t>
    <rPh sb="0" eb="2">
      <t>フッコウ</t>
    </rPh>
    <rPh sb="2" eb="3">
      <t>チョウ</t>
    </rPh>
    <phoneticPr fontId="20"/>
  </si>
  <si>
    <t>消費者庁</t>
    <rPh sb="0" eb="4">
      <t>ショウヒシャチョウ</t>
    </rPh>
    <phoneticPr fontId="20"/>
  </si>
  <si>
    <t xml:space="preserve">内閣府、農林水産省
</t>
    <rPh sb="0" eb="2">
      <t>ナイカク</t>
    </rPh>
    <rPh sb="2" eb="3">
      <t>フ</t>
    </rPh>
    <rPh sb="4" eb="6">
      <t>ノウリン</t>
    </rPh>
    <rPh sb="6" eb="9">
      <t>スイサンショウ</t>
    </rPh>
    <phoneticPr fontId="0"/>
  </si>
  <si>
    <t>農林水産省、経済産業省、環境省</t>
    <rPh sb="0" eb="2">
      <t>ノウリン</t>
    </rPh>
    <rPh sb="2" eb="4">
      <t>スイサン</t>
    </rPh>
    <rPh sb="4" eb="5">
      <t>ショウ</t>
    </rPh>
    <rPh sb="6" eb="8">
      <t>ケイザイ</t>
    </rPh>
    <rPh sb="8" eb="11">
      <t>サンギョウショウ</t>
    </rPh>
    <rPh sb="12" eb="15">
      <t>カンキョウショウ</t>
    </rPh>
    <phoneticPr fontId="21"/>
  </si>
  <si>
    <t>内閣府、総務省、国土交通省</t>
    <rPh sb="0" eb="2">
      <t>ナイカク</t>
    </rPh>
    <rPh sb="2" eb="3">
      <t>フ</t>
    </rPh>
    <rPh sb="4" eb="7">
      <t>ソウムショウ</t>
    </rPh>
    <rPh sb="8" eb="10">
      <t>コクド</t>
    </rPh>
    <rPh sb="10" eb="13">
      <t>コウツウショウ</t>
    </rPh>
    <phoneticPr fontId="22"/>
  </si>
  <si>
    <t>内閣官房</t>
    <rPh sb="0" eb="2">
      <t>ナイカク</t>
    </rPh>
    <rPh sb="2" eb="4">
      <t>カンボウ</t>
    </rPh>
    <phoneticPr fontId="20"/>
  </si>
  <si>
    <t>総務省、経済産業省</t>
    <rPh sb="0" eb="3">
      <t>ソウムショウ</t>
    </rPh>
    <rPh sb="4" eb="6">
      <t>ケイザイ</t>
    </rPh>
    <rPh sb="6" eb="9">
      <t>サンギョウショウ</t>
    </rPh>
    <phoneticPr fontId="22"/>
  </si>
  <si>
    <t>文部科学省、環境省</t>
    <rPh sb="0" eb="2">
      <t>モンブ</t>
    </rPh>
    <rPh sb="2" eb="5">
      <t>カガクショウ</t>
    </rPh>
    <rPh sb="6" eb="9">
      <t>カンキョウショウ</t>
    </rPh>
    <phoneticPr fontId="20"/>
  </si>
  <si>
    <t>総務省、国土交通省</t>
    <rPh sb="0" eb="3">
      <t>ソウムショウ</t>
    </rPh>
    <rPh sb="4" eb="6">
      <t>コクド</t>
    </rPh>
    <rPh sb="6" eb="9">
      <t>コウツウショウ</t>
    </rPh>
    <phoneticPr fontId="22"/>
  </si>
  <si>
    <t>内閣官房</t>
    <rPh sb="0" eb="2">
      <t>ナイカク</t>
    </rPh>
    <rPh sb="2" eb="4">
      <t>カンボウ</t>
    </rPh>
    <phoneticPr fontId="23"/>
  </si>
  <si>
    <t>農林水産省、経済産業省</t>
    <rPh sb="0" eb="2">
      <t>ノウリン</t>
    </rPh>
    <rPh sb="2" eb="4">
      <t>スイサン</t>
    </rPh>
    <rPh sb="4" eb="5">
      <t>ショウ</t>
    </rPh>
    <rPh sb="6" eb="8">
      <t>ケイザイ</t>
    </rPh>
    <rPh sb="8" eb="10">
      <t>サンギョウ</t>
    </rPh>
    <rPh sb="10" eb="11">
      <t>ショウ</t>
    </rPh>
    <phoneticPr fontId="21"/>
  </si>
  <si>
    <t>デジタル庁</t>
    <rPh sb="4" eb="5">
      <t>チョウ</t>
    </rPh>
    <phoneticPr fontId="20"/>
  </si>
  <si>
    <t>法務省</t>
    <rPh sb="0" eb="3">
      <t>ホウムショウ</t>
    </rPh>
    <phoneticPr fontId="20"/>
  </si>
  <si>
    <t>国土交通省、厚生労働省</t>
    <rPh sb="0" eb="2">
      <t>コクド</t>
    </rPh>
    <rPh sb="2" eb="5">
      <t>コウツウショウ</t>
    </rPh>
    <rPh sb="6" eb="8">
      <t>コウセイ</t>
    </rPh>
    <rPh sb="8" eb="11">
      <t>ロウドウショウ</t>
    </rPh>
    <phoneticPr fontId="24"/>
  </si>
  <si>
    <r>
      <t>内閣官房、内閣府、文部科学省</t>
    </r>
    <r>
      <rPr>
        <strike/>
        <sz val="14"/>
        <rFont val="ＭＳ 明朝"/>
        <family val="1"/>
        <charset val="128"/>
      </rPr>
      <t/>
    </r>
    <rPh sb="0" eb="2">
      <t>ナイカク</t>
    </rPh>
    <rPh sb="2" eb="4">
      <t>カンボウ</t>
    </rPh>
    <rPh sb="5" eb="8">
      <t>ナイカクフ</t>
    </rPh>
    <rPh sb="9" eb="11">
      <t>モンブ</t>
    </rPh>
    <rPh sb="11" eb="13">
      <t>カガク</t>
    </rPh>
    <rPh sb="13" eb="14">
      <t>ショウ</t>
    </rPh>
    <phoneticPr fontId="24"/>
  </si>
  <si>
    <t>文部科学省、厚生労働省</t>
    <rPh sb="0" eb="2">
      <t>モンブ</t>
    </rPh>
    <rPh sb="2" eb="5">
      <t>カガクショウ</t>
    </rPh>
    <rPh sb="6" eb="8">
      <t>コウセイ</t>
    </rPh>
    <rPh sb="8" eb="11">
      <t>ロウドウショウ</t>
    </rPh>
    <phoneticPr fontId="0"/>
  </si>
  <si>
    <t>内閣官房</t>
  </si>
  <si>
    <t>消費者庁</t>
  </si>
  <si>
    <t>内閣府、総務省、文部科学省、農林水産省、国土交通省、環境省</t>
    <rPh sb="0" eb="2">
      <t>ナイカク</t>
    </rPh>
    <rPh sb="2" eb="3">
      <t>フ</t>
    </rPh>
    <rPh sb="14" eb="16">
      <t>ノウリン</t>
    </rPh>
    <rPh sb="16" eb="19">
      <t>スイサンショウ</t>
    </rPh>
    <phoneticPr fontId="24"/>
  </si>
  <si>
    <t>文部科学省・外務省</t>
    <rPh sb="0" eb="2">
      <t>モンブ</t>
    </rPh>
    <rPh sb="2" eb="5">
      <t>カガクショウ</t>
    </rPh>
    <rPh sb="6" eb="9">
      <t>ガイムショウ</t>
    </rPh>
    <phoneticPr fontId="0"/>
  </si>
  <si>
    <t>文部科学省、国土交通省</t>
    <rPh sb="6" eb="8">
      <t>コクド</t>
    </rPh>
    <rPh sb="8" eb="11">
      <t>コウツウショウ</t>
    </rPh>
    <phoneticPr fontId="20"/>
  </si>
  <si>
    <t>総務省、農林水産省、国土交通省、文部科学省、厚生労働省、経済産業省、環境省</t>
    <rPh sb="0" eb="3">
      <t>ソウムショウ</t>
    </rPh>
    <rPh sb="4" eb="6">
      <t>ノウリン</t>
    </rPh>
    <rPh sb="6" eb="9">
      <t>スイサンショウ</t>
    </rPh>
    <rPh sb="10" eb="12">
      <t>コクド</t>
    </rPh>
    <rPh sb="12" eb="15">
      <t>コウツウショウ</t>
    </rPh>
    <rPh sb="16" eb="18">
      <t>モンブ</t>
    </rPh>
    <rPh sb="18" eb="21">
      <t>カガクショウ</t>
    </rPh>
    <rPh sb="22" eb="24">
      <t>コウセイ</t>
    </rPh>
    <rPh sb="24" eb="26">
      <t>ロウドウ</t>
    </rPh>
    <rPh sb="26" eb="27">
      <t>ショウ</t>
    </rPh>
    <rPh sb="28" eb="30">
      <t>ケイザイ</t>
    </rPh>
    <rPh sb="30" eb="32">
      <t>サンギョウ</t>
    </rPh>
    <rPh sb="32" eb="33">
      <t>ショウ</t>
    </rPh>
    <rPh sb="34" eb="36">
      <t>カンキョウ</t>
    </rPh>
    <rPh sb="36" eb="37">
      <t>ショウ</t>
    </rPh>
    <phoneticPr fontId="22"/>
  </si>
  <si>
    <t>厚生労働省</t>
    <rPh sb="0" eb="2">
      <t>コウセイ</t>
    </rPh>
    <rPh sb="2" eb="5">
      <t>ロウドウショウ</t>
    </rPh>
    <phoneticPr fontId="3"/>
  </si>
  <si>
    <t>医療計画等</t>
    <rPh sb="0" eb="2">
      <t>イリョウ</t>
    </rPh>
    <rPh sb="2" eb="4">
      <t>ケイカク</t>
    </rPh>
    <rPh sb="4" eb="5">
      <t>トウ</t>
    </rPh>
    <phoneticPr fontId="3"/>
  </si>
  <si>
    <t>都道府県がん対策推進計画、都道府県循環器病対策推進計画等の政策的に関連が深い他の計画等（各都道府県が判断、令和５年３月31日付け事務連絡「医療計画と各計画との一体的策定について」において例示）</t>
    <rPh sb="44" eb="45">
      <t>カク</t>
    </rPh>
    <rPh sb="45" eb="49">
      <t>トドウフケン</t>
    </rPh>
    <rPh sb="50" eb="52">
      <t>ハンダン</t>
    </rPh>
    <rPh sb="53" eb="55">
      <t>レイワ</t>
    </rPh>
    <rPh sb="56" eb="57">
      <t>ネン</t>
    </rPh>
    <rPh sb="58" eb="59">
      <t>ガツ</t>
    </rPh>
    <rPh sb="61" eb="62">
      <t>ニチ</t>
    </rPh>
    <rPh sb="62" eb="63">
      <t>ツ</t>
    </rPh>
    <rPh sb="64" eb="66">
      <t>ジム</t>
    </rPh>
    <rPh sb="66" eb="68">
      <t>レンラク</t>
    </rPh>
    <rPh sb="93" eb="95">
      <t>レイジ</t>
    </rPh>
    <phoneticPr fontId="3"/>
  </si>
  <si>
    <t>政策的に関連の深い他の計画等</t>
  </si>
  <si>
    <t>他の福祉に関する計画（市町村地域福祉計画、市町村介護保険事業計画、市町村障害福祉計画、市町村子ども・子育て支援事業計画等）</t>
    <rPh sb="0" eb="1">
      <t>ホカ</t>
    </rPh>
    <rPh sb="2" eb="4">
      <t>フクシ</t>
    </rPh>
    <rPh sb="5" eb="6">
      <t>カン</t>
    </rPh>
    <rPh sb="8" eb="10">
      <t>ケイカク</t>
    </rPh>
    <rPh sb="59" eb="60">
      <t>トウ</t>
    </rPh>
    <phoneticPr fontId="3"/>
  </si>
  <si>
    <t>医療計画
医療費適正化計画
健康増進計画
介護保険事業支援計画</t>
    <rPh sb="0" eb="2">
      <t>イリョウ</t>
    </rPh>
    <rPh sb="2" eb="4">
      <t>ケイカク</t>
    </rPh>
    <rPh sb="5" eb="8">
      <t>イリョウヒ</t>
    </rPh>
    <rPh sb="8" eb="11">
      <t>テキセイカ</t>
    </rPh>
    <rPh sb="11" eb="13">
      <t>ケイカク</t>
    </rPh>
    <rPh sb="14" eb="16">
      <t>ケンコウ</t>
    </rPh>
    <rPh sb="16" eb="18">
      <t>ゾウシン</t>
    </rPh>
    <rPh sb="18" eb="20">
      <t>ケイカク</t>
    </rPh>
    <rPh sb="21" eb="23">
      <t>カイゴ</t>
    </rPh>
    <rPh sb="23" eb="27">
      <t>ホケンジギョウ</t>
    </rPh>
    <rPh sb="27" eb="29">
      <t>シエン</t>
    </rPh>
    <rPh sb="29" eb="31">
      <t>ケイカク</t>
    </rPh>
    <phoneticPr fontId="3"/>
  </si>
  <si>
    <t>各地方公共団体は、事業主として、対象障害者の雇用に関する義務があり、障害者雇用率未達成の場合、障害者雇用率を達成するよう、当該地方公共団体における対象障害者の採用に関する計画作成を法律上義務づけている。当該計画に基づき、雇用率達成指導を行うため、他の計画と一体的に策定するのではなく、個別の計画として策定することが望ましい。</t>
    <rPh sb="9" eb="12">
      <t>ジギョウヌシ</t>
    </rPh>
    <rPh sb="80" eb="82">
      <t>コベツ</t>
    </rPh>
    <rPh sb="83" eb="85">
      <t>ケイカク</t>
    </rPh>
    <rPh sb="85" eb="86">
      <t>トウ</t>
    </rPh>
    <rPh sb="90" eb="92">
      <t>ホウリツ</t>
    </rPh>
    <rPh sb="92" eb="93">
      <t>ジョウ</t>
    </rPh>
    <rPh sb="93" eb="95">
      <t>ギム</t>
    </rPh>
    <rPh sb="101" eb="103">
      <t>トウガイ</t>
    </rPh>
    <rPh sb="103" eb="105">
      <t>ケイカク</t>
    </rPh>
    <rPh sb="106" eb="107">
      <t>モト</t>
    </rPh>
    <rPh sb="123" eb="124">
      <t>タ</t>
    </rPh>
    <rPh sb="125" eb="127">
      <t>ケイカク</t>
    </rPh>
    <rPh sb="128" eb="130">
      <t>イッタイ</t>
    </rPh>
    <rPh sb="130" eb="131">
      <t>テキ</t>
    </rPh>
    <rPh sb="132" eb="134">
      <t>サクテイ</t>
    </rPh>
    <rPh sb="157" eb="158">
      <t>ノゾ</t>
    </rPh>
    <phoneticPr fontId="3"/>
  </si>
  <si>
    <t>各地方公共団体は、事業主として、特定身体障害者の雇用に関する義務があり、特定身体障害者雇用率未達成の場合、障害者雇用率制度を達成するよう、当該地方公共団体における特定身体障害者の採用に関する計画作成を法律上義務づけている。当該計画に基づき、雇用率達成指導を行うため、他の計画と一体的に策定するのではなく、個別の計画として策定することが望ましい。</t>
    <rPh sb="0" eb="1">
      <t>カク</t>
    </rPh>
    <rPh sb="24" eb="26">
      <t>コヨウ</t>
    </rPh>
    <rPh sb="27" eb="28">
      <t>カン</t>
    </rPh>
    <rPh sb="30" eb="32">
      <t>ギム</t>
    </rPh>
    <rPh sb="36" eb="38">
      <t>トクテイ</t>
    </rPh>
    <rPh sb="38" eb="40">
      <t>シンタイ</t>
    </rPh>
    <rPh sb="53" eb="56">
      <t>ショウガイシャ</t>
    </rPh>
    <rPh sb="56" eb="58">
      <t>コヨウ</t>
    </rPh>
    <rPh sb="97" eb="99">
      <t>サクセイ</t>
    </rPh>
    <rPh sb="100" eb="103">
      <t>ホウリツジョウ</t>
    </rPh>
    <rPh sb="103" eb="105">
      <t>ギム</t>
    </rPh>
    <rPh sb="111" eb="113">
      <t>トウガイ</t>
    </rPh>
    <rPh sb="113" eb="115">
      <t>ケイカク</t>
    </rPh>
    <rPh sb="167" eb="168">
      <t>ノゾ</t>
    </rPh>
    <phoneticPr fontId="3"/>
  </si>
  <si>
    <t>本計画は、障害者を雇用する事業主として、各地方公共団体にその作成を法律上義務づけているものであり、障害者の人事管理等のＰＤＣＡサイクルの確立を通じた障害者の活躍の推進を目的としていることから、他の計画と一体的に策定するのではなく、個別の計画として策定することが望ましい。</t>
    <rPh sb="5" eb="8">
      <t>ショウガイシャ</t>
    </rPh>
    <rPh sb="9" eb="11">
      <t>コヨウ</t>
    </rPh>
    <rPh sb="13" eb="16">
      <t>ジギョウヌシ</t>
    </rPh>
    <rPh sb="20" eb="21">
      <t>カク</t>
    </rPh>
    <rPh sb="21" eb="23">
      <t>チホウ</t>
    </rPh>
    <rPh sb="23" eb="25">
      <t>コウキョウ</t>
    </rPh>
    <rPh sb="25" eb="27">
      <t>ダンタイ</t>
    </rPh>
    <rPh sb="30" eb="32">
      <t>サクセイ</t>
    </rPh>
    <rPh sb="33" eb="36">
      <t>ホウリツジョウ</t>
    </rPh>
    <rPh sb="36" eb="38">
      <t>ギム</t>
    </rPh>
    <rPh sb="115" eb="117">
      <t>コベツ</t>
    </rPh>
    <rPh sb="130" eb="131">
      <t>ノゾ</t>
    </rPh>
    <phoneticPr fontId="3"/>
  </si>
  <si>
    <t>市町村介護保険事業計画等</t>
    <rPh sb="0" eb="3">
      <t>シチョウソン</t>
    </rPh>
    <rPh sb="3" eb="5">
      <t>カイゴ</t>
    </rPh>
    <rPh sb="5" eb="9">
      <t>ホケンジギョウ</t>
    </rPh>
    <rPh sb="9" eb="11">
      <t>ケイカク</t>
    </rPh>
    <rPh sb="11" eb="12">
      <t>トウ</t>
    </rPh>
    <phoneticPr fontId="3"/>
  </si>
  <si>
    <t>都道府県介護保険事業支援計画等</t>
    <rPh sb="0" eb="4">
      <t>トドウフケン</t>
    </rPh>
    <rPh sb="4" eb="6">
      <t>カイゴ</t>
    </rPh>
    <rPh sb="6" eb="8">
      <t>ホケン</t>
    </rPh>
    <rPh sb="8" eb="10">
      <t>ジギョウ</t>
    </rPh>
    <rPh sb="10" eb="12">
      <t>シエン</t>
    </rPh>
    <rPh sb="12" eb="14">
      <t>ケイカク</t>
    </rPh>
    <rPh sb="14" eb="15">
      <t>トウ</t>
    </rPh>
    <phoneticPr fontId="3"/>
  </si>
  <si>
    <t>本計画は、雇用保険法第62条又は第63条に規定する事業を行うために当該事業実施主体である協議会と協議の上、地方公共団体が策定するものであり、企画競争により採択と評価された地方公共団体（協議会）のみが、計画書に掲げる取組を最長３年間実施可能となるものである。事業実施に際しては、策定した計画について厚生労働大臣の同意を得る必要があることからも、本計画として個別に計画等を策定することが望ましいこと。</t>
    <rPh sb="0" eb="3">
      <t>ホンケイカク</t>
    </rPh>
    <rPh sb="5" eb="7">
      <t>コヨウ</t>
    </rPh>
    <rPh sb="7" eb="10">
      <t>ホケンホウ</t>
    </rPh>
    <rPh sb="10" eb="11">
      <t>ダイ</t>
    </rPh>
    <rPh sb="13" eb="14">
      <t>ジョウ</t>
    </rPh>
    <rPh sb="14" eb="15">
      <t>マタ</t>
    </rPh>
    <rPh sb="16" eb="17">
      <t>ダイ</t>
    </rPh>
    <rPh sb="19" eb="20">
      <t>ジョウ</t>
    </rPh>
    <rPh sb="21" eb="23">
      <t>キテイ</t>
    </rPh>
    <rPh sb="25" eb="27">
      <t>ジギョウ</t>
    </rPh>
    <rPh sb="28" eb="29">
      <t>オコナ</t>
    </rPh>
    <rPh sb="33" eb="35">
      <t>トウガイ</t>
    </rPh>
    <rPh sb="35" eb="37">
      <t>ジギョウ</t>
    </rPh>
    <rPh sb="37" eb="39">
      <t>ジッシ</t>
    </rPh>
    <rPh sb="39" eb="41">
      <t>シュタイ</t>
    </rPh>
    <rPh sb="44" eb="47">
      <t>キョウギカイ</t>
    </rPh>
    <rPh sb="48" eb="50">
      <t>キョウギ</t>
    </rPh>
    <rPh sb="51" eb="52">
      <t>ウエ</t>
    </rPh>
    <rPh sb="53" eb="59">
      <t>チホウコウキョウダンタイ</t>
    </rPh>
    <rPh sb="60" eb="62">
      <t>サクテイ</t>
    </rPh>
    <rPh sb="70" eb="72">
      <t>キカク</t>
    </rPh>
    <rPh sb="72" eb="74">
      <t>キョウソウ</t>
    </rPh>
    <rPh sb="77" eb="79">
      <t>サイタク</t>
    </rPh>
    <rPh sb="80" eb="82">
      <t>ヒョウカ</t>
    </rPh>
    <rPh sb="85" eb="91">
      <t>チホウコウキョウダンタイ</t>
    </rPh>
    <rPh sb="92" eb="95">
      <t>キョウギカイ</t>
    </rPh>
    <rPh sb="100" eb="103">
      <t>ケイカクショ</t>
    </rPh>
    <rPh sb="104" eb="105">
      <t>カカ</t>
    </rPh>
    <rPh sb="107" eb="109">
      <t>トリクミ</t>
    </rPh>
    <rPh sb="110" eb="112">
      <t>サイチョウ</t>
    </rPh>
    <rPh sb="113" eb="115">
      <t>ネンカン</t>
    </rPh>
    <rPh sb="115" eb="117">
      <t>ジッシ</t>
    </rPh>
    <rPh sb="117" eb="119">
      <t>カノウ</t>
    </rPh>
    <rPh sb="128" eb="130">
      <t>ジギョウ</t>
    </rPh>
    <rPh sb="130" eb="132">
      <t>ジッシ</t>
    </rPh>
    <rPh sb="133" eb="134">
      <t>サイ</t>
    </rPh>
    <rPh sb="138" eb="140">
      <t>サクテイ</t>
    </rPh>
    <rPh sb="142" eb="144">
      <t>ケイカク</t>
    </rPh>
    <rPh sb="148" eb="150">
      <t>コウセイ</t>
    </rPh>
    <rPh sb="150" eb="152">
      <t>ロウドウ</t>
    </rPh>
    <rPh sb="152" eb="154">
      <t>ダイジン</t>
    </rPh>
    <rPh sb="155" eb="157">
      <t>ドウイ</t>
    </rPh>
    <rPh sb="158" eb="159">
      <t>エ</t>
    </rPh>
    <rPh sb="160" eb="162">
      <t>ヒツヨウ</t>
    </rPh>
    <rPh sb="171" eb="174">
      <t>ホンケイカク</t>
    </rPh>
    <rPh sb="177" eb="179">
      <t>コベツ</t>
    </rPh>
    <rPh sb="180" eb="182">
      <t>ケイカク</t>
    </rPh>
    <rPh sb="182" eb="183">
      <t>トウ</t>
    </rPh>
    <rPh sb="184" eb="186">
      <t>サクテイ</t>
    </rPh>
    <rPh sb="191" eb="192">
      <t>ノゾ</t>
    </rPh>
    <phoneticPr fontId="3"/>
  </si>
  <si>
    <t>都道府県の総合計画等の中に記載することを妨げないが、市町村が実施計画を定めるに当たっての導入産業や就業者等の目標設定の考え方、農地等との土地利用の調整における方針について、実態を踏まえて具体的に定めるものであるため、個別に作成することが望ましい。</t>
    <rPh sb="0" eb="4">
      <t>トドウフケン</t>
    </rPh>
    <rPh sb="5" eb="7">
      <t>ソウゴウ</t>
    </rPh>
    <rPh sb="7" eb="9">
      <t>ケイカク</t>
    </rPh>
    <rPh sb="9" eb="10">
      <t>トウ</t>
    </rPh>
    <rPh sb="11" eb="12">
      <t>ナカ</t>
    </rPh>
    <rPh sb="13" eb="15">
      <t>キサイ</t>
    </rPh>
    <rPh sb="20" eb="21">
      <t>サマタ</t>
    </rPh>
    <rPh sb="108" eb="110">
      <t>コベツ</t>
    </rPh>
    <rPh sb="111" eb="113">
      <t>サクセイ</t>
    </rPh>
    <rPh sb="118" eb="119">
      <t>ノゾ</t>
    </rPh>
    <phoneticPr fontId="3"/>
  </si>
  <si>
    <t>地域の実態を踏まえ、産業導入の区域、導入すべき産業の業種及び規模等を定めるものであるため。
また、所得税の軽減等の措置や農地法等の特例措置に関し、基本計画に即して、即地的に作成される計画であるため。</t>
  </si>
  <si>
    <t>医療計画
介護保険事業支援計画</t>
    <rPh sb="0" eb="2">
      <t>イリョウ</t>
    </rPh>
    <rPh sb="2" eb="4">
      <t>ケイカク</t>
    </rPh>
    <rPh sb="5" eb="7">
      <t>カイゴ</t>
    </rPh>
    <rPh sb="7" eb="11">
      <t>ホケンジギョウ</t>
    </rPh>
    <rPh sb="11" eb="13">
      <t>シエン</t>
    </rPh>
    <rPh sb="13" eb="15">
      <t>ケイカク</t>
    </rPh>
    <phoneticPr fontId="3"/>
  </si>
  <si>
    <t>基本的な方針は、市町村が後期高齢者医療広域連合からの高齢者保健事業の委託事業内容に沿って定めるものであり、個別計画としての策定が望ましい。</t>
    <rPh sb="0" eb="3">
      <t>キホンテキ</t>
    </rPh>
    <rPh sb="4" eb="6">
      <t>ホウシン</t>
    </rPh>
    <rPh sb="8" eb="11">
      <t>シチョウソン</t>
    </rPh>
    <rPh sb="12" eb="14">
      <t>コウキ</t>
    </rPh>
    <rPh sb="14" eb="17">
      <t>コウレイシャ</t>
    </rPh>
    <rPh sb="17" eb="19">
      <t>イリョウ</t>
    </rPh>
    <rPh sb="19" eb="21">
      <t>コウイキ</t>
    </rPh>
    <rPh sb="21" eb="23">
      <t>レンゴウ</t>
    </rPh>
    <rPh sb="26" eb="29">
      <t>コウレイシャ</t>
    </rPh>
    <rPh sb="29" eb="31">
      <t>ホケン</t>
    </rPh>
    <rPh sb="31" eb="33">
      <t>ジギョウ</t>
    </rPh>
    <rPh sb="35" eb="36">
      <t>サダ</t>
    </rPh>
    <rPh sb="44" eb="46">
      <t>コベツ</t>
    </rPh>
    <rPh sb="46" eb="48">
      <t>ケイカク</t>
    </rPh>
    <rPh sb="52" eb="54">
      <t>サクテイ</t>
    </rPh>
    <rPh sb="55" eb="56">
      <t>ノゾ</t>
    </rPh>
    <phoneticPr fontId="3"/>
  </si>
  <si>
    <t>地域再生計画</t>
    <rPh sb="4" eb="6">
      <t>ケイカク</t>
    </rPh>
    <phoneticPr fontId="3"/>
  </si>
  <si>
    <t>医療計画</t>
    <rPh sb="0" eb="2">
      <t>イリョウ</t>
    </rPh>
    <rPh sb="2" eb="4">
      <t>ケイカク</t>
    </rPh>
    <phoneticPr fontId="3"/>
  </si>
  <si>
    <t>介護保険事業計画</t>
    <rPh sb="0" eb="2">
      <t>カイゴ</t>
    </rPh>
    <rPh sb="2" eb="4">
      <t>ホケン</t>
    </rPh>
    <rPh sb="4" eb="6">
      <t>ジギョウ</t>
    </rPh>
    <rPh sb="6" eb="8">
      <t>ケイカク</t>
    </rPh>
    <phoneticPr fontId="3"/>
  </si>
  <si>
    <t>特定水道利水障害を防止するため指定水域の水質の保全に関し実施すべき施策に関する計画</t>
  </si>
  <si>
    <t>市町村老人福祉計画等</t>
    <rPh sb="0" eb="3">
      <t>シチョウソン</t>
    </rPh>
    <rPh sb="3" eb="5">
      <t>ロウジン</t>
    </rPh>
    <rPh sb="5" eb="7">
      <t>フクシ</t>
    </rPh>
    <rPh sb="7" eb="9">
      <t>ケイカク</t>
    </rPh>
    <rPh sb="9" eb="10">
      <t>トウ</t>
    </rPh>
    <phoneticPr fontId="3"/>
  </si>
  <si>
    <t>都道府県老人福祉計画等</t>
    <rPh sb="0" eb="4">
      <t>トドウフケン</t>
    </rPh>
    <rPh sb="4" eb="6">
      <t>ロウジン</t>
    </rPh>
    <rPh sb="6" eb="8">
      <t>フクシ</t>
    </rPh>
    <rPh sb="8" eb="10">
      <t>ケイカク</t>
    </rPh>
    <rPh sb="10" eb="11">
      <t>トウ</t>
    </rPh>
    <phoneticPr fontId="3"/>
  </si>
  <si>
    <t>医療計画等</t>
    <rPh sb="0" eb="2">
      <t>イリョウ</t>
    </rPh>
    <rPh sb="2" eb="4">
      <t>ケイカク</t>
    </rPh>
    <phoneticPr fontId="3"/>
  </si>
  <si>
    <t>特定健康診査等実施計画等</t>
    <rPh sb="0" eb="2">
      <t>トクテイ</t>
    </rPh>
    <rPh sb="2" eb="4">
      <t>ケンコウ</t>
    </rPh>
    <rPh sb="4" eb="6">
      <t>シンサ</t>
    </rPh>
    <rPh sb="6" eb="7">
      <t>トウ</t>
    </rPh>
    <rPh sb="7" eb="9">
      <t>ジッシ</t>
    </rPh>
    <rPh sb="9" eb="11">
      <t>ケイカク</t>
    </rPh>
    <rPh sb="11" eb="12">
      <t>トウ</t>
    </rPh>
    <phoneticPr fontId="3"/>
  </si>
  <si>
    <t>都道府県地域福祉支援計画</t>
    <rPh sb="0" eb="4">
      <t>トドウフケン</t>
    </rPh>
    <rPh sb="4" eb="6">
      <t>チイキ</t>
    </rPh>
    <rPh sb="6" eb="8">
      <t>フクシ</t>
    </rPh>
    <rPh sb="8" eb="10">
      <t>シエン</t>
    </rPh>
    <rPh sb="10" eb="12">
      <t>ケイカク</t>
    </rPh>
    <phoneticPr fontId="3"/>
  </si>
  <si>
    <t>市町村地域福祉計画</t>
    <rPh sb="0" eb="3">
      <t>シチョウソン</t>
    </rPh>
    <phoneticPr fontId="3"/>
  </si>
  <si>
    <t>地域福祉計画等</t>
    <rPh sb="0" eb="2">
      <t>チイキ</t>
    </rPh>
    <rPh sb="2" eb="4">
      <t>フクシ</t>
    </rPh>
    <rPh sb="4" eb="6">
      <t>ケイカクチイキフク</t>
    </rPh>
    <rPh sb="6" eb="7">
      <t>トウ</t>
    </rPh>
    <phoneticPr fontId="3"/>
  </si>
  <si>
    <t>地域福祉計画等</t>
    <rPh sb="0" eb="2">
      <t>チイキ</t>
    </rPh>
    <rPh sb="2" eb="4">
      <t>フクシ</t>
    </rPh>
    <rPh sb="4" eb="6">
      <t>ケイカクチイキフク</t>
    </rPh>
    <phoneticPr fontId="3"/>
  </si>
  <si>
    <t>都道府県基本計画</t>
    <rPh sb="0" eb="4">
      <t>トドウフケン</t>
    </rPh>
    <rPh sb="4" eb="6">
      <t>キホン</t>
    </rPh>
    <rPh sb="6" eb="8">
      <t>ケイカク</t>
    </rPh>
    <phoneticPr fontId="3"/>
  </si>
  <si>
    <t>困難な問題を抱える女性への支援に関する法律</t>
  </si>
  <si>
    <t>市町村基本計画</t>
    <rPh sb="0" eb="3">
      <t>シチョウソン</t>
    </rPh>
    <rPh sb="3" eb="5">
      <t>キホン</t>
    </rPh>
    <rPh sb="5" eb="7">
      <t>ケイカク</t>
    </rPh>
    <phoneticPr fontId="3"/>
  </si>
  <si>
    <t>農林水産省</t>
  </si>
  <si>
    <t>農業保険法</t>
  </si>
  <si>
    <t>現在、組合の広域化により、1つの市町村の区域の全部または一部をその区域とする農業共済組合が存在しないことから、当面、当該規定に該当する事例は想定されていないため。</t>
  </si>
  <si>
    <t>農業改良助長法で定めている内容の記載が担保されるのであれば総合計画への記載は可能だが、助長法上で報告義務を定めており、運用の面で懸念がある。懸念点が払拭できないのであれば、個別の計画として策定するのが望ましいと考える。</t>
    <rPh sb="13" eb="15">
      <t>ナイヨウ</t>
    </rPh>
    <rPh sb="16" eb="18">
      <t>キサイ</t>
    </rPh>
    <rPh sb="19" eb="21">
      <t>タンポ</t>
    </rPh>
    <rPh sb="29" eb="31">
      <t>ソウゴウ</t>
    </rPh>
    <rPh sb="31" eb="33">
      <t>ケイカク</t>
    </rPh>
    <rPh sb="35" eb="37">
      <t>キサイ</t>
    </rPh>
    <rPh sb="38" eb="40">
      <t>カノウ</t>
    </rPh>
    <rPh sb="43" eb="45">
      <t>ジョチョウ</t>
    </rPh>
    <rPh sb="45" eb="46">
      <t>ホウ</t>
    </rPh>
    <rPh sb="46" eb="47">
      <t>ジョウ</t>
    </rPh>
    <rPh sb="48" eb="50">
      <t>ホウコク</t>
    </rPh>
    <rPh sb="50" eb="52">
      <t>ギム</t>
    </rPh>
    <rPh sb="53" eb="54">
      <t>サダ</t>
    </rPh>
    <rPh sb="59" eb="61">
      <t>ウンヨウ</t>
    </rPh>
    <rPh sb="62" eb="63">
      <t>メン</t>
    </rPh>
    <rPh sb="64" eb="66">
      <t>ケネン</t>
    </rPh>
    <rPh sb="70" eb="72">
      <t>ケネン</t>
    </rPh>
    <rPh sb="72" eb="73">
      <t>テン</t>
    </rPh>
    <rPh sb="74" eb="76">
      <t>フッショク</t>
    </rPh>
    <rPh sb="86" eb="88">
      <t>コベツ</t>
    </rPh>
    <rPh sb="89" eb="91">
      <t>ケイカク</t>
    </rPh>
    <rPh sb="94" eb="96">
      <t>サクテイ</t>
    </rPh>
    <rPh sb="100" eb="101">
      <t>ノゾ</t>
    </rPh>
    <rPh sb="105" eb="106">
      <t>カンガ</t>
    </rPh>
    <phoneticPr fontId="3"/>
  </si>
  <si>
    <t>当該計画は、内水面における第５種共同漁業権の免許を受けた者が当該内水面における水産動植物の増殖を怠っていると認めるときに、内水面漁場管理委員会の意見を聴いて定めるものであって、個別の事案に対処するために定める限定的な内容のものであり、かつ、作成手続において外部機関の意見を聴取する必要があるものであることから、他の計画と統合して定めることになじまない。</t>
  </si>
  <si>
    <t>当該計画は、海区ごとに、当該海区に設定する漁業権について、漁場の位置、漁業の種類、漁業時期等を定めるものであり、この計画に定められた漁業権について免許の申請があった場合に、漁業権の免許をすることとされているものである。また、当該計画の作成の際は、利害関係人の意見等の意見を聴くこととされている。当該計画は、申請が予定される漁業権の具体的内容といった、限定的な内容を定めるものであり、かつ、作成手続において、利害関係人（漁業者等）の意見を聴取する必要があり計画ごとに利害関係人が異なることから、他の計画と統合して定めることになじまない。</t>
  </si>
  <si>
    <t>当該計画は、管轄する内水面に設定する漁業権について、漁場の位置、漁業の種類、漁業時期等を定めるものであり、この計画の内容に定められた漁業権について免許の申請があった場合に、漁業権の免許をすることとされている。また、当該計画の作成の際は、利害関係人等の意見を聴くこととされている。当該計画は、申請が予定される漁業権の具体的内容といった、限定的な内容を定めるものであり、かつ、作成手続において利害関係人（漁業者等）の意見を聴取する必要があり計画ごとに利害関係人が異なることから、他の計画と統合して定めることになじまない。</t>
  </si>
  <si>
    <t>当該計画は、地方公共団体が特定漁港漁場整備事業を行うため計画を策定するものであり、事業期間は様々である。一体的策定を行うと全体計画に事業期間が左右され、必要な時期・期間に事業を行えなくなる可能性がある。
また、国が定める「漁港漁場整備事業の推進に関する基本方針」に沿った計画であるか等審査する必要があり個別に策定することが望ましいと考えられる。</t>
  </si>
  <si>
    <t>都道府県計画が含まれていることが明らかである記載があれば、一体的策定が可能な計画等に制限はない</t>
  </si>
  <si>
    <t>農業委員会は市町村に設置される独立した行政機関であって、当該指針は、その農業委員会における農地等の利用の最適化の推進に関する目標等を定めるものであるため。</t>
  </si>
  <si>
    <t>定期的に定める計画ではなく、指定する際に随時定める計画であるため、他の定期的に策定する計画と統合してしまうと結果的に業務を増大させてしまうことから望ましくない。他法と目的が違うので、当該計画について、他の計画に統合するのは、都道府県庁に新たな業務を発生させることとなるので、適切ではない。</t>
  </si>
  <si>
    <t>本計画は、電気が（十分に）供給されていない農山漁村において、電気を導入しようとする者の申請に基づき都道府県が定めることが”できる”ものであるが、近年、電気供給が不十分な農山漁村がなくなってきていることから、計画策定の実績も無い。なお、現在、計画策定により有効な制度としては日本公庫等の資金のみである。
仮に今後、計画を作成するケースとしては、個別集落等への電気導入に資金を活用したい者が要請してきた場合が想定されるが、都道府県が作成主体である他の一般的な計画に関する手続きの煩雑さ・作成までの期間等に鑑みると、機動性の観点から、本計画策定の要請に応えられない危険性もあるため、個別計画としての策定が望ましいと考える。</t>
  </si>
  <si>
    <t>現在は計画の更新等がなされていないため</t>
  </si>
  <si>
    <t>本計画は、山村振興法（議法）に基づき、S25時点の旧市町村単位で指定された振興山村について、当該地域を管轄する市町村が、山村地域の特性に応じ、多面的機能の維持・発揮のための森林保全や山村における定住促進を図ることを旨とする法の基本理念を踏まえつつ、きめ細やかな具体の施策の実現に向けて作成”できる”総合的な計画であり、上位計画にあたる山村振興基本方針を定めている都道府県の同意協議を経て策定されるものである。なお、総合的計画であることから、市町村議会の承認を経て策定するよう定めている自治体と議会承認不要と判断している自治体の両者がある（法において議会承認に関する規定はなく、あくまで自治体の判断による。）。
法の目的や、旧市町村単位という計画策定の細かさ、方針や施策に関する内容、さらに手続きの面で、他の一般の総合計画とは一にならないことから、個別の計画としての策定が望ましいと考える。</t>
  </si>
  <si>
    <t>本基本方針は、山村振興法（議法）のH17の改正時に新たに規定されたもので、多面的機能の維持・発揮のための森林保全や山村における定住促進を図ることを旨とする法の基本理念を踏まえ、振興の意義及び方向に関する事項を都道府県が定めるもので、本方針に基づき振興山村を有する市町村が振興計画を定めることとされている。方針作成のタイミング・期間・都道府県での作成手続き等についての定めはなく、H17の創設時に各都道府県が作成して以降、現在は各都道府県の判断により必要に応じて、適宜、部分的更新が行われている。法の目的や山振計画との関係、作成（変更）手続き等に鑑みると、他の総合計画との一体的策定が適当とは考え難く、個別の計画として策定が望ましいと考える。</t>
  </si>
  <si>
    <t>都道府県</t>
  </si>
  <si>
    <t>当該計画は、農業生産基盤の整備等についてその受益が広域にわたる場合など市町村整備計画においてではなく、広域の見地から定めることが相当である内容を、都道府県が当該都道府県内の特定の地域を対象に定めることができるとしているものであることから、他の計画等との一体的策定や地方公共団体の総合計画等での記載等はなじまないため、個別の計画等として策定することが望ましい。</t>
  </si>
  <si>
    <t>当該計画は、都道府県の沿岸海域のうち、基本方針に定める自然的条件に合致した特定の区域（開発区域）に関して定めるもので、策定手続においては関係市町村の意見を聴くことなっており、また、策定するかどうかについて都道府県の裁量があるものであることから、他の計画や総合計画と一体的に定めることになじまない。</t>
  </si>
  <si>
    <t>林業労働力の確保の促進に関する基本計画（本リストNo.277）</t>
  </si>
  <si>
    <t>都道府県が策定する計画等の中で、法第５条第２項に掲げる事項（効率的かつ安定的な農業経営の基本的指標等）が記載されているのであれば、一体的策定とすることも差し支えない。</t>
  </si>
  <si>
    <t>市町村</t>
  </si>
  <si>
    <t>市町村が策定する計画等の中で、法第６条第２項に掲げる事項（農業経営基盤の強化の促進に関する目標等）が記載されているのであれば、一体的策定とすることも差し支えない。</t>
  </si>
  <si>
    <t>本計画は、特定農山村地域を有する市町村が、地域の創意工夫を生かしつつ農林業等の活性化のための基盤の整備を促進するために、所有権の移転等に関わる者の住所・氏名、移転手続の時期や支払い対価・方法等、具体かつ微細な事項であり、個別の計画としての策定が望ましいと考える。</t>
    <rPh sb="37" eb="38">
      <t>トウ</t>
    </rPh>
    <phoneticPr fontId="3"/>
  </si>
  <si>
    <t>本基本方針は、定期的に見直す必要があるものではなく、基本方針を必要とする都道府県は作成済みであり、新たに他の計画と統合して策定する必要がないため。</t>
    <rPh sb="26" eb="28">
      <t>キホン</t>
    </rPh>
    <rPh sb="28" eb="30">
      <t>ホウシン</t>
    </rPh>
    <phoneticPr fontId="3"/>
  </si>
  <si>
    <t>本市町村計画は、定期的に見直す必要があるものではなく、計画を必要とする市町村は作成済みであり、新たに他の計画と統合して策定する必要がないため。</t>
    <rPh sb="27" eb="29">
      <t>ケイカク</t>
    </rPh>
    <rPh sb="35" eb="38">
      <t>シチョウソン</t>
    </rPh>
    <phoneticPr fontId="3"/>
  </si>
  <si>
    <t>林業経営基盤の強化並びに木材の生産及び流通の合理化に関する事項についての基本構想（本リストNo.207）</t>
  </si>
  <si>
    <t>当該計画は、景観計画区域のうち農業振興地域内にあるものについて、個別の区域の特性を踏まえ地域の景観に配慮して施策の調整を図りつつ良好な営農計画を確保する観点から区域（個人の土地の所在・地番）を定め、策定するものであるため。
また、地域住民からの景観の保全や景観に配慮した整備の要望など、景観に配慮した秩序ある土地利用推進の観点から、随時変更を行うものであることから、他の計画等との一体的策定や地方公共団体の総合計画等での記載等はなじまないため、個別の計画等として策定することが望ましい。</t>
  </si>
  <si>
    <t>食育基本法</t>
  </si>
  <si>
    <t>有機農業の推進に関する法律</t>
  </si>
  <si>
    <t>環境負荷低減事業活動の促進に関する基本的な計画</t>
  </si>
  <si>
    <t>本計画は法定の土地利用調整の手続きを定めた計画であることから、個別の計画として策定する。</t>
  </si>
  <si>
    <t>本計画は高い付加価値を創出する地域経済牽引事業の促進を目的としていた計画であることから、別の計画として策定する。</t>
  </si>
  <si>
    <t>法律の趣旨に基づき、地域の実態を踏まえ、具体的な施策を講じるため即地的に区域を定め、作成される計画であるため。
また、個々の土地の権利関係の整序を目的とする所有権移転等促進計画や、農地法等の特例措置に関し、必要な事項等を定めるものであるため。</t>
  </si>
  <si>
    <t>活性化事業の実施において、個々の土地の権利関係の整序や、農地法等の特例措置に関し、即地的に定められる計画であるため。</t>
  </si>
  <si>
    <t>鳥獣による農林水産業等に係る被害の防止のための特別措置に関する法律</t>
  </si>
  <si>
    <t>鳥獣による農林水産業等に係る被害防止のための特別措置に関する法律（平成19年法律第134号）に基づき市町村が策定できる被害防止計画は、行政界に関係なく分布・移動する野生鳥獣の農作物被害等を防止するために策定するものであり、被害状況の変化等に応じ、機動的・短期的に変更することがあることから（基本指針において計画期間は３年程度としているが、計画期間内であっても機動的に改定を行うことが可能）、総合的な計画との一体的策定とすると機動的な計画変更及び対策が行えなくなるという支障がある。
また、前述のとおり、野生鳥獣は行政界に関係なく分布・移動するため、複数の隣接する市町村で共同して計画を定める場合も多く、この場合、被害防止計画を定める複数市町村と総合的な計画を定める複数市町村が一致しなければ一体的な総合計画に位置付けることはできない。</t>
  </si>
  <si>
    <t>廃棄物処理計画等</t>
  </si>
  <si>
    <t>本計画は、所有権の移転等に関わる者の住所・氏名、移転手続の時期や支払い対価・方法等、具体かつ微細な事項を記載する計画であり、個別の計画としての策定が望ましいため。</t>
    <rPh sb="0" eb="1">
      <t>ホン</t>
    </rPh>
    <rPh sb="1" eb="3">
      <t>ケイカク</t>
    </rPh>
    <rPh sb="52" eb="54">
      <t>キサイ</t>
    </rPh>
    <rPh sb="56" eb="58">
      <t>ケイカク</t>
    </rPh>
    <phoneticPr fontId="3"/>
  </si>
  <si>
    <t>当該方針は今後新たに策定されるものではなく、一体的策定を可能とすることに意味はない。</t>
  </si>
  <si>
    <t>当該計画は、法に基づき定める特定の区域に係る個別具体的な記載をするものであり、対象とする区域の異なる他の計画との一体的策定になじまない。</t>
  </si>
  <si>
    <t>花きの振興に関する法律</t>
  </si>
  <si>
    <t>議員立法である「真珠の振興に関する法律」において、国は基本方針を定めることとなっており、当該基本方針に沿って、地方が定める基本方針を実施する場合には、同法によって、必要な国の支援にかかる努力規定があるため。（参考：同法16条　国は地方公共団体が振興計画に定められた施策を実施しようとする場合には、当該施策が円滑に実施されるよう、必要な情報の提供、助言、財政上の措置その他の措置を講ずるよう努めるものとする。）</t>
    <rPh sb="0" eb="2">
      <t>ギイン</t>
    </rPh>
    <rPh sb="2" eb="4">
      <t>リッポウ</t>
    </rPh>
    <rPh sb="8" eb="10">
      <t>シンジュ</t>
    </rPh>
    <rPh sb="11" eb="13">
      <t>シンコウ</t>
    </rPh>
    <rPh sb="14" eb="15">
      <t>カン</t>
    </rPh>
    <rPh sb="17" eb="19">
      <t>ホウリツ</t>
    </rPh>
    <rPh sb="25" eb="26">
      <t>クニ</t>
    </rPh>
    <rPh sb="27" eb="29">
      <t>キホン</t>
    </rPh>
    <rPh sb="29" eb="31">
      <t>ホウシン</t>
    </rPh>
    <rPh sb="32" eb="33">
      <t>サダ</t>
    </rPh>
    <rPh sb="44" eb="46">
      <t>トウガイ</t>
    </rPh>
    <rPh sb="46" eb="48">
      <t>キホン</t>
    </rPh>
    <rPh sb="48" eb="50">
      <t>ホウシン</t>
    </rPh>
    <rPh sb="51" eb="52">
      <t>ソ</t>
    </rPh>
    <rPh sb="55" eb="57">
      <t>チホウ</t>
    </rPh>
    <rPh sb="58" eb="59">
      <t>サダ</t>
    </rPh>
    <rPh sb="61" eb="63">
      <t>キホン</t>
    </rPh>
    <rPh sb="63" eb="65">
      <t>ホウシン</t>
    </rPh>
    <rPh sb="66" eb="68">
      <t>ジッシ</t>
    </rPh>
    <rPh sb="70" eb="72">
      <t>バアイ</t>
    </rPh>
    <rPh sb="75" eb="77">
      <t>ドウホウ</t>
    </rPh>
    <rPh sb="82" eb="84">
      <t>ヒツヨウ</t>
    </rPh>
    <rPh sb="85" eb="86">
      <t>クニ</t>
    </rPh>
    <rPh sb="87" eb="89">
      <t>シエン</t>
    </rPh>
    <rPh sb="93" eb="95">
      <t>ドリョク</t>
    </rPh>
    <rPh sb="95" eb="97">
      <t>キテイ</t>
    </rPh>
    <rPh sb="104" eb="106">
      <t>サンコウ</t>
    </rPh>
    <rPh sb="107" eb="109">
      <t>ドウホウ</t>
    </rPh>
    <rPh sb="111" eb="112">
      <t>ジョウ</t>
    </rPh>
    <rPh sb="113" eb="114">
      <t>クニ</t>
    </rPh>
    <rPh sb="115" eb="117">
      <t>チホウ</t>
    </rPh>
    <rPh sb="117" eb="119">
      <t>コウキョウ</t>
    </rPh>
    <rPh sb="119" eb="121">
      <t>ダンタイ</t>
    </rPh>
    <rPh sb="122" eb="124">
      <t>シンコウ</t>
    </rPh>
    <rPh sb="124" eb="126">
      <t>ケイカク</t>
    </rPh>
    <rPh sb="127" eb="128">
      <t>サダ</t>
    </rPh>
    <rPh sb="132" eb="134">
      <t>セサク</t>
    </rPh>
    <rPh sb="135" eb="137">
      <t>ジッシ</t>
    </rPh>
    <rPh sb="143" eb="145">
      <t>バアイ</t>
    </rPh>
    <rPh sb="148" eb="150">
      <t>トウガイ</t>
    </rPh>
    <rPh sb="150" eb="152">
      <t>セサク</t>
    </rPh>
    <rPh sb="153" eb="155">
      <t>エンカツ</t>
    </rPh>
    <rPh sb="156" eb="158">
      <t>ジッシ</t>
    </rPh>
    <rPh sb="164" eb="166">
      <t>ヒツヨウ</t>
    </rPh>
    <rPh sb="167" eb="169">
      <t>ジョウホウ</t>
    </rPh>
    <rPh sb="170" eb="172">
      <t>テイキョウ</t>
    </rPh>
    <rPh sb="173" eb="175">
      <t>ジョゲン</t>
    </rPh>
    <rPh sb="176" eb="179">
      <t>ザイセイジョウ</t>
    </rPh>
    <rPh sb="180" eb="182">
      <t>ソチ</t>
    </rPh>
    <rPh sb="184" eb="185">
      <t>タ</t>
    </rPh>
    <rPh sb="186" eb="188">
      <t>ソチ</t>
    </rPh>
    <rPh sb="189" eb="190">
      <t>コウ</t>
    </rPh>
    <rPh sb="194" eb="195">
      <t>ツト</t>
    </rPh>
    <phoneticPr fontId="3"/>
  </si>
  <si>
    <t>防災工事等推進計画は、防災重点農業用ため池に係る防災工事等の集中的かつ計画的な推進を図るため、都道府県が市町村と協議の上、本法の有効期間内に実施する劣化状況評価、地震・豪雨耐性評価、防災工事の目標の箇所数等を定めるものである。劣化状況評価や地震・豪雨耐性評価の進捗状況等を踏まえ、都道府県の判断により、随時計画変更が行われることから、他の総合計画と一体的に策定すると支障が生じる。</t>
  </si>
  <si>
    <t>都道府県計画（住生活基本法第17 条）
地域住宅計画（地域住宅特別措置法第６条）
都道府県高齢者居住安定確保計画（高齢者居住安定確保法第４条）
都道府県賃貸住宅供給促進計画（住宅セーフティネット法第５条）
マンション管理適正化推進計画（マンション管理適正化法第３条の２）
公営住宅等長寿命化計画（公営住宅等ストック総合改善事業対象要綱第２第１項第15 号）</t>
  </si>
  <si>
    <t>環境法令に基づく計画等（別添通知のとおり）
地方公共団体実行計画（区域施策編）策定・実施マニュアル（本編）p.54-55に示す温室効果ガスの排出削減等に関係のある施策に関する行政計画等</t>
    <rPh sb="22" eb="24">
      <t>チホウ</t>
    </rPh>
    <rPh sb="24" eb="26">
      <t>コウキョウ</t>
    </rPh>
    <rPh sb="26" eb="28">
      <t>ダンタイ</t>
    </rPh>
    <rPh sb="28" eb="30">
      <t>ジッコウ</t>
    </rPh>
    <rPh sb="30" eb="32">
      <t>ケイカク</t>
    </rPh>
    <rPh sb="33" eb="35">
      <t>クイキ</t>
    </rPh>
    <rPh sb="35" eb="37">
      <t>セサク</t>
    </rPh>
    <rPh sb="37" eb="38">
      <t>ヘン</t>
    </rPh>
    <rPh sb="39" eb="41">
      <t>サクテイ</t>
    </rPh>
    <rPh sb="42" eb="44">
      <t>ジッシ</t>
    </rPh>
    <rPh sb="50" eb="52">
      <t>ホンペン</t>
    </rPh>
    <rPh sb="61" eb="62">
      <t>シメ</t>
    </rPh>
    <rPh sb="63" eb="65">
      <t>オンシツ</t>
    </rPh>
    <rPh sb="65" eb="67">
      <t>コウカ</t>
    </rPh>
    <rPh sb="70" eb="72">
      <t>ハイシュツ</t>
    </rPh>
    <rPh sb="72" eb="74">
      <t>サクゲン</t>
    </rPh>
    <rPh sb="74" eb="75">
      <t>トウ</t>
    </rPh>
    <rPh sb="76" eb="78">
      <t>カンケイ</t>
    </rPh>
    <rPh sb="81" eb="83">
      <t>セサク</t>
    </rPh>
    <rPh sb="84" eb="85">
      <t>カン</t>
    </rPh>
    <rPh sb="87" eb="89">
      <t>ギョウセイ</t>
    </rPh>
    <rPh sb="89" eb="91">
      <t>ケイカク</t>
    </rPh>
    <rPh sb="91" eb="92">
      <t>トウ</t>
    </rPh>
    <phoneticPr fontId="0"/>
  </si>
  <si>
    <t>地域住宅計画
都道府県耐震改修促進計画
都道府県高齢者居住安定確保計画
都道府県賃貸住宅供給促進計画
マンション管理適正化推進計画
公営住宅等長寿命化計画</t>
    <rPh sb="0" eb="2">
      <t>チイキ</t>
    </rPh>
    <rPh sb="2" eb="4">
      <t>ジュウタク</t>
    </rPh>
    <rPh sb="4" eb="6">
      <t>ケイカク</t>
    </rPh>
    <rPh sb="7" eb="11">
      <t>トドウフケン</t>
    </rPh>
    <rPh sb="11" eb="13">
      <t>タイシン</t>
    </rPh>
    <rPh sb="13" eb="15">
      <t>カイシュウ</t>
    </rPh>
    <rPh sb="15" eb="17">
      <t>ソクシン</t>
    </rPh>
    <rPh sb="17" eb="19">
      <t>ケイカク</t>
    </rPh>
    <rPh sb="20" eb="24">
      <t>トドウフケン</t>
    </rPh>
    <rPh sb="24" eb="27">
      <t>コウレイシャ</t>
    </rPh>
    <rPh sb="27" eb="29">
      <t>キョジュウ</t>
    </rPh>
    <rPh sb="29" eb="31">
      <t>アンテイ</t>
    </rPh>
    <rPh sb="31" eb="33">
      <t>カクホ</t>
    </rPh>
    <rPh sb="33" eb="35">
      <t>ケイカク</t>
    </rPh>
    <rPh sb="36" eb="40">
      <t>トドウフケン</t>
    </rPh>
    <rPh sb="40" eb="42">
      <t>チンタイ</t>
    </rPh>
    <rPh sb="42" eb="44">
      <t>ジュウタク</t>
    </rPh>
    <rPh sb="44" eb="46">
      <t>キョウキュウ</t>
    </rPh>
    <rPh sb="46" eb="48">
      <t>ソクシン</t>
    </rPh>
    <rPh sb="48" eb="50">
      <t>ケイカク</t>
    </rPh>
    <rPh sb="56" eb="58">
      <t>カンリ</t>
    </rPh>
    <rPh sb="58" eb="61">
      <t>テキセイカ</t>
    </rPh>
    <rPh sb="61" eb="63">
      <t>スイシン</t>
    </rPh>
    <rPh sb="63" eb="65">
      <t>ケイカク</t>
    </rPh>
    <rPh sb="66" eb="68">
      <t>コウエイ</t>
    </rPh>
    <rPh sb="68" eb="70">
      <t>ジュウタク</t>
    </rPh>
    <rPh sb="70" eb="71">
      <t>トウ</t>
    </rPh>
    <rPh sb="71" eb="75">
      <t>チョウジュミョウカ</t>
    </rPh>
    <rPh sb="75" eb="77">
      <t>ケイカク</t>
    </rPh>
    <phoneticPr fontId="0"/>
  </si>
  <si>
    <t>都道府県計画（住生活基本法第17 条）
地域住宅計画（地域住宅特別措置法第６条）
都道府県耐震改修促進計画（建築物の耐震改修の促進に関する法律（平成７年法
律第123 号）第５条）
都道府県高齢者居住安定確保計画（高齢者居住安定確保法第４条）
マンション管理適正化推進計画（マンション管理適正化法第３条の２）
公営住宅等長寿命化計画（公営住宅等ストック総合改善事業対象要綱第２第１項第15 号）</t>
  </si>
  <si>
    <t>こども基本法第10条第1項に規定する都道府県こども計画</t>
  </si>
  <si>
    <t>こども基本法第10条第2項に規定する市町村こども計画</t>
    <rPh sb="3" eb="6">
      <t>キホンホウ</t>
    </rPh>
    <rPh sb="6" eb="7">
      <t>ダイ</t>
    </rPh>
    <rPh sb="9" eb="10">
      <t>ジョウ</t>
    </rPh>
    <rPh sb="10" eb="11">
      <t>ダイ</t>
    </rPh>
    <rPh sb="12" eb="13">
      <t>コウ</t>
    </rPh>
    <rPh sb="14" eb="16">
      <t>キテイ</t>
    </rPh>
    <rPh sb="18" eb="21">
      <t>シチョウソン</t>
    </rPh>
    <rPh sb="24" eb="26">
      <t>ケイカク</t>
    </rPh>
    <phoneticPr fontId="0"/>
  </si>
  <si>
    <t>こども基本法第10条第1項に規定する都道府県こども計画</t>
    <rPh sb="3" eb="6">
      <t>キホンホウ</t>
    </rPh>
    <rPh sb="6" eb="7">
      <t>ダイ</t>
    </rPh>
    <rPh sb="9" eb="10">
      <t>ジョウ</t>
    </rPh>
    <rPh sb="10" eb="11">
      <t>ダイ</t>
    </rPh>
    <rPh sb="12" eb="13">
      <t>コウ</t>
    </rPh>
    <rPh sb="14" eb="16">
      <t>キテイ</t>
    </rPh>
    <rPh sb="18" eb="22">
      <t>トドウフケン</t>
    </rPh>
    <rPh sb="25" eb="27">
      <t>ケイカク</t>
    </rPh>
    <phoneticPr fontId="0"/>
  </si>
  <si>
    <t>子ども・若者育成支援推進法第九条第一項に規定する都道府県子ども・若者計画
子どもの貧困対策の推進に関する法律第九条第一項に規定する都道府県計画
その他法令の規定により都道府県が作成する計画であってこども施策に関する事項を定めるもの</t>
  </si>
  <si>
    <t>子ども・若者育成支援推進法第九条第二項に規定する市町村子ども・若者計画
子どもの貧困対策の推進に関する法律第九条第二項に規定する市町村計画
その他法令の規定により市町村が作成する計画であってこども施策に関する事項を定めるもの</t>
  </si>
  <si>
    <t>学校保健計画の作成主体は学校であるため、作成主体が地方公共団体である総合計画等との一体的策定は困難。</t>
  </si>
  <si>
    <t>土地改良事業計画は、土地改良事業の実施主体である都道府県が、地域内で実施する土地改良事業の具体的な工事計画等を定めるものである。当該計画は、事業の利益を受ける営農者を事業参加者と定め、その費用負担を規定するなど、国民の権利義務を直接変動せしめる法効果を有するもの（行政処分）であることから、計画等の形式を法律で規定せざるを得ない。
また、計画体系の最適化に当たっては、当該計画は法律の規定に基づき、地域内で実施する具体的な工事計画等を定めるものであるため、上位計画への統合は不可能であり、個別の計画等として策定する必要がある。</t>
  </si>
  <si>
    <t>交換分合計画は、交換分合の実施主体である農業委員会が、地域内で実施する交換分合による各権利者毎の権利の変動を個別に定めるものである。当該計画は、地域内の農用地の所有権等を交換するなど、国民の権利義務を直接変動せしめる法効果を有するもの（行政処分）であることから、計画等の形式を法律で規定せざるを得ない。
また、計画体系の最適化に当たっては、当該計画は法律の規定に基づき、地域内で実施する権利の変動内容を具体的に定めるものであるため、上位計画への統合は不可能であり、個別の計画等として策定する必要がある。</t>
  </si>
  <si>
    <t>交換分合計画は、交換分合の実施主体である市町村が、地域内で実施する交換分合による各権利者毎の権利の変動を個別に定めるものである。当該計画は、地域内の農用地の所有権等を交換するなど、国民の権利義務を直接変動せしめる法効果を有するもの（行政処分）であることから、計画等の形式を法律で規定せざるを得ない。
また、計画体系の最適化に当たっては、当該計画は法律の規定に基づき、地域内で実施する権利の変動内容を具体的に定めるものであるため、上位計画への統合は不可能であり、個別の計画等として策定する必要がある。</t>
  </si>
  <si>
    <t>緊急防災工事計画は、土地改良事業の実施主体である都道府県が、地域内で実施する土地改良事業の具体的な工事計画等を定めるものである。当該計画は、事業の利益を受ける営農者を事業参加者と定め、その費用負担を規定するなど、国民の権利義務を直接変動せしめる法効果を有するもの（行政処分）であることから、計画等の形式を法律で規定せざるを得ない。
また、計画体系の最適化に当たっては、当該計画は法律の規定に基づき、地域内で実施する具体的な工事計画等を定めるものであるため、上位計画への統合は不可能であり、個別の計画等として策定する必要がある。</t>
  </si>
  <si>
    <t>応急工事計画は、土地改良事業の実施主体である都道府県が、地域内で実施する土地改良事業の具体的な工事計画等を定めるものである。当該計画は、事業の利益を受ける営農者を事業参加者と定め、その費用負担を規定するなど、国民の権利義務を直接変動せしめる法効果を有するもの（行政処分）であることから、計画等の形式を法律で規定せざるを得ない。
また、計画体系の最適化に当たっては、当該計画は法律の規定に基づき、地域内で実施する具体的な工事計画等を定めるものであるため、上位計画への統合は不可能であり、個別の計画等として策定する必要がある。</t>
  </si>
  <si>
    <t>換地計画は、土地改良事業の実施主体である都道府県が、地域内で実施する土地改良事業につき、工事による土地の区画形質の変更に伴い、複雑・膨大な作業を行うことなく、工事後の新たな土地の区画に合わせて、工事後の土地に係る権利関係を設定し直すものである。当該計画は、個別のケースごとに各権利者毎の土地の権利の変動を個別に定めるなど、国民の権利義務を直接変動せしめる法効果を有するもの（行政処分）であることから、計画等の形式を法律で規定せざるを得ない。
また、計画体系の最適化に当たっては、当該計画は法律の規定に基づき、地域内で実施する権利の変動内容を具体的に定めるものであるため、上位計画への統合は不可能であり、個別の計画等として策定する必要がある。</t>
  </si>
  <si>
    <t>土地改良事業計画は、土地改良事業の実施主体である市町村が、地域内で実施する土地改良事業の具体的な工事計画等を定めるものである。当該計画は、事業の利益を受ける営農者を事業参加者と定め、その費用負担を規定するなど、国民の権利義務を直接変動せしめる法効果を有するもの（行政処分）であることから、計画等の形式を法律で規定せざるを得ない。
また、計画体系の最適化に当たっては、当該計画は法律の規定に基づき、地域内で実施する具体的な工事計画等を定めるものであるため、上位計画への統合は不可能であり、個別の計画等として策定する必要がある。</t>
  </si>
  <si>
    <t>換地計画は、土地改良事業の実施主体である市町村が、地域内で実施する土地改良事業につき、工事による土地の区画形質の変更に伴い、複雑・膨大な作業を行うことなく、工事後の新たな土地の区画に合わせて、工事後の土地に係る権利関係を設定し直すものである。当該計画は、個別のケースごとに各権利者毎の土地の権利の変動を個別に定めるなど、国民の権利義務を直接変動せしめる法効果を有するもの（行政処分）であることから、計画等の形式を法律で規定せざるを得ない。
また、計画体系の最適化に当たっては、当該計画は法律の規定に基づき、地域内で実施する権利の変動内容を具体的に定めるものであるため、上位計画への統合は不可能であり、個別の計画等として策定する必要がある。</t>
  </si>
  <si>
    <t>応急工事計画は、土地改良事業の実施主体である市町村が、地域内で実施する土地改良事業の具体的な工事計画等を定めるものである。当該計画は、事業の利益を受ける営農者を事業参加者と定め、その費用負担を規定するなど、国民の権利義務を直接変動せしめる法効果を有するもの（行政処分）であることから、計画等の形式を法律で規定せざるを得ない。
また、計画体系の最適化に当たっては、当該計画は法律の規定に基づき、地域内で実施する具体的な工事計画等を定めるものであるため、上位計画への統合は不可能であり、個別の計画等として策定する必要がある。</t>
  </si>
  <si>
    <t>緊急防災工事計画は、土地改良事業の実施主体である市町村が、地域内で実施する土地改良事業の具体的な工事計画等を定めるものである。当該計画は、事業の利益を受ける営農者を事業参加者と定め、その費用負担を規定するなど、国民の権利義務を直接変動せしめる法効果を有するもの（行政処分）であることから、計画等の形式を法律で規定せざるを得ない。
また、計画体系の最適化に当たっては、当該計画は法律の規定に基づき、地域内で実施する具体的な工事計画等を定めるものであるため、上位計画への統合は不可能であり、個別の計画等として策定する必要がある。</t>
  </si>
  <si>
    <t>高度公益機能森林等以外で松くい虫等の被害対策を行う必要があると都道府県知事が認めた森林について、必要に応じ、市町村長が個別の被害状況等に応じて区域や防除措置の実施に必要な事項を定めるものであり、時期や期間を定めて計画的に策定をする性格のものではないため。</t>
  </si>
  <si>
    <t>森林病害虫等の薬剤による防除に際し、自然環境及び生活環境の保全の確保等のため、必要に応じ、都道府県知事がその基準を個別の被害状況等に応じて定めるものであり、時期や期間を定めて計画的に策定をする性格のものではないため。</t>
  </si>
  <si>
    <t>高度公益機能森林の保護等のため樹種転換を促進することについて、必要に応じ、都道府県知事がその指針を個別の被害状況等に応じて定めるものであり、時期や期間を定めて計画的に策定をする性格のものではないため。</t>
  </si>
  <si>
    <t>高度公益機能森林等以外でも松くい虫等の被害対策を行うことについて、必要に応じ、都道府県知事がその指針を個別の被害状況等に応じて定めるものであり、時期や期間を定めて計画的に策定をする性格のものではないため。</t>
  </si>
  <si>
    <t>半島地域や豪雪地域など他の条件不利地域における計画との一体的な策定について、それぞれの計画の根拠となる法律の期限や、対象地域が異なることから、一体的な策定は困難。
都道府県の総合計画等での記載の可否について、根拠となる離島振興法は時限法であり、計画についても法改正に合わせて策定が必要となる。策定時期が異なった場合に、総合計画の改訂が必要となるとともに、目標設定等の時期が異なり馴染まない。</t>
    <rPh sb="0" eb="2">
      <t>ハントウ</t>
    </rPh>
    <rPh sb="2" eb="4">
      <t>チイキ</t>
    </rPh>
    <rPh sb="5" eb="7">
      <t>ゴウセツ</t>
    </rPh>
    <rPh sb="7" eb="9">
      <t>チイキ</t>
    </rPh>
    <rPh sb="82" eb="86">
      <t>トドウフケン</t>
    </rPh>
    <rPh sb="87" eb="91">
      <t>ソウゴウケイカク</t>
    </rPh>
    <rPh sb="91" eb="92">
      <t>トウ</t>
    </rPh>
    <rPh sb="94" eb="96">
      <t>キサイ</t>
    </rPh>
    <rPh sb="97" eb="99">
      <t>カヒ</t>
    </rPh>
    <rPh sb="115" eb="118">
      <t>ジゲンホウ</t>
    </rPh>
    <rPh sb="122" eb="124">
      <t>ケイカク</t>
    </rPh>
    <rPh sb="129" eb="132">
      <t>ホウカイセイ</t>
    </rPh>
    <rPh sb="133" eb="134">
      <t>ア</t>
    </rPh>
    <rPh sb="137" eb="139">
      <t>サクテイ</t>
    </rPh>
    <rPh sb="140" eb="142">
      <t>ヒツヨウ</t>
    </rPh>
    <rPh sb="159" eb="163">
      <t>ソウゴウケイカク</t>
    </rPh>
    <rPh sb="164" eb="166">
      <t>カイテイ</t>
    </rPh>
    <rPh sb="167" eb="169">
      <t>ヒツヨウ</t>
    </rPh>
    <rPh sb="177" eb="181">
      <t>モクヒョウセッテイ</t>
    </rPh>
    <rPh sb="181" eb="182">
      <t>トウ</t>
    </rPh>
    <rPh sb="183" eb="185">
      <t>ジキ</t>
    </rPh>
    <phoneticPr fontId="0"/>
  </si>
  <si>
    <t xml:space="preserve"> 奄美群島振興開発計画は、鹿児島県が奄美群島の振興開発を図るために策定するものであることから、奄美群島振興開発特別措置法以外の法律に基づく計画との一体的な策定について、法律の期限や対象地域が異なるため一体的な策定は困難。
また、鹿児島県の総合計画等での記載の可否について、本計画は国が定める基本方針に基づき策定する計画（努力義務）であり、法改正に合わせて策定が必要となるとともに、計画期間は５年となっている。県の総合計画は長期的な取組方針を定めた計画であり、計画目標期間が異なる。また、奄美群島は県においても限定された一地域であり、当該総合計画においても「取組方針を踏まえて実現する施策・事業等は奄美群島振興開発計画（中略）において具体化」することとしていることから、個別策定が望ましい。</t>
    <rPh sb="1" eb="5">
      <t>アマミグントウ</t>
    </rPh>
    <rPh sb="5" eb="11">
      <t>シンコウカイハツケイカク</t>
    </rPh>
    <rPh sb="13" eb="17">
      <t>カゴシマケン</t>
    </rPh>
    <rPh sb="18" eb="22">
      <t>アマミグントウ</t>
    </rPh>
    <rPh sb="23" eb="27">
      <t>シンコウカイハツ</t>
    </rPh>
    <rPh sb="28" eb="29">
      <t>ハカ</t>
    </rPh>
    <rPh sb="33" eb="35">
      <t>サクテイ</t>
    </rPh>
    <rPh sb="47" eb="51">
      <t>アマミグントウ</t>
    </rPh>
    <rPh sb="51" eb="57">
      <t>シンコウカイハツトクベツ</t>
    </rPh>
    <rPh sb="57" eb="60">
      <t>ソチホウ</t>
    </rPh>
    <rPh sb="60" eb="62">
      <t>イガイ</t>
    </rPh>
    <rPh sb="63" eb="65">
      <t>ホウリツ</t>
    </rPh>
    <rPh sb="66" eb="67">
      <t>モト</t>
    </rPh>
    <rPh sb="73" eb="76">
      <t>イッタイテキ</t>
    </rPh>
    <rPh sb="77" eb="79">
      <t>サクテイ</t>
    </rPh>
    <rPh sb="84" eb="86">
      <t>ホウリツ</t>
    </rPh>
    <rPh sb="90" eb="92">
      <t>タイショウ</t>
    </rPh>
    <rPh sb="100" eb="103">
      <t>イッタイテキ</t>
    </rPh>
    <rPh sb="104" eb="106">
      <t>サクテイ</t>
    </rPh>
    <rPh sb="107" eb="109">
      <t>コンナン</t>
    </rPh>
    <rPh sb="114" eb="117">
      <t>カゴシマ</t>
    </rPh>
    <rPh sb="117" eb="118">
      <t>ケン</t>
    </rPh>
    <rPh sb="119" eb="123">
      <t>ソウゴウケイカク</t>
    </rPh>
    <rPh sb="123" eb="124">
      <t>トウ</t>
    </rPh>
    <rPh sb="126" eb="128">
      <t>キサイ</t>
    </rPh>
    <rPh sb="129" eb="131">
      <t>カヒ</t>
    </rPh>
    <rPh sb="136" eb="139">
      <t>ホンケイカク</t>
    </rPh>
    <rPh sb="140" eb="141">
      <t>クニ</t>
    </rPh>
    <rPh sb="142" eb="143">
      <t>サダ</t>
    </rPh>
    <rPh sb="145" eb="149">
      <t>キホンホウシン</t>
    </rPh>
    <rPh sb="150" eb="151">
      <t>モト</t>
    </rPh>
    <rPh sb="153" eb="155">
      <t>サクテイ</t>
    </rPh>
    <rPh sb="157" eb="159">
      <t>ケイカク</t>
    </rPh>
    <rPh sb="169" eb="172">
      <t>ホウカイセイ</t>
    </rPh>
    <rPh sb="173" eb="174">
      <t>ア</t>
    </rPh>
    <rPh sb="177" eb="179">
      <t>サクテイ</t>
    </rPh>
    <rPh sb="180" eb="182">
      <t>ヒツヨウ</t>
    </rPh>
    <rPh sb="190" eb="194">
      <t>ケイカクキカン</t>
    </rPh>
    <rPh sb="196" eb="197">
      <t>ネン</t>
    </rPh>
    <rPh sb="204" eb="205">
      <t>ケン</t>
    </rPh>
    <rPh sb="206" eb="210">
      <t>ソウゴウケイカク</t>
    </rPh>
    <rPh sb="211" eb="214">
      <t>チョウキテキ</t>
    </rPh>
    <rPh sb="215" eb="219">
      <t>トリクミホウシン</t>
    </rPh>
    <rPh sb="220" eb="221">
      <t>サダ</t>
    </rPh>
    <rPh sb="223" eb="225">
      <t>ケイカク</t>
    </rPh>
    <rPh sb="236" eb="237">
      <t>コト</t>
    </rPh>
    <rPh sb="243" eb="247">
      <t>アマミグントウ</t>
    </rPh>
    <rPh sb="254" eb="256">
      <t>ゲンテイ</t>
    </rPh>
    <rPh sb="259" eb="262">
      <t>イチチイキ</t>
    </rPh>
    <rPh sb="266" eb="268">
      <t>トウガイ</t>
    </rPh>
    <rPh sb="268" eb="270">
      <t>ソウゴウ</t>
    </rPh>
    <rPh sb="270" eb="272">
      <t>ケイカク</t>
    </rPh>
    <rPh sb="278" eb="282">
      <t>トリクミホウシン</t>
    </rPh>
    <rPh sb="283" eb="284">
      <t>フ</t>
    </rPh>
    <rPh sb="287" eb="289">
      <t>ジツゲン</t>
    </rPh>
    <rPh sb="291" eb="293">
      <t>シサク</t>
    </rPh>
    <rPh sb="294" eb="297">
      <t>ジギョウトウ</t>
    </rPh>
    <rPh sb="298" eb="302">
      <t>アマミグントウ</t>
    </rPh>
    <rPh sb="302" eb="306">
      <t>シンコウカイハツ</t>
    </rPh>
    <rPh sb="306" eb="308">
      <t>ケイカク</t>
    </rPh>
    <rPh sb="309" eb="311">
      <t>チュウリャク</t>
    </rPh>
    <rPh sb="316" eb="319">
      <t>グタイカ</t>
    </rPh>
    <phoneticPr fontId="0"/>
  </si>
  <si>
    <t>鹿児島県が作成する奄美群島振興開発計画に基づき、奄美群島の特性に応じた産業の振興又は生活の利便性の向上に資する事業を実施するために、鹿児島県が作成できる計画（できる規定）であり、交付金を活用する事業の具体的内容及び目標を定める計画であること、また計画期間が必ずしも5年である必要がないことから、個別で策定することが望ましい。</t>
    <rPh sb="0" eb="3">
      <t>カゴシマ</t>
    </rPh>
    <rPh sb="3" eb="4">
      <t>ケン</t>
    </rPh>
    <rPh sb="5" eb="7">
      <t>サクセイ</t>
    </rPh>
    <rPh sb="9" eb="13">
      <t>アマミグントウ</t>
    </rPh>
    <rPh sb="13" eb="19">
      <t>シンコウカイハツケイカク</t>
    </rPh>
    <rPh sb="20" eb="21">
      <t>モト</t>
    </rPh>
    <rPh sb="24" eb="28">
      <t>アマミグントウ</t>
    </rPh>
    <rPh sb="29" eb="31">
      <t>トクセイ</t>
    </rPh>
    <rPh sb="32" eb="33">
      <t>オウ</t>
    </rPh>
    <rPh sb="35" eb="37">
      <t>サンギョウ</t>
    </rPh>
    <rPh sb="38" eb="40">
      <t>シンコウ</t>
    </rPh>
    <rPh sb="40" eb="41">
      <t>マタ</t>
    </rPh>
    <rPh sb="42" eb="44">
      <t>セイカツ</t>
    </rPh>
    <rPh sb="45" eb="48">
      <t>リベンセイ</t>
    </rPh>
    <rPh sb="49" eb="51">
      <t>コウジョウ</t>
    </rPh>
    <rPh sb="52" eb="53">
      <t>シ</t>
    </rPh>
    <rPh sb="55" eb="57">
      <t>ジギョウ</t>
    </rPh>
    <rPh sb="58" eb="60">
      <t>ジッシ</t>
    </rPh>
    <rPh sb="66" eb="69">
      <t>カゴシマ</t>
    </rPh>
    <rPh sb="71" eb="73">
      <t>サクセイ</t>
    </rPh>
    <rPh sb="76" eb="78">
      <t>ケイカク</t>
    </rPh>
    <rPh sb="89" eb="92">
      <t>コウフキン</t>
    </rPh>
    <rPh sb="93" eb="95">
      <t>カツヨウ</t>
    </rPh>
    <rPh sb="97" eb="99">
      <t>ジギョウ</t>
    </rPh>
    <rPh sb="100" eb="103">
      <t>グタイテキ</t>
    </rPh>
    <rPh sb="103" eb="105">
      <t>ナイヨウ</t>
    </rPh>
    <rPh sb="105" eb="106">
      <t>オヨ</t>
    </rPh>
    <rPh sb="107" eb="109">
      <t>モクヒョウ</t>
    </rPh>
    <rPh sb="110" eb="111">
      <t>サダ</t>
    </rPh>
    <rPh sb="113" eb="115">
      <t>ケイカク</t>
    </rPh>
    <rPh sb="123" eb="125">
      <t>ケイカク</t>
    </rPh>
    <rPh sb="125" eb="127">
      <t>キカン</t>
    </rPh>
    <rPh sb="128" eb="129">
      <t>カナラ</t>
    </rPh>
    <rPh sb="133" eb="134">
      <t>ネン</t>
    </rPh>
    <rPh sb="137" eb="139">
      <t>ヒツヨウ</t>
    </rPh>
    <rPh sb="147" eb="149">
      <t>コベツ</t>
    </rPh>
    <rPh sb="150" eb="152">
      <t>サクテイ</t>
    </rPh>
    <rPh sb="157" eb="158">
      <t>ノゾ</t>
    </rPh>
    <phoneticPr fontId="0"/>
  </si>
  <si>
    <t>鹿児島県が作成する振興開発計画に即して、奄美群島市町村の区域の特性に応じた農林水産業、商工業、情報通信業、観光その他の産業の振興を促進するために、市町村が単独又は共同して策定できる計画（できる規定）である。市町村単独にて策定する総合計画は、長期的な取組方針を定めた計画であることから、計画目標期間が異なる。また、市町村ごとに策定する総合計画は、それぞれ策定時期が異なるため、区域の特性を生かした共同策定の機会を確保する観点からも、同時期に策定できる個別策定が望ましい。</t>
    <rPh sb="3" eb="4">
      <t>ケン</t>
    </rPh>
    <rPh sb="5" eb="7">
      <t>サクセイ</t>
    </rPh>
    <rPh sb="9" eb="15">
      <t>シンコウカイハツケイカク</t>
    </rPh>
    <rPh sb="16" eb="17">
      <t>ソク</t>
    </rPh>
    <rPh sb="20" eb="24">
      <t>アマミグントウ</t>
    </rPh>
    <rPh sb="24" eb="27">
      <t>シチョウソン</t>
    </rPh>
    <rPh sb="28" eb="30">
      <t>クイキ</t>
    </rPh>
    <rPh sb="31" eb="33">
      <t>トクセイ</t>
    </rPh>
    <rPh sb="34" eb="35">
      <t>オウ</t>
    </rPh>
    <rPh sb="37" eb="42">
      <t>ノウリンスイサンギョウ</t>
    </rPh>
    <rPh sb="43" eb="46">
      <t>ショウコウギョウ</t>
    </rPh>
    <rPh sb="47" eb="52">
      <t>ジョウホウツウシンギョウ</t>
    </rPh>
    <rPh sb="53" eb="55">
      <t>カンコウ</t>
    </rPh>
    <rPh sb="57" eb="58">
      <t>タ</t>
    </rPh>
    <rPh sb="59" eb="61">
      <t>サンギョウ</t>
    </rPh>
    <rPh sb="62" eb="64">
      <t>シンコウ</t>
    </rPh>
    <rPh sb="65" eb="67">
      <t>ソクシン</t>
    </rPh>
    <rPh sb="85" eb="87">
      <t>サクテイ</t>
    </rPh>
    <rPh sb="96" eb="98">
      <t>キテイ</t>
    </rPh>
    <rPh sb="103" eb="106">
      <t>シチョウソン</t>
    </rPh>
    <rPh sb="106" eb="108">
      <t>タンドク</t>
    </rPh>
    <rPh sb="110" eb="112">
      <t>サクテイ</t>
    </rPh>
    <rPh sb="114" eb="118">
      <t>ソウゴウケイカク</t>
    </rPh>
    <rPh sb="142" eb="144">
      <t>ケイカク</t>
    </rPh>
    <rPh sb="144" eb="148">
      <t>モクヒョウキカン</t>
    </rPh>
    <rPh sb="149" eb="150">
      <t>コト</t>
    </rPh>
    <rPh sb="156" eb="159">
      <t>シチョウソン</t>
    </rPh>
    <rPh sb="162" eb="164">
      <t>サクテイ</t>
    </rPh>
    <rPh sb="166" eb="168">
      <t>ソウゴウ</t>
    </rPh>
    <rPh sb="168" eb="170">
      <t>ケイカク</t>
    </rPh>
    <rPh sb="176" eb="178">
      <t>サクテイ</t>
    </rPh>
    <rPh sb="178" eb="180">
      <t>ジキ</t>
    </rPh>
    <rPh sb="181" eb="182">
      <t>コト</t>
    </rPh>
    <rPh sb="187" eb="189">
      <t>クイキ</t>
    </rPh>
    <rPh sb="190" eb="192">
      <t>トクセイ</t>
    </rPh>
    <rPh sb="193" eb="194">
      <t>イ</t>
    </rPh>
    <rPh sb="197" eb="199">
      <t>キョウドウ</t>
    </rPh>
    <rPh sb="199" eb="201">
      <t>サクテイ</t>
    </rPh>
    <rPh sb="202" eb="204">
      <t>キカイ</t>
    </rPh>
    <rPh sb="205" eb="207">
      <t>カクホ</t>
    </rPh>
    <rPh sb="209" eb="211">
      <t>カンテン</t>
    </rPh>
    <rPh sb="215" eb="218">
      <t>ドウジキ</t>
    </rPh>
    <rPh sb="219" eb="221">
      <t>サクテイ</t>
    </rPh>
    <rPh sb="224" eb="228">
      <t>コベツサクテイ</t>
    </rPh>
    <rPh sb="229" eb="230">
      <t>ノゾ</t>
    </rPh>
    <phoneticPr fontId="0"/>
  </si>
  <si>
    <t>野菜生産出荷安定法においては、野菜指定産地（原則として市町村を最小単位とした、指定野菜を一体的に出荷する一定規模以上の生産地域）の指定を受けた場合に、都道府県は、当該指定産地に係る生産出荷近代化計画を定めることとされている。
生産出荷近代化計画は、産地ごとに生産する品目、品種、栽培手法、規模、生産性、出荷形態等が異なる中で、都道府県が当該産地において指定を受けた品目の安定的な出荷等を図るために、それぞれの産地ごとに関係者の意見を聴取した上で必要な具体的取組を定めるものであり、都道府県単位で策定する総合計画のような包括的な計画とは異なるため、個別計画として策定することが適当。
なお、生産出荷近代化計画策定の前提となる農林水産大臣に対する野菜指定産地の指定の申し出は都道府県の任意であり、全都道府県に一律に計画策定を求めるものではない。</t>
    <rPh sb="124" eb="126">
      <t>サンチ</t>
    </rPh>
    <rPh sb="170" eb="172">
      <t>サンチ</t>
    </rPh>
    <rPh sb="204" eb="206">
      <t>サンチ</t>
    </rPh>
    <rPh sb="220" eb="221">
      <t>ウエ</t>
    </rPh>
    <phoneticPr fontId="0"/>
  </si>
  <si>
    <t>旧慣使用林野整備に関する計画については、旧慣使用林野の慣行的権利を消滅させ新たな権利の設定等を目的として当該旧慣使用林野を所有する市町村が策定することとされている。また、その効果は計画の認可公告により発生することとされている。
ついては、当該計画の目的を達成することのできない他の計画との一体的策定や市町村の総合計画等での記載は制度の性格上あり得ない。</t>
  </si>
  <si>
    <t>当該計画は、農業振興地域の整備のためのマスタープラン部分だけでなく農用地等として利用すべき土地の区域（個人の土地の所在・地番）及びその区域内の土地の農業上の用途区分など地域の土地利用の具体的な計画を定めるものであること、また、地域の農用地の利用計画については、経済事情の変動その他情勢の推移等により、随時変更を行うものであることから、他の計画等との一体的策定や地方公共団体の総合計画等での記載等はなじまないため、個別の計画等として策定することが望ましい。</t>
  </si>
  <si>
    <t>当該計画は、農用地等として利用すべき土地の農業上の利用の確保を目的として、土地の交換のために作成するものであり、交換分合する土地や権利者の氏名等私人の権利関係を記載するものであるため、他の計画等との一体的策定や地方公共団体の総合計画等での記載等はなじまないため、個別の計画等として策定することが望ましい。</t>
  </si>
  <si>
    <t>小笠原諸島振興開発計画は、東京都が小笠原諸島の振興開発を図るために策定するものであることから、小笠原諸島振興開発特別措置法以外の法律に基づく計画との一体的な策定について、法律の期限や対象地域が異なるため一体的な策定は困難。
また、都の総合計画等での記載の可否について、本計画は国が定める基本方針に基づき策定する計画（努力義務）であり、法改正に合わせて策定が必要となるとともに、計画期間は５年となっている。都の総合計画は長期的な取組方針を定めた計画であり、計画目標期間が異なる。また、小笠原諸島は東京都においても限定された一地域であることから、個別策定が望ましい。</t>
    <rPh sb="0" eb="5">
      <t>オガサワラショトウ</t>
    </rPh>
    <rPh sb="13" eb="16">
      <t>トウキョウト</t>
    </rPh>
    <rPh sb="17" eb="20">
      <t>オガサワラ</t>
    </rPh>
    <rPh sb="20" eb="22">
      <t>ショトウ</t>
    </rPh>
    <rPh sb="47" eb="50">
      <t>オガサワラ</t>
    </rPh>
    <rPh sb="50" eb="52">
      <t>ショトウ</t>
    </rPh>
    <rPh sb="108" eb="110">
      <t>コンナン</t>
    </rPh>
    <rPh sb="115" eb="116">
      <t>ト</t>
    </rPh>
    <rPh sb="202" eb="203">
      <t>ト</t>
    </rPh>
    <rPh sb="241" eb="244">
      <t>オガサワラ</t>
    </rPh>
    <rPh sb="244" eb="246">
      <t>ショトウ</t>
    </rPh>
    <rPh sb="247" eb="250">
      <t>トウキョウト</t>
    </rPh>
    <phoneticPr fontId="0"/>
  </si>
  <si>
    <t>東京都が作成する振興開発計画に即して、小笠原諸島の特性に応じた農林水産業、商工業、情報通信業、観光その他の産業の振興を促進するために策定できる計画（できる規定）である。村単独にて策定する総合計画は長期的な取組方針を定めた計画であることから、計画目標期間が異なるため、個別策定が望ましい。</t>
    <rPh sb="0" eb="3">
      <t>トウキョウト</t>
    </rPh>
    <rPh sb="19" eb="22">
      <t>オガサワラ</t>
    </rPh>
    <rPh sb="22" eb="24">
      <t>ショトウ</t>
    </rPh>
    <rPh sb="84" eb="85">
      <t>ムラ</t>
    </rPh>
    <phoneticPr fontId="0"/>
  </si>
  <si>
    <t>本計画は、東京都が作成する振興開発計画に基づく効率的な農用地の開発のため、都が必要があるとき定めることができる計画（できる規定）となっている。本計画は、強制疎開から帰島した際に、旧農地がジャングル化しており、再度農地として開発するためには土地の集団化をしなければ必要な公共投資を行うことが困難であったため、未墾地の状態で交換分合を行い、土地改良事業を有効に行い得るよう創設された手続き規定に基づくものとなっている。また、他地域の交換分合計画と異なり、農地に限定されていない。このことから、小笠原諸島特有の課題に対するものであり、小笠原諸島振興開発特別措置法以外の法律に基づく計画との一体的な策定には馴染まず、個別策定が望ましい。</t>
    <rPh sb="0" eb="3">
      <t>ホンケイカク</t>
    </rPh>
    <rPh sb="5" eb="8">
      <t>トウキョウト</t>
    </rPh>
    <rPh sb="9" eb="11">
      <t>サクセイ</t>
    </rPh>
    <rPh sb="13" eb="19">
      <t>シンコウカイハツケイカク</t>
    </rPh>
    <rPh sb="20" eb="21">
      <t>モト</t>
    </rPh>
    <rPh sb="23" eb="26">
      <t>コウリツテキ</t>
    </rPh>
    <rPh sb="27" eb="30">
      <t>ノウヨウチ</t>
    </rPh>
    <rPh sb="31" eb="33">
      <t>カイハツ</t>
    </rPh>
    <rPh sb="37" eb="38">
      <t>ト</t>
    </rPh>
    <rPh sb="39" eb="41">
      <t>ヒツヨウ</t>
    </rPh>
    <rPh sb="46" eb="47">
      <t>サダ</t>
    </rPh>
    <rPh sb="55" eb="57">
      <t>ケイカク</t>
    </rPh>
    <rPh sb="61" eb="63">
      <t>キテイ</t>
    </rPh>
    <rPh sb="71" eb="74">
      <t>ホンケイカク</t>
    </rPh>
    <rPh sb="76" eb="80">
      <t>キョウセイソカイ</t>
    </rPh>
    <rPh sb="82" eb="84">
      <t>キトウ</t>
    </rPh>
    <rPh sb="86" eb="87">
      <t>サイ</t>
    </rPh>
    <rPh sb="89" eb="90">
      <t>キュウ</t>
    </rPh>
    <rPh sb="90" eb="92">
      <t>ノウチ</t>
    </rPh>
    <rPh sb="98" eb="99">
      <t>カ</t>
    </rPh>
    <rPh sb="104" eb="106">
      <t>サイド</t>
    </rPh>
    <rPh sb="106" eb="108">
      <t>ノウチ</t>
    </rPh>
    <rPh sb="111" eb="113">
      <t>カイハツ</t>
    </rPh>
    <rPh sb="119" eb="121">
      <t>トチ</t>
    </rPh>
    <rPh sb="122" eb="125">
      <t>シュウダンカ</t>
    </rPh>
    <rPh sb="131" eb="133">
      <t>ヒツヨウ</t>
    </rPh>
    <rPh sb="134" eb="138">
      <t>コウキョウトウシ</t>
    </rPh>
    <rPh sb="139" eb="140">
      <t>オコナ</t>
    </rPh>
    <rPh sb="144" eb="146">
      <t>コンナン</t>
    </rPh>
    <rPh sb="153" eb="156">
      <t>ミコンチ</t>
    </rPh>
    <rPh sb="157" eb="159">
      <t>ジョウタイ</t>
    </rPh>
    <rPh sb="160" eb="164">
      <t>コウカンブンゴウ</t>
    </rPh>
    <rPh sb="165" eb="166">
      <t>オコナ</t>
    </rPh>
    <rPh sb="168" eb="172">
      <t>トチカイリョウ</t>
    </rPh>
    <rPh sb="172" eb="174">
      <t>ジギョウ</t>
    </rPh>
    <rPh sb="175" eb="177">
      <t>ユウコウ</t>
    </rPh>
    <rPh sb="178" eb="179">
      <t>オコナ</t>
    </rPh>
    <rPh sb="180" eb="181">
      <t>エ</t>
    </rPh>
    <rPh sb="184" eb="186">
      <t>ソウセツ</t>
    </rPh>
    <rPh sb="189" eb="191">
      <t>テツヅ</t>
    </rPh>
    <rPh sb="192" eb="194">
      <t>キテイ</t>
    </rPh>
    <rPh sb="195" eb="196">
      <t>モト</t>
    </rPh>
    <rPh sb="210" eb="213">
      <t>タチイキ</t>
    </rPh>
    <rPh sb="214" eb="218">
      <t>コウカンブンゴウ</t>
    </rPh>
    <rPh sb="218" eb="220">
      <t>ケイカク</t>
    </rPh>
    <rPh sb="221" eb="222">
      <t>コト</t>
    </rPh>
    <rPh sb="225" eb="227">
      <t>ノウチ</t>
    </rPh>
    <rPh sb="228" eb="230">
      <t>ゲンテイ</t>
    </rPh>
    <rPh sb="244" eb="247">
      <t>オガサワラ</t>
    </rPh>
    <rPh sb="247" eb="249">
      <t>ショトウ</t>
    </rPh>
    <rPh sb="249" eb="251">
      <t>トクユウ</t>
    </rPh>
    <rPh sb="252" eb="254">
      <t>カダイ</t>
    </rPh>
    <rPh sb="255" eb="256">
      <t>タイ</t>
    </rPh>
    <phoneticPr fontId="0"/>
  </si>
  <si>
    <t>林業全体の計画の中で記載することは妨げないが、林業経営、木材の生産流通に関する施策の重要性を鑑み、個別に計画を策定することが望ましい。</t>
  </si>
  <si>
    <t>林業全体の計画の中で記載することは妨げないが、林業の雇用に関する施策の重要性を鑑み、個別に計画を策定することが望ましい。</t>
  </si>
  <si>
    <t>基本方針は、本法に基づく特例措置を活用したい場合に、定めることができることとしているものである。
都道府県が独自に定める森林整備計画等がある場合に、一体的に作成することを妨げるものではないが、本法に基づく特例措置を活用するための間伐等に関する個別の方針であることから、個別の計画等として策定することが望ましい。</t>
  </si>
  <si>
    <t>特定間伐等促進計画は、本法に基づく特例措置を活用したい場合に、市町村が定めることができることとしているものである。
また、実施箇所等を含む個別具体な計画のため、柔軟な変更に対応する必要があり、個別の計画として策定することが望ましい。</t>
  </si>
  <si>
    <t>法第4条に「市町村は、その区域内に存する森林の全部又は一部について（中略）当該森林の経営管理権を当該市町村に集積することが必要かつ適当であると認める場合には、経営管理権集積計画を定めるものとする」と規定されている。
また法７条１項で、「市町村は、経営管理権集積計画を定めたときは、農林水産省令で定めるところにより、遅滞なく、その旨を公告する」こととされ、同条２項により、「公告があったときは、その公告があった経営管理権集積計画の定めるところにより、市町村に経営管理権が、森林所有者に金銭の支払を受ける権利（以下「経営管理受益権」という。）が、それぞれ設定される」。このように当該森林所有者と当該市町村との間に経営管理権（債権債務関係）を発生させるものであるため、権利の主体を明確化する必要があり、他の計画との一体的な策定及び地方公共団体の総合計画等での記載にはなじまない。</t>
  </si>
  <si>
    <t>法第35条第1項に「市町村は、経営管理権を有する森林について、民間事業者に経営管理実施権の設定を行おうとする場合には、農林水産省令で定めるところにより、経営管理実施権配分計画を定めるものとする。」と規定されている。
また、法37条１項では、「市町村は、経営管理実施権配分計画を定めたときは、農林水産省令で定めるところにより、遅滞なく、その旨を公告するものとする。」こととされ、同条2項により、　「公告があったときは、その公告があった経営管理実施権配分計画の定めるところにより、民間事業者に経営管理実施権が、森林所有者及び市町村に経営管理受益権が、それぞれ設定される」。このように、経営管理権の一部または全部を当該市町村が民間事業者に再委託（経営管理実施権を設定）するものであるため、権利の主体を明確化する必要があり、他の計画との一体的な策定及び地方公共団体の総合計画等での記載にはなじまない。</t>
  </si>
  <si>
    <t>中小企業等経営強化法の規定に基づき、導入促進基本計画については、経済産業大臣へ個別に協議を行い、同意を得る必要があるとともに、同意（変更含む）を受けた導入促進基本計画について、市町村は遅滞なく公表しなければならないことから、独立した個別の計画として策定することが望ましいため。
中小企業等の経営強化に関する基本方針において、中小企業者の認定の予見可能性を高めるため、市町村による認定判断に当たっての客観的な基準等について公表するよう求められていることを踏まえると、別の計画に溶け込む形ではなく、独立した個別の計画として策定のうえ公表した方が中小企業者にとって認定の予見可能性が高いと考えられるため。</t>
    <rPh sb="0" eb="2">
      <t>チュウショウ</t>
    </rPh>
    <rPh sb="2" eb="4">
      <t>キギョウ</t>
    </rPh>
    <rPh sb="4" eb="5">
      <t>トウ</t>
    </rPh>
    <rPh sb="5" eb="10">
      <t>ケイエイキョウカホウ</t>
    </rPh>
    <rPh sb="11" eb="13">
      <t>キテイ</t>
    </rPh>
    <rPh sb="14" eb="15">
      <t>モト</t>
    </rPh>
    <rPh sb="18" eb="26">
      <t>ドウニュウソクシンキホンケイカク</t>
    </rPh>
    <rPh sb="32" eb="34">
      <t>ケイザイ</t>
    </rPh>
    <rPh sb="34" eb="36">
      <t>サンギョウ</t>
    </rPh>
    <rPh sb="36" eb="38">
      <t>ダイジン</t>
    </rPh>
    <rPh sb="39" eb="41">
      <t>コベツ</t>
    </rPh>
    <rPh sb="42" eb="44">
      <t>キョウギ</t>
    </rPh>
    <rPh sb="45" eb="46">
      <t>オコナ</t>
    </rPh>
    <rPh sb="48" eb="50">
      <t>ドウイ</t>
    </rPh>
    <rPh sb="51" eb="52">
      <t>エ</t>
    </rPh>
    <rPh sb="53" eb="55">
      <t>ヒツヨウ</t>
    </rPh>
    <rPh sb="63" eb="65">
      <t>ドウイ</t>
    </rPh>
    <rPh sb="66" eb="68">
      <t>ヘンコウ</t>
    </rPh>
    <rPh sb="68" eb="69">
      <t>フク</t>
    </rPh>
    <rPh sb="72" eb="73">
      <t>ウ</t>
    </rPh>
    <rPh sb="88" eb="91">
      <t>シチョウソン</t>
    </rPh>
    <rPh sb="92" eb="94">
      <t>チタイ</t>
    </rPh>
    <rPh sb="112" eb="114">
      <t>ドクリツ</t>
    </rPh>
    <rPh sb="116" eb="118">
      <t>コベツ</t>
    </rPh>
    <rPh sb="119" eb="121">
      <t>ケイカク</t>
    </rPh>
    <rPh sb="124" eb="126">
      <t>サクテイ</t>
    </rPh>
    <rPh sb="131" eb="132">
      <t>ノゾ</t>
    </rPh>
    <rPh sb="153" eb="155">
      <t>キホン</t>
    </rPh>
    <rPh sb="155" eb="157">
      <t>ホウシン</t>
    </rPh>
    <rPh sb="216" eb="217">
      <t>モト</t>
    </rPh>
    <rPh sb="226" eb="227">
      <t>フ</t>
    </rPh>
    <rPh sb="232" eb="233">
      <t>ベツ</t>
    </rPh>
    <rPh sb="234" eb="236">
      <t>ケイカク</t>
    </rPh>
    <rPh sb="237" eb="238">
      <t>ト</t>
    </rPh>
    <rPh sb="239" eb="240">
      <t>コ</t>
    </rPh>
    <rPh sb="241" eb="242">
      <t>カタチ</t>
    </rPh>
    <rPh sb="247" eb="249">
      <t>ドクリツ</t>
    </rPh>
    <rPh sb="251" eb="253">
      <t>コベツ</t>
    </rPh>
    <rPh sb="254" eb="256">
      <t>ケイカク</t>
    </rPh>
    <rPh sb="259" eb="261">
      <t>サクテイ</t>
    </rPh>
    <rPh sb="264" eb="266">
      <t>コウヒョウ</t>
    </rPh>
    <rPh sb="268" eb="269">
      <t>ホウ</t>
    </rPh>
    <rPh sb="270" eb="272">
      <t>チュウショウ</t>
    </rPh>
    <rPh sb="272" eb="275">
      <t>キギョウシャ</t>
    </rPh>
    <rPh sb="279" eb="281">
      <t>ニンテイ</t>
    </rPh>
    <rPh sb="282" eb="284">
      <t>ヨケン</t>
    </rPh>
    <rPh sb="284" eb="287">
      <t>カノウセイ</t>
    </rPh>
    <rPh sb="288" eb="289">
      <t>タカ</t>
    </rPh>
    <rPh sb="291" eb="292">
      <t>カンガ</t>
    </rPh>
    <phoneticPr fontId="0"/>
  </si>
  <si>
    <t xml:space="preserve">区域整備計画は、都道府県とIR事業を行おうとする事業者（海外カジノオペレーターと国内企業がIR区域整備計画策定のため特別なSPCを設立することが多い）とが共同で作成し、公聴会の開催等を経て作成したうえで、議会の議決を経て国土交通大臣に認定申請するものであり、策定主体及び手続きが一致する計画は存在しないと考えられるため、仮に一体的策定すると手続きが増え策定主体の負担をかえって増やすこととなる。
計画が認定されることで、事業者はIR事業実施義務、国は事業者等への監督権限などの法的効果が生じることになるため、他計画とは法的効果が重複せず、一体的策定は馴染まない。
</t>
  </si>
  <si>
    <t>港湾法第３条の３第３項及び第５項のとおり、港湾計画を定め又は変更する際には、地方港湾審議会及び交通政策審議会に諮る必要があるところ、地方公共団体の総合計画も含め他計画と一体的策定を行い、元の港湾計画以外の部分のみ変更する場合であっても、審議会へ諮ることとなり、本来不要であった手続的コストが必要となる。</t>
    <rPh sb="138" eb="140">
      <t>テツヅ</t>
    </rPh>
    <rPh sb="140" eb="141">
      <t>テキ</t>
    </rPh>
    <phoneticPr fontId="3"/>
  </si>
  <si>
    <t>港湾脱炭素化推進計画</t>
  </si>
  <si>
    <t>地方公共団体の総合計画等への記載についても、国際旅客船拠点形成計画は、個別の国際クルーズ拠点の形成に関する取組に関する計画という特殊性に鑑みれば、不適当である。</t>
  </si>
  <si>
    <t>地方公共団体の総合計画等への記載についても、特定利用推進計画は、特定の埠頭における輸入ばら積み貨物の海上輸送の共同化の促進に資する取組みに関する計画という特殊性に鑑みれば、不適当である。</t>
  </si>
  <si>
    <t>本計画は、奈良県が明日香村特別措置法を踏まえて策定する計画であり、明日香村について個別具体的な記載を行う必要があるため、総合計画を含む他計画との内容の重複が少ないことが見込まれるため、他計画との共同策定によるメリットは高くないと考えられる。</t>
    <rPh sb="0" eb="3">
      <t>ホンケイカク</t>
    </rPh>
    <rPh sb="5" eb="8">
      <t>ナラケン</t>
    </rPh>
    <rPh sb="9" eb="13">
      <t>アスカムラ</t>
    </rPh>
    <rPh sb="13" eb="15">
      <t>トクベツ</t>
    </rPh>
    <rPh sb="15" eb="18">
      <t>ソチホウ</t>
    </rPh>
    <rPh sb="19" eb="20">
      <t>フ</t>
    </rPh>
    <rPh sb="23" eb="25">
      <t>サクテイ</t>
    </rPh>
    <rPh sb="27" eb="29">
      <t>ケイカク</t>
    </rPh>
    <rPh sb="33" eb="37">
      <t>アスカムラ</t>
    </rPh>
    <rPh sb="41" eb="43">
      <t>コベツ</t>
    </rPh>
    <rPh sb="43" eb="45">
      <t>グタイ</t>
    </rPh>
    <rPh sb="45" eb="46">
      <t>テキ</t>
    </rPh>
    <rPh sb="47" eb="49">
      <t>キサイ</t>
    </rPh>
    <rPh sb="50" eb="51">
      <t>オコナ</t>
    </rPh>
    <rPh sb="52" eb="54">
      <t>ヒツヨウ</t>
    </rPh>
    <rPh sb="60" eb="62">
      <t>ソウゴウ</t>
    </rPh>
    <rPh sb="62" eb="64">
      <t>ケイカク</t>
    </rPh>
    <rPh sb="65" eb="66">
      <t>フク</t>
    </rPh>
    <rPh sb="67" eb="68">
      <t>ホカ</t>
    </rPh>
    <rPh sb="68" eb="70">
      <t>ケイカク</t>
    </rPh>
    <rPh sb="72" eb="74">
      <t>ナイヨウ</t>
    </rPh>
    <rPh sb="75" eb="77">
      <t>チョウフク</t>
    </rPh>
    <rPh sb="78" eb="79">
      <t>スク</t>
    </rPh>
    <rPh sb="84" eb="86">
      <t>ミコ</t>
    </rPh>
    <rPh sb="92" eb="93">
      <t>ホカ</t>
    </rPh>
    <rPh sb="93" eb="95">
      <t>ケイカク</t>
    </rPh>
    <rPh sb="97" eb="101">
      <t>キョウドウサクテイ</t>
    </rPh>
    <rPh sb="109" eb="110">
      <t>タカ</t>
    </rPh>
    <rPh sb="114" eb="115">
      <t>カンガ</t>
    </rPh>
    <phoneticPr fontId="3"/>
  </si>
  <si>
    <t>地域公共交通計画
鉄道再生実施計画
地域公共交通利便増進実施計画
地域旅客運送サービス継続実施計画</t>
    <rPh sb="0" eb="2">
      <t>チイキ</t>
    </rPh>
    <rPh sb="2" eb="4">
      <t>コウキョウ</t>
    </rPh>
    <rPh sb="4" eb="6">
      <t>コウツウ</t>
    </rPh>
    <rPh sb="6" eb="8">
      <t>ケイカク</t>
    </rPh>
    <phoneticPr fontId="0"/>
  </si>
  <si>
    <t>当該計画については、継続が困難又は困難となるおそれのある鉄道事業について、経営改善を図りつつ上下分離等の事業構造の変更により存続を図る目的で策定するものであり、その事業内容について具体的な記載を求めている。
したがって、長期的な行政運営の指針が盛り込まれる総合計画と一体的策定がなされることは想定されてない。</t>
    <rPh sb="10" eb="12">
      <t>ケイゾク</t>
    </rPh>
    <rPh sb="13" eb="15">
      <t>コンナン</t>
    </rPh>
    <rPh sb="15" eb="16">
      <t>マタ</t>
    </rPh>
    <rPh sb="17" eb="19">
      <t>コンナン</t>
    </rPh>
    <rPh sb="28" eb="30">
      <t>テツドウ</t>
    </rPh>
    <rPh sb="30" eb="32">
      <t>ジギョウ</t>
    </rPh>
    <rPh sb="37" eb="39">
      <t>ケイエイ</t>
    </rPh>
    <rPh sb="39" eb="41">
      <t>カイゼン</t>
    </rPh>
    <rPh sb="42" eb="43">
      <t>ハカ</t>
    </rPh>
    <rPh sb="46" eb="48">
      <t>ジョウゲ</t>
    </rPh>
    <rPh sb="48" eb="50">
      <t>ブンリ</t>
    </rPh>
    <rPh sb="50" eb="51">
      <t>ナド</t>
    </rPh>
    <rPh sb="52" eb="54">
      <t>ジギョウ</t>
    </rPh>
    <rPh sb="54" eb="56">
      <t>コウゾウ</t>
    </rPh>
    <rPh sb="57" eb="59">
      <t>ヘンコウ</t>
    </rPh>
    <rPh sb="62" eb="64">
      <t>ソンゾク</t>
    </rPh>
    <rPh sb="65" eb="66">
      <t>ハカ</t>
    </rPh>
    <rPh sb="67" eb="69">
      <t>モクテキ</t>
    </rPh>
    <phoneticPr fontId="0"/>
  </si>
  <si>
    <t>地域公共交通計画
鉄道事業再構築実施計画
地域公共交通利便増進実施計画
地域旅客運送サービス継続実施計画</t>
    <rPh sb="0" eb="2">
      <t>チイキ</t>
    </rPh>
    <rPh sb="2" eb="4">
      <t>コウキョウ</t>
    </rPh>
    <rPh sb="4" eb="6">
      <t>コウツウ</t>
    </rPh>
    <rPh sb="6" eb="8">
      <t>ケイカク</t>
    </rPh>
    <phoneticPr fontId="0"/>
  </si>
  <si>
    <t>当該計画については、鉄道事業者と市町村が連携して、事業の廃止届出がなされた鉄道事業の維持を図る目的で策定されるものであり、その事業内容について具体的な記載を求めている。
したがって、長期的な行政運営の指針が盛り込まれる総合計画と一体的策定がなされることは想定されてない。</t>
    <rPh sb="10" eb="12">
      <t>テツドウ</t>
    </rPh>
    <rPh sb="12" eb="14">
      <t>ジギョウ</t>
    </rPh>
    <rPh sb="14" eb="15">
      <t>シャ</t>
    </rPh>
    <rPh sb="16" eb="19">
      <t>シチョウソン</t>
    </rPh>
    <rPh sb="20" eb="22">
      <t>レンケイ</t>
    </rPh>
    <rPh sb="25" eb="27">
      <t>ジギョウ</t>
    </rPh>
    <rPh sb="28" eb="30">
      <t>ハイシ</t>
    </rPh>
    <rPh sb="30" eb="31">
      <t>トド</t>
    </rPh>
    <rPh sb="31" eb="32">
      <t>デ</t>
    </rPh>
    <rPh sb="37" eb="39">
      <t>テツドウ</t>
    </rPh>
    <rPh sb="39" eb="41">
      <t>ジギョウ</t>
    </rPh>
    <rPh sb="42" eb="44">
      <t>イジ</t>
    </rPh>
    <rPh sb="45" eb="46">
      <t>ハカ</t>
    </rPh>
    <rPh sb="47" eb="49">
      <t>モクテキ</t>
    </rPh>
    <phoneticPr fontId="0"/>
  </si>
  <si>
    <t>地域公共交通計画
鉄道事業再構築実施計画
鉄道再生実施計画
地域旅客運送サービス継続実施計画</t>
    <rPh sb="0" eb="2">
      <t>チイキ</t>
    </rPh>
    <rPh sb="2" eb="4">
      <t>コウキョウ</t>
    </rPh>
    <rPh sb="4" eb="6">
      <t>コウツウ</t>
    </rPh>
    <rPh sb="6" eb="8">
      <t>ケイカク</t>
    </rPh>
    <phoneticPr fontId="0"/>
  </si>
  <si>
    <t>当該計画については、地域公共交通の維持が困難と見込まれた場合、公募により新たなサービス提供者を選定し、地域旅客運送サービスの継続を図る目的で策定されるものであり、その事業内容について具体的な記載を求めている。
したがって、長期的な行政運営の指針が盛り込まれる総合計画と一体的策定がなされることは想定されてない。</t>
  </si>
  <si>
    <t>地域公共交通計画
鉄道事業再構築実施計画
鉄道再生実施計画
地域公共交通利便増進実施計画</t>
    <rPh sb="0" eb="2">
      <t>チイキ</t>
    </rPh>
    <rPh sb="2" eb="4">
      <t>コウキョウ</t>
    </rPh>
    <rPh sb="4" eb="6">
      <t>コウツウ</t>
    </rPh>
    <rPh sb="6" eb="8">
      <t>ケイカク</t>
    </rPh>
    <phoneticPr fontId="0"/>
  </si>
  <si>
    <t>当該計画については、地域公共交通の維持が困難と見込まれた場合、公募により新たなサービス提供者を選定し、地域旅客運送サービスの継続を図る目的で策定されるものであり、その事業内容について具体的な記載を求めている。
したがって、長期的な行政運営の指針が盛り込まれる総合計画等や、具体的記載が盛り込まれる計画であっても、目的や手法の異なる他の計画と一体的策定がなされることは想定されてない。</t>
  </si>
  <si>
    <t>競馬活性化計画は、「認定を受けた都道府県又は指定市町村は、共同して、農林水産大臣の認定を受けなければならない。」とされており、
全国に点在する複数の競馬を主催する自治体が、同時期に共同して計画にかかる認定申請を行う必要があるため、都道府県ごとの他計画との一体的な計画策定にはなじまないため。</t>
  </si>
  <si>
    <t>当該計画は、特定の集落地域において、地域の特性にふさわしい農地及び農業用施設の整備を一体的に推進する必要がある場合に、区域（個人の土地の所在・地番）を定め策定するものであること、また、より即地的で具体性をもった農業上の土地利用計画等を集落地域の農業者等の意向と合意形成を踏まえて策定するものであり、状況に応じ随時変更を行うものであることから、他の計画等との一体的策定や地方公共団体の総合計画等での記載等はなじまないため、個別の計画等として策定することが望ましい。</t>
  </si>
  <si>
    <t>当該計画は、特定の集落地域において、交換分合する土地や権利者の氏名等私人の権利関係を記載するものであるため、個別の計画等として策定すること望ましい。</t>
  </si>
  <si>
    <t>事業収支改善計画は、都道府県または指定市町村が、必要が生じた場合にのみ、一号交付金の交付期限を延長するために作成する計画であり、他計画との一体的な計画策定にはなじまないため。</t>
    <rPh sb="10" eb="14">
      <t>トドウフケン</t>
    </rPh>
    <rPh sb="17" eb="22">
      <t>シテイシチョウソン</t>
    </rPh>
    <rPh sb="24" eb="26">
      <t>ヒツヨウ</t>
    </rPh>
    <rPh sb="27" eb="28">
      <t>ショウ</t>
    </rPh>
    <rPh sb="30" eb="32">
      <t>バアイ</t>
    </rPh>
    <rPh sb="36" eb="37">
      <t>ヒト</t>
    </rPh>
    <rPh sb="37" eb="38">
      <t>ゴウ</t>
    </rPh>
    <rPh sb="38" eb="41">
      <t>コウフキン</t>
    </rPh>
    <rPh sb="42" eb="44">
      <t>コウフ</t>
    </rPh>
    <rPh sb="44" eb="46">
      <t>キゲン</t>
    </rPh>
    <rPh sb="47" eb="49">
      <t>エンチョウ</t>
    </rPh>
    <rPh sb="54" eb="56">
      <t>サクセイ</t>
    </rPh>
    <rPh sb="58" eb="60">
      <t>ケイカク</t>
    </rPh>
    <rPh sb="64" eb="65">
      <t>タ</t>
    </rPh>
    <rPh sb="65" eb="67">
      <t>ケイカク</t>
    </rPh>
    <rPh sb="69" eb="71">
      <t>イッタイ</t>
    </rPh>
    <rPh sb="71" eb="72">
      <t>テキ</t>
    </rPh>
    <rPh sb="73" eb="75">
      <t>ケイカク</t>
    </rPh>
    <rPh sb="75" eb="77">
      <t>サクテイ</t>
    </rPh>
    <phoneticPr fontId="0"/>
  </si>
  <si>
    <t>〇</t>
    <phoneticPr fontId="3"/>
  </si>
  <si>
    <t>集団移転促進事業計画</t>
    <rPh sb="0" eb="2">
      <t>シュウダン</t>
    </rPh>
    <rPh sb="2" eb="4">
      <t>イテン</t>
    </rPh>
    <rPh sb="4" eb="6">
      <t>ソクシン</t>
    </rPh>
    <rPh sb="6" eb="8">
      <t>ジギョウ</t>
    </rPh>
    <rPh sb="8" eb="10">
      <t>ケイカク</t>
    </rPh>
    <phoneticPr fontId="0"/>
  </si>
  <si>
    <t>港湾法</t>
    <rPh sb="0" eb="2">
      <t>コウワン</t>
    </rPh>
    <rPh sb="2" eb="3">
      <t>ホウ</t>
    </rPh>
    <phoneticPr fontId="0"/>
  </si>
  <si>
    <t>50-2</t>
  </si>
  <si>
    <t>空港脱炭素化推進計画</t>
    <rPh sb="0" eb="2">
      <t>クウコウ</t>
    </rPh>
    <rPh sb="2" eb="3">
      <t>ダツ</t>
    </rPh>
    <rPh sb="3" eb="5">
      <t>タンソ</t>
    </rPh>
    <rPh sb="5" eb="6">
      <t>カ</t>
    </rPh>
    <rPh sb="6" eb="8">
      <t>スイシン</t>
    </rPh>
    <rPh sb="8" eb="10">
      <t>ケイカク</t>
    </rPh>
    <phoneticPr fontId="0"/>
  </si>
  <si>
    <t>空港法</t>
    <rPh sb="0" eb="2">
      <t>クウコウ</t>
    </rPh>
    <rPh sb="2" eb="3">
      <t>ホウ</t>
    </rPh>
    <phoneticPr fontId="0"/>
  </si>
  <si>
    <t>津波避難対策緊急事業計画</t>
    <rPh sb="0" eb="2">
      <t>ツナミ</t>
    </rPh>
    <rPh sb="2" eb="4">
      <t>ヒナン</t>
    </rPh>
    <rPh sb="4" eb="6">
      <t>タイサク</t>
    </rPh>
    <rPh sb="6" eb="8">
      <t>キンキュウ</t>
    </rPh>
    <rPh sb="8" eb="10">
      <t>ジギョウ</t>
    </rPh>
    <rPh sb="10" eb="12">
      <t>ケイカク</t>
    </rPh>
    <phoneticPr fontId="21"/>
  </si>
  <si>
    <t>日本海溝・千島海溝周辺海溝型地震に係る地震防災対策の推進に関する特別措置法</t>
  </si>
  <si>
    <t>基本計画</t>
    <rPh sb="0" eb="2">
      <t>キホン</t>
    </rPh>
    <rPh sb="2" eb="4">
      <t>ケイカク</t>
    </rPh>
    <phoneticPr fontId="21"/>
  </si>
  <si>
    <t>環境と調和のとれた食料システムの確立のための環境負荷低減事業活動の促進等に関する法律</t>
  </si>
  <si>
    <t>所有者不明土地対策計画</t>
  </si>
  <si>
    <t>所有者不明土地の利用の円滑化等に関する特別措置法</t>
  </si>
  <si>
    <t>45</t>
  </si>
  <si>
    <t>警察庁、厚生労働省</t>
    <rPh sb="0" eb="3">
      <t>ケイサツチョウ</t>
    </rPh>
    <rPh sb="4" eb="6">
      <t>コウセイ</t>
    </rPh>
    <rPh sb="6" eb="9">
      <t>ロウドウショウ</t>
    </rPh>
    <phoneticPr fontId="0"/>
  </si>
  <si>
    <t>ー</t>
    <phoneticPr fontId="3"/>
  </si>
  <si>
    <t>過疎地域持続的発展方針（令和８年度以降の次期方針及び都道府県計画の策定に向け、方針及び計画を一体のものとして策定する場合の留意事項について、令和７年度を目途に通知する。）</t>
    <rPh sb="0" eb="2">
      <t>カソ</t>
    </rPh>
    <rPh sb="2" eb="4">
      <t>チイキ</t>
    </rPh>
    <rPh sb="4" eb="7">
      <t>ジゾクテキ</t>
    </rPh>
    <rPh sb="7" eb="9">
      <t>ハッテン</t>
    </rPh>
    <rPh sb="9" eb="11">
      <t>ホウシン</t>
    </rPh>
    <rPh sb="26" eb="30">
      <t>トドウフケン</t>
    </rPh>
    <phoneticPr fontId="0"/>
  </si>
  <si>
    <t>過疎地域持続的発展都道府県計画（令和８年度以降の次期方針及び都道府県計画の策定に向け、方針及び計画を一体のものとして策定する場合の留意事項について、令和７年度を目途に通知する。）</t>
    <rPh sb="0" eb="2">
      <t>カソ</t>
    </rPh>
    <rPh sb="2" eb="4">
      <t>チイキ</t>
    </rPh>
    <rPh sb="4" eb="7">
      <t>ジゾクテキ</t>
    </rPh>
    <rPh sb="7" eb="9">
      <t>ハッテン</t>
    </rPh>
    <rPh sb="9" eb="13">
      <t>トドウフケン</t>
    </rPh>
    <rPh sb="13" eb="15">
      <t>ケイカク</t>
    </rPh>
    <rPh sb="30" eb="34">
      <t>トドウフケン</t>
    </rPh>
    <phoneticPr fontId="0"/>
  </si>
  <si>
    <t>過疎地域持続的発展都道府県計画（令和８年度以降の次期方針及び都道府県計画の策定に向け、方針及び計画を一体のものとして策定する場合の留意事項について、令和７年度を目途に通知する。）</t>
    <rPh sb="0" eb="2">
      <t>カソ</t>
    </rPh>
    <rPh sb="2" eb="4">
      <t>チイキ</t>
    </rPh>
    <rPh sb="4" eb="7">
      <t>ジゾクテキ</t>
    </rPh>
    <rPh sb="7" eb="9">
      <t>ハッテン</t>
    </rPh>
    <rPh sb="9" eb="13">
      <t>トドウフケン</t>
    </rPh>
    <rPh sb="13" eb="15">
      <t>ケイカク</t>
    </rPh>
    <rPh sb="16" eb="18">
      <t>レイワ</t>
    </rPh>
    <rPh sb="19" eb="21">
      <t>ネンド</t>
    </rPh>
    <rPh sb="21" eb="23">
      <t>イコウ</t>
    </rPh>
    <rPh sb="24" eb="26">
      <t>ジキ</t>
    </rPh>
    <rPh sb="26" eb="28">
      <t>ホウシン</t>
    </rPh>
    <rPh sb="28" eb="29">
      <t>オヨ</t>
    </rPh>
    <rPh sb="30" eb="34">
      <t>トドウフケン</t>
    </rPh>
    <rPh sb="34" eb="36">
      <t>ケイカク</t>
    </rPh>
    <rPh sb="37" eb="39">
      <t>サクテイ</t>
    </rPh>
    <rPh sb="40" eb="41">
      <t>ム</t>
    </rPh>
    <rPh sb="74" eb="76">
      <t>レイワ</t>
    </rPh>
    <rPh sb="77" eb="79">
      <t>ネンド</t>
    </rPh>
    <rPh sb="80" eb="82">
      <t>メド</t>
    </rPh>
    <rPh sb="83" eb="85">
      <t>ツウチ</t>
    </rPh>
    <phoneticPr fontId="0"/>
  </si>
  <si>
    <t>ー</t>
    <phoneticPr fontId="3"/>
  </si>
  <si>
    <t>個々の地方独立行政法人の業務範囲等に応じて、地方公共団体における他の適当な計画等を選択。</t>
  </si>
  <si>
    <t>地方公共団体が策定する計画ではないため（合併協議会が策定する計画）</t>
    <rPh sb="0" eb="2">
      <t>チホウ</t>
    </rPh>
    <rPh sb="2" eb="4">
      <t>コウキョウ</t>
    </rPh>
    <rPh sb="4" eb="6">
      <t>ダンタイ</t>
    </rPh>
    <rPh sb="7" eb="9">
      <t>サクテイ</t>
    </rPh>
    <rPh sb="11" eb="13">
      <t>ケイカク</t>
    </rPh>
    <rPh sb="20" eb="22">
      <t>ガッペイ</t>
    </rPh>
    <rPh sb="22" eb="25">
      <t>キョウギカイ</t>
    </rPh>
    <rPh sb="26" eb="28">
      <t>サクテイ</t>
    </rPh>
    <rPh sb="30" eb="32">
      <t>ケイカク</t>
    </rPh>
    <phoneticPr fontId="0"/>
  </si>
  <si>
    <t>港湾脱炭素化推進計画</t>
    <phoneticPr fontId="3"/>
  </si>
  <si>
    <t>・立地適正化計画
・地域公共交通計画</t>
    <phoneticPr fontId="25"/>
  </si>
  <si>
    <t>・立地適正化計画
・地域公共交通計画</t>
    <phoneticPr fontId="3"/>
  </si>
  <si>
    <t>ー</t>
    <phoneticPr fontId="3"/>
  </si>
  <si>
    <t>市町村・都道府県</t>
  </si>
  <si>
    <t>厚生労働省
（現こども家庭庁）</t>
    <rPh sb="0" eb="2">
      <t>コウセイ</t>
    </rPh>
    <rPh sb="2" eb="5">
      <t>ロウドウショウ</t>
    </rPh>
    <rPh sb="7" eb="8">
      <t>ゲン</t>
    </rPh>
    <rPh sb="11" eb="14">
      <t>カテイチョウ</t>
    </rPh>
    <phoneticPr fontId="2"/>
  </si>
  <si>
    <t>厚生労働省
（現こども家庭庁）</t>
    <rPh sb="0" eb="5">
      <t>コウセイロウドウショウ</t>
    </rPh>
    <rPh sb="7" eb="8">
      <t>ゲン</t>
    </rPh>
    <rPh sb="11" eb="14">
      <t>カテイチョウ</t>
    </rPh>
    <phoneticPr fontId="18"/>
  </si>
  <si>
    <t>内閣府
（現こども家庭庁）</t>
    <rPh sb="0" eb="2">
      <t>ナイカク</t>
    </rPh>
    <rPh sb="2" eb="3">
      <t>フ</t>
    </rPh>
    <rPh sb="5" eb="6">
      <t>ゲン</t>
    </rPh>
    <rPh sb="9" eb="12">
      <t>カテイチョウ</t>
    </rPh>
    <phoneticPr fontId="2"/>
  </si>
  <si>
    <t>内閣府（現こども家庭庁）、文部科学省、厚生労働省</t>
    <rPh sb="0" eb="3">
      <t>ナイカクフ</t>
    </rPh>
    <rPh sb="4" eb="5">
      <t>ゲン</t>
    </rPh>
    <rPh sb="8" eb="11">
      <t>カテイチョウ</t>
    </rPh>
    <rPh sb="13" eb="15">
      <t>モンブ</t>
    </rPh>
    <rPh sb="15" eb="18">
      <t>カガクショウ</t>
    </rPh>
    <rPh sb="19" eb="21">
      <t>コウセイ</t>
    </rPh>
    <rPh sb="21" eb="24">
      <t>ロウドウショウ</t>
    </rPh>
    <phoneticPr fontId="33"/>
  </si>
  <si>
    <t>内閣官房
（現こども家庭庁）</t>
    <rPh sb="0" eb="4">
      <t>ナイカクカンボウ</t>
    </rPh>
    <rPh sb="6" eb="7">
      <t>ゲン</t>
    </rPh>
    <rPh sb="10" eb="13">
      <t>カテイチョウ</t>
    </rPh>
    <phoneticPr fontId="18"/>
  </si>
  <si>
    <t>国土交通省</t>
    <phoneticPr fontId="20"/>
  </si>
  <si>
    <t>法律の所管</t>
    <rPh sb="0" eb="2">
      <t>ホウリツ</t>
    </rPh>
    <rPh sb="3" eb="5">
      <t>ショカン</t>
    </rPh>
    <phoneticPr fontId="3"/>
  </si>
  <si>
    <t>・市町村の都市計画に関する基本的な方針
・地域公共交通計画</t>
    <rPh sb="1" eb="4">
      <t>シチョウソン</t>
    </rPh>
    <rPh sb="5" eb="7">
      <t>トシ</t>
    </rPh>
    <rPh sb="7" eb="9">
      <t>ケイカク</t>
    </rPh>
    <rPh sb="10" eb="11">
      <t>カン</t>
    </rPh>
    <rPh sb="13" eb="16">
      <t>キホンテキ</t>
    </rPh>
    <rPh sb="17" eb="19">
      <t>ホウシン</t>
    </rPh>
    <rPh sb="21" eb="29">
      <t>チイキコウキョウコウツウケイカク</t>
    </rPh>
    <phoneticPr fontId="24"/>
  </si>
  <si>
    <t>ー</t>
    <phoneticPr fontId="3"/>
  </si>
  <si>
    <t>特定複合観光施設区域整備推進本部、内閣府、国土交通省</t>
  </si>
  <si>
    <t>当該計画は構造改革特別区域法第20条の私立学校法の特例を活用する際、地方公共団体が学校の設置及び運営に関する内容を定める計画であるが、これまで活用された実績は無く、また、自治体等からの相談もない。今後自治体等から具体的な相談があれば、関係府省庁と協議しながら他の計画との一体的な策定の可否について検討を行う。</t>
    <rPh sb="98" eb="100">
      <t>コンゴ</t>
    </rPh>
    <rPh sb="100" eb="103">
      <t>ジチタイ</t>
    </rPh>
    <rPh sb="103" eb="104">
      <t>トウ</t>
    </rPh>
    <rPh sb="106" eb="109">
      <t>グタイテキ</t>
    </rPh>
    <rPh sb="110" eb="112">
      <t>ソウダン</t>
    </rPh>
    <rPh sb="117" eb="119">
      <t>カンケイ</t>
    </rPh>
    <rPh sb="119" eb="122">
      <t>フショウチョウ</t>
    </rPh>
    <rPh sb="123" eb="125">
      <t>キョウギ</t>
    </rPh>
    <rPh sb="129" eb="130">
      <t>タ</t>
    </rPh>
    <rPh sb="131" eb="133">
      <t>ケイカク</t>
    </rPh>
    <rPh sb="135" eb="138">
      <t>イッタイテキ</t>
    </rPh>
    <rPh sb="139" eb="141">
      <t>サクテイ</t>
    </rPh>
    <rPh sb="142" eb="144">
      <t>カヒ</t>
    </rPh>
    <rPh sb="148" eb="150">
      <t>ケントウ</t>
    </rPh>
    <rPh sb="151" eb="152">
      <t>オコナ</t>
    </rPh>
    <phoneticPr fontId="4"/>
  </si>
  <si>
    <t>地域再生計画、中心市街地活性化基本計画</t>
    <rPh sb="0" eb="2">
      <t>チイキ</t>
    </rPh>
    <rPh sb="2" eb="4">
      <t>サイセイ</t>
    </rPh>
    <rPh sb="4" eb="6">
      <t>ケイカク</t>
    </rPh>
    <rPh sb="7" eb="9">
      <t>チュウシン</t>
    </rPh>
    <rPh sb="9" eb="12">
      <t>シガイチ</t>
    </rPh>
    <rPh sb="12" eb="15">
      <t>カッセイカ</t>
    </rPh>
    <rPh sb="15" eb="17">
      <t>キホン</t>
    </rPh>
    <rPh sb="17" eb="19">
      <t>ケイカク</t>
    </rPh>
    <phoneticPr fontId="4"/>
  </si>
  <si>
    <t>構造改革特別区域計画等</t>
    <rPh sb="0" eb="2">
      <t>コウゾウ</t>
    </rPh>
    <rPh sb="2" eb="4">
      <t>カイカク</t>
    </rPh>
    <rPh sb="4" eb="6">
      <t>トクベツ</t>
    </rPh>
    <rPh sb="6" eb="8">
      <t>クイキ</t>
    </rPh>
    <rPh sb="8" eb="10">
      <t>ケイカク</t>
    </rPh>
    <rPh sb="10" eb="11">
      <t>トウ</t>
    </rPh>
    <phoneticPr fontId="4"/>
  </si>
  <si>
    <t>災害ごとに被害の状況は違うことから、復興方針も対象となる災害からの復興に向けた取組を記載する必要があるため</t>
    <rPh sb="0" eb="2">
      <t>サイガイ</t>
    </rPh>
    <rPh sb="5" eb="7">
      <t>ヒガイ</t>
    </rPh>
    <rPh sb="8" eb="10">
      <t>ジョウキョウ</t>
    </rPh>
    <rPh sb="11" eb="12">
      <t>チガ</t>
    </rPh>
    <rPh sb="18" eb="20">
      <t>フッコウ</t>
    </rPh>
    <rPh sb="20" eb="22">
      <t>ホウシン</t>
    </rPh>
    <rPh sb="23" eb="25">
      <t>タイショウ</t>
    </rPh>
    <rPh sb="28" eb="30">
      <t>サイガイ</t>
    </rPh>
    <rPh sb="33" eb="35">
      <t>フッコウ</t>
    </rPh>
    <rPh sb="36" eb="37">
      <t>ム</t>
    </rPh>
    <rPh sb="39" eb="41">
      <t>トリクミ</t>
    </rPh>
    <rPh sb="42" eb="44">
      <t>キサイ</t>
    </rPh>
    <rPh sb="46" eb="48">
      <t>ヒツヨウ</t>
    </rPh>
    <phoneticPr fontId="6"/>
  </si>
  <si>
    <t>復興計画</t>
    <rPh sb="0" eb="2">
      <t>フッコウ</t>
    </rPh>
    <rPh sb="2" eb="4">
      <t>ケイカク</t>
    </rPh>
    <phoneticPr fontId="6"/>
  </si>
  <si>
    <t>災害ごとに被害の状況は違うことから、復興方針に記載された復興一体事業の事業計画も対象となる災害からの復興に向けた取組を記載する必要があるため</t>
    <rPh sb="0" eb="2">
      <t>サイガイ</t>
    </rPh>
    <rPh sb="5" eb="7">
      <t>ヒガイ</t>
    </rPh>
    <rPh sb="8" eb="10">
      <t>ジョウキョウ</t>
    </rPh>
    <rPh sb="11" eb="12">
      <t>チガ</t>
    </rPh>
    <rPh sb="18" eb="20">
      <t>フッコウ</t>
    </rPh>
    <rPh sb="20" eb="22">
      <t>ホウシン</t>
    </rPh>
    <rPh sb="23" eb="25">
      <t>キサイ</t>
    </rPh>
    <rPh sb="28" eb="30">
      <t>フッコウ</t>
    </rPh>
    <rPh sb="30" eb="32">
      <t>イッタイ</t>
    </rPh>
    <rPh sb="32" eb="34">
      <t>ジギョウ</t>
    </rPh>
    <rPh sb="35" eb="37">
      <t>ジギョウ</t>
    </rPh>
    <rPh sb="37" eb="39">
      <t>ケイカク</t>
    </rPh>
    <rPh sb="40" eb="42">
      <t>タイショウ</t>
    </rPh>
    <rPh sb="45" eb="47">
      <t>サイガイ</t>
    </rPh>
    <rPh sb="50" eb="52">
      <t>フッコウ</t>
    </rPh>
    <rPh sb="53" eb="54">
      <t>ム</t>
    </rPh>
    <rPh sb="56" eb="58">
      <t>トリクミ</t>
    </rPh>
    <rPh sb="59" eb="61">
      <t>キサイ</t>
    </rPh>
    <rPh sb="63" eb="65">
      <t>ヒツヨウ</t>
    </rPh>
    <phoneticPr fontId="6"/>
  </si>
  <si>
    <t>内閣府、総務省</t>
    <rPh sb="0" eb="2">
      <t>ナイカク</t>
    </rPh>
    <rPh sb="2" eb="3">
      <t>フ</t>
    </rPh>
    <rPh sb="4" eb="7">
      <t>ソウムショウ</t>
    </rPh>
    <phoneticPr fontId="1"/>
  </si>
  <si>
    <t>一体的策定は可であるが、現時点で具体的な計画等は想定していない。</t>
  </si>
  <si>
    <t>情報化基本（推進）計画（法定外）等</t>
    <rPh sb="12" eb="14">
      <t>ホウテイ</t>
    </rPh>
    <rPh sb="14" eb="15">
      <t>ガイ</t>
    </rPh>
    <phoneticPr fontId="3"/>
  </si>
  <si>
    <t>法令上、総合計画等での記載が認められないものではないものの、県計画は、法令に基づく事項を盛り込んだ個別具体的な内容の計画であり、他の計画等との一体的策定になじまない。</t>
  </si>
  <si>
    <t>総務省、文部科学省、農林水産省、経済産業省、国土交通省、環境省</t>
    <rPh sb="0" eb="3">
      <t>ソウムショウ</t>
    </rPh>
    <rPh sb="4" eb="6">
      <t>モンブ</t>
    </rPh>
    <rPh sb="6" eb="9">
      <t>カガクショウ</t>
    </rPh>
    <rPh sb="10" eb="12">
      <t>ノウリン</t>
    </rPh>
    <rPh sb="12" eb="15">
      <t>スイサンショウ</t>
    </rPh>
    <rPh sb="16" eb="18">
      <t>ケイザイ</t>
    </rPh>
    <rPh sb="18" eb="21">
      <t>サンギョウショウ</t>
    </rPh>
    <rPh sb="28" eb="31">
      <t>カンキョウショウ</t>
    </rPh>
    <phoneticPr fontId="16"/>
  </si>
  <si>
    <t>総務省、文部科学省、農林水産省、国土交通省、環境省</t>
    <rPh sb="0" eb="3">
      <t>ソウムショウ</t>
    </rPh>
    <rPh sb="4" eb="9">
      <t>モンブカガクショウ</t>
    </rPh>
    <rPh sb="10" eb="15">
      <t>ノウリンスイサンショウ</t>
    </rPh>
    <rPh sb="16" eb="18">
      <t>コクド</t>
    </rPh>
    <rPh sb="18" eb="21">
      <t>コウツウショウ</t>
    </rPh>
    <rPh sb="22" eb="25">
      <t>カンキョウショウ</t>
    </rPh>
    <phoneticPr fontId="19"/>
  </si>
  <si>
    <t>一体的策定は可であるが、現時点で具体的な計画等は想定していない。</t>
    <rPh sb="0" eb="3">
      <t>イッタイテキ</t>
    </rPh>
    <rPh sb="3" eb="5">
      <t>サクテイ</t>
    </rPh>
    <rPh sb="6" eb="7">
      <t>カ</t>
    </rPh>
    <rPh sb="12" eb="15">
      <t>ゲンジテン</t>
    </rPh>
    <rPh sb="16" eb="19">
      <t>グタイテキ</t>
    </rPh>
    <rPh sb="20" eb="22">
      <t>ケイカク</t>
    </rPh>
    <rPh sb="22" eb="23">
      <t>トウ</t>
    </rPh>
    <rPh sb="24" eb="26">
      <t>ソウテイ</t>
    </rPh>
    <phoneticPr fontId="31"/>
  </si>
  <si>
    <t>一体的策定は可であるが、現時点で具体的な計画等は想定していない。</t>
    <phoneticPr fontId="3"/>
  </si>
  <si>
    <t>一体的策定は可であるが、現時点で具体的な計画等は想定していない。</t>
    <phoneticPr fontId="30"/>
  </si>
  <si>
    <t>水道広域化推進プラン（法定外）</t>
    <rPh sb="0" eb="2">
      <t>スイドウ</t>
    </rPh>
    <rPh sb="2" eb="5">
      <t>コウイキカ</t>
    </rPh>
    <rPh sb="5" eb="7">
      <t>スイシン</t>
    </rPh>
    <rPh sb="11" eb="13">
      <t>ホウテイ</t>
    </rPh>
    <rPh sb="13" eb="14">
      <t>ガイ</t>
    </rPh>
    <phoneticPr fontId="24"/>
  </si>
  <si>
    <t>過疎地域持続的発展方針</t>
    <phoneticPr fontId="0"/>
  </si>
  <si>
    <t>地域福祉計画等</t>
  </si>
  <si>
    <t>地域交通プラン(法定外)　等</t>
    <rPh sb="0" eb="2">
      <t>チイキ</t>
    </rPh>
    <rPh sb="2" eb="4">
      <t>コウツウ</t>
    </rPh>
    <rPh sb="8" eb="10">
      <t>ホウテイ</t>
    </rPh>
    <rPh sb="10" eb="11">
      <t>ガイ</t>
    </rPh>
    <rPh sb="13" eb="14">
      <t>トウ</t>
    </rPh>
    <phoneticPr fontId="24"/>
  </si>
  <si>
    <t>地方版消費者基本計画（法定外）</t>
    <rPh sb="11" eb="13">
      <t>ホウテイ</t>
    </rPh>
    <rPh sb="13" eb="14">
      <t>ガイ</t>
    </rPh>
    <phoneticPr fontId="24"/>
  </si>
  <si>
    <t>DXの推進に関する計画(法定外)
自治体こども計画(子ども基本法)　　　等</t>
    <rPh sb="3" eb="5">
      <t>スイシン</t>
    </rPh>
    <rPh sb="6" eb="7">
      <t>カン</t>
    </rPh>
    <rPh sb="9" eb="11">
      <t>ケイカク</t>
    </rPh>
    <rPh sb="12" eb="14">
      <t>ホウテイ</t>
    </rPh>
    <rPh sb="14" eb="15">
      <t>ガイ</t>
    </rPh>
    <rPh sb="17" eb="20">
      <t>ジチタイ</t>
    </rPh>
    <rPh sb="23" eb="25">
      <t>ケイカク</t>
    </rPh>
    <rPh sb="26" eb="27">
      <t>コ</t>
    </rPh>
    <rPh sb="29" eb="32">
      <t>キホンホウ</t>
    </rPh>
    <rPh sb="36" eb="37">
      <t>トウ</t>
    </rPh>
    <phoneticPr fontId="24"/>
  </si>
  <si>
    <t>一体的策定は可であるが、現時点で具体的な計画等は想定していない。</t>
    <phoneticPr fontId="3"/>
  </si>
  <si>
    <t>地域振興計画（法定外）等</t>
    <rPh sb="7" eb="10">
      <t>ホウテイガイ</t>
    </rPh>
    <phoneticPr fontId="24"/>
  </si>
  <si>
    <t>有機農業の推進に関する法律（平成18年法律第112号）等に基づき地方公共団体が策定している農林水産施策や環境施策に関する計画等</t>
  </si>
  <si>
    <t>一体的策定が可能な計画等について特別の定めはないが、「多文化共生の推進に係る指針・計画」（法定外）等、総合的な関連する計画と一体的に整備することなどが考えられる。</t>
    <rPh sb="45" eb="47">
      <t>ホウテイ</t>
    </rPh>
    <rPh sb="47" eb="48">
      <t>ガイ</t>
    </rPh>
    <phoneticPr fontId="24"/>
  </si>
  <si>
    <t>公募占用指針は、港湾区域内水域等の占用許可申請を行うことができる者を公募により決定することが、港湾区域内水域等を占用する者の公平な選定等を図る上で有効と認められる施設・工作物について、港湾管理者が、占用する者の公平な選定を図るために必要な事項を定めるものであるところ、
・港湾の開発等のマスタープランとしての役割を果たす港湾計画や、特定の政策目的の実現に資する港湾の効果的な利用等を図る特定利用推進計画及び国際旅客船拠点形成計画とは制度趣旨が異なり、かつ、内容の共通性がないため一体的策定は不適当である。
・地方公共団体の総合計画等への記載についても、個別具体の港湾区域内水域等の占用許可申請を行うことができる者の「公募のための指針」という性質を鑑みれば、不適当である。</t>
    <rPh sb="246" eb="248">
      <t>テキトウ</t>
    </rPh>
    <phoneticPr fontId="3"/>
  </si>
  <si>
    <t>×</t>
    <phoneticPr fontId="3"/>
  </si>
  <si>
    <t>ー</t>
    <phoneticPr fontId="0"/>
  </si>
  <si>
    <t>都道府県計画（住生活基本法第17 条）、市町村計画（全国計画第４（４）③）
地域住宅計画（地域住宅特別措置法第６条）
都道府県耐震改修促進計画（建築物の耐震改修の促進に関する法律第５条）、市町村耐震改修促進計画（建築物の耐震改修の促進に関する法律第６条）
都道府県高齢者居住安定確保計画（高齢者居住安定確保法第４条）、市町村高齢者居住安定確保計画（高齢者居住安定確保法第４条の２）
都道府県賃貸住宅供給促進計画（住宅セーフティネット法第５条）、市町村賃貸住宅供給促進計画（住宅セーフティネット法第６条）
公営住宅等長寿命化計画（公営住宅等ストック総合改善事業対象要綱第２第１項第15 号）
空家等対策計画（空家等対策特別措置法第６条）</t>
  </si>
  <si>
    <t>現時点で具体的な計画は想定されないが、他の計画との一体的な策定を阻むものではない。</t>
  </si>
  <si>
    <t>社会資本総合整備計画（法定外）</t>
    <rPh sb="0" eb="4">
      <t>シャカイシホン</t>
    </rPh>
    <rPh sb="4" eb="6">
      <t>ソウゴウ</t>
    </rPh>
    <rPh sb="6" eb="8">
      <t>セイビ</t>
    </rPh>
    <rPh sb="8" eb="10">
      <t>ケイカク</t>
    </rPh>
    <rPh sb="11" eb="14">
      <t>ホウテイガイ</t>
    </rPh>
    <phoneticPr fontId="3"/>
  </si>
  <si>
    <t>自転車ネットワーク計画（法定外）</t>
    <rPh sb="0" eb="3">
      <t>ジテンシャ</t>
    </rPh>
    <rPh sb="9" eb="11">
      <t>ケイカク</t>
    </rPh>
    <rPh sb="12" eb="14">
      <t>ホウテイ</t>
    </rPh>
    <rPh sb="14" eb="15">
      <t>ガイ</t>
    </rPh>
    <phoneticPr fontId="24"/>
  </si>
  <si>
    <t>特定利用推進計画、国際旅客船拠点形成計画</t>
    <rPh sb="0" eb="2">
      <t>トクテイ</t>
    </rPh>
    <rPh sb="2" eb="4">
      <t>リヨウ</t>
    </rPh>
    <rPh sb="4" eb="6">
      <t>スイシン</t>
    </rPh>
    <rPh sb="6" eb="8">
      <t>ケイカク</t>
    </rPh>
    <rPh sb="9" eb="11">
      <t>コクサイ</t>
    </rPh>
    <rPh sb="11" eb="14">
      <t>リョカクセン</t>
    </rPh>
    <rPh sb="14" eb="16">
      <t>キョテン</t>
    </rPh>
    <rPh sb="16" eb="18">
      <t>ケイセイ</t>
    </rPh>
    <rPh sb="18" eb="20">
      <t>ケイカク</t>
    </rPh>
    <phoneticPr fontId="3"/>
  </si>
  <si>
    <t>地方公共団体の総合計画等への記載については、港湾脱炭素化推進計画は、個別の港湾における官民の連携による脱炭素化の促進に資する港湾の効果的な利用の推進を図るための計画という特殊性に鑑みれば、不適当である。</t>
    <rPh sb="22" eb="24">
      <t>コウワン</t>
    </rPh>
    <rPh sb="24" eb="28">
      <t>ダツタンソカ</t>
    </rPh>
    <rPh sb="28" eb="30">
      <t>スイシン</t>
    </rPh>
    <rPh sb="30" eb="32">
      <t>ケイカク</t>
    </rPh>
    <rPh sb="37" eb="39">
      <t>コウワン</t>
    </rPh>
    <rPh sb="43" eb="45">
      <t>カンミン</t>
    </rPh>
    <rPh sb="46" eb="48">
      <t>レンケイ</t>
    </rPh>
    <rPh sb="51" eb="55">
      <t>ダツタンソカ</t>
    </rPh>
    <rPh sb="56" eb="58">
      <t>ソクシン</t>
    </rPh>
    <rPh sb="59" eb="60">
      <t>シ</t>
    </rPh>
    <rPh sb="62" eb="64">
      <t>コウワン</t>
    </rPh>
    <rPh sb="65" eb="68">
      <t>コウカテキ</t>
    </rPh>
    <rPh sb="69" eb="71">
      <t>リヨウ</t>
    </rPh>
    <rPh sb="72" eb="74">
      <t>スイシン</t>
    </rPh>
    <rPh sb="75" eb="76">
      <t>ハカ</t>
    </rPh>
    <phoneticPr fontId="3"/>
  </si>
  <si>
    <t>空港脱炭素化推進計画を他の計画と一体的に策定することを不可とする条文等はないが、空港脱炭素化推進に向けた目標や事業内容を記載する計画であり、脱炭素に関する技術の進展等を踏まえ必要に応じて見直しが必要になることが想定されるため。</t>
    <rPh sb="0" eb="6">
      <t>クウコウダツタンソカ</t>
    </rPh>
    <rPh sb="6" eb="10">
      <t>スイシンケイカク</t>
    </rPh>
    <rPh sb="11" eb="12">
      <t>タ</t>
    </rPh>
    <rPh sb="13" eb="15">
      <t>ケイカク</t>
    </rPh>
    <rPh sb="16" eb="19">
      <t>イッタイテキ</t>
    </rPh>
    <rPh sb="20" eb="22">
      <t>サクテイ</t>
    </rPh>
    <rPh sb="27" eb="29">
      <t>フカ</t>
    </rPh>
    <rPh sb="32" eb="35">
      <t>ジョウブントウ</t>
    </rPh>
    <rPh sb="40" eb="46">
      <t>クウコウダツタンソカ</t>
    </rPh>
    <rPh sb="46" eb="48">
      <t>スイシン</t>
    </rPh>
    <rPh sb="49" eb="50">
      <t>ム</t>
    </rPh>
    <rPh sb="52" eb="54">
      <t>モクヒョウ</t>
    </rPh>
    <rPh sb="55" eb="59">
      <t>ジギョウナイヨウ</t>
    </rPh>
    <rPh sb="60" eb="62">
      <t>キサイ</t>
    </rPh>
    <rPh sb="64" eb="66">
      <t>ケイカク</t>
    </rPh>
    <rPh sb="70" eb="73">
      <t>ダツタンソ</t>
    </rPh>
    <rPh sb="74" eb="75">
      <t>カン</t>
    </rPh>
    <rPh sb="77" eb="79">
      <t>ギジュツ</t>
    </rPh>
    <rPh sb="80" eb="83">
      <t>シンテントウ</t>
    </rPh>
    <rPh sb="84" eb="85">
      <t>フ</t>
    </rPh>
    <rPh sb="87" eb="89">
      <t>ヒツヨウ</t>
    </rPh>
    <rPh sb="90" eb="91">
      <t>オウ</t>
    </rPh>
    <rPh sb="93" eb="95">
      <t>ミナオ</t>
    </rPh>
    <rPh sb="97" eb="99">
      <t>ヒツヨウ</t>
    </rPh>
    <rPh sb="105" eb="107">
      <t>ソウテイ</t>
    </rPh>
    <phoneticPr fontId="3"/>
  </si>
  <si>
    <t>空家等対策計画
立地適正化計画　等</t>
    <rPh sb="0" eb="1">
      <t>ア</t>
    </rPh>
    <rPh sb="1" eb="2">
      <t>ヤ</t>
    </rPh>
    <rPh sb="2" eb="3">
      <t>トウ</t>
    </rPh>
    <rPh sb="3" eb="7">
      <t>タイサクケイカク</t>
    </rPh>
    <rPh sb="8" eb="13">
      <t>リッチテキセイカ</t>
    </rPh>
    <rPh sb="13" eb="15">
      <t>ケイカク</t>
    </rPh>
    <rPh sb="16" eb="17">
      <t>トウ</t>
    </rPh>
    <phoneticPr fontId="3"/>
  </si>
  <si>
    <t>生活排水処理施設整備計画（法定外）</t>
    <rPh sb="0" eb="2">
      <t>セイカツ</t>
    </rPh>
    <rPh sb="2" eb="4">
      <t>ハイスイ</t>
    </rPh>
    <rPh sb="4" eb="6">
      <t>ショリ</t>
    </rPh>
    <rPh sb="6" eb="8">
      <t>シセツ</t>
    </rPh>
    <rPh sb="8" eb="10">
      <t>セイビ</t>
    </rPh>
    <rPh sb="10" eb="12">
      <t>ケイカク</t>
    </rPh>
    <rPh sb="13" eb="15">
      <t>ホウテイ</t>
    </rPh>
    <rPh sb="15" eb="16">
      <t>ガイ</t>
    </rPh>
    <phoneticPr fontId="3"/>
  </si>
  <si>
    <t>緊急防災工事計画</t>
    <rPh sb="0" eb="2">
      <t>キンキュウ</t>
    </rPh>
    <rPh sb="2" eb="8">
      <t>ボウサイコウジケイカク</t>
    </rPh>
    <phoneticPr fontId="3"/>
  </si>
  <si>
    <t>一体的策定は可であるが、現時点で具体的な計画等は想定していない。</t>
    <phoneticPr fontId="3"/>
  </si>
  <si>
    <t>指定有害動植物の総合防除の実施に関する計画</t>
    <phoneticPr fontId="3"/>
  </si>
  <si>
    <t>22-3</t>
    <phoneticPr fontId="3"/>
  </si>
  <si>
    <t>奄美群島振興開発計画</t>
    <rPh sb="0" eb="4">
      <t>アマミグントウ</t>
    </rPh>
    <phoneticPr fontId="3"/>
  </si>
  <si>
    <t>流通業務施設の整備に関する基本方針</t>
    <rPh sb="13" eb="15">
      <t>キホン</t>
    </rPh>
    <rPh sb="15" eb="17">
      <t>ホウシン</t>
    </rPh>
    <phoneticPr fontId="12"/>
  </si>
  <si>
    <t>小笠原諸島振興開発計画</t>
    <rPh sb="0" eb="5">
      <t>オガサワラショトウ</t>
    </rPh>
    <phoneticPr fontId="3"/>
  </si>
  <si>
    <t>水産動物の種苗の生産及び放流並びに水産動物の育成に関する基本計画</t>
    <rPh sb="28" eb="30">
      <t>キホン</t>
    </rPh>
    <rPh sb="30" eb="32">
      <t>ケイカク</t>
    </rPh>
    <phoneticPr fontId="3"/>
  </si>
  <si>
    <t>沿道地区計画</t>
    <rPh sb="0" eb="2">
      <t>エンドウ</t>
    </rPh>
    <rPh sb="2" eb="4">
      <t>チク</t>
    </rPh>
    <rPh sb="4" eb="6">
      <t>ケイカク</t>
    </rPh>
    <phoneticPr fontId="0"/>
  </si>
  <si>
    <t>地域農業経営基盤強化促進計画</t>
    <phoneticPr fontId="3"/>
  </si>
  <si>
    <t>環境省・国土交通省</t>
    <rPh sb="0" eb="3">
      <t>カンキョウショウ</t>
    </rPh>
    <rPh sb="4" eb="9">
      <t>コクドコウツウショウ</t>
    </rPh>
    <phoneticPr fontId="32"/>
  </si>
  <si>
    <t>国土交通省、総務省、経済産業省、環境省</t>
    <rPh sb="0" eb="2">
      <t>コクド</t>
    </rPh>
    <rPh sb="2" eb="5">
      <t>コウツウショウ</t>
    </rPh>
    <rPh sb="16" eb="18">
      <t>カンキョウ</t>
    </rPh>
    <phoneticPr fontId="32"/>
  </si>
  <si>
    <t>厚生労働省、農林水産省、国土交通省</t>
    <rPh sb="0" eb="2">
      <t>コウセイ</t>
    </rPh>
    <rPh sb="2" eb="5">
      <t>ロウドウショウ</t>
    </rPh>
    <rPh sb="6" eb="8">
      <t>ノウリン</t>
    </rPh>
    <rPh sb="8" eb="11">
      <t>スイサンショウ</t>
    </rPh>
    <rPh sb="12" eb="14">
      <t>コクド</t>
    </rPh>
    <rPh sb="14" eb="17">
      <t>コウツウショウ</t>
    </rPh>
    <phoneticPr fontId="16"/>
  </si>
  <si>
    <t>農林業等活性化基盤整備計画</t>
    <phoneticPr fontId="3"/>
  </si>
  <si>
    <t>産業イノベーション促進計画</t>
    <rPh sb="0" eb="2">
      <t>サンギョウ</t>
    </rPh>
    <rPh sb="9" eb="11">
      <t>ソクシン</t>
    </rPh>
    <phoneticPr fontId="3"/>
  </si>
  <si>
    <t>指定管理鳥獣捕獲等事業に関する実施計画</t>
    <phoneticPr fontId="3"/>
  </si>
  <si>
    <t>総務省</t>
    <phoneticPr fontId="3"/>
  </si>
  <si>
    <t>17-56</t>
    <phoneticPr fontId="3"/>
  </si>
  <si>
    <t>温室効果ガス等の排出の削減に配慮した契約の推進に関する方針</t>
    <phoneticPr fontId="3"/>
  </si>
  <si>
    <t>茶業及びお茶の文化の振興に関する計画</t>
    <phoneticPr fontId="3"/>
  </si>
  <si>
    <t>復興一体事業についての事業計画</t>
    <rPh sb="0" eb="2">
      <t>フッコウ</t>
    </rPh>
    <rPh sb="2" eb="4">
      <t>イッタイ</t>
    </rPh>
    <rPh sb="4" eb="6">
      <t>ジギョウ</t>
    </rPh>
    <rPh sb="11" eb="13">
      <t>ジギョウ</t>
    </rPh>
    <rPh sb="13" eb="15">
      <t>ケイカク</t>
    </rPh>
    <phoneticPr fontId="12"/>
  </si>
  <si>
    <t>過疎地域持続的発展市町村計画</t>
    <phoneticPr fontId="0"/>
  </si>
  <si>
    <t>過疎地域持続的発展都道府県計画</t>
    <phoneticPr fontId="0"/>
  </si>
  <si>
    <t>本計画は、公営住宅の建替事業を施行しようとするときに定める計画であり、除却すべき公営住宅の戸数、建替事業を施行する土地の面積、建替事業により新たに整備すべき公営住宅の構造等を定める個別の事業に関する計画のため、他の計画と一体的に策定することは性質上馴染まないため。</t>
    <phoneticPr fontId="3"/>
  </si>
  <si>
    <t>本計画は、住宅地区改良事業を施行しようとするときに定める計画であり、改良地区内の住宅等の用に供すべき土地の規模・配置、事業を施行する土地の区域、改良住宅の建設戸数等を定める個別の事業に関する計画のため、他の計画と一体的に策定することは性質上馴染まないため。</t>
    <phoneticPr fontId="3"/>
  </si>
  <si>
    <t>本計画は、住宅地区改良事業を施行しようとするときに定める計画であり、改良地区内の住宅等の用に供すべき土地の規模・配置、事業を施行する土地の区域、改良住宅の建設戸数等を定める個別の事業に関する計画のため、他の計画と一体的に策定することは性質上馴染まないため。</t>
    <phoneticPr fontId="3"/>
  </si>
  <si>
    <t>他の計画と一体的に整備することは消防庁として妨げないが、本計画は以下の理由から、石油コンビナート等災害防止法（昭和50年法律第84号）第31条において、同じ災害対策法制（災害対策基本法）における防災計画である都道府県地域防災計画及び市町村地域防災計画とも別に作成するものとされている。
⑴限られた区域を対象とし、災害の態様も特殊であるので、当該区域の特殊性に応じた個別具体の計画を作成する必要があること。
⑵地域防災計画は都道府県と市町村のいずれにおいても作成することとなるが、本計画が対象とする特別防災区域の様な限られた区域については、都道府県と市町村が一つの防災計画を作成し、一体となった防災対策を講ずること合理的であること。
⑶地域防災計画は、行政機関中心の計画であるが、本計画に係る防災については、事業者に第一次的責任があり、事業者が重要な役割を果たすものであることから、行政機関とともに事業者も積極的に参加した総合的な計画を作成し、対策を推進する必要があること。
※「石油コンビナート等災害防止法の解説」（昭和51年５月・消防庁防災課編著）163頁参照
他の計画との一体的な策定については、上記の立法趣旨を踏まえ慎重に対応すべきものと考える。</t>
    <rPh sb="67" eb="68">
      <t>ダイ</t>
    </rPh>
    <rPh sb="76" eb="77">
      <t>オナ</t>
    </rPh>
    <rPh sb="78" eb="80">
      <t>サイガイ</t>
    </rPh>
    <rPh sb="80" eb="82">
      <t>タイサク</t>
    </rPh>
    <rPh sb="82" eb="84">
      <t>ホウセイ</t>
    </rPh>
    <rPh sb="85" eb="87">
      <t>サイガイ</t>
    </rPh>
    <rPh sb="87" eb="89">
      <t>タイサク</t>
    </rPh>
    <rPh sb="89" eb="92">
      <t>キホンホウ</t>
    </rPh>
    <rPh sb="97" eb="99">
      <t>ボウサイ</t>
    </rPh>
    <rPh sb="99" eb="101">
      <t>ケイカク</t>
    </rPh>
    <rPh sb="151" eb="153">
      <t>タイショウ</t>
    </rPh>
    <rPh sb="239" eb="242">
      <t>ホンケイカク</t>
    </rPh>
    <rPh sb="243" eb="245">
      <t>タイショウ</t>
    </rPh>
    <rPh sb="339" eb="342">
      <t>ホンケイカク</t>
    </rPh>
    <rPh sb="357" eb="358">
      <t>ダイ</t>
    </rPh>
    <rPh sb="358" eb="359">
      <t>1</t>
    </rPh>
    <rPh sb="359" eb="361">
      <t>ジテキ</t>
    </rPh>
    <rPh sb="367" eb="370">
      <t>ジギョウシャ</t>
    </rPh>
    <rPh sb="377" eb="378">
      <t>ハ</t>
    </rPh>
    <rPh sb="478" eb="479">
      <t>ページ</t>
    </rPh>
    <rPh sb="479" eb="481">
      <t>サンショウ</t>
    </rPh>
    <phoneticPr fontId="3"/>
  </si>
  <si>
    <t>一体的策定は可であるが、現時点で具体的な計画等は想定していない。</t>
    <phoneticPr fontId="3"/>
  </si>
  <si>
    <t>一体的策定は可であるが、現時点で具体的な計画等は想定していない。</t>
    <phoneticPr fontId="0"/>
  </si>
  <si>
    <t>一体的策定は可であるが、現時点で具体的な計画等は想定していない。
　他の計画と一体的に整備することは、消防庁として妨げないが、実態として法定又は任意の協議会における議論を行うことが前提となるところ、当該協議会については、消防の広域化を行おうとする複数の市町村が特別に設置し、その中で策定するものであるため、個別の計画として策定しているもの。</t>
    <phoneticPr fontId="0"/>
  </si>
  <si>
    <t>内閣官房、内閣府、文部科学省、経済産業省、国土交通省</t>
    <phoneticPr fontId="3"/>
  </si>
  <si>
    <t>指定物質削減指導方針</t>
    <rPh sb="0" eb="2">
      <t>シテイ</t>
    </rPh>
    <rPh sb="2" eb="4">
      <t>ブッシツ</t>
    </rPh>
    <rPh sb="4" eb="6">
      <t>サクゲン</t>
    </rPh>
    <phoneticPr fontId="3"/>
  </si>
  <si>
    <t>12-3</t>
  </si>
  <si>
    <t>都道府県地域防災計画
（災害対策基本法昭和36年法律第223号）第四十条）</t>
    <rPh sb="0" eb="4">
      <t>トドウフケン</t>
    </rPh>
    <phoneticPr fontId="25"/>
  </si>
  <si>
    <t>都道府県地域防災計画
（災害対策基本法昭和36年法律第223号）第四十条）</t>
    <phoneticPr fontId="3"/>
  </si>
  <si>
    <t>市町村地域防災計画
（災害対策基本法昭和36年法律第223号）第四十二条））</t>
    <rPh sb="1" eb="3">
      <t>チョウソン</t>
    </rPh>
    <phoneticPr fontId="25"/>
  </si>
  <si>
    <t>策定主体が実質地方公共団体ではなく、各地域におけるそれぞれの事業者等を含んだ準特定地域協議会であり、地方公共団体が作成する他の総合計画等との一体的作成ができないこと、また各地域ごとに輸送需要・供給状況が異なることから、各地域ごとに個別に策定するほかないため。</t>
    <rPh sb="5" eb="7">
      <t>ジッシツ</t>
    </rPh>
    <rPh sb="7" eb="9">
      <t>チホウ</t>
    </rPh>
    <rPh sb="18" eb="21">
      <t>カクチイキ</t>
    </rPh>
    <rPh sb="30" eb="34">
      <t>ジギョウシャトウ</t>
    </rPh>
    <rPh sb="35" eb="36">
      <t>フク</t>
    </rPh>
    <rPh sb="38" eb="39">
      <t>ジュン</t>
    </rPh>
    <rPh sb="39" eb="41">
      <t>トクテイ</t>
    </rPh>
    <rPh sb="41" eb="43">
      <t>チイキ</t>
    </rPh>
    <rPh sb="43" eb="46">
      <t>キョウギカイ</t>
    </rPh>
    <rPh sb="50" eb="56">
      <t>チホウコウキョウダンタイ</t>
    </rPh>
    <rPh sb="57" eb="59">
      <t>サクセイ</t>
    </rPh>
    <rPh sb="61" eb="62">
      <t>タ</t>
    </rPh>
    <rPh sb="63" eb="68">
      <t>ソウゴウケイカクトウ</t>
    </rPh>
    <rPh sb="70" eb="75">
      <t>イッタイテキサクセイ</t>
    </rPh>
    <rPh sb="85" eb="88">
      <t>カクチイキ</t>
    </rPh>
    <rPh sb="91" eb="95">
      <t>ユソウジュヨウ</t>
    </rPh>
    <rPh sb="96" eb="100">
      <t>キョウキュウジョウキョウ</t>
    </rPh>
    <rPh sb="101" eb="102">
      <t>コト</t>
    </rPh>
    <rPh sb="109" eb="112">
      <t>カクチイキ</t>
    </rPh>
    <rPh sb="115" eb="117">
      <t>コベツ</t>
    </rPh>
    <rPh sb="118" eb="120">
      <t>サクテイ</t>
    </rPh>
    <phoneticPr fontId="3"/>
  </si>
  <si>
    <t>策定主体が実質地方公共団体ではなく、各地域におけるそれぞれの事業者等を含んだ特定地域協議会であり、地方公共団体が作成する他の総合計画等との一体的作成ができないこと、また各地域ごとに輸送需要・供給状況が異なることから、各地域ごとに個別に策定するほかないため。</t>
    <rPh sb="5" eb="7">
      <t>ジッシツ</t>
    </rPh>
    <rPh sb="7" eb="9">
      <t>チホウ</t>
    </rPh>
    <rPh sb="18" eb="21">
      <t>カクチイキ</t>
    </rPh>
    <rPh sb="30" eb="34">
      <t>ジギョウシャトウ</t>
    </rPh>
    <rPh sb="35" eb="36">
      <t>フク</t>
    </rPh>
    <rPh sb="38" eb="40">
      <t>トクテイ</t>
    </rPh>
    <rPh sb="40" eb="42">
      <t>チイキ</t>
    </rPh>
    <rPh sb="42" eb="45">
      <t>キョウギカイ</t>
    </rPh>
    <rPh sb="49" eb="55">
      <t>チホウコウキョウダンタイ</t>
    </rPh>
    <rPh sb="56" eb="58">
      <t>サクセイ</t>
    </rPh>
    <rPh sb="60" eb="61">
      <t>タ</t>
    </rPh>
    <rPh sb="62" eb="67">
      <t>ソウゴウケイカクトウ</t>
    </rPh>
    <rPh sb="69" eb="74">
      <t>イッタイテキサクセイ</t>
    </rPh>
    <rPh sb="84" eb="87">
      <t>カクチイキ</t>
    </rPh>
    <rPh sb="90" eb="94">
      <t>ユソウジュヨウ</t>
    </rPh>
    <rPh sb="95" eb="99">
      <t>キョウキュウジョウキョウ</t>
    </rPh>
    <rPh sb="100" eb="101">
      <t>コト</t>
    </rPh>
    <rPh sb="108" eb="111">
      <t>カクチイキ</t>
    </rPh>
    <rPh sb="114" eb="116">
      <t>コベツ</t>
    </rPh>
    <rPh sb="117" eb="119">
      <t>サクテイ</t>
    </rPh>
    <phoneticPr fontId="3"/>
  </si>
  <si>
    <t>内閣府、厚生労働省</t>
    <rPh sb="0" eb="2">
      <t>ナイカク</t>
    </rPh>
    <rPh sb="2" eb="3">
      <t>フ</t>
    </rPh>
    <rPh sb="4" eb="6">
      <t>コウセイ</t>
    </rPh>
    <rPh sb="6" eb="9">
      <t>ロウドウショウ</t>
    </rPh>
    <phoneticPr fontId="34"/>
  </si>
  <si>
    <t>本計画は区域毎にそれぞれ作成されるものであるため。</t>
    <rPh sb="0" eb="1">
      <t>ホン</t>
    </rPh>
    <rPh sb="1" eb="3">
      <t>ケイカク</t>
    </rPh>
    <rPh sb="4" eb="6">
      <t>クイキ</t>
    </rPh>
    <rPh sb="6" eb="7">
      <t>ゴト</t>
    </rPh>
    <rPh sb="12" eb="14">
      <t>サクセイ</t>
    </rPh>
    <phoneticPr fontId="0"/>
  </si>
  <si>
    <t>国等による環境物品等の調達の推進等に関する法律</t>
    <phoneticPr fontId="3"/>
  </si>
  <si>
    <t>半島振興法</t>
    <phoneticPr fontId="3"/>
  </si>
  <si>
    <t>実施基準</t>
    <rPh sb="0" eb="2">
      <t>ジッシ</t>
    </rPh>
    <rPh sb="2" eb="4">
      <t>キジュン</t>
    </rPh>
    <phoneticPr fontId="12"/>
  </si>
  <si>
    <t>消防法</t>
    <rPh sb="0" eb="3">
      <t>ショウボウホウ</t>
    </rPh>
    <phoneticPr fontId="12"/>
  </si>
  <si>
    <t>35-5</t>
  </si>
  <si>
    <t>市町村計画（住生活基本計画（任意策定））
地域住宅計画（地域住宅特別措置法第６条）
空家等対策計画（空家等対策特別措置法第６条）
市町村高齢者居住安定確保計画（高齢者居住安定確保法第４条の２）
市町村賃貸住宅供給促進計画（住宅セーフティネット法第６条）
マンション管理適正化推進計画（マンション管理適正化法第３条の２）
公営住宅等長寿命化計画（公営住宅等ストック総合改善事業対象要綱第２第１項第15 号）
社会資本総合整備計画（社会資本整備総合交付金交付要綱第３第一号）</t>
    <phoneticPr fontId="3"/>
  </si>
  <si>
    <t>市町村計画（住生活基本計画（任意策定））　等</t>
    <rPh sb="21" eb="22">
      <t>トウ</t>
    </rPh>
    <phoneticPr fontId="3"/>
  </si>
  <si>
    <t>都道府県計画（住生活基本法第17 条）、市町村計画（住生活基本計画（任意策定））
都道府県耐震改修促進計画（建築物の耐震改修の促進に関する法律（平成７年法
律第123 号）第５条）、市町村耐震改修促進計画（建築物の耐震改修の促進に関する法律第６条）
都道府県高齢者居住安定確保計画（高齢者居住安定確保法第４条）、市町村耐震改修促進計画（建築物の耐震改修の促進に関する法律第６条）
マンション管理適正化推進計画（マンション管理適正化法第３条の２）
公営住宅等長寿命化計画（公営住宅等ストック総合改善事業対象要綱第２第１項第15 号）</t>
    <phoneticPr fontId="3"/>
  </si>
  <si>
    <t>市町村計画（住生活基本計画（任意策定））
地域住宅計画（地域住宅特別措置法第６条）
市町村耐震改修促進計画（建築物の耐震改修の促進に関する法律第６条）
空家等対策計画（空家等対策特別措置法第６条）
市町村高齢者居住安定確保計画（高齢者居住安定確保法第４条の２）
マンション管理適正化推進計画（マンション管理適正化法第３条の２）
公営住宅等長寿命化計画（公営住宅等ストック総合改善事業対象要綱第２第１項第15 号）</t>
    <phoneticPr fontId="0"/>
  </si>
  <si>
    <t>総合的な交通計画等</t>
    <rPh sb="0" eb="3">
      <t>ソウゴウテキ</t>
    </rPh>
    <rPh sb="4" eb="6">
      <t>コウツウ</t>
    </rPh>
    <rPh sb="6" eb="8">
      <t>ケイカク</t>
    </rPh>
    <rPh sb="8" eb="9">
      <t>トウ</t>
    </rPh>
    <phoneticPr fontId="0"/>
  </si>
  <si>
    <t>集団移転促進事業計画は、災害が発生した地域又は災害危険区域等のうち、住民の居住に適当でないと認められる区域内にある住居の集団的移転を促進するための防災集団移転促進事業を実施するにあたり、法律に基づき地方公共団体が策定する事業計画であることから、他の計画と一体的に策定することは馴染まない。
また、事業計画の策定にあたっては、あらかじめ国土交通大臣の同意並びに関係行政機関の長との協議が必要となり、これは、事業計画の変更の際にも同様となるため、仮に他の計画と一体的に策定することとした場合、事業計画の策定及び変更の際に過大な手続きを課すこととなり、地方公共団体の負担を増やすこととなる。</t>
    <rPh sb="34" eb="36">
      <t>ジュウミン</t>
    </rPh>
    <rPh sb="62" eb="63">
      <t>テキ</t>
    </rPh>
    <rPh sb="84" eb="86">
      <t>ジッシ</t>
    </rPh>
    <rPh sb="99" eb="101">
      <t>チホウ</t>
    </rPh>
    <rPh sb="101" eb="103">
      <t>コウキョウ</t>
    </rPh>
    <rPh sb="103" eb="105">
      <t>ダンタイ</t>
    </rPh>
    <rPh sb="110" eb="112">
      <t>ジギョウ</t>
    </rPh>
    <rPh sb="112" eb="114">
      <t>ケイカク</t>
    </rPh>
    <rPh sb="174" eb="176">
      <t>ドウイ</t>
    </rPh>
    <rPh sb="176" eb="177">
      <t>ナラ</t>
    </rPh>
    <rPh sb="192" eb="194">
      <t>ヒツヨウ</t>
    </rPh>
    <rPh sb="202" eb="206">
      <t>ジギョウケイカク</t>
    </rPh>
    <rPh sb="207" eb="209">
      <t>ヘンコウ</t>
    </rPh>
    <rPh sb="210" eb="211">
      <t>サイ</t>
    </rPh>
    <rPh sb="213" eb="215">
      <t>ドウヨウ</t>
    </rPh>
    <rPh sb="249" eb="251">
      <t>サクテイ</t>
    </rPh>
    <rPh sb="251" eb="252">
      <t>オヨ</t>
    </rPh>
    <rPh sb="273" eb="275">
      <t>チホウ</t>
    </rPh>
    <rPh sb="275" eb="277">
      <t>コウキョウ</t>
    </rPh>
    <rPh sb="277" eb="279">
      <t>ダンタイ</t>
    </rPh>
    <phoneticPr fontId="3"/>
  </si>
  <si>
    <t>ー</t>
    <phoneticPr fontId="3"/>
  </si>
  <si>
    <t>別の避難行動要支援者の個別避難計画
マイ・タイムライン(法定外)</t>
    <phoneticPr fontId="2"/>
  </si>
  <si>
    <t>都道府県計画（住生活基本法第17 条）
地域住宅計画（地域住宅特別措置法第６条）
都道府県耐震改修促進計画（建築物の耐震改修の促進に関する法律（平成７年法律第123 号）第５条）
都道府県賃貸住宅供給促進計画（住宅セーフティネット法第５条）
マンション管理適正化推進計画（マンション管理適正化法第３条の２）
公営住宅等長寿命化計画（公営住宅等ストック総合改善事業対象要綱第２第１項第15 号）</t>
    <phoneticPr fontId="3"/>
  </si>
  <si>
    <t>都道府県の総合計画等の中に記載することを妨げないが、当該方針は、都道府県管内の区域ごとに確保すべき農用地等の面積の目標・農業振興地域の指定等を行うものであるところ、その策定事項は、国の農用地等の確保等に関する基本指針に定められた事項とそれぞれ整合していることが必要であり、また、策定の手続きにあたっては、関係市町村、学識経験者に意見聴取をする必要があることから、個別の計画等として策定することが望ましい。</t>
    <phoneticPr fontId="3"/>
  </si>
  <si>
    <t>当該方針は、法律の趣旨に沿った特定の集落地域において定める基本方針であり、個別の計画等として策定することが望ましい。</t>
    <phoneticPr fontId="3"/>
  </si>
  <si>
    <t>警察庁、金融庁、総務省、法務省、財務省、文部科学省、農林水産省、厚生労働省、経済産業省、国土交通省、環境省</t>
    <rPh sb="0" eb="3">
      <t>ケイサツチョウ</t>
    </rPh>
    <rPh sb="4" eb="7">
      <t>キンユウチョウ</t>
    </rPh>
    <rPh sb="8" eb="11">
      <t>ソウムショウ</t>
    </rPh>
    <rPh sb="12" eb="15">
      <t>ホウムショウ</t>
    </rPh>
    <rPh sb="16" eb="19">
      <t>ザイムショウ</t>
    </rPh>
    <rPh sb="20" eb="22">
      <t>モンブ</t>
    </rPh>
    <rPh sb="22" eb="25">
      <t>カガクショウ</t>
    </rPh>
    <rPh sb="26" eb="28">
      <t>ノウリン</t>
    </rPh>
    <rPh sb="28" eb="31">
      <t>スイサンショウ</t>
    </rPh>
    <rPh sb="32" eb="37">
      <t>コウセイロウドウショウ</t>
    </rPh>
    <rPh sb="38" eb="40">
      <t>ケイザイ</t>
    </rPh>
    <rPh sb="40" eb="43">
      <t>サンギョウショウ</t>
    </rPh>
    <rPh sb="44" eb="46">
      <t>コクド</t>
    </rPh>
    <rPh sb="46" eb="49">
      <t>コウツウショウ</t>
    </rPh>
    <rPh sb="50" eb="53">
      <t>カンキョウショウ</t>
    </rPh>
    <phoneticPr fontId="26"/>
  </si>
  <si>
    <t>本基本計画は、地域の固有の歴史、文化等を色濃く反映した伝統的な芸能及び風俗慣習の活用行事を通じて、地域振興をはかるという個別具体的な目的のために策定されるものであるため、他の計画との一体的な策定にはなじまないから。</t>
    <phoneticPr fontId="3"/>
  </si>
  <si>
    <t>市町村障害福祉計画　等</t>
    <rPh sb="10" eb="11">
      <t>トウ</t>
    </rPh>
    <phoneticPr fontId="4"/>
  </si>
  <si>
    <t>都道府県障害福祉計画
医療計画　等</t>
    <rPh sb="11" eb="13">
      <t>イリョウ</t>
    </rPh>
    <rPh sb="13" eb="15">
      <t>ケイカク</t>
    </rPh>
    <rPh sb="16" eb="17">
      <t>トウ</t>
    </rPh>
    <phoneticPr fontId="4"/>
  </si>
  <si>
    <t>他の福祉に関する計画（重層的支援体制整備事業実施計画、老人福祉計画、介護保険事業計画、障害者計画、障害福祉計画、障害児福祉計画、子ども・子育て支援事業計画、ホームレスの自立の支援等に関する基本方針、市町村自殺対策計画、地方再犯防止推進計画等）</t>
    <rPh sb="99" eb="102">
      <t>シチョウソン</t>
    </rPh>
    <rPh sb="102" eb="104">
      <t>ジサツ</t>
    </rPh>
    <rPh sb="104" eb="106">
      <t>タイサク</t>
    </rPh>
    <rPh sb="106" eb="108">
      <t>ケイカク</t>
    </rPh>
    <rPh sb="109" eb="111">
      <t>チホウ</t>
    </rPh>
    <rPh sb="111" eb="113">
      <t>サイハン</t>
    </rPh>
    <rPh sb="113" eb="115">
      <t>ボウシ</t>
    </rPh>
    <rPh sb="115" eb="117">
      <t>スイシン</t>
    </rPh>
    <rPh sb="117" eb="119">
      <t>ケイカク</t>
    </rPh>
    <phoneticPr fontId="3"/>
  </si>
  <si>
    <t>他の福祉に関する計画（老人福祉計画、介護保険事業支援計画、障害者計画、障害福祉計画、障害児福祉計画、子ども・子育て支援事業支援計画、ホームレスの自立の支援等に関する基本方針、都道府県自殺対策計画、市町村の区域における成年後見制度の利用の促進に関する施策についての基本的な計画、地方再犯防止推進計画等）</t>
    <rPh sb="87" eb="91">
      <t>トドウフケン</t>
    </rPh>
    <rPh sb="91" eb="93">
      <t>ジサツ</t>
    </rPh>
    <rPh sb="93" eb="95">
      <t>タイサク</t>
    </rPh>
    <rPh sb="95" eb="97">
      <t>ケイカク</t>
    </rPh>
    <phoneticPr fontId="3"/>
  </si>
  <si>
    <t>水防計画
津波が発生し、又は発生するおそれがある場合における避難場所、避難の経路その他住民の迅速かつ円滑な避難を確保するために必要な事項に関する計画
地方緊急対策実施計画</t>
    <rPh sb="0" eb="2">
      <t>スイボウ</t>
    </rPh>
    <rPh sb="2" eb="4">
      <t>ケイカク</t>
    </rPh>
    <phoneticPr fontId="3"/>
  </si>
  <si>
    <t>水防計画
津波が発生し、又は発生するおそれがある場合における避難場所、避難の経路その他住民の迅速かつ円滑な避難を確保するために必要な事項に関する計画
地域防災力を充実強化するための具体的な事業に関する計画</t>
    <rPh sb="0" eb="2">
      <t>スイボウ</t>
    </rPh>
    <rPh sb="2" eb="4">
      <t>ケイカク</t>
    </rPh>
    <phoneticPr fontId="3"/>
  </si>
  <si>
    <t>障害福祉計画
障害児福祉計画　
道府県地域福祉支援計画
視覚障害者等の読書環境の整備の推進に関する計画　等</t>
    <rPh sb="52" eb="53">
      <t>トウ</t>
    </rPh>
    <phoneticPr fontId="5"/>
  </si>
  <si>
    <t>障害福祉計画
障害児福祉計画
市町村地域福祉支援計画
視覚障害者等の読書環境の整備の推進に関する計画　等</t>
    <rPh sb="51" eb="52">
      <t>トウ</t>
    </rPh>
    <phoneticPr fontId="5"/>
  </si>
  <si>
    <t>地域公共交通計画　等</t>
    <rPh sb="0" eb="2">
      <t>チイキ</t>
    </rPh>
    <rPh sb="2" eb="4">
      <t>コウキョウ</t>
    </rPh>
    <rPh sb="4" eb="6">
      <t>コウツウ</t>
    </rPh>
    <rPh sb="6" eb="8">
      <t>ケイカク</t>
    </rPh>
    <rPh sb="9" eb="10">
      <t>トウ</t>
    </rPh>
    <phoneticPr fontId="5"/>
  </si>
  <si>
    <t>地域公共交通計画
自転車等の駐車対策に関する総合計画　等</t>
    <rPh sb="0" eb="2">
      <t>チイキ</t>
    </rPh>
    <rPh sb="2" eb="4">
      <t>コウキョウ</t>
    </rPh>
    <rPh sb="4" eb="6">
      <t>コウツウ</t>
    </rPh>
    <rPh sb="6" eb="8">
      <t>ケイカク</t>
    </rPh>
    <rPh sb="12" eb="13">
      <t>トウ</t>
    </rPh>
    <rPh sb="14" eb="16">
      <t>チュウシャ</t>
    </rPh>
    <rPh sb="16" eb="18">
      <t>タイサク</t>
    </rPh>
    <rPh sb="19" eb="20">
      <t>カン</t>
    </rPh>
    <rPh sb="22" eb="24">
      <t>ソウゴウ</t>
    </rPh>
    <rPh sb="24" eb="26">
      <t>ケイカク</t>
    </rPh>
    <rPh sb="27" eb="28">
      <t>トウ</t>
    </rPh>
    <phoneticPr fontId="5"/>
  </si>
  <si>
    <t>市町村交通安全計画
地域公共交通計画　等</t>
    <rPh sb="0" eb="3">
      <t>シチョウソン</t>
    </rPh>
    <rPh sb="3" eb="5">
      <t>コウツウ</t>
    </rPh>
    <rPh sb="5" eb="7">
      <t>アンゼン</t>
    </rPh>
    <rPh sb="7" eb="9">
      <t>ケイカク</t>
    </rPh>
    <rPh sb="10" eb="12">
      <t>チイキ</t>
    </rPh>
    <rPh sb="12" eb="14">
      <t>コウキョウ</t>
    </rPh>
    <rPh sb="14" eb="16">
      <t>コウツウ</t>
    </rPh>
    <rPh sb="16" eb="18">
      <t>ケイカク</t>
    </rPh>
    <rPh sb="19" eb="20">
      <t>トウ</t>
    </rPh>
    <phoneticPr fontId="3"/>
  </si>
  <si>
    <t>地域再生計画　等</t>
    <rPh sb="0" eb="2">
      <t>チイキ</t>
    </rPh>
    <rPh sb="2" eb="4">
      <t>サイセイ</t>
    </rPh>
    <rPh sb="4" eb="6">
      <t>ケイカク</t>
    </rPh>
    <rPh sb="7" eb="8">
      <t>トウ</t>
    </rPh>
    <phoneticPr fontId="4"/>
  </si>
  <si>
    <t>市町村障害児福祉計画、障害者計画</t>
    <rPh sb="11" eb="13">
      <t>ショウガイ</t>
    </rPh>
    <rPh sb="13" eb="14">
      <t>シャ</t>
    </rPh>
    <rPh sb="14" eb="16">
      <t>ケイカク</t>
    </rPh>
    <phoneticPr fontId="3"/>
  </si>
  <si>
    <t>都道府県障害児福祉計画、障害者計画
医療計画</t>
  </si>
  <si>
    <t>・地方教育行政の組織及び運営に関する法律第1条の3に規定する大綱
・定時制教育及び通信教育の運営に関する総合計画運営に関する総合計画、定時制教育及び通信教育に従事する教員の現職教育の計画
・都道府県子ども読書活動推進計画
・市町村子ども読書活動推進計画
・地方スポーツ推進計画
・都道府県学校教育情報化推進計画
・市町村学校教育情報化推進計画
など</t>
  </si>
  <si>
    <t>立地適正化計画(都市再生特別措置法)・地方公共団体実行計画（地球温暖化対策の推進に関する法律）・市町村基本方針（都市計画法）・交通安全計画（交通安全対策基本法）・市町村総合計画（自転車の安全利用の促進及び自転車等の駐車対策の総合的推進に関する法律）・移動等円滑化促進方針、基本構想（高齢者、障害者の移動等の円滑化の促進に関する法律）　等</t>
    <rPh sb="0" eb="2">
      <t>リッチ</t>
    </rPh>
    <rPh sb="2" eb="4">
      <t>テキセイ</t>
    </rPh>
    <rPh sb="4" eb="5">
      <t>カ</t>
    </rPh>
    <rPh sb="5" eb="7">
      <t>ケイカク</t>
    </rPh>
    <rPh sb="8" eb="10">
      <t>トシ</t>
    </rPh>
    <rPh sb="10" eb="12">
      <t>サイセイ</t>
    </rPh>
    <rPh sb="12" eb="14">
      <t>トクベツ</t>
    </rPh>
    <rPh sb="14" eb="16">
      <t>ソチ</t>
    </rPh>
    <rPh sb="16" eb="17">
      <t>ホウ</t>
    </rPh>
    <rPh sb="19" eb="21">
      <t>チホウ</t>
    </rPh>
    <rPh sb="21" eb="23">
      <t>コウキョウ</t>
    </rPh>
    <rPh sb="23" eb="25">
      <t>ダンタイ</t>
    </rPh>
    <rPh sb="25" eb="27">
      <t>ジッコウ</t>
    </rPh>
    <rPh sb="27" eb="29">
      <t>ケイカク</t>
    </rPh>
    <rPh sb="30" eb="32">
      <t>チキュウ</t>
    </rPh>
    <rPh sb="32" eb="35">
      <t>オンダンカ</t>
    </rPh>
    <rPh sb="35" eb="37">
      <t>タイサク</t>
    </rPh>
    <rPh sb="38" eb="40">
      <t>スイシン</t>
    </rPh>
    <rPh sb="41" eb="42">
      <t>カン</t>
    </rPh>
    <rPh sb="44" eb="46">
      <t>ホウリツ</t>
    </rPh>
    <rPh sb="56" eb="58">
      <t>トシ</t>
    </rPh>
    <rPh sb="58" eb="61">
      <t>ケイカクホウ</t>
    </rPh>
    <rPh sb="141" eb="144">
      <t>コウレイシャ</t>
    </rPh>
    <rPh sb="145" eb="148">
      <t>ショウガイシャ</t>
    </rPh>
    <rPh sb="149" eb="151">
      <t>イドウ</t>
    </rPh>
    <rPh sb="151" eb="152">
      <t>ナド</t>
    </rPh>
    <rPh sb="153" eb="156">
      <t>エンカツカ</t>
    </rPh>
    <rPh sb="157" eb="159">
      <t>ソクシン</t>
    </rPh>
    <rPh sb="160" eb="161">
      <t>カン</t>
    </rPh>
    <rPh sb="163" eb="165">
      <t>ホウリツ</t>
    </rPh>
    <rPh sb="167" eb="168">
      <t>ナド</t>
    </rPh>
    <phoneticPr fontId="0"/>
  </si>
  <si>
    <t>立地適正化計画(都市再生特別措置法)・地方公共団体実行計画（地球温暖化対策の推進に関する法律）・交通安全計画（交通安全対策基本法）・移動等円滑化促進方針、基本構想（高齢者、障害者の移動等の円滑化の促進に関する法律）　等</t>
    <rPh sb="0" eb="2">
      <t>リッチ</t>
    </rPh>
    <rPh sb="2" eb="4">
      <t>テキセイ</t>
    </rPh>
    <rPh sb="4" eb="5">
      <t>カ</t>
    </rPh>
    <rPh sb="5" eb="7">
      <t>ケイカク</t>
    </rPh>
    <rPh sb="19" eb="21">
      <t>チホウ</t>
    </rPh>
    <rPh sb="21" eb="23">
      <t>コウキョウ</t>
    </rPh>
    <rPh sb="23" eb="25">
      <t>ダンタイ</t>
    </rPh>
    <rPh sb="25" eb="27">
      <t>ジッコウ</t>
    </rPh>
    <rPh sb="27" eb="29">
      <t>ケイカク</t>
    </rPh>
    <rPh sb="48" eb="50">
      <t>コウツウ</t>
    </rPh>
    <rPh sb="50" eb="52">
      <t>アンゼン</t>
    </rPh>
    <rPh sb="52" eb="54">
      <t>ケイカク</t>
    </rPh>
    <rPh sb="108" eb="109">
      <t>ナド</t>
    </rPh>
    <phoneticPr fontId="0"/>
  </si>
  <si>
    <t>一体的策定は可であるが、現時点で具体的な計画等は想定していない。</t>
    <rPh sb="6" eb="7">
      <t>カ</t>
    </rPh>
    <phoneticPr fontId="28"/>
  </si>
  <si>
    <t>地域の農林水産物の利用の促進に関する事項の記載があれば、一体的策定が可能な計画等に制限はない。</t>
  </si>
  <si>
    <t>他の計画等との一体的策定は可能であるが具体の計画までは規定していない。</t>
  </si>
  <si>
    <t>次世代育成支援対策推進法に基づく市町村行動計画
社会福祉法に基づく市町村地域福祉計画</t>
    <rPh sb="24" eb="28">
      <t>シャカイフクシ</t>
    </rPh>
    <rPh sb="28" eb="29">
      <t>ホウ</t>
    </rPh>
    <rPh sb="30" eb="31">
      <t>モト</t>
    </rPh>
    <phoneticPr fontId="3"/>
  </si>
  <si>
    <t>次世代育成支援対策推進法に基づく都道府県行動計画
社旗福祉法に基づく都道府県地域福祉支援計画</t>
    <rPh sb="25" eb="30">
      <t>シャキフクシホウ</t>
    </rPh>
    <rPh sb="31" eb="32">
      <t>モト</t>
    </rPh>
    <phoneticPr fontId="3"/>
  </si>
  <si>
    <t>市町村計画（住生活基本計画（任意策定））
地域住宅計画（地域住宅特別措置法第６条）
市町村耐震改修促進計画（建築物の耐震改修の促進に関する法律第６条）
市町村高齢者居住安定確保計画（高齢者居住安定確保法第４条の２）
市町村賃貸住宅供給促進計画（住宅セーフティネット法第６条）
マンション管理適正化推進計画（マンション管理適正化法第３条の２）
公営住宅等長寿命化計画（公営住宅等ストック総合改善事業対象要綱第２第１項第15 号）
所有者不明土地対策計画（所有者不明土地の利用の円滑化等に関する特別措置法第45条）</t>
    <rPh sb="214" eb="217">
      <t>ショユウシャ</t>
    </rPh>
    <rPh sb="217" eb="219">
      <t>フメイ</t>
    </rPh>
    <rPh sb="219" eb="221">
      <t>トチ</t>
    </rPh>
    <rPh sb="221" eb="223">
      <t>タイサク</t>
    </rPh>
    <rPh sb="223" eb="225">
      <t>ケイカク</t>
    </rPh>
    <rPh sb="250" eb="251">
      <t>ダイ</t>
    </rPh>
    <rPh sb="253" eb="254">
      <t>ジョウ</t>
    </rPh>
    <phoneticPr fontId="3"/>
  </si>
  <si>
    <t>消費者庁、厚生労働省</t>
    <rPh sb="5" eb="7">
      <t>コウセイ</t>
    </rPh>
    <rPh sb="7" eb="10">
      <t>ロウドウショウ</t>
    </rPh>
    <phoneticPr fontId="31"/>
  </si>
  <si>
    <t>農林水産省、経済産業省</t>
    <rPh sb="0" eb="2">
      <t>ノウリン</t>
    </rPh>
    <rPh sb="2" eb="4">
      <t>スイサン</t>
    </rPh>
    <rPh sb="4" eb="5">
      <t>ショウ</t>
    </rPh>
    <rPh sb="6" eb="8">
      <t>ケイザイ</t>
    </rPh>
    <rPh sb="8" eb="11">
      <t>サンギョウショウ</t>
    </rPh>
    <phoneticPr fontId="34"/>
  </si>
  <si>
    <r>
      <t>総務省、</t>
    </r>
    <r>
      <rPr>
        <sz val="12"/>
        <rFont val="ＭＳ 明朝"/>
        <family val="1"/>
        <charset val="128"/>
      </rPr>
      <t>財務省、文部科学省、厚生労働省、農林水産省、経済産業省、国土交通省、環境省</t>
    </r>
    <rPh sb="4" eb="7">
      <t>ザイムショウ</t>
    </rPh>
    <phoneticPr fontId="30"/>
  </si>
  <si>
    <t>厚生労働省、農林水産省、経済産業省</t>
    <rPh sb="6" eb="8">
      <t>ノウリン</t>
    </rPh>
    <rPh sb="8" eb="10">
      <t>スイサン</t>
    </rPh>
    <rPh sb="10" eb="11">
      <t>ショウ</t>
    </rPh>
    <rPh sb="12" eb="14">
      <t>ケイザイ</t>
    </rPh>
    <rPh sb="14" eb="17">
      <t>サンギョウショウ</t>
    </rPh>
    <phoneticPr fontId="30"/>
  </si>
  <si>
    <r>
      <t>警察庁、</t>
    </r>
    <r>
      <rPr>
        <sz val="12"/>
        <rFont val="ＭＳ 明朝"/>
        <family val="1"/>
      </rPr>
      <t>国土交通省</t>
    </r>
    <rPh sb="0" eb="3">
      <t>ケイサツチョウ</t>
    </rPh>
    <rPh sb="4" eb="6">
      <t>コクド</t>
    </rPh>
    <rPh sb="6" eb="9">
      <t>コウツウショウ</t>
    </rPh>
    <phoneticPr fontId="31"/>
  </si>
  <si>
    <t>内閣府、警察庁、文部科学省、経済産業省、国土交通省</t>
    <rPh sb="0" eb="2">
      <t>ナイカク</t>
    </rPh>
    <rPh sb="2" eb="3">
      <t>フ</t>
    </rPh>
    <rPh sb="4" eb="7">
      <t>ケイサツチョウ</t>
    </rPh>
    <rPh sb="8" eb="10">
      <t>モンブ</t>
    </rPh>
    <rPh sb="10" eb="13">
      <t>カガクショウ</t>
    </rPh>
    <rPh sb="14" eb="16">
      <t>ケイザイ</t>
    </rPh>
    <rPh sb="16" eb="19">
      <t>サンギョウショウ</t>
    </rPh>
    <rPh sb="20" eb="22">
      <t>コクド</t>
    </rPh>
    <rPh sb="22" eb="24">
      <t>コウツウ</t>
    </rPh>
    <rPh sb="24" eb="25">
      <t>ショウ</t>
    </rPh>
    <phoneticPr fontId="30"/>
  </si>
  <si>
    <t>総務省、国土交通省</t>
    <rPh sb="0" eb="3">
      <t>ソウムショウ</t>
    </rPh>
    <rPh sb="4" eb="6">
      <t>コクド</t>
    </rPh>
    <rPh sb="6" eb="9">
      <t>コウツウショウ</t>
    </rPh>
    <phoneticPr fontId="31"/>
  </si>
  <si>
    <t>文部科学省、経済産業省</t>
    <rPh sb="0" eb="2">
      <t>モンブ</t>
    </rPh>
    <rPh sb="2" eb="5">
      <t>カガクショウ</t>
    </rPh>
    <rPh sb="6" eb="8">
      <t>ケイザイ</t>
    </rPh>
    <rPh sb="8" eb="11">
      <t>サンギョウショウ</t>
    </rPh>
    <phoneticPr fontId="31"/>
  </si>
  <si>
    <t>総務省、文部科学省、農林水産省、経済産業省、国土交通省</t>
    <rPh sb="0" eb="3">
      <t>ソウムショウ</t>
    </rPh>
    <rPh sb="4" eb="6">
      <t>モンブ</t>
    </rPh>
    <rPh sb="6" eb="9">
      <t>カガクショウ</t>
    </rPh>
    <rPh sb="10" eb="12">
      <t>ノウリン</t>
    </rPh>
    <rPh sb="12" eb="15">
      <t>スイサンショウ</t>
    </rPh>
    <rPh sb="16" eb="18">
      <t>ケイザイ</t>
    </rPh>
    <rPh sb="18" eb="21">
      <t>サンギョウショウ</t>
    </rPh>
    <rPh sb="22" eb="24">
      <t>コクド</t>
    </rPh>
    <rPh sb="24" eb="27">
      <t>コウツウショウ</t>
    </rPh>
    <phoneticPr fontId="35"/>
  </si>
  <si>
    <t>総務省、農林水産省、経済産業省、国土交通省</t>
    <rPh sb="4" eb="6">
      <t>ノウリン</t>
    </rPh>
    <rPh sb="6" eb="8">
      <t>スイサン</t>
    </rPh>
    <rPh sb="8" eb="9">
      <t>ショウ</t>
    </rPh>
    <rPh sb="10" eb="12">
      <t>ケイザイ</t>
    </rPh>
    <rPh sb="12" eb="15">
      <t>サンギョウショウ</t>
    </rPh>
    <rPh sb="16" eb="18">
      <t>コクド</t>
    </rPh>
    <rPh sb="18" eb="20">
      <t>コウツウ</t>
    </rPh>
    <rPh sb="20" eb="21">
      <t>ショウ</t>
    </rPh>
    <phoneticPr fontId="0"/>
  </si>
  <si>
    <t>警察庁、厚生労働省</t>
    <rPh sb="0" eb="3">
      <t>ケイサツチョウ</t>
    </rPh>
    <rPh sb="4" eb="6">
      <t>コウセイ</t>
    </rPh>
    <rPh sb="6" eb="9">
      <t>ロウドウショウ</t>
    </rPh>
    <phoneticPr fontId="31"/>
  </si>
  <si>
    <t>警察庁、総務省、文部科学省、国土交通省</t>
    <rPh sb="0" eb="3">
      <t>ケイサツチョウ</t>
    </rPh>
    <rPh sb="4" eb="7">
      <t>ソウムショウ</t>
    </rPh>
    <rPh sb="8" eb="10">
      <t>モンブ</t>
    </rPh>
    <rPh sb="10" eb="13">
      <t>カガクショウ</t>
    </rPh>
    <rPh sb="14" eb="16">
      <t>コクド</t>
    </rPh>
    <rPh sb="16" eb="19">
      <t>コウツウショウ</t>
    </rPh>
    <phoneticPr fontId="31"/>
  </si>
  <si>
    <t>内閣府</t>
    <rPh sb="0" eb="2">
      <t>ナイカク</t>
    </rPh>
    <rPh sb="2" eb="3">
      <t>フ</t>
    </rPh>
    <phoneticPr fontId="31"/>
  </si>
  <si>
    <r>
      <t>市町村計画（住生活基本計画（任意策定））
地域住宅計画（地域住宅特別措置法第６条）
市町村耐震改修促進計画（建築物の耐震改修の促進に関する法律第６条）
空家等対策計画（空家等対策特別措置法第６条）</t>
    </r>
    <r>
      <rPr>
        <strike/>
        <sz val="12"/>
        <rFont val="游ゴシック"/>
        <family val="3"/>
        <charset val="128"/>
        <scheme val="minor"/>
      </rPr>
      <t xml:space="preserve">
</t>
    </r>
    <r>
      <rPr>
        <sz val="12"/>
        <rFont val="游ゴシック"/>
        <family val="3"/>
        <charset val="128"/>
        <scheme val="minor"/>
      </rPr>
      <t>市町村賃貸住宅供給促進計画（住宅セーフティネット法第６条）
マンション管理適正化推進計画（マンション管理適正化法第３条の２）
公営住宅等長寿命化計画（公営住宅等ストック総合改善事業対象要綱第２第１項第15 号）</t>
    </r>
    <rPh sb="6" eb="9">
      <t>ジュウセイカツ</t>
    </rPh>
    <rPh sb="9" eb="11">
      <t>キホン</t>
    </rPh>
    <rPh sb="11" eb="13">
      <t>ケイカク</t>
    </rPh>
    <rPh sb="14" eb="16">
      <t>ニンイ</t>
    </rPh>
    <phoneticPr fontId="0"/>
  </si>
  <si>
    <t>・地球温暖化対策の推進に関する法律に基づく地方公共団体実行計画
・中心市街地の活性化に関する基本計画</t>
    <rPh sb="33" eb="38">
      <t>チュウシンシガイチ</t>
    </rPh>
    <rPh sb="39" eb="42">
      <t>カッセイカ</t>
    </rPh>
    <rPh sb="43" eb="44">
      <t>カン</t>
    </rPh>
    <rPh sb="46" eb="50">
      <t>キホンケイカク</t>
    </rPh>
    <phoneticPr fontId="25"/>
  </si>
  <si>
    <t>法律に基づく計画等と他の計画等との一体的策定の可否について（令和５年４月１日時点）</t>
    <rPh sb="0" eb="2">
      <t>ホウリツ</t>
    </rPh>
    <rPh sb="3" eb="4">
      <t>モト</t>
    </rPh>
    <rPh sb="6" eb="8">
      <t>ケイカク</t>
    </rPh>
    <rPh sb="8" eb="9">
      <t>トウ</t>
    </rPh>
    <rPh sb="10" eb="11">
      <t>タ</t>
    </rPh>
    <rPh sb="12" eb="14">
      <t>ケイカク</t>
    </rPh>
    <rPh sb="14" eb="15">
      <t>トウ</t>
    </rPh>
    <rPh sb="17" eb="20">
      <t>イッタイテキ</t>
    </rPh>
    <rPh sb="20" eb="22">
      <t>サクテイ</t>
    </rPh>
    <rPh sb="23" eb="25">
      <t>カヒ</t>
    </rPh>
    <rPh sb="30" eb="32">
      <t>レイワ</t>
    </rPh>
    <rPh sb="33" eb="34">
      <t>ネン</t>
    </rPh>
    <rPh sb="35" eb="36">
      <t>ガツ</t>
    </rPh>
    <rPh sb="37" eb="38">
      <t>ヒ</t>
    </rPh>
    <rPh sb="38" eb="40">
      <t>ジテン</t>
    </rPh>
    <phoneticPr fontId="3"/>
  </si>
  <si>
    <t>回答府省</t>
    <rPh sb="0" eb="2">
      <t>カイトウ</t>
    </rPh>
    <rPh sb="2" eb="4">
      <t>フショウ</t>
    </rPh>
    <phoneticPr fontId="3"/>
  </si>
  <si>
    <t>総務省</t>
    <rPh sb="0" eb="2">
      <t>ソウム</t>
    </rPh>
    <rPh sb="2" eb="3">
      <t>ショウ</t>
    </rPh>
    <phoneticPr fontId="0"/>
  </si>
  <si>
    <t>こども家庭庁</t>
  </si>
  <si>
    <t>消費者庁、厚生労働省</t>
    <rPh sb="0" eb="3">
      <t>ショウヒシャ</t>
    </rPh>
    <rPh sb="3" eb="4">
      <t>チョウ</t>
    </rPh>
    <rPh sb="5" eb="7">
      <t>コウセイ</t>
    </rPh>
    <rPh sb="7" eb="10">
      <t>ロウドウショウ</t>
    </rPh>
    <phoneticPr fontId="3"/>
  </si>
  <si>
    <t>文部科学省</t>
  </si>
  <si>
    <t>国土交通省</t>
    <rPh sb="0" eb="5">
      <t>コクドコウツウショウ</t>
    </rPh>
    <phoneticPr fontId="3"/>
  </si>
  <si>
    <t>文部科学省、厚生労働省、国土交通省、環境省</t>
    <rPh sb="6" eb="8">
      <t>コウセイ</t>
    </rPh>
    <rPh sb="8" eb="11">
      <t>ロウドウショウ</t>
    </rPh>
    <rPh sb="12" eb="14">
      <t>コクド</t>
    </rPh>
    <rPh sb="14" eb="17">
      <t>コウツウショウ</t>
    </rPh>
    <rPh sb="18" eb="21">
      <t>カンキョウショウ</t>
    </rPh>
    <phoneticPr fontId="0"/>
  </si>
  <si>
    <t>文部科学省、厚生労働省、国土交通省</t>
    <rPh sb="6" eb="8">
      <t>コウセイ</t>
    </rPh>
    <rPh sb="8" eb="11">
      <t>ロウドウショウ</t>
    </rPh>
    <rPh sb="12" eb="14">
      <t>コクド</t>
    </rPh>
    <rPh sb="14" eb="17">
      <t>コウツウショウ</t>
    </rPh>
    <phoneticPr fontId="0"/>
  </si>
  <si>
    <t>文部科学省、厚生労働省、国土交通省、環境省</t>
    <rPh sb="12" eb="14">
      <t>コクド</t>
    </rPh>
    <rPh sb="14" eb="17">
      <t>コウツウショウ</t>
    </rPh>
    <rPh sb="18" eb="21">
      <t>カンキョウショウ</t>
    </rPh>
    <phoneticPr fontId="0"/>
  </si>
  <si>
    <t>文部科学省、厚生労働省、国土交通省</t>
    <rPh sb="12" eb="17">
      <t>コクドコウツウショウ</t>
    </rPh>
    <phoneticPr fontId="0"/>
  </si>
  <si>
    <t>内閣府、消防庁、総務省</t>
    <rPh sb="0" eb="3">
      <t>ナイカクフ</t>
    </rPh>
    <rPh sb="4" eb="7">
      <t>ショウボウチョウ</t>
    </rPh>
    <rPh sb="8" eb="11">
      <t>ソウムショウ</t>
    </rPh>
    <phoneticPr fontId="0"/>
  </si>
  <si>
    <t>内閣府</t>
    <rPh sb="0" eb="2">
      <t>ナイカク</t>
    </rPh>
    <rPh sb="2" eb="3">
      <t>フ</t>
    </rPh>
    <phoneticPr fontId="5"/>
  </si>
  <si>
    <t>経済産業省</t>
    <rPh sb="0" eb="2">
      <t>ケイザイ</t>
    </rPh>
    <rPh sb="2" eb="5">
      <t>サンギョウショウ</t>
    </rPh>
    <phoneticPr fontId="3"/>
  </si>
  <si>
    <t>農林水産省、国土交通省</t>
    <rPh sb="0" eb="2">
      <t>ノウリン</t>
    </rPh>
    <rPh sb="2" eb="5">
      <t>スイサンショウ</t>
    </rPh>
    <phoneticPr fontId="3"/>
  </si>
  <si>
    <t>警察庁、国土交通省</t>
    <rPh sb="0" eb="3">
      <t>ケイサツチョウ</t>
    </rPh>
    <rPh sb="4" eb="6">
      <t>コクド</t>
    </rPh>
    <rPh sb="6" eb="9">
      <t>コウツウショウ</t>
    </rPh>
    <phoneticPr fontId="3"/>
  </si>
  <si>
    <t>厚生労働省、農林水産省、経済産業省</t>
  </si>
  <si>
    <t>内閣府</t>
    <rPh sb="0" eb="3">
      <t>ナイカクフ</t>
    </rPh>
    <phoneticPr fontId="5"/>
  </si>
  <si>
    <t>文部科学省、経済産業省</t>
  </si>
  <si>
    <t>総務省、国土交通省</t>
    <rPh sb="0" eb="3">
      <t>ソウムショウ</t>
    </rPh>
    <phoneticPr fontId="0"/>
  </si>
  <si>
    <t>総務省、国土交通省</t>
    <rPh sb="0" eb="3">
      <t>ソウムショウ</t>
    </rPh>
    <rPh sb="4" eb="6">
      <t>コクド</t>
    </rPh>
    <rPh sb="6" eb="9">
      <t>コウツウショウ</t>
    </rPh>
    <phoneticPr fontId="0"/>
  </si>
  <si>
    <t>内閣府、警察庁、国土交通省</t>
    <rPh sb="0" eb="2">
      <t>ナイカク</t>
    </rPh>
    <rPh sb="2" eb="3">
      <t>フ</t>
    </rPh>
    <rPh sb="4" eb="7">
      <t>ケイサツチョウ</t>
    </rPh>
    <phoneticPr fontId="3"/>
  </si>
  <si>
    <t>国土交通省</t>
    <rPh sb="0" eb="5">
      <t>コク</t>
    </rPh>
    <phoneticPr fontId="3"/>
  </si>
  <si>
    <t>環境省・国土交通省</t>
    <rPh sb="0" eb="3">
      <t>カンキョウショウ</t>
    </rPh>
    <rPh sb="4" eb="9">
      <t>コクドコウツウショウ</t>
    </rPh>
    <phoneticPr fontId="3"/>
  </si>
  <si>
    <t>農林水産省、国土交通省</t>
    <rPh sb="0" eb="2">
      <t>ノウリン</t>
    </rPh>
    <rPh sb="2" eb="5">
      <t>スイサンショウ</t>
    </rPh>
    <rPh sb="6" eb="11">
      <t>コクドコウツウショウ</t>
    </rPh>
    <phoneticPr fontId="3"/>
  </si>
  <si>
    <t>農林水産省、国土交通省</t>
    <rPh sb="0" eb="2">
      <t>ノウリン</t>
    </rPh>
    <rPh sb="2" eb="4">
      <t>スイサン</t>
    </rPh>
    <rPh sb="4" eb="5">
      <t>ショウ</t>
    </rPh>
    <rPh sb="6" eb="11">
      <t>コクドコウツウショウ</t>
    </rPh>
    <phoneticPr fontId="3"/>
  </si>
  <si>
    <t>農林水産省、国土交通省</t>
    <rPh sb="6" eb="8">
      <t>コクド</t>
    </rPh>
    <rPh sb="8" eb="11">
      <t>コウツウショウ</t>
    </rPh>
    <phoneticPr fontId="0"/>
  </si>
  <si>
    <t>環境省</t>
    <rPh sb="0" eb="2">
      <t>カンキョウ</t>
    </rPh>
    <rPh sb="2" eb="3">
      <t>ショウ</t>
    </rPh>
    <phoneticPr fontId="3"/>
  </si>
  <si>
    <t>文部科学省、国土交通省</t>
    <rPh sb="6" eb="8">
      <t>コクド</t>
    </rPh>
    <rPh sb="8" eb="11">
      <t>コウツウショウ</t>
    </rPh>
    <phoneticPr fontId="0"/>
  </si>
  <si>
    <t>経済産業省</t>
  </si>
  <si>
    <t>厚生労働省、農林水産省、国土交通省</t>
    <rPh sb="0" eb="2">
      <t>コウセイ</t>
    </rPh>
    <rPh sb="2" eb="5">
      <t>ロウドウショウ</t>
    </rPh>
    <rPh sb="6" eb="8">
      <t>ノウリン</t>
    </rPh>
    <rPh sb="8" eb="11">
      <t>スイサンショウ</t>
    </rPh>
    <rPh sb="12" eb="17">
      <t>コクドコウツウショウ</t>
    </rPh>
    <phoneticPr fontId="3"/>
  </si>
  <si>
    <t>厚生労働省、農林水産省、国土交通省</t>
    <rPh sb="0" eb="2">
      <t>コウセイ</t>
    </rPh>
    <rPh sb="2" eb="5">
      <t>ロウドウショウ</t>
    </rPh>
    <rPh sb="6" eb="8">
      <t>ノウリン</t>
    </rPh>
    <rPh sb="8" eb="11">
      <t>スイサンショウ</t>
    </rPh>
    <phoneticPr fontId="3"/>
  </si>
  <si>
    <t>農林水産省、国土交通省</t>
    <rPh sb="0" eb="2">
      <t>ノウリン</t>
    </rPh>
    <rPh sb="2" eb="5">
      <t>スイサンショウ</t>
    </rPh>
    <rPh sb="6" eb="8">
      <t>コクド</t>
    </rPh>
    <rPh sb="8" eb="11">
      <t>コウツウショウ</t>
    </rPh>
    <phoneticPr fontId="3"/>
  </si>
  <si>
    <t>内閣府、国土交通省</t>
    <rPh sb="0" eb="2">
      <t>ナイカク</t>
    </rPh>
    <rPh sb="2" eb="3">
      <t>フ</t>
    </rPh>
    <phoneticPr fontId="5"/>
  </si>
  <si>
    <t>警察庁、厚生労働省</t>
    <rPh sb="0" eb="3">
      <t>ケイサツチョウ</t>
    </rPh>
    <rPh sb="4" eb="6">
      <t>コウセイ</t>
    </rPh>
    <rPh sb="6" eb="9">
      <t>ロウドウショウ</t>
    </rPh>
    <phoneticPr fontId="3"/>
  </si>
  <si>
    <t>総務省、経済産業省、厚生労働省、国土交通省、文部科学省</t>
    <rPh sb="0" eb="3">
      <t>ソウムショウ</t>
    </rPh>
    <rPh sb="4" eb="6">
      <t>ケイザイ</t>
    </rPh>
    <rPh sb="6" eb="9">
      <t>サンギョウショウ</t>
    </rPh>
    <rPh sb="10" eb="12">
      <t>コウセイ</t>
    </rPh>
    <rPh sb="12" eb="15">
      <t>ロウドウショウ</t>
    </rPh>
    <rPh sb="22" eb="24">
      <t>モンブ</t>
    </rPh>
    <rPh sb="24" eb="27">
      <t>カガクショウ</t>
    </rPh>
    <phoneticPr fontId="0"/>
  </si>
  <si>
    <t>国土交通省、環境省</t>
  </si>
  <si>
    <t>厚生労働省、国土交通省</t>
    <rPh sb="0" eb="2">
      <t>コウセイ</t>
    </rPh>
    <rPh sb="2" eb="5">
      <t>ロウドウショウ</t>
    </rPh>
    <rPh sb="6" eb="8">
      <t>コクド</t>
    </rPh>
    <rPh sb="8" eb="10">
      <t>コウツウ</t>
    </rPh>
    <rPh sb="10" eb="11">
      <t>ショウ</t>
    </rPh>
    <phoneticPr fontId="3"/>
  </si>
  <si>
    <t>内閣府、警察庁、厚生労働省</t>
    <rPh sb="0" eb="2">
      <t>ナイカク</t>
    </rPh>
    <rPh sb="2" eb="3">
      <t>フ</t>
    </rPh>
    <rPh sb="4" eb="7">
      <t>ケイサツチョウ</t>
    </rPh>
    <rPh sb="8" eb="10">
      <t>コウセイ</t>
    </rPh>
    <rPh sb="10" eb="13">
      <t>ロウドウショウ</t>
    </rPh>
    <phoneticPr fontId="0"/>
  </si>
  <si>
    <t>文部科学省</t>
    <rPh sb="0" eb="2">
      <t>モンブ</t>
    </rPh>
    <rPh sb="2" eb="5">
      <t>カガクショウ</t>
    </rPh>
    <phoneticPr fontId="3"/>
  </si>
  <si>
    <t>内閣府、国土交通省、環境省</t>
    <rPh sb="0" eb="2">
      <t>ナイカク</t>
    </rPh>
    <rPh sb="2" eb="3">
      <t>フ</t>
    </rPh>
    <rPh sb="10" eb="13">
      <t>カンキョウショウ</t>
    </rPh>
    <phoneticPr fontId="3"/>
  </si>
  <si>
    <t>内閣府、環境省</t>
    <rPh sb="0" eb="2">
      <t>ナイカク</t>
    </rPh>
    <rPh sb="2" eb="3">
      <t>フ</t>
    </rPh>
    <rPh sb="4" eb="7">
      <t>カンキョウショウ</t>
    </rPh>
    <phoneticPr fontId="3"/>
  </si>
  <si>
    <t>内閣府、国土交通省</t>
    <rPh sb="0" eb="3">
      <t>ナイカクフ</t>
    </rPh>
    <rPh sb="4" eb="6">
      <t>コクド</t>
    </rPh>
    <rPh sb="6" eb="9">
      <t>コウツウショウ</t>
    </rPh>
    <phoneticPr fontId="5"/>
  </si>
  <si>
    <t>総務省、文部科学省、農林水産省、経済産業省、国土交通省、環境省</t>
    <rPh sb="0" eb="3">
      <t>ソウムショウ</t>
    </rPh>
    <rPh sb="4" eb="6">
      <t>モンブ</t>
    </rPh>
    <rPh sb="6" eb="9">
      <t>カガクショウ</t>
    </rPh>
    <rPh sb="10" eb="12">
      <t>ノウリン</t>
    </rPh>
    <rPh sb="12" eb="15">
      <t>スイサンショウ</t>
    </rPh>
    <rPh sb="16" eb="18">
      <t>ケイザイ</t>
    </rPh>
    <rPh sb="18" eb="21">
      <t>サンギョウショウ</t>
    </rPh>
    <rPh sb="22" eb="24">
      <t>コクド</t>
    </rPh>
    <rPh sb="24" eb="27">
      <t>コウツウショウ</t>
    </rPh>
    <rPh sb="28" eb="31">
      <t>カンキョウショウ</t>
    </rPh>
    <phoneticPr fontId="28"/>
  </si>
  <si>
    <t>内閣府</t>
    <rPh sb="0" eb="2">
      <t>ナイカク</t>
    </rPh>
    <rPh sb="2" eb="3">
      <t>フ</t>
    </rPh>
    <phoneticPr fontId="4"/>
  </si>
  <si>
    <t>こども家庭庁</t>
    <rPh sb="3" eb="6">
      <t>カテイチョウ</t>
    </rPh>
    <phoneticPr fontId="3"/>
  </si>
  <si>
    <t>国土交通省、環境省</t>
    <rPh sb="0" eb="2">
      <t>コクド</t>
    </rPh>
    <rPh sb="2" eb="5">
      <t>コウツウショウ</t>
    </rPh>
    <rPh sb="6" eb="9">
      <t>カンキョウショウ</t>
    </rPh>
    <phoneticPr fontId="3"/>
  </si>
  <si>
    <t>国土交通省、農林水産省、環境省</t>
    <rPh sb="0" eb="5">
      <t>コクドコウツウショウ</t>
    </rPh>
    <rPh sb="6" eb="11">
      <t>ノウリンスイサンショウ</t>
    </rPh>
    <rPh sb="12" eb="15">
      <t>カンキョウショウ</t>
    </rPh>
    <phoneticPr fontId="3"/>
  </si>
  <si>
    <t>農林水産省、国土交通省、環境省</t>
    <rPh sb="0" eb="5">
      <t>ノウリンスイサンショウ</t>
    </rPh>
    <rPh sb="6" eb="11">
      <t>コクドコウツウショウ</t>
    </rPh>
    <rPh sb="12" eb="15">
      <t>カンキョウショウ</t>
    </rPh>
    <phoneticPr fontId="3"/>
  </si>
  <si>
    <t>総務省</t>
    <rPh sb="0" eb="3">
      <t>ソウムショウ</t>
    </rPh>
    <phoneticPr fontId="3"/>
  </si>
  <si>
    <t>総務省、財務省、厚生労働省、農林水産省、経済産業省、国土交通省</t>
    <rPh sb="0" eb="3">
      <t>ソウムショウ</t>
    </rPh>
    <rPh sb="4" eb="7">
      <t>ザイムショウ</t>
    </rPh>
    <rPh sb="8" eb="10">
      <t>コウセイ</t>
    </rPh>
    <rPh sb="10" eb="13">
      <t>ロウドウショウ</t>
    </rPh>
    <rPh sb="14" eb="16">
      <t>ノウリン</t>
    </rPh>
    <rPh sb="16" eb="19">
      <t>スイサンショウ</t>
    </rPh>
    <rPh sb="20" eb="22">
      <t>ケイザイ</t>
    </rPh>
    <rPh sb="22" eb="25">
      <t>サンギョウショウ</t>
    </rPh>
    <rPh sb="26" eb="28">
      <t>コクド</t>
    </rPh>
    <rPh sb="28" eb="31">
      <t>コウツウショウ</t>
    </rPh>
    <phoneticPr fontId="25"/>
  </si>
  <si>
    <t>国土交通省、環境省</t>
    <rPh sb="6" eb="9">
      <t>カンキョウショウ</t>
    </rPh>
    <phoneticPr fontId="3"/>
  </si>
  <si>
    <t>農林水産省、環境省</t>
    <rPh sb="0" eb="2">
      <t>ノウリン</t>
    </rPh>
    <rPh sb="2" eb="5">
      <t>スイサンショウ</t>
    </rPh>
    <rPh sb="6" eb="9">
      <t>カンキョウショウ</t>
    </rPh>
    <phoneticPr fontId="3"/>
  </si>
  <si>
    <t>農林水産省、国土交通省、文部科学省</t>
    <rPh sb="0" eb="2">
      <t>ノウリン</t>
    </rPh>
    <rPh sb="2" eb="5">
      <t>スイサンショウ</t>
    </rPh>
    <rPh sb="6" eb="8">
      <t>コクド</t>
    </rPh>
    <rPh sb="8" eb="11">
      <t>コウツウショウ</t>
    </rPh>
    <rPh sb="12" eb="14">
      <t>モンブ</t>
    </rPh>
    <rPh sb="14" eb="17">
      <t>カガクショウ</t>
    </rPh>
    <phoneticPr fontId="3"/>
  </si>
  <si>
    <t>内閣府・消防庁</t>
    <rPh sb="0" eb="3">
      <t>ナイカクフ</t>
    </rPh>
    <rPh sb="4" eb="7">
      <t>ショウボウチョウ</t>
    </rPh>
    <phoneticPr fontId="5"/>
  </si>
  <si>
    <t>復興庁、農林水産省</t>
    <rPh sb="0" eb="3">
      <t>フッコウチョウ</t>
    </rPh>
    <rPh sb="4" eb="6">
      <t>ノウリン</t>
    </rPh>
    <rPh sb="6" eb="9">
      <t>スイサンショウ</t>
    </rPh>
    <phoneticPr fontId="3"/>
  </si>
  <si>
    <t>復興庁、農林水産省</t>
    <rPh sb="0" eb="3">
      <t>フッコウチョウ</t>
    </rPh>
    <phoneticPr fontId="3"/>
  </si>
  <si>
    <t>国土交通省</t>
    <rPh sb="0" eb="5">
      <t>コクド</t>
    </rPh>
    <phoneticPr fontId="3"/>
  </si>
  <si>
    <t>消費者庁</t>
    <rPh sb="0" eb="3">
      <t>ショウヒシャ</t>
    </rPh>
    <rPh sb="3" eb="4">
      <t>チョウ</t>
    </rPh>
    <phoneticPr fontId="3"/>
  </si>
  <si>
    <t>内閣府、農林水産省</t>
    <rPh sb="0" eb="2">
      <t>ナイカク</t>
    </rPh>
    <rPh sb="2" eb="3">
      <t>フ</t>
    </rPh>
    <rPh sb="4" eb="6">
      <t>ノウリン</t>
    </rPh>
    <rPh sb="6" eb="9">
      <t>スイサンショウ</t>
    </rPh>
    <phoneticPr fontId="5"/>
  </si>
  <si>
    <t>内閣府、農林水産省</t>
    <rPh sb="0" eb="2">
      <t>ナイカク</t>
    </rPh>
    <rPh sb="2" eb="3">
      <t>フ</t>
    </rPh>
    <phoneticPr fontId="5"/>
  </si>
  <si>
    <t>農林水産省、環境省</t>
    <rPh sb="6" eb="9">
      <t>カンキョウショウ</t>
    </rPh>
    <phoneticPr fontId="3"/>
  </si>
  <si>
    <t>内閣府、総務省、国土交通省</t>
    <rPh sb="0" eb="2">
      <t>ナイカク</t>
    </rPh>
    <rPh sb="2" eb="3">
      <t>フ</t>
    </rPh>
    <rPh sb="4" eb="7">
      <t>ソウムショウ</t>
    </rPh>
    <phoneticPr fontId="5"/>
  </si>
  <si>
    <t>内閣官房</t>
    <rPh sb="0" eb="2">
      <t>ナイカク</t>
    </rPh>
    <rPh sb="2" eb="4">
      <t>カンボウ</t>
    </rPh>
    <phoneticPr fontId="3"/>
  </si>
  <si>
    <t>総務省、国土交通省</t>
    <rPh sb="0" eb="3">
      <t>ソウムショウ</t>
    </rPh>
    <rPh sb="4" eb="6">
      <t>コクド</t>
    </rPh>
    <rPh sb="6" eb="9">
      <t>コウツウショウ</t>
    </rPh>
    <phoneticPr fontId="3"/>
  </si>
  <si>
    <t>厚生労働省</t>
  </si>
  <si>
    <t>デジタル庁</t>
    <rPh sb="4" eb="5">
      <t>チョウ</t>
    </rPh>
    <phoneticPr fontId="3"/>
  </si>
  <si>
    <t>法務省</t>
    <rPh sb="0" eb="3">
      <t>ホウムショウ</t>
    </rPh>
    <phoneticPr fontId="3"/>
  </si>
  <si>
    <t>国土交通省、厚生労働省</t>
  </si>
  <si>
    <t>内閣官房、内閣府、文部科学省</t>
    <rPh sb="0" eb="2">
      <t>ナイカク</t>
    </rPh>
    <rPh sb="2" eb="4">
      <t>カンボウ</t>
    </rPh>
    <rPh sb="5" eb="7">
      <t>ナイカク</t>
    </rPh>
    <rPh sb="7" eb="8">
      <t>フ</t>
    </rPh>
    <rPh sb="9" eb="11">
      <t>モンブ</t>
    </rPh>
    <rPh sb="11" eb="14">
      <t>カガクショウ</t>
    </rPh>
    <phoneticPr fontId="3"/>
  </si>
  <si>
    <t>文部科学省、厚生労働省</t>
    <rPh sb="0" eb="2">
      <t>モンブ</t>
    </rPh>
    <rPh sb="2" eb="5">
      <t>カガクショウ</t>
    </rPh>
    <rPh sb="6" eb="8">
      <t>コウセイ</t>
    </rPh>
    <rPh sb="8" eb="11">
      <t>ロウドウショウ</t>
    </rPh>
    <phoneticPr fontId="3"/>
  </si>
  <si>
    <t>特定複合観光施設区域整備推進本部、内閣府、国土交通省</t>
    <rPh sb="17" eb="19">
      <t>ナイカク</t>
    </rPh>
    <rPh sb="19" eb="20">
      <t>フ</t>
    </rPh>
    <rPh sb="21" eb="23">
      <t>コクド</t>
    </rPh>
    <rPh sb="23" eb="26">
      <t>コウツウショウ</t>
    </rPh>
    <phoneticPr fontId="3"/>
  </si>
  <si>
    <t>内閣官房、文部科学省</t>
    <rPh sb="0" eb="2">
      <t>ナイカク</t>
    </rPh>
    <rPh sb="2" eb="4">
      <t>カンボウ</t>
    </rPh>
    <rPh sb="5" eb="7">
      <t>モンブ</t>
    </rPh>
    <rPh sb="7" eb="10">
      <t>カガクショウ</t>
    </rPh>
    <phoneticPr fontId="3"/>
  </si>
  <si>
    <t>内閣府、総務省、文部科学省、農林水産省、国土交通省、環境省</t>
    <rPh sb="0" eb="2">
      <t>ナイカク</t>
    </rPh>
    <rPh sb="2" eb="3">
      <t>フ</t>
    </rPh>
    <rPh sb="4" eb="7">
      <t>ソウムショウ</t>
    </rPh>
    <rPh sb="8" eb="10">
      <t>モンブ</t>
    </rPh>
    <rPh sb="10" eb="13">
      <t>カガクショウ</t>
    </rPh>
    <rPh sb="14" eb="16">
      <t>ノウリン</t>
    </rPh>
    <rPh sb="16" eb="19">
      <t>スイサンショウ</t>
    </rPh>
    <rPh sb="20" eb="22">
      <t>コクド</t>
    </rPh>
    <rPh sb="22" eb="25">
      <t>コウツウショウ</t>
    </rPh>
    <rPh sb="26" eb="29">
      <t>カンキョウショウ</t>
    </rPh>
    <phoneticPr fontId="3"/>
  </si>
  <si>
    <t>文部科学省、国土交通省</t>
    <rPh sb="6" eb="8">
      <t>コクド</t>
    </rPh>
    <rPh sb="8" eb="11">
      <t>コウツウショウ</t>
    </rPh>
    <phoneticPr fontId="3"/>
  </si>
  <si>
    <t>総務省、国土交通省、環境省、文部科学省、厚生労働省</t>
    <rPh sb="0" eb="3">
      <t>ソウムショウ</t>
    </rPh>
    <rPh sb="14" eb="16">
      <t>モンブ</t>
    </rPh>
    <rPh sb="16" eb="19">
      <t>カガクショウ</t>
    </rPh>
    <rPh sb="20" eb="22">
      <t>コウセイ</t>
    </rPh>
    <rPh sb="22" eb="25">
      <t>ロウドウショウ</t>
    </rPh>
    <phoneticPr fontId="3"/>
  </si>
  <si>
    <t>総務省、国土交通省、環境省、文部科学省、厚生労働省</t>
    <rPh sb="0" eb="3">
      <t>ソウムショウ</t>
    </rPh>
    <rPh sb="14" eb="16">
      <t>モンブ</t>
    </rPh>
    <rPh sb="16" eb="19">
      <t>カガクショウ</t>
    </rPh>
    <phoneticPr fontId="3"/>
  </si>
  <si>
    <t>内閣府</t>
    <rPh sb="0" eb="2">
      <t>ナイカク</t>
    </rPh>
    <rPh sb="2" eb="3">
      <t>フ</t>
    </rPh>
    <phoneticPr fontId="3"/>
  </si>
  <si>
    <t>当該計画等と一体的策定が可能な計画等の名称</t>
    <phoneticPr fontId="3"/>
  </si>
  <si>
    <t>地域計画は、（市町村で１つ策定するものではなく）集落ごとに策定されるものであり、市町村全体として策定する計画等とは単位が異なるため。</t>
    <phoneticPr fontId="3"/>
  </si>
  <si>
    <t>交換分合計画は、交換分合の実施主体である農業委員会が、地域内で実施する交換分合による各権利者毎の権利の変動を個別に定めるものである。当該計画は、地域内の農用地の所有権等を交換するなど、国民の権利義務を直接変動せしめる法効果を有するもの（行政処分）であることから、計画等の形式を法律で規定せざるを得ない。
また、計画体系の最適化に当たっては、当該計画は法律の規定に基づき、地域内で実施する権利の変動内容を具体的に定めるものであるため、上位計画への統合は不可能であり、個別の計画等として策定する必要があ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</si>
</sst>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12"/>
      <name val="游ゴシック"/>
      <family val="3"/>
      <charset val="128"/>
      <scheme val="minor"/>
    </font>
    <font>
      <sz val="11"/>
      <color theme="1"/>
      <name val="游ゴシック"/>
      <family val="2"/>
      <scheme val="minor"/>
    </font>
    <font>
      <b/>
      <sz val="18"/>
      <color theme="1"/>
      <name val="游ゴシック"/>
      <family val="3"/>
      <charset val="128"/>
      <scheme val="minor"/>
    </font>
    <font>
      <sz val="10"/>
      <color theme="1"/>
      <name val="游ゴシック"/>
      <family val="3"/>
      <charset val="128"/>
      <scheme val="minor"/>
    </font>
    <font>
      <b/>
      <sz val="13"/>
      <color theme="3"/>
      <name val="游ゴシック"/>
      <family val="2"/>
      <charset val="128"/>
      <scheme val="minor"/>
    </font>
    <font>
      <b/>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sz val="11"/>
      <color theme="0"/>
      <name val="游ゴシック"/>
      <family val="2"/>
      <charset val="128"/>
      <scheme val="minor"/>
    </font>
    <font>
      <sz val="11"/>
      <color theme="1"/>
      <name val="游ゴシック"/>
      <family val="2"/>
      <charset val="128"/>
    </font>
    <font>
      <strike/>
      <sz val="16"/>
      <color rgb="FFFF0000"/>
      <name val="ＭＳ 明朝"/>
      <family val="1"/>
      <charset val="128"/>
    </font>
    <font>
      <sz val="16"/>
      <name val="ＭＳ 明朝"/>
      <family val="1"/>
      <charset val="128"/>
    </font>
    <font>
      <sz val="14"/>
      <color rgb="FF0070C0"/>
      <name val="ＭＳ 明朝"/>
      <family val="1"/>
      <charset val="128"/>
    </font>
    <font>
      <sz val="11"/>
      <name val="游ゴシック"/>
      <family val="3"/>
      <charset val="128"/>
      <scheme val="minor"/>
    </font>
    <font>
      <sz val="11"/>
      <color rgb="FFFF0000"/>
      <name val="游ゴシック"/>
      <family val="3"/>
      <charset val="128"/>
      <scheme val="minor"/>
    </font>
    <font>
      <sz val="12"/>
      <name val="游ゴシック"/>
      <family val="3"/>
      <charset val="128"/>
    </font>
    <font>
      <sz val="12"/>
      <name val="ＭＳ Ｐゴシック"/>
      <family val="3"/>
      <charset val="128"/>
    </font>
    <font>
      <sz val="12"/>
      <color rgb="FFFF0000"/>
      <name val="游ゴシック"/>
      <family val="3"/>
      <charset val="128"/>
      <scheme val="minor"/>
    </font>
    <font>
      <sz val="12"/>
      <color rgb="FFFF0000"/>
      <name val="游ゴシック"/>
      <family val="3"/>
      <charset val="128"/>
    </font>
    <font>
      <strike/>
      <sz val="12"/>
      <color rgb="FFFF0000"/>
      <name val="游ゴシック"/>
      <family val="3"/>
      <charset val="128"/>
    </font>
    <font>
      <sz val="11"/>
      <color rgb="FFFA7D00"/>
      <name val="游ゴシック"/>
      <family val="2"/>
      <charset val="128"/>
      <scheme val="minor"/>
    </font>
    <font>
      <sz val="10"/>
      <color rgb="FFFF0000"/>
      <name val="游ゴシック"/>
      <family val="3"/>
      <charset val="128"/>
    </font>
    <font>
      <sz val="12"/>
      <color rgb="FF000000"/>
      <name val="游ゴシック"/>
      <family val="3"/>
      <charset val="128"/>
      <scheme val="minor"/>
    </font>
    <font>
      <strike/>
      <sz val="14"/>
      <name val="ＭＳ 明朝"/>
      <family val="1"/>
      <charset val="128"/>
    </font>
    <font>
      <strike/>
      <sz val="12"/>
      <color theme="1"/>
      <name val="游ゴシック"/>
      <family val="3"/>
      <charset val="128"/>
    </font>
    <font>
      <strike/>
      <sz val="12"/>
      <name val="游ゴシック"/>
      <family val="3"/>
      <charset val="128"/>
    </font>
    <font>
      <sz val="16"/>
      <color rgb="FFFF0000"/>
      <name val="ＭＳ 明朝"/>
      <family val="1"/>
      <charset val="128"/>
    </font>
    <font>
      <sz val="6"/>
      <name val="游ゴシック"/>
      <family val="2"/>
      <charset val="128"/>
      <scheme val="minor"/>
    </font>
    <font>
      <sz val="12"/>
      <name val="游ゴシック"/>
      <family val="2"/>
      <charset val="128"/>
      <scheme val="minor"/>
    </font>
    <font>
      <sz val="11"/>
      <color rgb="FF006100"/>
      <name val="游ゴシック"/>
      <family val="2"/>
      <charset val="128"/>
      <scheme val="minor"/>
    </font>
    <font>
      <sz val="12"/>
      <name val="ＭＳ 明朝"/>
      <family val="1"/>
      <charset val="128"/>
    </font>
    <font>
      <sz val="12"/>
      <name val="ＭＳ 明朝"/>
      <family val="1"/>
    </font>
    <font>
      <sz val="12"/>
      <name val="游ゴシック"/>
      <family val="2"/>
      <scheme val="minor"/>
    </font>
    <font>
      <strike/>
      <sz val="12"/>
      <name val="游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7"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7" fillId="0" borderId="0"/>
  </cellStyleXfs>
  <cellXfs count="20">
    <xf numFmtId="0" fontId="0" fillId="0" borderId="0" xfId="0"/>
    <xf numFmtId="0" fontId="6" fillId="0" borderId="1" xfId="0" applyFont="1" applyFill="1" applyBorder="1" applyAlignment="1">
      <alignment horizontal="left" vertical="center" wrapText="1"/>
    </xf>
    <xf numFmtId="0" fontId="5" fillId="0" borderId="0" xfId="0" applyFont="1" applyFill="1"/>
    <xf numFmtId="0" fontId="5" fillId="0" borderId="0" xfId="0" applyFont="1" applyFill="1" applyAlignment="1">
      <alignment horizontal="left" vertical="center" wrapText="1"/>
    </xf>
    <xf numFmtId="0" fontId="4" fillId="0" borderId="0" xfId="0" applyFont="1" applyFill="1" applyAlignment="1">
      <alignment horizontal="left" vertical="center" wrapText="1"/>
    </xf>
    <xf numFmtId="0" fontId="4" fillId="2"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6" fillId="0" borderId="1" xfId="0" applyFont="1" applyFill="1" applyBorder="1" applyAlignment="1">
      <alignment horizontal="left"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shrinkToFit="1"/>
    </xf>
    <xf numFmtId="0" fontId="34"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49" fontId="6" fillId="0" borderId="1" xfId="0" applyNumberFormat="1" applyFont="1" applyFill="1" applyBorder="1" applyAlignment="1">
      <alignment horizontal="left" vertical="center"/>
    </xf>
    <xf numFmtId="0" fontId="6" fillId="0" borderId="1" xfId="0" applyFont="1" applyFill="1" applyBorder="1" applyAlignment="1">
      <alignment horizontal="left" vertical="center"/>
    </xf>
    <xf numFmtId="0" fontId="6" fillId="0" borderId="3" xfId="0" applyFont="1" applyFill="1" applyBorder="1" applyAlignment="1">
      <alignment horizontal="left" vertical="center" wrapText="1"/>
    </xf>
    <xf numFmtId="0" fontId="38"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19" fillId="0" borderId="1"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8" fillId="0" borderId="0" xfId="0" applyFont="1" applyFill="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528"/>
  <sheetViews>
    <sheetView tabSelected="1" view="pageBreakPreview" zoomScale="60" zoomScaleNormal="80" workbookViewId="0">
      <pane xSplit="1" topLeftCell="B1" activePane="topRight" state="frozen"/>
      <selection pane="topRight" sqref="A1:H1"/>
    </sheetView>
  </sheetViews>
  <sheetFormatPr defaultRowHeight="19.5" x14ac:dyDescent="0.4"/>
  <cols>
    <col min="1" max="1" width="10" style="3" bestFit="1" customWidth="1"/>
    <col min="2" max="2" width="21" style="3" customWidth="1"/>
    <col min="3" max="3" width="19.625" style="3" customWidth="1"/>
    <col min="4" max="4" width="38.25" style="4" customWidth="1"/>
    <col min="5" max="5" width="37.375" style="4" customWidth="1"/>
    <col min="6" max="6" width="9.375" style="4" customWidth="1"/>
    <col min="7" max="7" width="7.75" style="4" customWidth="1"/>
    <col min="8" max="8" width="25.75" style="4" customWidth="1"/>
    <col min="9" max="9" width="20.75" style="4" customWidth="1"/>
    <col min="10" max="10" width="50.25" style="4" customWidth="1"/>
    <col min="11" max="11" width="22.25" style="4" customWidth="1"/>
    <col min="12" max="12" width="23.375" style="4" customWidth="1"/>
    <col min="13" max="13" width="80.125" style="4" customWidth="1"/>
    <col min="14" max="16384" width="9" style="2"/>
  </cols>
  <sheetData>
    <row r="1" spans="1:13" ht="63" customHeight="1" x14ac:dyDescent="0.4">
      <c r="A1" s="19" t="s">
        <v>1340</v>
      </c>
      <c r="B1" s="19"/>
      <c r="C1" s="19"/>
      <c r="D1" s="19"/>
      <c r="E1" s="19"/>
      <c r="F1" s="19"/>
      <c r="G1" s="19"/>
      <c r="H1" s="19"/>
      <c r="I1" s="3"/>
      <c r="J1" s="3"/>
      <c r="K1" s="3"/>
      <c r="L1" s="3"/>
      <c r="M1" s="3"/>
    </row>
    <row r="2" spans="1:13" ht="28.5" customHeight="1" x14ac:dyDescent="0.4">
      <c r="A2" s="4"/>
      <c r="B2" s="4"/>
    </row>
    <row r="3" spans="1:13" ht="78" x14ac:dyDescent="0.4">
      <c r="A3" s="5" t="s">
        <v>0</v>
      </c>
      <c r="B3" s="5" t="s">
        <v>1341</v>
      </c>
      <c r="C3" s="5" t="s">
        <v>1203</v>
      </c>
      <c r="D3" s="5" t="s">
        <v>2</v>
      </c>
      <c r="E3" s="5" t="s">
        <v>3</v>
      </c>
      <c r="F3" s="5" t="s">
        <v>682</v>
      </c>
      <c r="G3" s="5" t="s">
        <v>683</v>
      </c>
      <c r="H3" s="5" t="s">
        <v>1</v>
      </c>
      <c r="I3" s="6" t="s">
        <v>827</v>
      </c>
      <c r="J3" s="6" t="s">
        <v>1418</v>
      </c>
      <c r="K3" s="6" t="s">
        <v>825</v>
      </c>
      <c r="L3" s="6" t="s">
        <v>826</v>
      </c>
      <c r="M3" s="6" t="s">
        <v>4</v>
      </c>
    </row>
    <row r="4" spans="1:13" ht="56.25" customHeight="1" x14ac:dyDescent="0.4">
      <c r="A4" s="1">
        <v>1</v>
      </c>
      <c r="B4" s="1" t="s">
        <v>976</v>
      </c>
      <c r="C4" s="1" t="s">
        <v>960</v>
      </c>
      <c r="D4" s="1" t="s">
        <v>6</v>
      </c>
      <c r="E4" s="1" t="s">
        <v>680</v>
      </c>
      <c r="F4" s="1">
        <v>150</v>
      </c>
      <c r="G4" s="1">
        <v>1</v>
      </c>
      <c r="H4" s="8" t="s">
        <v>1196</v>
      </c>
      <c r="I4" s="1" t="s">
        <v>831</v>
      </c>
      <c r="J4" s="1" t="s">
        <v>1245</v>
      </c>
      <c r="K4" s="1" t="s">
        <v>831</v>
      </c>
      <c r="L4" s="1"/>
      <c r="M4" s="1" t="s">
        <v>1195</v>
      </c>
    </row>
    <row r="5" spans="1:13" ht="55.5" customHeight="1" x14ac:dyDescent="0.4">
      <c r="A5" s="1">
        <v>2</v>
      </c>
      <c r="B5" s="1" t="s">
        <v>1342</v>
      </c>
      <c r="C5" s="1" t="s">
        <v>960</v>
      </c>
      <c r="D5" s="1" t="s">
        <v>6</v>
      </c>
      <c r="E5" s="10" t="s">
        <v>680</v>
      </c>
      <c r="F5" s="1">
        <v>150</v>
      </c>
      <c r="G5" s="1">
        <v>2</v>
      </c>
      <c r="H5" s="8" t="s">
        <v>1088</v>
      </c>
      <c r="I5" s="1" t="s">
        <v>831</v>
      </c>
      <c r="J5" s="1" t="s">
        <v>1245</v>
      </c>
      <c r="K5" s="1" t="s">
        <v>831</v>
      </c>
      <c r="L5" s="1"/>
      <c r="M5" s="1" t="s">
        <v>1195</v>
      </c>
    </row>
    <row r="6" spans="1:13" ht="29.25" customHeight="1" x14ac:dyDescent="0.4">
      <c r="A6" s="1">
        <v>3</v>
      </c>
      <c r="B6" s="1" t="s">
        <v>976</v>
      </c>
      <c r="C6" s="1" t="s">
        <v>960</v>
      </c>
      <c r="D6" s="1" t="s">
        <v>7</v>
      </c>
      <c r="E6" s="1" t="s">
        <v>680</v>
      </c>
      <c r="F6" s="1" t="s">
        <v>684</v>
      </c>
      <c r="G6" s="1">
        <v>1</v>
      </c>
      <c r="H6" s="8" t="s">
        <v>1196</v>
      </c>
      <c r="I6" s="1" t="s">
        <v>831</v>
      </c>
      <c r="J6" s="1"/>
      <c r="K6" s="1" t="s">
        <v>832</v>
      </c>
      <c r="L6" s="1"/>
      <c r="M6" s="1" t="s">
        <v>842</v>
      </c>
    </row>
    <row r="7" spans="1:13" ht="39" x14ac:dyDescent="0.4">
      <c r="A7" s="1">
        <v>4</v>
      </c>
      <c r="B7" s="1" t="s">
        <v>976</v>
      </c>
      <c r="C7" s="1" t="s">
        <v>960</v>
      </c>
      <c r="D7" s="1" t="s">
        <v>8</v>
      </c>
      <c r="E7" s="1" t="s">
        <v>680</v>
      </c>
      <c r="F7" s="1" t="s">
        <v>685</v>
      </c>
      <c r="G7" s="1">
        <v>1</v>
      </c>
      <c r="H7" s="8" t="s">
        <v>1083</v>
      </c>
      <c r="I7" s="1" t="s">
        <v>831</v>
      </c>
      <c r="J7" s="1"/>
      <c r="K7" s="1" t="s">
        <v>831</v>
      </c>
      <c r="L7" s="1"/>
      <c r="M7" s="1" t="s">
        <v>842</v>
      </c>
    </row>
    <row r="8" spans="1:13" ht="27" customHeight="1" x14ac:dyDescent="0.4">
      <c r="A8" s="1">
        <v>5</v>
      </c>
      <c r="B8" s="1" t="s">
        <v>1037</v>
      </c>
      <c r="C8" s="1" t="s">
        <v>961</v>
      </c>
      <c r="D8" s="1" t="s">
        <v>9</v>
      </c>
      <c r="E8" s="1" t="s">
        <v>681</v>
      </c>
      <c r="F8" s="1">
        <v>24</v>
      </c>
      <c r="G8" s="1">
        <v>1</v>
      </c>
      <c r="H8" s="8" t="s">
        <v>1083</v>
      </c>
      <c r="I8" s="1" t="s">
        <v>829</v>
      </c>
      <c r="J8" s="1" t="s">
        <v>1038</v>
      </c>
      <c r="K8" s="1" t="s">
        <v>831</v>
      </c>
      <c r="L8" s="1"/>
      <c r="M8" s="1" t="s">
        <v>837</v>
      </c>
    </row>
    <row r="9" spans="1:13" ht="82.5" customHeight="1" x14ac:dyDescent="0.4">
      <c r="A9" s="1">
        <v>6</v>
      </c>
      <c r="B9" s="1" t="s">
        <v>1343</v>
      </c>
      <c r="C9" s="1" t="s">
        <v>1197</v>
      </c>
      <c r="D9" s="1" t="s">
        <v>10</v>
      </c>
      <c r="E9" s="1" t="s">
        <v>416</v>
      </c>
      <c r="F9" s="1" t="s">
        <v>687</v>
      </c>
      <c r="G9" s="1">
        <v>1</v>
      </c>
      <c r="H9" s="8" t="s">
        <v>1088</v>
      </c>
      <c r="I9" s="1" t="s">
        <v>829</v>
      </c>
      <c r="J9" s="1" t="s">
        <v>1302</v>
      </c>
      <c r="K9" s="1" t="s">
        <v>831</v>
      </c>
      <c r="L9" s="1"/>
      <c r="M9" s="1" t="s">
        <v>837</v>
      </c>
    </row>
    <row r="10" spans="1:13" ht="39" x14ac:dyDescent="0.4">
      <c r="A10" s="1">
        <v>7</v>
      </c>
      <c r="B10" s="1" t="s">
        <v>1343</v>
      </c>
      <c r="C10" s="1" t="s">
        <v>1197</v>
      </c>
      <c r="D10" s="1" t="s">
        <v>11</v>
      </c>
      <c r="E10" s="1" t="s">
        <v>416</v>
      </c>
      <c r="F10" s="1" t="s">
        <v>688</v>
      </c>
      <c r="G10" s="1">
        <v>1</v>
      </c>
      <c r="H10" s="8" t="s">
        <v>1083</v>
      </c>
      <c r="I10" s="1" t="s">
        <v>829</v>
      </c>
      <c r="J10" s="1" t="s">
        <v>1303</v>
      </c>
      <c r="K10" s="1" t="s">
        <v>831</v>
      </c>
      <c r="L10" s="1"/>
      <c r="M10" s="1" t="s">
        <v>837</v>
      </c>
    </row>
    <row r="11" spans="1:13" ht="39" x14ac:dyDescent="0.4">
      <c r="A11" s="1">
        <v>8</v>
      </c>
      <c r="B11" s="1" t="s">
        <v>1343</v>
      </c>
      <c r="C11" s="1" t="s">
        <v>1197</v>
      </c>
      <c r="D11" s="1" t="s">
        <v>12</v>
      </c>
      <c r="E11" s="1" t="s">
        <v>416</v>
      </c>
      <c r="F11" s="1" t="s">
        <v>689</v>
      </c>
      <c r="G11" s="1">
        <v>1</v>
      </c>
      <c r="H11" s="8" t="s">
        <v>1088</v>
      </c>
      <c r="I11" s="15" t="s">
        <v>831</v>
      </c>
      <c r="J11" s="15"/>
      <c r="K11" s="15" t="s">
        <v>831</v>
      </c>
      <c r="L11" s="15"/>
      <c r="M11" s="15" t="s">
        <v>837</v>
      </c>
    </row>
    <row r="12" spans="1:13" ht="90.75" customHeight="1" x14ac:dyDescent="0.4">
      <c r="A12" s="1">
        <v>9</v>
      </c>
      <c r="B12" s="1" t="s">
        <v>1068</v>
      </c>
      <c r="C12" s="1" t="s">
        <v>962</v>
      </c>
      <c r="D12" s="1" t="s">
        <v>13</v>
      </c>
      <c r="E12" s="1" t="s">
        <v>1069</v>
      </c>
      <c r="F12" s="1" t="s">
        <v>690</v>
      </c>
      <c r="G12" s="1" t="s">
        <v>775</v>
      </c>
      <c r="H12" s="8" t="s">
        <v>1088</v>
      </c>
      <c r="I12" s="1" t="s">
        <v>832</v>
      </c>
      <c r="J12" s="1"/>
      <c r="K12" s="1" t="s">
        <v>832</v>
      </c>
      <c r="L12" s="1" t="s">
        <v>831</v>
      </c>
      <c r="M12" s="1" t="s">
        <v>1070</v>
      </c>
    </row>
    <row r="13" spans="1:13" ht="95.25" customHeight="1" x14ac:dyDescent="0.4">
      <c r="A13" s="1">
        <v>10</v>
      </c>
      <c r="B13" s="1" t="s">
        <v>1068</v>
      </c>
      <c r="C13" s="1" t="s">
        <v>962</v>
      </c>
      <c r="D13" s="1" t="s">
        <v>13</v>
      </c>
      <c r="E13" s="1" t="s">
        <v>417</v>
      </c>
      <c r="F13" s="1" t="s">
        <v>691</v>
      </c>
      <c r="G13" s="1" t="s">
        <v>775</v>
      </c>
      <c r="H13" s="8" t="s">
        <v>1088</v>
      </c>
      <c r="I13" s="1" t="s">
        <v>832</v>
      </c>
      <c r="J13" s="1"/>
      <c r="K13" s="1" t="s">
        <v>832</v>
      </c>
      <c r="L13" s="1" t="s">
        <v>831</v>
      </c>
      <c r="M13" s="1" t="s">
        <v>1070</v>
      </c>
    </row>
    <row r="14" spans="1:13" ht="48.75" customHeight="1" x14ac:dyDescent="0.4">
      <c r="A14" s="1">
        <v>11</v>
      </c>
      <c r="B14" s="1" t="s">
        <v>976</v>
      </c>
      <c r="C14" s="1" t="s">
        <v>960</v>
      </c>
      <c r="D14" s="1" t="s">
        <v>14</v>
      </c>
      <c r="E14" s="1" t="s">
        <v>418</v>
      </c>
      <c r="F14" s="1">
        <v>33</v>
      </c>
      <c r="G14" s="1">
        <v>1</v>
      </c>
      <c r="H14" s="8" t="s">
        <v>1083</v>
      </c>
      <c r="I14" s="1" t="s">
        <v>831</v>
      </c>
      <c r="J14" s="1" t="s">
        <v>1272</v>
      </c>
      <c r="K14" s="1" t="s">
        <v>831</v>
      </c>
      <c r="L14" s="1"/>
      <c r="M14" s="1" t="s">
        <v>842</v>
      </c>
    </row>
    <row r="15" spans="1:13" ht="185.25" customHeight="1" x14ac:dyDescent="0.4">
      <c r="A15" s="1">
        <v>12</v>
      </c>
      <c r="B15" s="1" t="s">
        <v>976</v>
      </c>
      <c r="C15" s="1" t="s">
        <v>960</v>
      </c>
      <c r="D15" s="1" t="s">
        <v>15</v>
      </c>
      <c r="E15" s="1" t="s">
        <v>418</v>
      </c>
      <c r="F15" s="1">
        <v>34</v>
      </c>
      <c r="G15" s="1">
        <v>1</v>
      </c>
      <c r="H15" s="8" t="s">
        <v>1088</v>
      </c>
      <c r="I15" s="1" t="s">
        <v>831</v>
      </c>
      <c r="J15" s="1" t="s">
        <v>1273</v>
      </c>
      <c r="K15" s="1" t="s">
        <v>831</v>
      </c>
      <c r="L15" s="1"/>
      <c r="M15" s="1" t="s">
        <v>842</v>
      </c>
    </row>
    <row r="16" spans="1:13" ht="48.75" customHeight="1" x14ac:dyDescent="0.4">
      <c r="A16" s="1">
        <v>13</v>
      </c>
      <c r="B16" s="1" t="s">
        <v>1344</v>
      </c>
      <c r="C16" s="1" t="s">
        <v>1325</v>
      </c>
      <c r="D16" s="1" t="s">
        <v>16</v>
      </c>
      <c r="E16" s="1" t="s">
        <v>419</v>
      </c>
      <c r="F16" s="1">
        <v>24</v>
      </c>
      <c r="G16" s="1">
        <v>1</v>
      </c>
      <c r="H16" s="8" t="s">
        <v>1196</v>
      </c>
      <c r="I16" s="1" t="s">
        <v>831</v>
      </c>
      <c r="J16" s="1" t="s">
        <v>1219</v>
      </c>
      <c r="K16" s="1" t="s">
        <v>831</v>
      </c>
      <c r="L16" s="1"/>
      <c r="M16" s="1" t="s">
        <v>837</v>
      </c>
    </row>
    <row r="17" spans="1:13" ht="125.25" customHeight="1" x14ac:dyDescent="0.4">
      <c r="A17" s="1">
        <v>14</v>
      </c>
      <c r="B17" s="1" t="s">
        <v>966</v>
      </c>
      <c r="C17" s="1" t="s">
        <v>963</v>
      </c>
      <c r="D17" s="1" t="s">
        <v>17</v>
      </c>
      <c r="E17" s="1" t="s">
        <v>420</v>
      </c>
      <c r="F17" s="1" t="s">
        <v>692</v>
      </c>
      <c r="G17" s="1" t="s">
        <v>766</v>
      </c>
      <c r="H17" s="8" t="s">
        <v>1196</v>
      </c>
      <c r="I17" s="1" t="s">
        <v>832</v>
      </c>
      <c r="J17" s="1"/>
      <c r="K17" s="1" t="s">
        <v>832</v>
      </c>
      <c r="L17" s="1" t="s">
        <v>831</v>
      </c>
      <c r="M17" s="1" t="s">
        <v>1170</v>
      </c>
    </row>
    <row r="18" spans="1:13" ht="200.25" customHeight="1" x14ac:dyDescent="0.4">
      <c r="A18" s="1">
        <v>15</v>
      </c>
      <c r="B18" s="1" t="s">
        <v>966</v>
      </c>
      <c r="C18" s="1" t="s">
        <v>962</v>
      </c>
      <c r="D18" s="1" t="s">
        <v>18</v>
      </c>
      <c r="E18" s="1" t="s">
        <v>421</v>
      </c>
      <c r="F18" s="1" t="s">
        <v>693</v>
      </c>
      <c r="G18" s="1">
        <v>1</v>
      </c>
      <c r="H18" s="8" t="s">
        <v>1196</v>
      </c>
      <c r="I18" s="1" t="s">
        <v>832</v>
      </c>
      <c r="J18" s="1"/>
      <c r="K18" s="1" t="s">
        <v>832</v>
      </c>
      <c r="L18" s="1" t="s">
        <v>831</v>
      </c>
      <c r="M18" s="1" t="s">
        <v>1167</v>
      </c>
    </row>
    <row r="19" spans="1:13" ht="147" customHeight="1" x14ac:dyDescent="0.4">
      <c r="A19" s="1">
        <v>16</v>
      </c>
      <c r="B19" s="1" t="s">
        <v>1068</v>
      </c>
      <c r="C19" s="1" t="s">
        <v>962</v>
      </c>
      <c r="D19" s="1" t="s">
        <v>19</v>
      </c>
      <c r="E19" s="1" t="s">
        <v>422</v>
      </c>
      <c r="F19" s="1">
        <v>7</v>
      </c>
      <c r="G19" s="1">
        <v>5</v>
      </c>
      <c r="H19" s="8" t="s">
        <v>1083</v>
      </c>
      <c r="I19" s="1" t="s">
        <v>832</v>
      </c>
      <c r="J19" s="1"/>
      <c r="K19" s="1" t="s">
        <v>831</v>
      </c>
      <c r="L19" s="1" t="s">
        <v>1171</v>
      </c>
      <c r="M19" s="1" t="s">
        <v>1071</v>
      </c>
    </row>
    <row r="20" spans="1:13" ht="150.75" customHeight="1" x14ac:dyDescent="0.4">
      <c r="A20" s="1">
        <v>17</v>
      </c>
      <c r="B20" s="1" t="s">
        <v>1068</v>
      </c>
      <c r="C20" s="1" t="s">
        <v>962</v>
      </c>
      <c r="D20" s="1" t="s">
        <v>19</v>
      </c>
      <c r="E20" s="1" t="s">
        <v>422</v>
      </c>
      <c r="F20" s="1">
        <v>7</v>
      </c>
      <c r="G20" s="1">
        <v>8</v>
      </c>
      <c r="H20" s="8" t="s">
        <v>1083</v>
      </c>
      <c r="I20" s="1" t="s">
        <v>832</v>
      </c>
      <c r="J20" s="1"/>
      <c r="K20" s="1" t="s">
        <v>831</v>
      </c>
      <c r="L20" s="1" t="s">
        <v>831</v>
      </c>
      <c r="M20" s="1" t="s">
        <v>1071</v>
      </c>
    </row>
    <row r="21" spans="1:13" ht="52.5" customHeight="1" x14ac:dyDescent="0.4">
      <c r="A21" s="1">
        <v>18</v>
      </c>
      <c r="B21" s="1" t="s">
        <v>976</v>
      </c>
      <c r="C21" s="1" t="s">
        <v>960</v>
      </c>
      <c r="D21" s="1" t="s">
        <v>1286</v>
      </c>
      <c r="E21" s="1" t="s">
        <v>1287</v>
      </c>
      <c r="F21" s="1" t="s">
        <v>1288</v>
      </c>
      <c r="G21" s="1">
        <v>1</v>
      </c>
      <c r="H21" s="8" t="s">
        <v>1083</v>
      </c>
      <c r="I21" s="1" t="s">
        <v>831</v>
      </c>
      <c r="J21" s="1" t="s">
        <v>1272</v>
      </c>
      <c r="K21" s="1" t="s">
        <v>831</v>
      </c>
      <c r="L21" s="1"/>
      <c r="M21" s="1" t="s">
        <v>842</v>
      </c>
    </row>
    <row r="22" spans="1:13" ht="156" customHeight="1" x14ac:dyDescent="0.4">
      <c r="A22" s="1">
        <v>19</v>
      </c>
      <c r="B22" s="1" t="s">
        <v>1037</v>
      </c>
      <c r="C22" s="1" t="s">
        <v>961</v>
      </c>
      <c r="D22" s="1" t="s">
        <v>20</v>
      </c>
      <c r="E22" s="1" t="s">
        <v>423</v>
      </c>
      <c r="F22" s="1" t="s">
        <v>695</v>
      </c>
      <c r="G22" s="1">
        <v>1</v>
      </c>
      <c r="H22" s="8" t="s">
        <v>1083</v>
      </c>
      <c r="I22" s="1" t="s">
        <v>829</v>
      </c>
      <c r="J22" s="1" t="s">
        <v>1039</v>
      </c>
      <c r="K22" s="1" t="s">
        <v>831</v>
      </c>
      <c r="L22" s="1"/>
      <c r="M22" s="1" t="s">
        <v>837</v>
      </c>
    </row>
    <row r="23" spans="1:13" ht="38.25" customHeight="1" x14ac:dyDescent="0.4">
      <c r="A23" s="1">
        <v>20</v>
      </c>
      <c r="B23" s="1" t="s">
        <v>1345</v>
      </c>
      <c r="C23" s="1" t="s">
        <v>964</v>
      </c>
      <c r="D23" s="1" t="s">
        <v>21</v>
      </c>
      <c r="E23" s="1" t="s">
        <v>424</v>
      </c>
      <c r="F23" s="1">
        <v>21</v>
      </c>
      <c r="G23" s="1" t="s">
        <v>775</v>
      </c>
      <c r="H23" s="8" t="s">
        <v>1196</v>
      </c>
      <c r="I23" s="1" t="s">
        <v>829</v>
      </c>
      <c r="J23" s="1" t="s">
        <v>22</v>
      </c>
      <c r="K23" s="1" t="s">
        <v>831</v>
      </c>
      <c r="L23" s="1"/>
      <c r="M23" s="1" t="s">
        <v>1185</v>
      </c>
    </row>
    <row r="24" spans="1:13" ht="36.75" customHeight="1" x14ac:dyDescent="0.4">
      <c r="A24" s="1">
        <v>21</v>
      </c>
      <c r="B24" s="1" t="s">
        <v>1345</v>
      </c>
      <c r="C24" s="1" t="s">
        <v>964</v>
      </c>
      <c r="D24" s="1" t="s">
        <v>22</v>
      </c>
      <c r="E24" s="1" t="s">
        <v>424</v>
      </c>
      <c r="F24" s="1" t="s">
        <v>696</v>
      </c>
      <c r="G24" s="1">
        <v>1</v>
      </c>
      <c r="H24" s="8" t="s">
        <v>1196</v>
      </c>
      <c r="I24" s="1" t="s">
        <v>829</v>
      </c>
      <c r="J24" s="1" t="s">
        <v>21</v>
      </c>
      <c r="K24" s="1" t="s">
        <v>831</v>
      </c>
      <c r="L24" s="1"/>
      <c r="M24" s="1" t="s">
        <v>1185</v>
      </c>
    </row>
    <row r="25" spans="1:13" ht="69.75" customHeight="1" x14ac:dyDescent="0.4">
      <c r="A25" s="1">
        <v>22</v>
      </c>
      <c r="B25" s="1" t="s">
        <v>1346</v>
      </c>
      <c r="C25" s="1" t="s">
        <v>965</v>
      </c>
      <c r="D25" s="1" t="s">
        <v>23</v>
      </c>
      <c r="E25" s="1" t="s">
        <v>425</v>
      </c>
      <c r="F25" s="1">
        <v>7</v>
      </c>
      <c r="G25" s="1">
        <v>1</v>
      </c>
      <c r="H25" s="8" t="s">
        <v>1083</v>
      </c>
      <c r="I25" s="1" t="s">
        <v>829</v>
      </c>
      <c r="J25" s="18" t="s">
        <v>1277</v>
      </c>
      <c r="K25" s="1" t="s">
        <v>831</v>
      </c>
      <c r="L25" s="1"/>
      <c r="M25" s="1" t="s">
        <v>837</v>
      </c>
    </row>
    <row r="26" spans="1:13" ht="67.5" customHeight="1" x14ac:dyDescent="0.4">
      <c r="A26" s="1">
        <v>23</v>
      </c>
      <c r="B26" s="1" t="s">
        <v>1346</v>
      </c>
      <c r="C26" s="1" t="s">
        <v>965</v>
      </c>
      <c r="D26" s="1" t="s">
        <v>23</v>
      </c>
      <c r="E26" s="1" t="s">
        <v>425</v>
      </c>
      <c r="F26" s="1">
        <v>7</v>
      </c>
      <c r="G26" s="1">
        <v>6</v>
      </c>
      <c r="H26" s="8" t="s">
        <v>1083</v>
      </c>
      <c r="I26" s="1" t="s">
        <v>829</v>
      </c>
      <c r="J26" s="18" t="s">
        <v>1278</v>
      </c>
      <c r="K26" s="1" t="s">
        <v>831</v>
      </c>
      <c r="L26" s="1"/>
      <c r="M26" s="1" t="s">
        <v>837</v>
      </c>
    </row>
    <row r="27" spans="1:13" ht="79.5" customHeight="1" x14ac:dyDescent="0.4">
      <c r="A27" s="1">
        <v>24</v>
      </c>
      <c r="B27" s="1" t="s">
        <v>1346</v>
      </c>
      <c r="C27" s="1" t="s">
        <v>965</v>
      </c>
      <c r="D27" s="1" t="s">
        <v>23</v>
      </c>
      <c r="E27" s="1" t="s">
        <v>425</v>
      </c>
      <c r="F27" s="1">
        <v>33</v>
      </c>
      <c r="G27" s="1">
        <v>1</v>
      </c>
      <c r="H27" s="8" t="s">
        <v>1088</v>
      </c>
      <c r="I27" s="1" t="s">
        <v>829</v>
      </c>
      <c r="J27" s="18" t="s">
        <v>1279</v>
      </c>
      <c r="K27" s="1" t="s">
        <v>831</v>
      </c>
      <c r="L27" s="1"/>
      <c r="M27" s="1" t="s">
        <v>837</v>
      </c>
    </row>
    <row r="28" spans="1:13" ht="291.75" customHeight="1" x14ac:dyDescent="0.4">
      <c r="A28" s="1">
        <v>25</v>
      </c>
      <c r="B28" s="1" t="s">
        <v>1068</v>
      </c>
      <c r="C28" s="1" t="s">
        <v>962</v>
      </c>
      <c r="D28" s="1" t="s">
        <v>24</v>
      </c>
      <c r="E28" s="1" t="s">
        <v>426</v>
      </c>
      <c r="F28" s="1">
        <v>87</v>
      </c>
      <c r="G28" s="1">
        <v>1</v>
      </c>
      <c r="H28" s="8" t="s">
        <v>1083</v>
      </c>
      <c r="I28" s="1" t="s">
        <v>832</v>
      </c>
      <c r="J28" s="1"/>
      <c r="K28" s="1" t="s">
        <v>832</v>
      </c>
      <c r="L28" s="1" t="s">
        <v>831</v>
      </c>
      <c r="M28" s="1" t="s">
        <v>1121</v>
      </c>
    </row>
    <row r="29" spans="1:13" ht="278.25" customHeight="1" x14ac:dyDescent="0.4">
      <c r="A29" s="1">
        <v>26</v>
      </c>
      <c r="B29" s="1" t="s">
        <v>1068</v>
      </c>
      <c r="C29" s="1" t="s">
        <v>962</v>
      </c>
      <c r="D29" s="1" t="s">
        <v>25</v>
      </c>
      <c r="E29" s="1" t="s">
        <v>426</v>
      </c>
      <c r="F29" s="1">
        <v>97</v>
      </c>
      <c r="G29" s="1">
        <v>1</v>
      </c>
      <c r="H29" s="8" t="s">
        <v>1088</v>
      </c>
      <c r="I29" s="1" t="s">
        <v>832</v>
      </c>
      <c r="J29" s="1"/>
      <c r="K29" s="1" t="s">
        <v>832</v>
      </c>
      <c r="L29" s="1" t="s">
        <v>831</v>
      </c>
      <c r="M29" s="1" t="s">
        <v>1122</v>
      </c>
    </row>
    <row r="30" spans="1:13" ht="157.5" customHeight="1" x14ac:dyDescent="0.4">
      <c r="A30" s="1">
        <v>27</v>
      </c>
      <c r="B30" s="1" t="s">
        <v>1068</v>
      </c>
      <c r="C30" s="1" t="s">
        <v>962</v>
      </c>
      <c r="D30" s="1" t="s">
        <v>25</v>
      </c>
      <c r="E30" s="1" t="s">
        <v>426</v>
      </c>
      <c r="F30" s="1">
        <v>97</v>
      </c>
      <c r="G30" s="1">
        <v>2</v>
      </c>
      <c r="H30" s="8" t="s">
        <v>1088</v>
      </c>
      <c r="I30" s="1" t="s">
        <v>832</v>
      </c>
      <c r="J30" s="1"/>
      <c r="K30" s="1" t="s">
        <v>832</v>
      </c>
      <c r="L30" s="1" t="s">
        <v>831</v>
      </c>
      <c r="M30" s="1" t="s">
        <v>1420</v>
      </c>
    </row>
    <row r="31" spans="1:13" ht="153" customHeight="1" x14ac:dyDescent="0.4">
      <c r="A31" s="1">
        <v>28</v>
      </c>
      <c r="B31" s="1" t="s">
        <v>1068</v>
      </c>
      <c r="C31" s="1" t="s">
        <v>962</v>
      </c>
      <c r="D31" s="1" t="s">
        <v>25</v>
      </c>
      <c r="E31" s="1" t="s">
        <v>426</v>
      </c>
      <c r="F31" s="1" t="s">
        <v>697</v>
      </c>
      <c r="G31" s="1">
        <v>1</v>
      </c>
      <c r="H31" s="8" t="s">
        <v>1088</v>
      </c>
      <c r="I31" s="1" t="s">
        <v>832</v>
      </c>
      <c r="J31" s="1"/>
      <c r="K31" s="1" t="s">
        <v>832</v>
      </c>
      <c r="L31" s="1" t="s">
        <v>831</v>
      </c>
      <c r="M31" s="1" t="s">
        <v>1123</v>
      </c>
    </row>
    <row r="32" spans="1:13" ht="306" customHeight="1" x14ac:dyDescent="0.4">
      <c r="A32" s="1">
        <v>29</v>
      </c>
      <c r="B32" s="1" t="s">
        <v>1068</v>
      </c>
      <c r="C32" s="1" t="s">
        <v>962</v>
      </c>
      <c r="D32" s="1" t="s">
        <v>24</v>
      </c>
      <c r="E32" s="1" t="s">
        <v>426</v>
      </c>
      <c r="F32" s="1" t="s">
        <v>698</v>
      </c>
      <c r="G32" s="1">
        <v>1</v>
      </c>
      <c r="H32" s="8" t="s">
        <v>1083</v>
      </c>
      <c r="I32" s="1" t="s">
        <v>832</v>
      </c>
      <c r="J32" s="1"/>
      <c r="K32" s="1" t="s">
        <v>832</v>
      </c>
      <c r="L32" s="1" t="s">
        <v>831</v>
      </c>
      <c r="M32" s="1" t="s">
        <v>1121</v>
      </c>
    </row>
    <row r="33" spans="1:13" ht="303.75" customHeight="1" x14ac:dyDescent="0.4">
      <c r="A33" s="1">
        <v>30</v>
      </c>
      <c r="B33" s="1" t="s">
        <v>1068</v>
      </c>
      <c r="C33" s="1" t="s">
        <v>962</v>
      </c>
      <c r="D33" s="1" t="s">
        <v>24</v>
      </c>
      <c r="E33" s="1" t="s">
        <v>426</v>
      </c>
      <c r="F33" s="1" t="s">
        <v>699</v>
      </c>
      <c r="G33" s="1">
        <v>1</v>
      </c>
      <c r="H33" s="8" t="s">
        <v>1083</v>
      </c>
      <c r="I33" s="1" t="s">
        <v>832</v>
      </c>
      <c r="J33" s="1"/>
      <c r="K33" s="1" t="s">
        <v>832</v>
      </c>
      <c r="L33" s="1" t="s">
        <v>831</v>
      </c>
      <c r="M33" s="1" t="s">
        <v>1121</v>
      </c>
    </row>
    <row r="34" spans="1:13" ht="293.25" customHeight="1" x14ac:dyDescent="0.4">
      <c r="A34" s="1">
        <v>31</v>
      </c>
      <c r="B34" s="1" t="s">
        <v>1068</v>
      </c>
      <c r="C34" s="1" t="s">
        <v>962</v>
      </c>
      <c r="D34" s="1" t="s">
        <v>1244</v>
      </c>
      <c r="E34" s="1" t="s">
        <v>426</v>
      </c>
      <c r="F34" s="1" t="s">
        <v>700</v>
      </c>
      <c r="G34" s="1">
        <v>1</v>
      </c>
      <c r="H34" s="8" t="s">
        <v>1083</v>
      </c>
      <c r="I34" s="1" t="s">
        <v>832</v>
      </c>
      <c r="J34" s="1"/>
      <c r="K34" s="1" t="s">
        <v>832</v>
      </c>
      <c r="L34" s="1" t="s">
        <v>831</v>
      </c>
      <c r="M34" s="1" t="s">
        <v>1124</v>
      </c>
    </row>
    <row r="35" spans="1:13" ht="292.5" customHeight="1" x14ac:dyDescent="0.4">
      <c r="A35" s="1">
        <v>32</v>
      </c>
      <c r="B35" s="1" t="s">
        <v>1068</v>
      </c>
      <c r="C35" s="1" t="s">
        <v>962</v>
      </c>
      <c r="D35" s="1" t="s">
        <v>26</v>
      </c>
      <c r="E35" s="1" t="s">
        <v>426</v>
      </c>
      <c r="F35" s="1" t="s">
        <v>701</v>
      </c>
      <c r="G35" s="1">
        <v>1</v>
      </c>
      <c r="H35" s="8" t="s">
        <v>1083</v>
      </c>
      <c r="I35" s="1" t="s">
        <v>832</v>
      </c>
      <c r="J35" s="1"/>
      <c r="K35" s="1" t="s">
        <v>832</v>
      </c>
      <c r="L35" s="1" t="s">
        <v>831</v>
      </c>
      <c r="M35" s="1" t="s">
        <v>1125</v>
      </c>
    </row>
    <row r="36" spans="1:13" ht="348.75" customHeight="1" x14ac:dyDescent="0.4">
      <c r="A36" s="1">
        <v>33</v>
      </c>
      <c r="B36" s="1" t="s">
        <v>1068</v>
      </c>
      <c r="C36" s="1" t="s">
        <v>962</v>
      </c>
      <c r="D36" s="1" t="s">
        <v>27</v>
      </c>
      <c r="E36" s="1" t="s">
        <v>426</v>
      </c>
      <c r="F36" s="1" t="s">
        <v>702</v>
      </c>
      <c r="G36" s="1">
        <v>1</v>
      </c>
      <c r="H36" s="8" t="s">
        <v>1083</v>
      </c>
      <c r="I36" s="1" t="s">
        <v>832</v>
      </c>
      <c r="J36" s="1"/>
      <c r="K36" s="1" t="s">
        <v>832</v>
      </c>
      <c r="L36" s="1" t="s">
        <v>831</v>
      </c>
      <c r="M36" s="1" t="s">
        <v>1126</v>
      </c>
    </row>
    <row r="37" spans="1:13" ht="295.5" customHeight="1" x14ac:dyDescent="0.4">
      <c r="A37" s="1">
        <v>34</v>
      </c>
      <c r="B37" s="1" t="s">
        <v>1068</v>
      </c>
      <c r="C37" s="1" t="s">
        <v>962</v>
      </c>
      <c r="D37" s="1" t="s">
        <v>24</v>
      </c>
      <c r="E37" s="1" t="s">
        <v>426</v>
      </c>
      <c r="F37" s="1" t="s">
        <v>703</v>
      </c>
      <c r="G37" s="1">
        <v>1</v>
      </c>
      <c r="H37" s="8" t="s">
        <v>1088</v>
      </c>
      <c r="I37" s="1" t="s">
        <v>832</v>
      </c>
      <c r="J37" s="1"/>
      <c r="K37" s="1" t="s">
        <v>832</v>
      </c>
      <c r="L37" s="1" t="s">
        <v>831</v>
      </c>
      <c r="M37" s="1" t="s">
        <v>1127</v>
      </c>
    </row>
    <row r="38" spans="1:13" ht="361.5" customHeight="1" x14ac:dyDescent="0.4">
      <c r="A38" s="1">
        <v>35</v>
      </c>
      <c r="B38" s="1" t="s">
        <v>1068</v>
      </c>
      <c r="C38" s="1" t="s">
        <v>962</v>
      </c>
      <c r="D38" s="1" t="s">
        <v>28</v>
      </c>
      <c r="E38" s="1" t="s">
        <v>426</v>
      </c>
      <c r="F38" s="1" t="s">
        <v>704</v>
      </c>
      <c r="G38" s="1">
        <v>1</v>
      </c>
      <c r="H38" s="8" t="s">
        <v>1088</v>
      </c>
      <c r="I38" s="1" t="s">
        <v>832</v>
      </c>
      <c r="J38" s="1"/>
      <c r="K38" s="1" t="s">
        <v>832</v>
      </c>
      <c r="L38" s="1" t="s">
        <v>831</v>
      </c>
      <c r="M38" s="1" t="s">
        <v>1128</v>
      </c>
    </row>
    <row r="39" spans="1:13" ht="283.5" customHeight="1" x14ac:dyDescent="0.4">
      <c r="A39" s="1">
        <v>36</v>
      </c>
      <c r="B39" s="1" t="s">
        <v>1068</v>
      </c>
      <c r="C39" s="1" t="s">
        <v>963</v>
      </c>
      <c r="D39" s="1" t="s">
        <v>29</v>
      </c>
      <c r="E39" s="1" t="s">
        <v>427</v>
      </c>
      <c r="F39" s="1" t="s">
        <v>704</v>
      </c>
      <c r="G39" s="1">
        <v>1</v>
      </c>
      <c r="H39" s="8" t="s">
        <v>1088</v>
      </c>
      <c r="I39" s="1" t="s">
        <v>832</v>
      </c>
      <c r="J39" s="1"/>
      <c r="K39" s="1" t="s">
        <v>832</v>
      </c>
      <c r="L39" s="1" t="s">
        <v>831</v>
      </c>
      <c r="M39" s="1" t="s">
        <v>1129</v>
      </c>
    </row>
    <row r="40" spans="1:13" ht="309.75" customHeight="1" x14ac:dyDescent="0.4">
      <c r="A40" s="1">
        <v>37</v>
      </c>
      <c r="B40" s="1" t="s">
        <v>1068</v>
      </c>
      <c r="C40" s="1" t="s">
        <v>966</v>
      </c>
      <c r="D40" s="1" t="s">
        <v>1244</v>
      </c>
      <c r="E40" s="1" t="s">
        <v>428</v>
      </c>
      <c r="F40" s="1" t="s">
        <v>704</v>
      </c>
      <c r="G40" s="1">
        <v>1</v>
      </c>
      <c r="H40" s="8" t="s">
        <v>1088</v>
      </c>
      <c r="I40" s="1" t="s">
        <v>832</v>
      </c>
      <c r="J40" s="1"/>
      <c r="K40" s="1" t="s">
        <v>832</v>
      </c>
      <c r="L40" s="1" t="s">
        <v>831</v>
      </c>
      <c r="M40" s="1" t="s">
        <v>1130</v>
      </c>
    </row>
    <row r="41" spans="1:13" ht="116.25" customHeight="1" x14ac:dyDescent="0.4">
      <c r="A41" s="1">
        <v>38</v>
      </c>
      <c r="B41" s="1" t="s">
        <v>903</v>
      </c>
      <c r="C41" s="1" t="s">
        <v>905</v>
      </c>
      <c r="D41" s="1" t="s">
        <v>30</v>
      </c>
      <c r="E41" s="1" t="s">
        <v>429</v>
      </c>
      <c r="F41" s="1">
        <v>54</v>
      </c>
      <c r="G41" s="1">
        <v>1</v>
      </c>
      <c r="H41" s="8" t="s">
        <v>1196</v>
      </c>
      <c r="I41" s="1" t="s">
        <v>832</v>
      </c>
      <c r="J41" s="1"/>
      <c r="K41" s="1" t="s">
        <v>832</v>
      </c>
      <c r="L41" s="1" t="s">
        <v>831</v>
      </c>
      <c r="M41" s="1" t="s">
        <v>904</v>
      </c>
    </row>
    <row r="42" spans="1:13" ht="200.25" customHeight="1" x14ac:dyDescent="0.4">
      <c r="A42" s="1">
        <v>39</v>
      </c>
      <c r="B42" s="1" t="s">
        <v>1068</v>
      </c>
      <c r="C42" s="1" t="s">
        <v>966</v>
      </c>
      <c r="D42" s="1" t="s">
        <v>31</v>
      </c>
      <c r="E42" s="1" t="s">
        <v>430</v>
      </c>
      <c r="F42" s="1" t="s">
        <v>705</v>
      </c>
      <c r="G42" s="1" t="s">
        <v>823</v>
      </c>
      <c r="H42" s="8" t="s">
        <v>1083</v>
      </c>
      <c r="I42" s="1" t="s">
        <v>832</v>
      </c>
      <c r="J42" s="1"/>
      <c r="K42" s="1" t="s">
        <v>832</v>
      </c>
      <c r="L42" s="1" t="s">
        <v>831</v>
      </c>
      <c r="M42" s="1" t="s">
        <v>1072</v>
      </c>
    </row>
    <row r="43" spans="1:13" ht="288.75" customHeight="1" x14ac:dyDescent="0.4">
      <c r="A43" s="1">
        <v>40</v>
      </c>
      <c r="B43" s="1" t="s">
        <v>1068</v>
      </c>
      <c r="C43" s="1" t="s">
        <v>966</v>
      </c>
      <c r="D43" s="1" t="s">
        <v>32</v>
      </c>
      <c r="E43" s="1" t="s">
        <v>430</v>
      </c>
      <c r="F43" s="1" t="s">
        <v>706</v>
      </c>
      <c r="G43" s="1" t="s">
        <v>823</v>
      </c>
      <c r="H43" s="8" t="s">
        <v>1083</v>
      </c>
      <c r="I43" s="1" t="s">
        <v>832</v>
      </c>
      <c r="J43" s="1"/>
      <c r="K43" s="1" t="s">
        <v>832</v>
      </c>
      <c r="L43" s="1" t="s">
        <v>831</v>
      </c>
      <c r="M43" s="1" t="s">
        <v>1073</v>
      </c>
    </row>
    <row r="44" spans="1:13" ht="279.75" customHeight="1" x14ac:dyDescent="0.4">
      <c r="A44" s="1">
        <v>41</v>
      </c>
      <c r="B44" s="1" t="s">
        <v>1068</v>
      </c>
      <c r="C44" s="1" t="s">
        <v>966</v>
      </c>
      <c r="D44" s="1" t="s">
        <v>33</v>
      </c>
      <c r="E44" s="1" t="s">
        <v>430</v>
      </c>
      <c r="F44" s="1" t="s">
        <v>707</v>
      </c>
      <c r="G44" s="1" t="s">
        <v>823</v>
      </c>
      <c r="H44" s="8" t="s">
        <v>1083</v>
      </c>
      <c r="I44" s="1" t="s">
        <v>832</v>
      </c>
      <c r="J44" s="1"/>
      <c r="K44" s="1" t="s">
        <v>832</v>
      </c>
      <c r="L44" s="1" t="s">
        <v>831</v>
      </c>
      <c r="M44" s="1" t="s">
        <v>1074</v>
      </c>
    </row>
    <row r="45" spans="1:13" ht="166.5" customHeight="1" x14ac:dyDescent="0.4">
      <c r="A45" s="1">
        <v>42</v>
      </c>
      <c r="B45" s="1" t="s">
        <v>1068</v>
      </c>
      <c r="C45" s="1" t="s">
        <v>962</v>
      </c>
      <c r="D45" s="1" t="s">
        <v>34</v>
      </c>
      <c r="E45" s="1" t="s">
        <v>431</v>
      </c>
      <c r="F45" s="1" t="s">
        <v>708</v>
      </c>
      <c r="G45" s="1">
        <v>1</v>
      </c>
      <c r="H45" s="8" t="s">
        <v>1088</v>
      </c>
      <c r="I45" s="1" t="s">
        <v>831</v>
      </c>
      <c r="J45" s="1"/>
      <c r="K45" s="1" t="s">
        <v>831</v>
      </c>
      <c r="L45" s="1" t="s">
        <v>831</v>
      </c>
      <c r="M45" s="1" t="s">
        <v>1131</v>
      </c>
    </row>
    <row r="46" spans="1:13" ht="141.75" customHeight="1" x14ac:dyDescent="0.4">
      <c r="A46" s="1">
        <v>43</v>
      </c>
      <c r="B46" s="1" t="s">
        <v>1068</v>
      </c>
      <c r="C46" s="1" t="s">
        <v>962</v>
      </c>
      <c r="D46" s="1" t="s">
        <v>35</v>
      </c>
      <c r="E46" s="1" t="s">
        <v>431</v>
      </c>
      <c r="F46" s="1" t="s">
        <v>709</v>
      </c>
      <c r="G46" s="1">
        <v>1</v>
      </c>
      <c r="H46" s="8" t="s">
        <v>1083</v>
      </c>
      <c r="I46" s="1" t="s">
        <v>831</v>
      </c>
      <c r="J46" s="1"/>
      <c r="K46" s="1" t="s">
        <v>831</v>
      </c>
      <c r="L46" s="1" t="s">
        <v>831</v>
      </c>
      <c r="M46" s="1" t="s">
        <v>1132</v>
      </c>
    </row>
    <row r="47" spans="1:13" ht="129.75" customHeight="1" x14ac:dyDescent="0.4">
      <c r="A47" s="1">
        <v>44</v>
      </c>
      <c r="B47" s="1" t="s">
        <v>1068</v>
      </c>
      <c r="C47" s="1" t="s">
        <v>962</v>
      </c>
      <c r="D47" s="1" t="s">
        <v>36</v>
      </c>
      <c r="E47" s="1" t="s">
        <v>431</v>
      </c>
      <c r="F47" s="1" t="s">
        <v>710</v>
      </c>
      <c r="G47" s="1">
        <v>1</v>
      </c>
      <c r="H47" s="8" t="s">
        <v>1083</v>
      </c>
      <c r="I47" s="1" t="s">
        <v>831</v>
      </c>
      <c r="J47" s="1"/>
      <c r="K47" s="1" t="s">
        <v>831</v>
      </c>
      <c r="L47" s="1" t="s">
        <v>831</v>
      </c>
      <c r="M47" s="1" t="s">
        <v>1133</v>
      </c>
    </row>
    <row r="48" spans="1:13" ht="135" customHeight="1" x14ac:dyDescent="0.4">
      <c r="A48" s="1">
        <v>45</v>
      </c>
      <c r="B48" s="1" t="s">
        <v>1068</v>
      </c>
      <c r="C48" s="1" t="s">
        <v>962</v>
      </c>
      <c r="D48" s="1" t="s">
        <v>37</v>
      </c>
      <c r="E48" s="1" t="s">
        <v>431</v>
      </c>
      <c r="F48" s="1" t="s">
        <v>711</v>
      </c>
      <c r="G48" s="1">
        <v>1</v>
      </c>
      <c r="H48" s="8" t="s">
        <v>1083</v>
      </c>
      <c r="I48" s="1" t="s">
        <v>831</v>
      </c>
      <c r="J48" s="1"/>
      <c r="K48" s="1" t="s">
        <v>831</v>
      </c>
      <c r="L48" s="1" t="s">
        <v>831</v>
      </c>
      <c r="M48" s="1" t="s">
        <v>1134</v>
      </c>
    </row>
    <row r="49" spans="1:13" ht="216.75" customHeight="1" x14ac:dyDescent="0.4">
      <c r="A49" s="1">
        <v>46</v>
      </c>
      <c r="B49" s="1" t="s">
        <v>1068</v>
      </c>
      <c r="C49" s="1" t="s">
        <v>962</v>
      </c>
      <c r="D49" s="1" t="s">
        <v>38</v>
      </c>
      <c r="E49" s="1" t="s">
        <v>432</v>
      </c>
      <c r="F49" s="1">
        <v>17</v>
      </c>
      <c r="G49" s="1">
        <v>1</v>
      </c>
      <c r="H49" s="8" t="s">
        <v>1196</v>
      </c>
      <c r="I49" s="1" t="s">
        <v>832</v>
      </c>
      <c r="J49" s="1"/>
      <c r="K49" s="1" t="s">
        <v>832</v>
      </c>
      <c r="L49" s="1" t="s">
        <v>831</v>
      </c>
      <c r="M49" s="1" t="s">
        <v>1075</v>
      </c>
    </row>
    <row r="50" spans="1:13" ht="39" x14ac:dyDescent="0.4">
      <c r="A50" s="1">
        <v>47</v>
      </c>
      <c r="B50" s="1" t="s">
        <v>1068</v>
      </c>
      <c r="C50" s="1" t="s">
        <v>962</v>
      </c>
      <c r="D50" s="7" t="s">
        <v>1246</v>
      </c>
      <c r="E50" s="1" t="s">
        <v>433</v>
      </c>
      <c r="F50" s="12" t="s">
        <v>1247</v>
      </c>
      <c r="G50" s="13">
        <v>1</v>
      </c>
      <c r="H50" s="8" t="s">
        <v>1083</v>
      </c>
      <c r="I50" s="1" t="s">
        <v>831</v>
      </c>
      <c r="J50" s="1"/>
      <c r="K50" s="1" t="s">
        <v>831</v>
      </c>
      <c r="L50" s="1"/>
      <c r="M50" s="1" t="s">
        <v>837</v>
      </c>
    </row>
    <row r="51" spans="1:13" ht="50.25" customHeight="1" x14ac:dyDescent="0.4">
      <c r="A51" s="1">
        <v>48</v>
      </c>
      <c r="B51" s="1" t="s">
        <v>1068</v>
      </c>
      <c r="C51" s="1" t="s">
        <v>962</v>
      </c>
      <c r="D51" s="1" t="s">
        <v>39</v>
      </c>
      <c r="E51" s="1" t="s">
        <v>434</v>
      </c>
      <c r="F51" s="1" t="s">
        <v>712</v>
      </c>
      <c r="G51" s="1">
        <v>1</v>
      </c>
      <c r="H51" s="8" t="s">
        <v>1083</v>
      </c>
      <c r="I51" s="1" t="s">
        <v>831</v>
      </c>
      <c r="J51" s="1" t="s">
        <v>1245</v>
      </c>
      <c r="K51" s="1" t="s">
        <v>831</v>
      </c>
      <c r="L51" s="1"/>
      <c r="M51" s="1" t="s">
        <v>837</v>
      </c>
    </row>
    <row r="52" spans="1:13" ht="123.75" customHeight="1" x14ac:dyDescent="0.4">
      <c r="A52" s="1">
        <v>49</v>
      </c>
      <c r="B52" s="1" t="s">
        <v>1345</v>
      </c>
      <c r="C52" s="1" t="s">
        <v>964</v>
      </c>
      <c r="D52" s="1" t="s">
        <v>40</v>
      </c>
      <c r="E52" s="1" t="s">
        <v>435</v>
      </c>
      <c r="F52" s="1" t="s">
        <v>713</v>
      </c>
      <c r="G52" s="1">
        <v>1</v>
      </c>
      <c r="H52" s="8" t="s">
        <v>1083</v>
      </c>
      <c r="I52" s="1" t="s">
        <v>832</v>
      </c>
      <c r="J52" s="1"/>
      <c r="K52" s="1" t="s">
        <v>831</v>
      </c>
      <c r="L52" s="1" t="s">
        <v>831</v>
      </c>
      <c r="M52" s="1" t="s">
        <v>949</v>
      </c>
    </row>
    <row r="53" spans="1:13" ht="123.75" customHeight="1" x14ac:dyDescent="0.4">
      <c r="A53" s="1">
        <v>50</v>
      </c>
      <c r="B53" s="1" t="s">
        <v>1345</v>
      </c>
      <c r="C53" s="1" t="s">
        <v>964</v>
      </c>
      <c r="D53" s="1" t="s">
        <v>41</v>
      </c>
      <c r="E53" s="1" t="s">
        <v>435</v>
      </c>
      <c r="F53" s="1" t="s">
        <v>714</v>
      </c>
      <c r="G53" s="1">
        <v>1</v>
      </c>
      <c r="H53" s="8" t="s">
        <v>1088</v>
      </c>
      <c r="I53" s="1" t="s">
        <v>832</v>
      </c>
      <c r="J53" s="1"/>
      <c r="K53" s="1" t="s">
        <v>831</v>
      </c>
      <c r="L53" s="1" t="s">
        <v>831</v>
      </c>
      <c r="M53" s="1" t="s">
        <v>949</v>
      </c>
    </row>
    <row r="54" spans="1:13" ht="176.25" customHeight="1" x14ac:dyDescent="0.4">
      <c r="A54" s="1">
        <v>51</v>
      </c>
      <c r="B54" s="1" t="s">
        <v>905</v>
      </c>
      <c r="C54" s="1" t="s">
        <v>965</v>
      </c>
      <c r="D54" s="1" t="s">
        <v>42</v>
      </c>
      <c r="E54" s="1" t="s">
        <v>436</v>
      </c>
      <c r="F54" s="1" t="s">
        <v>712</v>
      </c>
      <c r="G54" s="1">
        <v>1</v>
      </c>
      <c r="H54" s="8" t="s">
        <v>1196</v>
      </c>
      <c r="I54" s="1" t="s">
        <v>831</v>
      </c>
      <c r="J54" s="1" t="s">
        <v>1221</v>
      </c>
      <c r="K54" s="1" t="s">
        <v>832</v>
      </c>
      <c r="L54" s="1" t="s">
        <v>831</v>
      </c>
      <c r="M54" s="1" t="s">
        <v>1154</v>
      </c>
    </row>
    <row r="55" spans="1:13" ht="372.75" customHeight="1" x14ac:dyDescent="0.4">
      <c r="A55" s="1">
        <v>52</v>
      </c>
      <c r="B55" s="1" t="s">
        <v>969</v>
      </c>
      <c r="C55" s="1" t="s">
        <v>965</v>
      </c>
      <c r="D55" s="1" t="s">
        <v>43</v>
      </c>
      <c r="E55" s="1" t="s">
        <v>436</v>
      </c>
      <c r="F55" s="1" t="s">
        <v>715</v>
      </c>
      <c r="G55" s="1">
        <v>1</v>
      </c>
      <c r="H55" s="8" t="s">
        <v>1196</v>
      </c>
      <c r="I55" s="1" t="s">
        <v>832</v>
      </c>
      <c r="J55" s="1"/>
      <c r="K55" s="1" t="s">
        <v>832</v>
      </c>
      <c r="L55" s="1" t="s">
        <v>831</v>
      </c>
      <c r="M55" s="1" t="s">
        <v>1232</v>
      </c>
    </row>
    <row r="56" spans="1:13" ht="102" customHeight="1" x14ac:dyDescent="0.4">
      <c r="A56" s="1">
        <v>53</v>
      </c>
      <c r="B56" s="1" t="s">
        <v>905</v>
      </c>
      <c r="C56" s="1" t="s">
        <v>965</v>
      </c>
      <c r="D56" s="1" t="s">
        <v>44</v>
      </c>
      <c r="E56" s="1" t="s">
        <v>436</v>
      </c>
      <c r="F56" s="1" t="s">
        <v>716</v>
      </c>
      <c r="G56" s="1">
        <v>1</v>
      </c>
      <c r="H56" s="8" t="s">
        <v>1196</v>
      </c>
      <c r="I56" s="1" t="s">
        <v>829</v>
      </c>
      <c r="J56" s="1" t="s">
        <v>1192</v>
      </c>
      <c r="K56" s="1" t="s">
        <v>832</v>
      </c>
      <c r="L56" s="1" t="s">
        <v>831</v>
      </c>
      <c r="M56" s="1" t="s">
        <v>1156</v>
      </c>
    </row>
    <row r="57" spans="1:13" ht="118.5" customHeight="1" x14ac:dyDescent="0.4">
      <c r="A57" s="1">
        <v>54</v>
      </c>
      <c r="B57" s="1" t="s">
        <v>905</v>
      </c>
      <c r="C57" s="1" t="s">
        <v>1202</v>
      </c>
      <c r="D57" s="1" t="s">
        <v>45</v>
      </c>
      <c r="E57" s="1" t="s">
        <v>436</v>
      </c>
      <c r="F57" s="1" t="s">
        <v>717</v>
      </c>
      <c r="G57" s="1">
        <v>1</v>
      </c>
      <c r="H57" s="8" t="s">
        <v>1196</v>
      </c>
      <c r="I57" s="1" t="s">
        <v>829</v>
      </c>
      <c r="J57" s="1" t="s">
        <v>1192</v>
      </c>
      <c r="K57" s="1" t="s">
        <v>832</v>
      </c>
      <c r="L57" s="1" t="s">
        <v>831</v>
      </c>
      <c r="M57" s="1" t="s">
        <v>1157</v>
      </c>
    </row>
    <row r="58" spans="1:13" ht="58.5" x14ac:dyDescent="0.4">
      <c r="A58" s="1">
        <v>55</v>
      </c>
      <c r="B58" s="1" t="s">
        <v>976</v>
      </c>
      <c r="C58" s="1" t="s">
        <v>960</v>
      </c>
      <c r="D58" s="1" t="s">
        <v>46</v>
      </c>
      <c r="E58" s="1" t="s">
        <v>437</v>
      </c>
      <c r="F58" s="1">
        <v>39</v>
      </c>
      <c r="G58" s="1">
        <v>3</v>
      </c>
      <c r="H58" s="8" t="s">
        <v>1196</v>
      </c>
      <c r="I58" s="1" t="s">
        <v>831</v>
      </c>
      <c r="J58" s="1" t="s">
        <v>1214</v>
      </c>
      <c r="K58" s="1" t="s">
        <v>831</v>
      </c>
      <c r="L58" s="1"/>
      <c r="M58" s="1" t="s">
        <v>842</v>
      </c>
    </row>
    <row r="59" spans="1:13" ht="72.75" customHeight="1" x14ac:dyDescent="0.4">
      <c r="A59" s="1">
        <v>56</v>
      </c>
      <c r="B59" s="1" t="s">
        <v>1037</v>
      </c>
      <c r="C59" s="1" t="s">
        <v>961</v>
      </c>
      <c r="D59" s="1" t="s">
        <v>47</v>
      </c>
      <c r="E59" s="1" t="s">
        <v>438</v>
      </c>
      <c r="F59" s="1">
        <v>20</v>
      </c>
      <c r="G59" s="1"/>
      <c r="H59" s="8" t="s">
        <v>1196</v>
      </c>
      <c r="I59" s="1" t="s">
        <v>831</v>
      </c>
      <c r="J59" s="1" t="s">
        <v>1220</v>
      </c>
      <c r="K59" s="1" t="s">
        <v>831</v>
      </c>
      <c r="L59" s="1"/>
      <c r="M59" s="1" t="s">
        <v>837</v>
      </c>
    </row>
    <row r="60" spans="1:13" ht="175.5" customHeight="1" x14ac:dyDescent="0.4">
      <c r="A60" s="1">
        <v>57</v>
      </c>
      <c r="B60" s="1" t="s">
        <v>1037</v>
      </c>
      <c r="C60" s="1" t="s">
        <v>961</v>
      </c>
      <c r="D60" s="1" t="s">
        <v>48</v>
      </c>
      <c r="E60" s="1" t="s">
        <v>438</v>
      </c>
      <c r="F60" s="1">
        <v>107</v>
      </c>
      <c r="G60" s="1">
        <v>1</v>
      </c>
      <c r="H60" s="8" t="s">
        <v>1088</v>
      </c>
      <c r="I60" s="1" t="s">
        <v>829</v>
      </c>
      <c r="J60" s="1" t="s">
        <v>1304</v>
      </c>
      <c r="K60" s="1" t="s">
        <v>829</v>
      </c>
      <c r="L60" s="1"/>
      <c r="M60" s="1" t="s">
        <v>837</v>
      </c>
    </row>
    <row r="61" spans="1:13" ht="174.75" customHeight="1" x14ac:dyDescent="0.4">
      <c r="A61" s="1">
        <v>58</v>
      </c>
      <c r="B61" s="1" t="s">
        <v>1037</v>
      </c>
      <c r="C61" s="1" t="s">
        <v>961</v>
      </c>
      <c r="D61" s="1" t="s">
        <v>49</v>
      </c>
      <c r="E61" s="1" t="s">
        <v>438</v>
      </c>
      <c r="F61" s="1">
        <v>108</v>
      </c>
      <c r="G61" s="1">
        <v>1</v>
      </c>
      <c r="H61" s="8" t="s">
        <v>1083</v>
      </c>
      <c r="I61" s="1" t="s">
        <v>829</v>
      </c>
      <c r="J61" s="1" t="s">
        <v>1305</v>
      </c>
      <c r="K61" s="1" t="s">
        <v>831</v>
      </c>
      <c r="L61" s="1"/>
      <c r="M61" s="1" t="s">
        <v>837</v>
      </c>
    </row>
    <row r="62" spans="1:13" ht="93.75" customHeight="1" x14ac:dyDescent="0.4">
      <c r="A62" s="1">
        <v>59</v>
      </c>
      <c r="B62" s="1" t="s">
        <v>1037</v>
      </c>
      <c r="C62" s="1" t="s">
        <v>967</v>
      </c>
      <c r="D62" s="1" t="s">
        <v>50</v>
      </c>
      <c r="E62" s="1" t="s">
        <v>439</v>
      </c>
      <c r="F62" s="1" t="s">
        <v>719</v>
      </c>
      <c r="G62" s="1" t="s">
        <v>823</v>
      </c>
      <c r="H62" s="8" t="s">
        <v>1088</v>
      </c>
      <c r="I62" s="1" t="s">
        <v>829</v>
      </c>
      <c r="J62" s="1" t="s">
        <v>1041</v>
      </c>
      <c r="K62" s="1" t="s">
        <v>829</v>
      </c>
      <c r="L62" s="1"/>
      <c r="M62" s="1" t="s">
        <v>837</v>
      </c>
    </row>
    <row r="63" spans="1:13" ht="111.75" customHeight="1" x14ac:dyDescent="0.4">
      <c r="A63" s="1">
        <v>60</v>
      </c>
      <c r="B63" s="1" t="s">
        <v>1068</v>
      </c>
      <c r="C63" s="1" t="s">
        <v>962</v>
      </c>
      <c r="D63" s="1" t="s">
        <v>51</v>
      </c>
      <c r="E63" s="1" t="s">
        <v>440</v>
      </c>
      <c r="F63" s="1">
        <v>7</v>
      </c>
      <c r="G63" s="1">
        <v>1</v>
      </c>
      <c r="H63" s="8" t="s">
        <v>1088</v>
      </c>
      <c r="I63" s="1" t="s">
        <v>832</v>
      </c>
      <c r="J63" s="1"/>
      <c r="K63" s="1" t="s">
        <v>832</v>
      </c>
      <c r="L63" s="1" t="s">
        <v>831</v>
      </c>
      <c r="M63" s="1" t="s">
        <v>1077</v>
      </c>
    </row>
    <row r="64" spans="1:13" ht="43.5" customHeight="1" x14ac:dyDescent="0.4">
      <c r="A64" s="1">
        <v>61</v>
      </c>
      <c r="B64" s="1" t="s">
        <v>1068</v>
      </c>
      <c r="C64" s="1" t="s">
        <v>966</v>
      </c>
      <c r="D64" s="1" t="s">
        <v>52</v>
      </c>
      <c r="E64" s="1" t="s">
        <v>441</v>
      </c>
      <c r="F64" s="1" t="s">
        <v>720</v>
      </c>
      <c r="G64" s="1" t="s">
        <v>823</v>
      </c>
      <c r="H64" s="8" t="s">
        <v>1083</v>
      </c>
      <c r="I64" s="1" t="s">
        <v>831</v>
      </c>
      <c r="J64" s="1"/>
      <c r="K64" s="1" t="s">
        <v>831</v>
      </c>
      <c r="L64" s="1"/>
      <c r="M64" s="1" t="s">
        <v>837</v>
      </c>
    </row>
    <row r="65" spans="1:13" ht="54" customHeight="1" x14ac:dyDescent="0.4">
      <c r="A65" s="1">
        <v>62</v>
      </c>
      <c r="B65" s="1" t="s">
        <v>1346</v>
      </c>
      <c r="C65" s="1" t="s">
        <v>965</v>
      </c>
      <c r="D65" s="1" t="s">
        <v>53</v>
      </c>
      <c r="E65" s="1" t="s">
        <v>442</v>
      </c>
      <c r="F65" s="1" t="s">
        <v>721</v>
      </c>
      <c r="G65" s="1" t="s">
        <v>823</v>
      </c>
      <c r="H65" s="8" t="s">
        <v>1083</v>
      </c>
      <c r="I65" s="1" t="s">
        <v>831</v>
      </c>
      <c r="J65" s="1" t="s">
        <v>1221</v>
      </c>
      <c r="K65" s="1" t="s">
        <v>831</v>
      </c>
      <c r="L65" s="1"/>
      <c r="M65" s="1" t="s">
        <v>837</v>
      </c>
    </row>
    <row r="66" spans="1:13" ht="60" customHeight="1" x14ac:dyDescent="0.4">
      <c r="A66" s="1">
        <v>63</v>
      </c>
      <c r="B66" s="1" t="s">
        <v>1346</v>
      </c>
      <c r="C66" s="1" t="s">
        <v>965</v>
      </c>
      <c r="D66" s="1" t="s">
        <v>54</v>
      </c>
      <c r="E66" s="1" t="s">
        <v>442</v>
      </c>
      <c r="F66" s="1" t="s">
        <v>721</v>
      </c>
      <c r="G66" s="1" t="s">
        <v>775</v>
      </c>
      <c r="H66" s="8" t="s">
        <v>1083</v>
      </c>
      <c r="I66" s="1" t="s">
        <v>831</v>
      </c>
      <c r="J66" s="1" t="s">
        <v>1221</v>
      </c>
      <c r="K66" s="1" t="s">
        <v>831</v>
      </c>
      <c r="L66" s="1"/>
      <c r="M66" s="1" t="s">
        <v>837</v>
      </c>
    </row>
    <row r="67" spans="1:13" ht="61.5" customHeight="1" x14ac:dyDescent="0.4">
      <c r="A67" s="1">
        <v>64</v>
      </c>
      <c r="B67" s="1" t="s">
        <v>1346</v>
      </c>
      <c r="C67" s="1" t="s">
        <v>965</v>
      </c>
      <c r="D67" s="1" t="s">
        <v>54</v>
      </c>
      <c r="E67" s="1" t="s">
        <v>442</v>
      </c>
      <c r="F67" s="1" t="s">
        <v>722</v>
      </c>
      <c r="G67" s="1" t="s">
        <v>823</v>
      </c>
      <c r="H67" s="8" t="s">
        <v>1088</v>
      </c>
      <c r="I67" s="1" t="s">
        <v>831</v>
      </c>
      <c r="J67" s="1" t="s">
        <v>1221</v>
      </c>
      <c r="K67" s="1" t="s">
        <v>831</v>
      </c>
      <c r="L67" s="1"/>
      <c r="M67" s="1" t="s">
        <v>837</v>
      </c>
    </row>
    <row r="68" spans="1:13" ht="50.25" customHeight="1" x14ac:dyDescent="0.4">
      <c r="A68" s="1">
        <v>65</v>
      </c>
      <c r="B68" s="1" t="s">
        <v>1346</v>
      </c>
      <c r="C68" s="1" t="s">
        <v>965</v>
      </c>
      <c r="D68" s="1" t="s">
        <v>55</v>
      </c>
      <c r="E68" s="1" t="s">
        <v>442</v>
      </c>
      <c r="F68" s="1" t="s">
        <v>723</v>
      </c>
      <c r="G68" s="1" t="s">
        <v>823</v>
      </c>
      <c r="H68" s="8" t="s">
        <v>1083</v>
      </c>
      <c r="I68" s="1" t="s">
        <v>831</v>
      </c>
      <c r="J68" s="1" t="s">
        <v>1221</v>
      </c>
      <c r="K68" s="1" t="s">
        <v>831</v>
      </c>
      <c r="L68" s="1"/>
      <c r="M68" s="1" t="s">
        <v>837</v>
      </c>
    </row>
    <row r="69" spans="1:13" ht="56.25" customHeight="1" x14ac:dyDescent="0.4">
      <c r="A69" s="1">
        <v>66</v>
      </c>
      <c r="B69" s="1" t="s">
        <v>1346</v>
      </c>
      <c r="C69" s="1" t="s">
        <v>965</v>
      </c>
      <c r="D69" s="1" t="s">
        <v>56</v>
      </c>
      <c r="E69" s="1" t="s">
        <v>442</v>
      </c>
      <c r="F69" s="1" t="s">
        <v>723</v>
      </c>
      <c r="G69" s="1" t="s">
        <v>775</v>
      </c>
      <c r="H69" s="8" t="s">
        <v>1083</v>
      </c>
      <c r="I69" s="1" t="s">
        <v>831</v>
      </c>
      <c r="J69" s="1" t="s">
        <v>1221</v>
      </c>
      <c r="K69" s="1" t="s">
        <v>831</v>
      </c>
      <c r="L69" s="1"/>
      <c r="M69" s="1" t="s">
        <v>837</v>
      </c>
    </row>
    <row r="70" spans="1:13" ht="51.75" customHeight="1" x14ac:dyDescent="0.4">
      <c r="A70" s="1">
        <v>67</v>
      </c>
      <c r="B70" s="1" t="s">
        <v>1346</v>
      </c>
      <c r="C70" s="1" t="s">
        <v>965</v>
      </c>
      <c r="D70" s="1" t="s">
        <v>53</v>
      </c>
      <c r="E70" s="1" t="s">
        <v>443</v>
      </c>
      <c r="F70" s="1" t="s">
        <v>724</v>
      </c>
      <c r="G70" s="1" t="s">
        <v>775</v>
      </c>
      <c r="H70" s="8" t="s">
        <v>1196</v>
      </c>
      <c r="I70" s="1" t="s">
        <v>831</v>
      </c>
      <c r="J70" s="1" t="s">
        <v>1221</v>
      </c>
      <c r="K70" s="1" t="s">
        <v>831</v>
      </c>
      <c r="L70" s="1"/>
      <c r="M70" s="1" t="s">
        <v>837</v>
      </c>
    </row>
    <row r="71" spans="1:13" ht="156.75" customHeight="1" x14ac:dyDescent="0.4">
      <c r="A71" s="1">
        <v>68</v>
      </c>
      <c r="B71" s="1" t="s">
        <v>1346</v>
      </c>
      <c r="C71" s="1" t="s">
        <v>965</v>
      </c>
      <c r="D71" s="1" t="s">
        <v>57</v>
      </c>
      <c r="E71" s="1" t="s">
        <v>444</v>
      </c>
      <c r="F71" s="1">
        <v>37</v>
      </c>
      <c r="G71" s="1">
        <v>1</v>
      </c>
      <c r="H71" s="8" t="s">
        <v>1196</v>
      </c>
      <c r="I71" s="1" t="s">
        <v>832</v>
      </c>
      <c r="J71" s="1"/>
      <c r="K71" s="1" t="s">
        <v>832</v>
      </c>
      <c r="L71" s="1" t="s">
        <v>831</v>
      </c>
      <c r="M71" s="1" t="s">
        <v>1267</v>
      </c>
    </row>
    <row r="72" spans="1:13" ht="30.75" customHeight="1" x14ac:dyDescent="0.4">
      <c r="A72" s="1">
        <v>69</v>
      </c>
      <c r="B72" s="1" t="s">
        <v>1068</v>
      </c>
      <c r="C72" s="1" t="s">
        <v>962</v>
      </c>
      <c r="D72" s="1" t="s">
        <v>58</v>
      </c>
      <c r="E72" s="1" t="s">
        <v>445</v>
      </c>
      <c r="F72" s="1">
        <v>5</v>
      </c>
      <c r="G72" s="1">
        <v>1</v>
      </c>
      <c r="H72" s="8" t="s">
        <v>1083</v>
      </c>
      <c r="I72" s="1" t="s">
        <v>831</v>
      </c>
      <c r="J72" s="1"/>
      <c r="K72" s="1" t="s">
        <v>831</v>
      </c>
      <c r="L72" s="1"/>
      <c r="M72" s="1" t="s">
        <v>837</v>
      </c>
    </row>
    <row r="73" spans="1:13" ht="34.5" customHeight="1" x14ac:dyDescent="0.4">
      <c r="A73" s="1">
        <v>70</v>
      </c>
      <c r="B73" s="1" t="s">
        <v>1068</v>
      </c>
      <c r="C73" s="1" t="s">
        <v>962</v>
      </c>
      <c r="D73" s="1" t="s">
        <v>59</v>
      </c>
      <c r="E73" s="1" t="s">
        <v>445</v>
      </c>
      <c r="F73" s="1" t="s">
        <v>725</v>
      </c>
      <c r="G73" s="1">
        <v>1</v>
      </c>
      <c r="H73" s="8" t="s">
        <v>1088</v>
      </c>
      <c r="I73" s="1" t="s">
        <v>831</v>
      </c>
      <c r="J73" s="1"/>
      <c r="K73" s="1" t="s">
        <v>831</v>
      </c>
      <c r="L73" s="1"/>
      <c r="M73" s="1" t="s">
        <v>837</v>
      </c>
    </row>
    <row r="74" spans="1:13" ht="177.75" customHeight="1" x14ac:dyDescent="0.4">
      <c r="A74" s="1">
        <v>71</v>
      </c>
      <c r="B74" s="1" t="s">
        <v>1068</v>
      </c>
      <c r="C74" s="1" t="s">
        <v>962</v>
      </c>
      <c r="D74" s="1" t="s">
        <v>60</v>
      </c>
      <c r="E74" s="1" t="s">
        <v>446</v>
      </c>
      <c r="F74" s="1" t="s">
        <v>726</v>
      </c>
      <c r="G74" s="1">
        <v>1</v>
      </c>
      <c r="H74" s="8" t="s">
        <v>1083</v>
      </c>
      <c r="I74" s="1" t="s">
        <v>832</v>
      </c>
      <c r="J74" s="1"/>
      <c r="K74" s="1" t="s">
        <v>832</v>
      </c>
      <c r="L74" s="1" t="s">
        <v>831</v>
      </c>
      <c r="M74" s="1" t="s">
        <v>1078</v>
      </c>
    </row>
    <row r="75" spans="1:13" ht="63.75" customHeight="1" x14ac:dyDescent="0.4">
      <c r="A75" s="1">
        <v>72</v>
      </c>
      <c r="B75" s="1" t="s">
        <v>905</v>
      </c>
      <c r="C75" s="1" t="s">
        <v>965</v>
      </c>
      <c r="D75" s="1" t="s">
        <v>61</v>
      </c>
      <c r="E75" s="1" t="s">
        <v>447</v>
      </c>
      <c r="F75" s="1" t="s">
        <v>727</v>
      </c>
      <c r="G75" s="1">
        <v>1</v>
      </c>
      <c r="H75" s="8" t="s">
        <v>1196</v>
      </c>
      <c r="I75" s="1" t="s">
        <v>832</v>
      </c>
      <c r="J75" s="1"/>
      <c r="K75" s="1" t="s">
        <v>832</v>
      </c>
      <c r="L75" s="1" t="s">
        <v>831</v>
      </c>
      <c r="M75" s="1" t="s">
        <v>906</v>
      </c>
    </row>
    <row r="76" spans="1:13" ht="59.25" customHeight="1" x14ac:dyDescent="0.4">
      <c r="A76" s="1">
        <v>73</v>
      </c>
      <c r="B76" s="1" t="s">
        <v>905</v>
      </c>
      <c r="C76" s="1" t="s">
        <v>965</v>
      </c>
      <c r="D76" s="1" t="s">
        <v>62</v>
      </c>
      <c r="E76" s="1" t="s">
        <v>447</v>
      </c>
      <c r="F76" s="1" t="s">
        <v>728</v>
      </c>
      <c r="G76" s="1" t="s">
        <v>823</v>
      </c>
      <c r="H76" s="8" t="s">
        <v>1196</v>
      </c>
      <c r="I76" s="1" t="s">
        <v>832</v>
      </c>
      <c r="J76" s="1"/>
      <c r="K76" s="1" t="s">
        <v>832</v>
      </c>
      <c r="L76" s="1" t="s">
        <v>831</v>
      </c>
      <c r="M76" s="1" t="s">
        <v>907</v>
      </c>
    </row>
    <row r="77" spans="1:13" ht="354.75" customHeight="1" x14ac:dyDescent="0.4">
      <c r="A77" s="1">
        <v>74</v>
      </c>
      <c r="B77" s="1" t="s">
        <v>1068</v>
      </c>
      <c r="C77" s="1" t="s">
        <v>1326</v>
      </c>
      <c r="D77" s="1" t="s">
        <v>63</v>
      </c>
      <c r="E77" s="1" t="s">
        <v>448</v>
      </c>
      <c r="F77" s="1">
        <v>2</v>
      </c>
      <c r="G77" s="1">
        <v>1</v>
      </c>
      <c r="H77" s="8" t="s">
        <v>1083</v>
      </c>
      <c r="I77" s="1" t="s">
        <v>832</v>
      </c>
      <c r="J77" s="1"/>
      <c r="K77" s="1" t="s">
        <v>832</v>
      </c>
      <c r="L77" s="1" t="s">
        <v>831</v>
      </c>
      <c r="M77" s="1" t="s">
        <v>1079</v>
      </c>
    </row>
    <row r="78" spans="1:13" ht="247.5" customHeight="1" x14ac:dyDescent="0.4">
      <c r="A78" s="1">
        <v>75</v>
      </c>
      <c r="B78" s="1" t="s">
        <v>1347</v>
      </c>
      <c r="C78" s="1" t="s">
        <v>968</v>
      </c>
      <c r="D78" s="1" t="s">
        <v>64</v>
      </c>
      <c r="E78" s="1" t="s">
        <v>449</v>
      </c>
      <c r="F78" s="1">
        <v>4</v>
      </c>
      <c r="G78" s="1">
        <v>1</v>
      </c>
      <c r="H78" s="8" t="s">
        <v>1083</v>
      </c>
      <c r="I78" s="1" t="s">
        <v>832</v>
      </c>
      <c r="J78" s="1"/>
      <c r="K78" s="1" t="s">
        <v>832</v>
      </c>
      <c r="L78" s="1" t="s">
        <v>831</v>
      </c>
      <c r="M78" s="1" t="s">
        <v>1135</v>
      </c>
    </row>
    <row r="79" spans="1:13" ht="232.5" customHeight="1" x14ac:dyDescent="0.4">
      <c r="A79" s="1">
        <v>76</v>
      </c>
      <c r="B79" s="1" t="s">
        <v>1347</v>
      </c>
      <c r="C79" s="1" t="s">
        <v>968</v>
      </c>
      <c r="D79" s="1" t="s">
        <v>64</v>
      </c>
      <c r="E79" s="1" t="s">
        <v>449</v>
      </c>
      <c r="F79" s="1">
        <v>4</v>
      </c>
      <c r="G79" s="1">
        <v>5</v>
      </c>
      <c r="H79" s="8" t="s">
        <v>1083</v>
      </c>
      <c r="I79" s="1" t="s">
        <v>832</v>
      </c>
      <c r="J79" s="1"/>
      <c r="K79" s="1" t="s">
        <v>832</v>
      </c>
      <c r="L79" s="1" t="s">
        <v>831</v>
      </c>
      <c r="M79" s="1" t="s">
        <v>1135</v>
      </c>
    </row>
    <row r="80" spans="1:13" ht="238.5" customHeight="1" x14ac:dyDescent="0.4">
      <c r="A80" s="1">
        <v>77</v>
      </c>
      <c r="B80" s="1" t="s">
        <v>1348</v>
      </c>
      <c r="C80" s="1" t="s">
        <v>968</v>
      </c>
      <c r="D80" s="1" t="s">
        <v>65</v>
      </c>
      <c r="E80" s="1" t="s">
        <v>449</v>
      </c>
      <c r="F80" s="1" t="s">
        <v>729</v>
      </c>
      <c r="G80" s="1">
        <v>1</v>
      </c>
      <c r="H80" s="8" t="s">
        <v>1083</v>
      </c>
      <c r="I80" s="1" t="s">
        <v>832</v>
      </c>
      <c r="J80" s="1"/>
      <c r="K80" s="1" t="s">
        <v>832</v>
      </c>
      <c r="L80" s="1" t="s">
        <v>831</v>
      </c>
      <c r="M80" s="1" t="s">
        <v>1135</v>
      </c>
    </row>
    <row r="81" spans="1:13" ht="78" x14ac:dyDescent="0.4">
      <c r="A81" s="1">
        <v>78</v>
      </c>
      <c r="B81" s="1" t="s">
        <v>1345</v>
      </c>
      <c r="C81" s="1" t="s">
        <v>964</v>
      </c>
      <c r="D81" s="1" t="s">
        <v>66</v>
      </c>
      <c r="E81" s="1" t="s">
        <v>450</v>
      </c>
      <c r="F81" s="1" t="s">
        <v>730</v>
      </c>
      <c r="G81" s="1" t="s">
        <v>775</v>
      </c>
      <c r="H81" s="8" t="s">
        <v>1196</v>
      </c>
      <c r="I81" s="1" t="s">
        <v>829</v>
      </c>
      <c r="J81" s="1" t="s">
        <v>951</v>
      </c>
      <c r="K81" s="1" t="s">
        <v>831</v>
      </c>
      <c r="L81" s="1"/>
      <c r="M81" s="1" t="s">
        <v>1185</v>
      </c>
    </row>
    <row r="82" spans="1:13" ht="55.5" customHeight="1" x14ac:dyDescent="0.4">
      <c r="A82" s="1">
        <v>79</v>
      </c>
      <c r="B82" s="1" t="s">
        <v>905</v>
      </c>
      <c r="C82" s="1" t="s">
        <v>965</v>
      </c>
      <c r="D82" s="1" t="s">
        <v>67</v>
      </c>
      <c r="E82" s="1" t="s">
        <v>451</v>
      </c>
      <c r="F82" s="1">
        <v>52</v>
      </c>
      <c r="G82" s="1">
        <v>1</v>
      </c>
      <c r="H82" s="8" t="s">
        <v>1196</v>
      </c>
      <c r="I82" s="1" t="s">
        <v>832</v>
      </c>
      <c r="J82" s="1"/>
      <c r="K82" s="1" t="s">
        <v>832</v>
      </c>
      <c r="L82" s="1" t="s">
        <v>831</v>
      </c>
      <c r="M82" s="1" t="s">
        <v>908</v>
      </c>
    </row>
    <row r="83" spans="1:13" ht="57.75" customHeight="1" x14ac:dyDescent="0.4">
      <c r="A83" s="1">
        <v>80</v>
      </c>
      <c r="B83" s="1" t="s">
        <v>905</v>
      </c>
      <c r="C83" s="1" t="s">
        <v>965</v>
      </c>
      <c r="D83" s="1" t="s">
        <v>27</v>
      </c>
      <c r="E83" s="1" t="s">
        <v>451</v>
      </c>
      <c r="F83" s="1" t="s">
        <v>732</v>
      </c>
      <c r="G83" s="1">
        <v>1</v>
      </c>
      <c r="H83" s="8" t="s">
        <v>1196</v>
      </c>
      <c r="I83" s="1" t="s">
        <v>832</v>
      </c>
      <c r="J83" s="1"/>
      <c r="K83" s="1" t="s">
        <v>832</v>
      </c>
      <c r="L83" s="1" t="s">
        <v>831</v>
      </c>
      <c r="M83" s="1" t="s">
        <v>908</v>
      </c>
    </row>
    <row r="84" spans="1:13" ht="42" customHeight="1" x14ac:dyDescent="0.4">
      <c r="A84" s="1">
        <v>81</v>
      </c>
      <c r="B84" s="1" t="s">
        <v>1068</v>
      </c>
      <c r="C84" s="1" t="s">
        <v>962</v>
      </c>
      <c r="D84" s="1" t="s">
        <v>68</v>
      </c>
      <c r="E84" s="1" t="s">
        <v>452</v>
      </c>
      <c r="F84" s="1" t="s">
        <v>733</v>
      </c>
      <c r="G84" s="1">
        <v>1</v>
      </c>
      <c r="H84" s="8" t="s">
        <v>1083</v>
      </c>
      <c r="I84" s="1" t="s">
        <v>831</v>
      </c>
      <c r="J84" s="1"/>
      <c r="K84" s="1" t="s">
        <v>831</v>
      </c>
      <c r="L84" s="1"/>
      <c r="M84" s="1" t="s">
        <v>837</v>
      </c>
    </row>
    <row r="85" spans="1:13" ht="36" customHeight="1" x14ac:dyDescent="0.4">
      <c r="A85" s="1">
        <v>82</v>
      </c>
      <c r="B85" s="1" t="s">
        <v>1068</v>
      </c>
      <c r="C85" s="1" t="s">
        <v>962</v>
      </c>
      <c r="D85" s="1" t="s">
        <v>69</v>
      </c>
      <c r="E85" s="1" t="s">
        <v>452</v>
      </c>
      <c r="F85" s="1" t="s">
        <v>734</v>
      </c>
      <c r="G85" s="1">
        <v>1</v>
      </c>
      <c r="H85" s="8" t="s">
        <v>1088</v>
      </c>
      <c r="I85" s="1" t="s">
        <v>831</v>
      </c>
      <c r="J85" s="1"/>
      <c r="K85" s="1" t="s">
        <v>831</v>
      </c>
      <c r="L85" s="1"/>
      <c r="M85" s="1" t="s">
        <v>837</v>
      </c>
    </row>
    <row r="86" spans="1:13" ht="40.5" customHeight="1" x14ac:dyDescent="0.4">
      <c r="A86" s="1">
        <v>83</v>
      </c>
      <c r="B86" s="1" t="s">
        <v>1068</v>
      </c>
      <c r="C86" s="1" t="s">
        <v>962</v>
      </c>
      <c r="D86" s="1" t="s">
        <v>70</v>
      </c>
      <c r="E86" s="1" t="s">
        <v>452</v>
      </c>
      <c r="F86" s="1" t="s">
        <v>730</v>
      </c>
      <c r="G86" s="1" t="s">
        <v>775</v>
      </c>
      <c r="H86" s="8" t="s">
        <v>1083</v>
      </c>
      <c r="I86" s="1" t="s">
        <v>832</v>
      </c>
      <c r="J86" s="1"/>
      <c r="K86" s="1" t="s">
        <v>832</v>
      </c>
      <c r="L86" s="1" t="s">
        <v>831</v>
      </c>
      <c r="M86" s="1" t="s">
        <v>1080</v>
      </c>
    </row>
    <row r="87" spans="1:13" ht="379.5" customHeight="1" x14ac:dyDescent="0.4">
      <c r="A87" s="1">
        <v>84</v>
      </c>
      <c r="B87" s="1" t="s">
        <v>1347</v>
      </c>
      <c r="C87" s="1" t="s">
        <v>1327</v>
      </c>
      <c r="D87" s="1" t="s">
        <v>1248</v>
      </c>
      <c r="E87" s="1" t="s">
        <v>453</v>
      </c>
      <c r="F87" s="1">
        <v>5</v>
      </c>
      <c r="G87" s="1">
        <v>1</v>
      </c>
      <c r="H87" s="8" t="s">
        <v>1083</v>
      </c>
      <c r="I87" s="1" t="s">
        <v>832</v>
      </c>
      <c r="J87" s="1"/>
      <c r="K87" s="1" t="s">
        <v>832</v>
      </c>
      <c r="L87" s="1" t="s">
        <v>831</v>
      </c>
      <c r="M87" s="1" t="s">
        <v>1136</v>
      </c>
    </row>
    <row r="88" spans="1:13" ht="390" customHeight="1" x14ac:dyDescent="0.4">
      <c r="A88" s="1">
        <v>85</v>
      </c>
      <c r="B88" s="1" t="s">
        <v>1349</v>
      </c>
      <c r="C88" s="1" t="s">
        <v>1327</v>
      </c>
      <c r="D88" s="1" t="s">
        <v>1248</v>
      </c>
      <c r="E88" s="1" t="s">
        <v>453</v>
      </c>
      <c r="F88" s="1">
        <v>5</v>
      </c>
      <c r="G88" s="1">
        <v>7</v>
      </c>
      <c r="H88" s="8" t="s">
        <v>1083</v>
      </c>
      <c r="I88" s="1" t="s">
        <v>832</v>
      </c>
      <c r="J88" s="1"/>
      <c r="K88" s="1" t="s">
        <v>832</v>
      </c>
      <c r="L88" s="1" t="s">
        <v>831</v>
      </c>
      <c r="M88" s="1" t="s">
        <v>1136</v>
      </c>
    </row>
    <row r="89" spans="1:13" ht="191.25" customHeight="1" x14ac:dyDescent="0.4">
      <c r="A89" s="1">
        <v>86</v>
      </c>
      <c r="B89" s="1" t="s">
        <v>1349</v>
      </c>
      <c r="C89" s="1" t="s">
        <v>1327</v>
      </c>
      <c r="D89" s="1" t="s">
        <v>71</v>
      </c>
      <c r="E89" s="1" t="s">
        <v>453</v>
      </c>
      <c r="F89" s="1">
        <v>8</v>
      </c>
      <c r="G89" s="1">
        <v>1</v>
      </c>
      <c r="H89" s="8" t="s">
        <v>1083</v>
      </c>
      <c r="I89" s="1" t="s">
        <v>832</v>
      </c>
      <c r="J89" s="1"/>
      <c r="K89" s="1" t="s">
        <v>832</v>
      </c>
      <c r="L89" s="1" t="s">
        <v>831</v>
      </c>
      <c r="M89" s="1" t="s">
        <v>1137</v>
      </c>
    </row>
    <row r="90" spans="1:13" ht="271.5" customHeight="1" x14ac:dyDescent="0.4">
      <c r="A90" s="1">
        <v>87</v>
      </c>
      <c r="B90" s="1" t="s">
        <v>1350</v>
      </c>
      <c r="C90" s="1" t="s">
        <v>1327</v>
      </c>
      <c r="D90" s="1" t="s">
        <v>72</v>
      </c>
      <c r="E90" s="1" t="s">
        <v>453</v>
      </c>
      <c r="F90" s="1">
        <v>11</v>
      </c>
      <c r="G90" s="1">
        <v>1</v>
      </c>
      <c r="H90" s="8" t="s">
        <v>1088</v>
      </c>
      <c r="I90" s="1" t="s">
        <v>832</v>
      </c>
      <c r="J90" s="1"/>
      <c r="K90" s="1" t="s">
        <v>832</v>
      </c>
      <c r="L90" s="1" t="s">
        <v>831</v>
      </c>
      <c r="M90" s="1" t="s">
        <v>1138</v>
      </c>
    </row>
    <row r="91" spans="1:13" ht="265.5" customHeight="1" x14ac:dyDescent="0.4">
      <c r="A91" s="1">
        <v>88</v>
      </c>
      <c r="B91" s="1" t="s">
        <v>905</v>
      </c>
      <c r="C91" s="1" t="s">
        <v>969</v>
      </c>
      <c r="D91" s="1" t="s">
        <v>73</v>
      </c>
      <c r="E91" s="1" t="s">
        <v>454</v>
      </c>
      <c r="F91" s="1" t="s">
        <v>735</v>
      </c>
      <c r="G91" s="1">
        <v>1</v>
      </c>
      <c r="H91" s="8" t="s">
        <v>1196</v>
      </c>
      <c r="I91" s="1" t="s">
        <v>831</v>
      </c>
      <c r="J91" s="1" t="s">
        <v>1220</v>
      </c>
      <c r="K91" s="1" t="s">
        <v>831</v>
      </c>
      <c r="L91" s="1" t="s">
        <v>831</v>
      </c>
      <c r="M91" s="1" t="s">
        <v>909</v>
      </c>
    </row>
    <row r="92" spans="1:13" ht="52.5" customHeight="1" x14ac:dyDescent="0.4">
      <c r="A92" s="1">
        <v>89</v>
      </c>
      <c r="B92" s="1" t="s">
        <v>1037</v>
      </c>
      <c r="C92" s="1" t="s">
        <v>967</v>
      </c>
      <c r="D92" s="1" t="s">
        <v>75</v>
      </c>
      <c r="E92" s="1" t="s">
        <v>455</v>
      </c>
      <c r="F92" s="1">
        <v>10</v>
      </c>
      <c r="G92" s="1" t="s">
        <v>721</v>
      </c>
      <c r="H92" s="8" t="s">
        <v>1083</v>
      </c>
      <c r="I92" s="1" t="s">
        <v>829</v>
      </c>
      <c r="J92" s="1" t="s">
        <v>1038</v>
      </c>
      <c r="K92" s="1" t="s">
        <v>829</v>
      </c>
      <c r="L92" s="1"/>
      <c r="M92" s="1" t="s">
        <v>837</v>
      </c>
    </row>
    <row r="93" spans="1:13" ht="68.25" customHeight="1" x14ac:dyDescent="0.4">
      <c r="A93" s="1">
        <v>90</v>
      </c>
      <c r="B93" s="1" t="s">
        <v>1345</v>
      </c>
      <c r="C93" s="1" t="s">
        <v>970</v>
      </c>
      <c r="D93" s="1" t="s">
        <v>76</v>
      </c>
      <c r="E93" s="1" t="s">
        <v>456</v>
      </c>
      <c r="F93" s="1" t="s">
        <v>736</v>
      </c>
      <c r="G93" s="1">
        <v>1</v>
      </c>
      <c r="H93" s="8" t="s">
        <v>1196</v>
      </c>
      <c r="I93" s="1" t="s">
        <v>829</v>
      </c>
      <c r="J93" s="1" t="s">
        <v>952</v>
      </c>
      <c r="K93" s="1" t="s">
        <v>829</v>
      </c>
      <c r="L93" s="1"/>
      <c r="M93" s="1" t="s">
        <v>1185</v>
      </c>
    </row>
    <row r="94" spans="1:13" ht="33" customHeight="1" x14ac:dyDescent="0.4">
      <c r="A94" s="1">
        <v>91</v>
      </c>
      <c r="B94" s="1" t="s">
        <v>905</v>
      </c>
      <c r="C94" s="1" t="s">
        <v>969</v>
      </c>
      <c r="D94" s="1" t="s">
        <v>77</v>
      </c>
      <c r="E94" s="1" t="s">
        <v>457</v>
      </c>
      <c r="F94" s="1">
        <v>4</v>
      </c>
      <c r="G94" s="1">
        <v>1</v>
      </c>
      <c r="H94" s="8" t="s">
        <v>1088</v>
      </c>
      <c r="I94" s="1" t="s">
        <v>831</v>
      </c>
      <c r="J94" s="1" t="s">
        <v>1293</v>
      </c>
      <c r="K94" s="1" t="s">
        <v>831</v>
      </c>
      <c r="L94" s="1"/>
      <c r="M94" s="1" t="s">
        <v>842</v>
      </c>
    </row>
    <row r="95" spans="1:13" ht="39" x14ac:dyDescent="0.4">
      <c r="A95" s="1">
        <v>92</v>
      </c>
      <c r="B95" s="1" t="s">
        <v>828</v>
      </c>
      <c r="C95" s="1" t="s">
        <v>971</v>
      </c>
      <c r="D95" s="1" t="s">
        <v>78</v>
      </c>
      <c r="E95" s="1" t="s">
        <v>458</v>
      </c>
      <c r="F95" s="1">
        <v>38</v>
      </c>
      <c r="G95" s="1">
        <v>2</v>
      </c>
      <c r="H95" s="8" t="s">
        <v>1083</v>
      </c>
      <c r="I95" s="1" t="s">
        <v>829</v>
      </c>
      <c r="J95" s="1" t="s">
        <v>830</v>
      </c>
      <c r="K95" s="1" t="s">
        <v>831</v>
      </c>
      <c r="L95" s="1"/>
      <c r="M95" s="1" t="s">
        <v>837</v>
      </c>
    </row>
    <row r="96" spans="1:13" ht="79.5" customHeight="1" x14ac:dyDescent="0.4">
      <c r="A96" s="1">
        <v>93</v>
      </c>
      <c r="B96" s="1" t="s">
        <v>828</v>
      </c>
      <c r="C96" s="1" t="s">
        <v>838</v>
      </c>
      <c r="D96" s="1" t="s">
        <v>79</v>
      </c>
      <c r="E96" s="1" t="s">
        <v>458</v>
      </c>
      <c r="F96" s="1" t="s">
        <v>737</v>
      </c>
      <c r="G96" s="1" t="s">
        <v>823</v>
      </c>
      <c r="H96" s="8" t="s">
        <v>1196</v>
      </c>
      <c r="I96" s="1" t="s">
        <v>832</v>
      </c>
      <c r="J96" s="1"/>
      <c r="K96" s="1" t="s">
        <v>832</v>
      </c>
      <c r="L96" s="1" t="s">
        <v>831</v>
      </c>
      <c r="M96" s="1" t="s">
        <v>833</v>
      </c>
    </row>
    <row r="97" spans="1:13" ht="82.5" customHeight="1" x14ac:dyDescent="0.4">
      <c r="A97" s="1">
        <v>94</v>
      </c>
      <c r="B97" s="1" t="s">
        <v>828</v>
      </c>
      <c r="C97" s="1" t="s">
        <v>838</v>
      </c>
      <c r="D97" s="1" t="s">
        <v>79</v>
      </c>
      <c r="E97" s="1" t="s">
        <v>458</v>
      </c>
      <c r="F97" s="1" t="s">
        <v>738</v>
      </c>
      <c r="G97" s="1" t="s">
        <v>730</v>
      </c>
      <c r="H97" s="8" t="s">
        <v>1088</v>
      </c>
      <c r="I97" s="1" t="s">
        <v>832</v>
      </c>
      <c r="J97" s="1"/>
      <c r="K97" s="1" t="s">
        <v>832</v>
      </c>
      <c r="L97" s="1" t="s">
        <v>831</v>
      </c>
      <c r="M97" s="1" t="s">
        <v>834</v>
      </c>
    </row>
    <row r="98" spans="1:13" ht="96.75" customHeight="1" x14ac:dyDescent="0.4">
      <c r="A98" s="1">
        <v>95</v>
      </c>
      <c r="B98" s="1" t="s">
        <v>828</v>
      </c>
      <c r="C98" s="1" t="s">
        <v>838</v>
      </c>
      <c r="D98" s="1" t="s">
        <v>80</v>
      </c>
      <c r="E98" s="1" t="s">
        <v>458</v>
      </c>
      <c r="F98" s="1" t="s">
        <v>739</v>
      </c>
      <c r="G98" s="1" t="s">
        <v>823</v>
      </c>
      <c r="H98" s="8" t="s">
        <v>1196</v>
      </c>
      <c r="I98" s="1" t="s">
        <v>832</v>
      </c>
      <c r="J98" s="1"/>
      <c r="K98" s="1" t="s">
        <v>832</v>
      </c>
      <c r="L98" s="1" t="s">
        <v>831</v>
      </c>
      <c r="M98" s="1" t="s">
        <v>835</v>
      </c>
    </row>
    <row r="99" spans="1:13" ht="36" customHeight="1" x14ac:dyDescent="0.4">
      <c r="A99" s="1">
        <v>96</v>
      </c>
      <c r="B99" s="1" t="s">
        <v>1037</v>
      </c>
      <c r="C99" s="1" t="s">
        <v>967</v>
      </c>
      <c r="D99" s="1" t="s">
        <v>81</v>
      </c>
      <c r="E99" s="1" t="s">
        <v>459</v>
      </c>
      <c r="F99" s="1" t="s">
        <v>731</v>
      </c>
      <c r="G99" s="1">
        <v>1</v>
      </c>
      <c r="H99" s="8" t="s">
        <v>1083</v>
      </c>
      <c r="I99" s="1" t="s">
        <v>829</v>
      </c>
      <c r="J99" s="1" t="s">
        <v>1222</v>
      </c>
      <c r="K99" s="1" t="s">
        <v>829</v>
      </c>
      <c r="L99" s="1"/>
      <c r="M99" s="1" t="s">
        <v>837</v>
      </c>
    </row>
    <row r="100" spans="1:13" ht="34.5" customHeight="1" x14ac:dyDescent="0.4">
      <c r="A100" s="1">
        <v>97</v>
      </c>
      <c r="B100" s="1" t="s">
        <v>1037</v>
      </c>
      <c r="C100" s="1" t="s">
        <v>967</v>
      </c>
      <c r="D100" s="1" t="s">
        <v>81</v>
      </c>
      <c r="E100" s="1" t="s">
        <v>459</v>
      </c>
      <c r="F100" s="1" t="s">
        <v>731</v>
      </c>
      <c r="G100" s="1">
        <v>6</v>
      </c>
      <c r="H100" s="8" t="s">
        <v>1083</v>
      </c>
      <c r="I100" s="1" t="s">
        <v>829</v>
      </c>
      <c r="J100" s="1" t="s">
        <v>1222</v>
      </c>
      <c r="K100" s="1" t="s">
        <v>829</v>
      </c>
      <c r="L100" s="1"/>
      <c r="M100" s="1" t="s">
        <v>837</v>
      </c>
    </row>
    <row r="101" spans="1:13" ht="82.5" customHeight="1" x14ac:dyDescent="0.4">
      <c r="A101" s="1">
        <v>98</v>
      </c>
      <c r="B101" s="1" t="s">
        <v>1345</v>
      </c>
      <c r="C101" s="1" t="s">
        <v>970</v>
      </c>
      <c r="D101" s="1" t="s">
        <v>82</v>
      </c>
      <c r="E101" s="1" t="s">
        <v>460</v>
      </c>
      <c r="F101" s="1">
        <v>5</v>
      </c>
      <c r="G101" s="1"/>
      <c r="H101" s="8" t="s">
        <v>1196</v>
      </c>
      <c r="I101" s="1" t="s">
        <v>831</v>
      </c>
      <c r="J101" s="1" t="s">
        <v>1228</v>
      </c>
      <c r="K101" s="1" t="s">
        <v>832</v>
      </c>
      <c r="L101" s="1"/>
      <c r="M101" s="1" t="s">
        <v>1120</v>
      </c>
    </row>
    <row r="102" spans="1:13" ht="71.25" customHeight="1" x14ac:dyDescent="0.4">
      <c r="A102" s="1">
        <v>99</v>
      </c>
      <c r="B102" s="1" t="s">
        <v>1345</v>
      </c>
      <c r="C102" s="1" t="s">
        <v>970</v>
      </c>
      <c r="D102" s="1" t="s">
        <v>83</v>
      </c>
      <c r="E102" s="1" t="s">
        <v>460</v>
      </c>
      <c r="F102" s="1">
        <v>27</v>
      </c>
      <c r="G102" s="1"/>
      <c r="H102" s="8" t="s">
        <v>1196</v>
      </c>
      <c r="I102" s="1" t="s">
        <v>832</v>
      </c>
      <c r="J102" s="1"/>
      <c r="K102" s="1" t="s">
        <v>832</v>
      </c>
      <c r="L102" s="1" t="s">
        <v>831</v>
      </c>
      <c r="M102" s="1" t="s">
        <v>953</v>
      </c>
    </row>
    <row r="103" spans="1:13" ht="59.25" customHeight="1" x14ac:dyDescent="0.4">
      <c r="A103" s="1">
        <v>100</v>
      </c>
      <c r="B103" s="1" t="s">
        <v>1345</v>
      </c>
      <c r="C103" s="1" t="s">
        <v>970</v>
      </c>
      <c r="D103" s="1" t="s">
        <v>84</v>
      </c>
      <c r="E103" s="1" t="s">
        <v>460</v>
      </c>
      <c r="F103" s="1" t="s">
        <v>740</v>
      </c>
      <c r="G103" s="1" t="s">
        <v>823</v>
      </c>
      <c r="H103" s="8" t="s">
        <v>1196</v>
      </c>
      <c r="I103" s="1" t="s">
        <v>832</v>
      </c>
      <c r="J103" s="1"/>
      <c r="K103" s="1" t="s">
        <v>832</v>
      </c>
      <c r="L103" s="1" t="s">
        <v>831</v>
      </c>
      <c r="M103" s="1" t="s">
        <v>953</v>
      </c>
    </row>
    <row r="104" spans="1:13" ht="51.75" customHeight="1" x14ac:dyDescent="0.4">
      <c r="A104" s="1">
        <v>101</v>
      </c>
      <c r="B104" s="1" t="s">
        <v>1345</v>
      </c>
      <c r="C104" s="1" t="s">
        <v>970</v>
      </c>
      <c r="D104" s="1" t="s">
        <v>85</v>
      </c>
      <c r="E104" s="1" t="s">
        <v>460</v>
      </c>
      <c r="F104" s="1" t="s">
        <v>730</v>
      </c>
      <c r="G104" s="1" t="s">
        <v>730</v>
      </c>
      <c r="H104" s="8" t="s">
        <v>1196</v>
      </c>
      <c r="I104" s="1" t="s">
        <v>831</v>
      </c>
      <c r="J104" s="1" t="s">
        <v>1228</v>
      </c>
      <c r="K104" s="1" t="s">
        <v>831</v>
      </c>
      <c r="L104" s="1"/>
      <c r="M104" s="1" t="s">
        <v>1185</v>
      </c>
    </row>
    <row r="105" spans="1:13" ht="63" customHeight="1" x14ac:dyDescent="0.4">
      <c r="A105" s="1">
        <v>102</v>
      </c>
      <c r="B105" s="1" t="s">
        <v>1346</v>
      </c>
      <c r="C105" s="1" t="s">
        <v>969</v>
      </c>
      <c r="D105" s="1" t="s">
        <v>74</v>
      </c>
      <c r="E105" s="1" t="s">
        <v>461</v>
      </c>
      <c r="F105" s="1">
        <v>4</v>
      </c>
      <c r="G105" s="1">
        <v>1</v>
      </c>
      <c r="H105" s="8" t="s">
        <v>1196</v>
      </c>
      <c r="I105" s="1" t="s">
        <v>832</v>
      </c>
      <c r="J105" s="1"/>
      <c r="K105" s="1" t="s">
        <v>831</v>
      </c>
      <c r="L105" s="1" t="s">
        <v>831</v>
      </c>
      <c r="M105" s="1" t="s">
        <v>910</v>
      </c>
    </row>
    <row r="106" spans="1:13" ht="153" customHeight="1" x14ac:dyDescent="0.4">
      <c r="A106" s="1">
        <v>103</v>
      </c>
      <c r="B106" s="1" t="s">
        <v>1346</v>
      </c>
      <c r="C106" s="1" t="s">
        <v>969</v>
      </c>
      <c r="D106" s="1" t="s">
        <v>86</v>
      </c>
      <c r="E106" s="1" t="s">
        <v>461</v>
      </c>
      <c r="F106" s="1" t="s">
        <v>741</v>
      </c>
      <c r="G106" s="1">
        <v>1</v>
      </c>
      <c r="H106" s="8" t="s">
        <v>1083</v>
      </c>
      <c r="I106" s="1" t="s">
        <v>832</v>
      </c>
      <c r="J106" s="1"/>
      <c r="K106" s="1" t="s">
        <v>832</v>
      </c>
      <c r="L106" s="1" t="s">
        <v>831</v>
      </c>
      <c r="M106" s="1" t="s">
        <v>911</v>
      </c>
    </row>
    <row r="107" spans="1:13" ht="70.5" customHeight="1" x14ac:dyDescent="0.4">
      <c r="A107" s="1">
        <v>104</v>
      </c>
      <c r="B107" s="1" t="s">
        <v>1346</v>
      </c>
      <c r="C107" s="1" t="s">
        <v>969</v>
      </c>
      <c r="D107" s="1" t="s">
        <v>74</v>
      </c>
      <c r="E107" s="1" t="s">
        <v>461</v>
      </c>
      <c r="F107" s="1" t="s">
        <v>742</v>
      </c>
      <c r="G107" s="1">
        <v>1</v>
      </c>
      <c r="H107" s="8" t="s">
        <v>1196</v>
      </c>
      <c r="I107" s="1" t="s">
        <v>832</v>
      </c>
      <c r="J107" s="1"/>
      <c r="K107" s="1" t="s">
        <v>831</v>
      </c>
      <c r="L107" s="1" t="s">
        <v>831</v>
      </c>
      <c r="M107" s="1" t="s">
        <v>910</v>
      </c>
    </row>
    <row r="108" spans="1:13" ht="39" x14ac:dyDescent="0.4">
      <c r="A108" s="1">
        <v>105</v>
      </c>
      <c r="B108" s="1" t="s">
        <v>1345</v>
      </c>
      <c r="C108" s="1" t="s">
        <v>970</v>
      </c>
      <c r="D108" s="1" t="s">
        <v>87</v>
      </c>
      <c r="E108" s="1" t="s">
        <v>462</v>
      </c>
      <c r="F108" s="1">
        <v>12</v>
      </c>
      <c r="G108" s="1">
        <v>2</v>
      </c>
      <c r="H108" s="8" t="s">
        <v>1196</v>
      </c>
      <c r="I108" s="1" t="s">
        <v>832</v>
      </c>
      <c r="J108" s="1"/>
      <c r="K108" s="1" t="s">
        <v>829</v>
      </c>
      <c r="L108" s="1"/>
      <c r="M108" s="1" t="s">
        <v>1185</v>
      </c>
    </row>
    <row r="109" spans="1:13" ht="255.75" customHeight="1" x14ac:dyDescent="0.4">
      <c r="A109" s="1">
        <v>106</v>
      </c>
      <c r="B109" s="1" t="s">
        <v>1346</v>
      </c>
      <c r="C109" s="1" t="s">
        <v>972</v>
      </c>
      <c r="D109" s="1" t="s">
        <v>88</v>
      </c>
      <c r="E109" s="1" t="s">
        <v>463</v>
      </c>
      <c r="F109" s="1">
        <v>3</v>
      </c>
      <c r="G109" s="1">
        <v>3</v>
      </c>
      <c r="H109" s="8" t="s">
        <v>1196</v>
      </c>
      <c r="I109" s="1" t="s">
        <v>832</v>
      </c>
      <c r="J109" s="1"/>
      <c r="K109" s="1" t="s">
        <v>832</v>
      </c>
      <c r="L109" s="1" t="s">
        <v>831</v>
      </c>
      <c r="M109" s="1" t="s">
        <v>912</v>
      </c>
    </row>
    <row r="110" spans="1:13" ht="56.25" customHeight="1" x14ac:dyDescent="0.4">
      <c r="A110" s="1">
        <v>107</v>
      </c>
      <c r="B110" s="1" t="s">
        <v>905</v>
      </c>
      <c r="C110" s="1" t="s">
        <v>972</v>
      </c>
      <c r="D110" s="1" t="s">
        <v>89</v>
      </c>
      <c r="E110" s="1" t="s">
        <v>463</v>
      </c>
      <c r="F110" s="1">
        <v>18</v>
      </c>
      <c r="G110" s="1">
        <v>1</v>
      </c>
      <c r="H110" s="8" t="s">
        <v>1196</v>
      </c>
      <c r="I110" s="1" t="s">
        <v>832</v>
      </c>
      <c r="J110" s="1"/>
      <c r="K110" s="1" t="s">
        <v>832</v>
      </c>
      <c r="L110" s="1" t="s">
        <v>831</v>
      </c>
      <c r="M110" s="1" t="s">
        <v>908</v>
      </c>
    </row>
    <row r="111" spans="1:13" ht="61.5" customHeight="1" x14ac:dyDescent="0.4">
      <c r="A111" s="1">
        <v>108</v>
      </c>
      <c r="B111" s="1" t="s">
        <v>1346</v>
      </c>
      <c r="C111" s="1" t="s">
        <v>972</v>
      </c>
      <c r="D111" s="1" t="s">
        <v>90</v>
      </c>
      <c r="E111" s="1" t="s">
        <v>463</v>
      </c>
      <c r="F111" s="1" t="s">
        <v>686</v>
      </c>
      <c r="G111" s="1">
        <v>1</v>
      </c>
      <c r="H111" s="8" t="s">
        <v>1196</v>
      </c>
      <c r="I111" s="1" t="s">
        <v>832</v>
      </c>
      <c r="J111" s="1"/>
      <c r="K111" s="1" t="s">
        <v>832</v>
      </c>
      <c r="L111" s="1" t="s">
        <v>831</v>
      </c>
      <c r="M111" s="1" t="s">
        <v>908</v>
      </c>
    </row>
    <row r="112" spans="1:13" ht="90.75" customHeight="1" x14ac:dyDescent="0.4">
      <c r="A112" s="1">
        <v>109</v>
      </c>
      <c r="B112" s="1" t="s">
        <v>1037</v>
      </c>
      <c r="C112" s="1" t="s">
        <v>967</v>
      </c>
      <c r="D112" s="1" t="s">
        <v>91</v>
      </c>
      <c r="E112" s="1" t="s">
        <v>464</v>
      </c>
      <c r="F112" s="1" t="s">
        <v>743</v>
      </c>
      <c r="G112" s="1">
        <v>1</v>
      </c>
      <c r="H112" s="8" t="s">
        <v>1083</v>
      </c>
      <c r="I112" s="1" t="s">
        <v>829</v>
      </c>
      <c r="J112" s="1" t="s">
        <v>1042</v>
      </c>
      <c r="K112" s="1" t="s">
        <v>831</v>
      </c>
      <c r="L112" s="1"/>
      <c r="M112" s="1" t="s">
        <v>837</v>
      </c>
    </row>
    <row r="113" spans="1:13" ht="165" customHeight="1" x14ac:dyDescent="0.4">
      <c r="A113" s="1">
        <v>110</v>
      </c>
      <c r="B113" s="1" t="s">
        <v>1346</v>
      </c>
      <c r="C113" s="1" t="s">
        <v>969</v>
      </c>
      <c r="D113" s="1" t="s">
        <v>74</v>
      </c>
      <c r="E113" s="1" t="s">
        <v>465</v>
      </c>
      <c r="F113" s="1">
        <v>5</v>
      </c>
      <c r="G113" s="1">
        <v>1</v>
      </c>
      <c r="H113" s="8" t="s">
        <v>1196</v>
      </c>
      <c r="I113" s="1" t="s">
        <v>1233</v>
      </c>
      <c r="J113" s="1"/>
      <c r="K113" s="1" t="s">
        <v>1233</v>
      </c>
      <c r="L113" s="1" t="s">
        <v>831</v>
      </c>
      <c r="M113" s="1" t="s">
        <v>1268</v>
      </c>
    </row>
    <row r="114" spans="1:13" ht="151.5" customHeight="1" x14ac:dyDescent="0.4">
      <c r="A114" s="1">
        <v>111</v>
      </c>
      <c r="B114" s="1" t="s">
        <v>1346</v>
      </c>
      <c r="C114" s="1" t="s">
        <v>969</v>
      </c>
      <c r="D114" s="1" t="s">
        <v>92</v>
      </c>
      <c r="E114" s="1" t="s">
        <v>465</v>
      </c>
      <c r="F114" s="1">
        <v>6</v>
      </c>
      <c r="G114" s="1">
        <v>1</v>
      </c>
      <c r="H114" s="8" t="s">
        <v>1196</v>
      </c>
      <c r="I114" s="1" t="s">
        <v>1233</v>
      </c>
      <c r="J114" s="1"/>
      <c r="K114" s="1" t="s">
        <v>1233</v>
      </c>
      <c r="L114" s="1" t="s">
        <v>831</v>
      </c>
      <c r="M114" s="1" t="s">
        <v>1269</v>
      </c>
    </row>
    <row r="115" spans="1:13" ht="195.75" customHeight="1" x14ac:dyDescent="0.4">
      <c r="A115" s="1">
        <v>112</v>
      </c>
      <c r="B115" s="1" t="s">
        <v>1037</v>
      </c>
      <c r="C115" s="1" t="s">
        <v>967</v>
      </c>
      <c r="D115" s="1" t="s">
        <v>93</v>
      </c>
      <c r="E115" s="1" t="s">
        <v>466</v>
      </c>
      <c r="F115" s="1">
        <v>38</v>
      </c>
      <c r="G115" s="1">
        <v>1</v>
      </c>
      <c r="H115" s="8" t="s">
        <v>1196</v>
      </c>
      <c r="I115" s="1" t="s">
        <v>832</v>
      </c>
      <c r="J115" s="1"/>
      <c r="K115" s="1" t="s">
        <v>832</v>
      </c>
      <c r="L115" s="1" t="s">
        <v>831</v>
      </c>
      <c r="M115" s="1" t="s">
        <v>1043</v>
      </c>
    </row>
    <row r="116" spans="1:13" ht="205.5" customHeight="1" x14ac:dyDescent="0.4">
      <c r="A116" s="1">
        <v>113</v>
      </c>
      <c r="B116" s="1" t="s">
        <v>1037</v>
      </c>
      <c r="C116" s="1" t="s">
        <v>967</v>
      </c>
      <c r="D116" s="1" t="s">
        <v>94</v>
      </c>
      <c r="E116" s="1" t="s">
        <v>466</v>
      </c>
      <c r="F116" s="1">
        <v>48</v>
      </c>
      <c r="G116" s="1">
        <v>1</v>
      </c>
      <c r="H116" s="8" t="s">
        <v>1196</v>
      </c>
      <c r="I116" s="1" t="s">
        <v>832</v>
      </c>
      <c r="J116" s="1"/>
      <c r="K116" s="1" t="s">
        <v>832</v>
      </c>
      <c r="L116" s="1" t="s">
        <v>831</v>
      </c>
      <c r="M116" s="1" t="s">
        <v>1044</v>
      </c>
    </row>
    <row r="117" spans="1:13" ht="168.75" customHeight="1" x14ac:dyDescent="0.4">
      <c r="A117" s="1">
        <v>114</v>
      </c>
      <c r="B117" s="1" t="s">
        <v>1037</v>
      </c>
      <c r="C117" s="1" t="s">
        <v>967</v>
      </c>
      <c r="D117" s="1" t="s">
        <v>95</v>
      </c>
      <c r="E117" s="1" t="s">
        <v>466</v>
      </c>
      <c r="F117" s="1" t="s">
        <v>709</v>
      </c>
      <c r="G117" s="1">
        <v>1</v>
      </c>
      <c r="H117" s="8" t="s">
        <v>1196</v>
      </c>
      <c r="I117" s="1" t="s">
        <v>832</v>
      </c>
      <c r="J117" s="1"/>
      <c r="K117" s="1" t="s">
        <v>832</v>
      </c>
      <c r="L117" s="1" t="s">
        <v>831</v>
      </c>
      <c r="M117" s="1" t="s">
        <v>1045</v>
      </c>
    </row>
    <row r="118" spans="1:13" ht="32.25" customHeight="1" x14ac:dyDescent="0.4">
      <c r="A118" s="1">
        <v>115</v>
      </c>
      <c r="B118" s="1" t="s">
        <v>1068</v>
      </c>
      <c r="C118" s="1" t="s">
        <v>966</v>
      </c>
      <c r="D118" s="1" t="s">
        <v>96</v>
      </c>
      <c r="E118" s="1" t="s">
        <v>467</v>
      </c>
      <c r="F118" s="1" t="s">
        <v>733</v>
      </c>
      <c r="G118" s="1">
        <v>1</v>
      </c>
      <c r="H118" s="8" t="s">
        <v>1083</v>
      </c>
      <c r="I118" s="1" t="s">
        <v>831</v>
      </c>
      <c r="J118" s="1"/>
      <c r="K118" s="1" t="s">
        <v>831</v>
      </c>
      <c r="L118" s="1"/>
      <c r="M118" s="1" t="s">
        <v>837</v>
      </c>
    </row>
    <row r="119" spans="1:13" ht="168.75" customHeight="1" x14ac:dyDescent="0.4">
      <c r="A119" s="1">
        <v>116</v>
      </c>
      <c r="B119" s="1" t="s">
        <v>1346</v>
      </c>
      <c r="C119" s="1" t="s">
        <v>972</v>
      </c>
      <c r="D119" s="1" t="s">
        <v>97</v>
      </c>
      <c r="E119" s="1" t="s">
        <v>468</v>
      </c>
      <c r="F119" s="1">
        <v>47</v>
      </c>
      <c r="G119" s="1">
        <v>3</v>
      </c>
      <c r="H119" s="8" t="s">
        <v>1083</v>
      </c>
      <c r="I119" s="1" t="s">
        <v>832</v>
      </c>
      <c r="J119" s="1"/>
      <c r="K119" s="1" t="s">
        <v>832</v>
      </c>
      <c r="L119" s="1" t="s">
        <v>831</v>
      </c>
      <c r="M119" s="1" t="s">
        <v>913</v>
      </c>
    </row>
    <row r="120" spans="1:13" ht="132.75" customHeight="1" x14ac:dyDescent="0.4">
      <c r="A120" s="1">
        <v>117</v>
      </c>
      <c r="B120" s="1" t="s">
        <v>905</v>
      </c>
      <c r="C120" s="1" t="s">
        <v>969</v>
      </c>
      <c r="D120" s="1" t="s">
        <v>98</v>
      </c>
      <c r="E120" s="1" t="s">
        <v>469</v>
      </c>
      <c r="F120" s="1">
        <v>4</v>
      </c>
      <c r="G120" s="1">
        <v>1</v>
      </c>
      <c r="H120" s="8" t="s">
        <v>1196</v>
      </c>
      <c r="I120" s="1" t="s">
        <v>832</v>
      </c>
      <c r="J120" s="1"/>
      <c r="K120" s="1" t="s">
        <v>832</v>
      </c>
      <c r="L120" s="1" t="s">
        <v>831</v>
      </c>
      <c r="M120" s="1" t="s">
        <v>914</v>
      </c>
    </row>
    <row r="121" spans="1:13" ht="112.5" customHeight="1" x14ac:dyDescent="0.4">
      <c r="A121" s="1">
        <v>118</v>
      </c>
      <c r="B121" s="1" t="s">
        <v>1351</v>
      </c>
      <c r="C121" s="1" t="s">
        <v>973</v>
      </c>
      <c r="D121" s="1" t="s">
        <v>99</v>
      </c>
      <c r="E121" s="1" t="s">
        <v>470</v>
      </c>
      <c r="F121" s="1">
        <v>40</v>
      </c>
      <c r="G121" s="1">
        <v>1</v>
      </c>
      <c r="H121" s="8" t="s">
        <v>1083</v>
      </c>
      <c r="I121" s="1" t="s">
        <v>831</v>
      </c>
      <c r="J121" s="1" t="s">
        <v>1306</v>
      </c>
      <c r="K121" s="1" t="s">
        <v>832</v>
      </c>
      <c r="L121" s="1" t="s">
        <v>831</v>
      </c>
      <c r="M121" s="1" t="s">
        <v>877</v>
      </c>
    </row>
    <row r="122" spans="1:13" ht="132" customHeight="1" x14ac:dyDescent="0.4">
      <c r="A122" s="1">
        <v>119</v>
      </c>
      <c r="B122" s="1" t="s">
        <v>1351</v>
      </c>
      <c r="C122" s="1" t="s">
        <v>973</v>
      </c>
      <c r="D122" s="1" t="s">
        <v>100</v>
      </c>
      <c r="E122" s="1" t="s">
        <v>470</v>
      </c>
      <c r="F122" s="1">
        <v>42</v>
      </c>
      <c r="G122" s="1">
        <v>1</v>
      </c>
      <c r="H122" s="8" t="s">
        <v>1088</v>
      </c>
      <c r="I122" s="1" t="s">
        <v>831</v>
      </c>
      <c r="J122" s="1" t="s">
        <v>1307</v>
      </c>
      <c r="K122" s="1" t="s">
        <v>832</v>
      </c>
      <c r="L122" s="1" t="s">
        <v>831</v>
      </c>
      <c r="M122" s="1" t="s">
        <v>878</v>
      </c>
    </row>
    <row r="123" spans="1:13" ht="115.5" customHeight="1" x14ac:dyDescent="0.4">
      <c r="A123" s="1">
        <v>120</v>
      </c>
      <c r="B123" s="1" t="s">
        <v>1351</v>
      </c>
      <c r="C123" s="1" t="s">
        <v>973</v>
      </c>
      <c r="D123" s="1" t="s">
        <v>101</v>
      </c>
      <c r="E123" s="1" t="s">
        <v>470</v>
      </c>
      <c r="F123" s="1">
        <v>43</v>
      </c>
      <c r="G123" s="1">
        <v>1</v>
      </c>
      <c r="H123" s="8" t="s">
        <v>1083</v>
      </c>
      <c r="I123" s="1" t="s">
        <v>832</v>
      </c>
      <c r="J123" s="1"/>
      <c r="K123" s="1" t="s">
        <v>832</v>
      </c>
      <c r="L123" s="1" t="s">
        <v>831</v>
      </c>
      <c r="M123" s="1" t="s">
        <v>879</v>
      </c>
    </row>
    <row r="124" spans="1:13" ht="114" customHeight="1" x14ac:dyDescent="0.4">
      <c r="A124" s="1">
        <v>121</v>
      </c>
      <c r="B124" s="1" t="s">
        <v>1351</v>
      </c>
      <c r="C124" s="1" t="s">
        <v>973</v>
      </c>
      <c r="D124" s="1" t="s">
        <v>102</v>
      </c>
      <c r="E124" s="1" t="s">
        <v>470</v>
      </c>
      <c r="F124" s="1">
        <v>44</v>
      </c>
      <c r="G124" s="1">
        <v>1</v>
      </c>
      <c r="H124" s="8" t="s">
        <v>1088</v>
      </c>
      <c r="I124" s="1" t="s">
        <v>832</v>
      </c>
      <c r="J124" s="1"/>
      <c r="K124" s="1" t="s">
        <v>832</v>
      </c>
      <c r="L124" s="1" t="s">
        <v>831</v>
      </c>
      <c r="M124" s="1" t="s">
        <v>880</v>
      </c>
    </row>
    <row r="125" spans="1:13" ht="57.75" customHeight="1" x14ac:dyDescent="0.4">
      <c r="A125" s="1">
        <v>122</v>
      </c>
      <c r="B125" s="1" t="s">
        <v>1352</v>
      </c>
      <c r="C125" s="1" t="s">
        <v>974</v>
      </c>
      <c r="D125" s="1" t="s">
        <v>103</v>
      </c>
      <c r="E125" s="1" t="s">
        <v>471</v>
      </c>
      <c r="F125" s="1" t="s">
        <v>744</v>
      </c>
      <c r="G125" s="1" t="s">
        <v>823</v>
      </c>
      <c r="H125" s="8" t="s">
        <v>1088</v>
      </c>
      <c r="I125" s="1" t="s">
        <v>829</v>
      </c>
      <c r="J125" s="1" t="s">
        <v>1296</v>
      </c>
      <c r="K125" s="1" t="s">
        <v>831</v>
      </c>
      <c r="L125" s="1"/>
      <c r="M125" s="1" t="s">
        <v>837</v>
      </c>
    </row>
    <row r="126" spans="1:13" ht="155.25" customHeight="1" x14ac:dyDescent="0.4">
      <c r="A126" s="1">
        <v>123</v>
      </c>
      <c r="B126" s="1" t="s">
        <v>1346</v>
      </c>
      <c r="C126" s="1" t="s">
        <v>975</v>
      </c>
      <c r="D126" s="1" t="s">
        <v>104</v>
      </c>
      <c r="E126" s="1" t="s">
        <v>472</v>
      </c>
      <c r="F126" s="1">
        <v>6</v>
      </c>
      <c r="G126" s="1">
        <v>1</v>
      </c>
      <c r="H126" s="8" t="s">
        <v>1083</v>
      </c>
      <c r="I126" s="1" t="s">
        <v>832</v>
      </c>
      <c r="J126" s="1"/>
      <c r="K126" s="1" t="s">
        <v>832</v>
      </c>
      <c r="L126" s="1" t="s">
        <v>831</v>
      </c>
      <c r="M126" s="1" t="s">
        <v>915</v>
      </c>
    </row>
    <row r="127" spans="1:13" ht="39" x14ac:dyDescent="0.4">
      <c r="A127" s="1">
        <v>124</v>
      </c>
      <c r="B127" s="1" t="s">
        <v>976</v>
      </c>
      <c r="C127" s="1" t="s">
        <v>976</v>
      </c>
      <c r="D127" s="1" t="s">
        <v>105</v>
      </c>
      <c r="E127" s="1" t="s">
        <v>473</v>
      </c>
      <c r="F127" s="1">
        <v>3</v>
      </c>
      <c r="G127" s="1">
        <v>1</v>
      </c>
      <c r="H127" s="8" t="s">
        <v>1088</v>
      </c>
      <c r="I127" s="1" t="s">
        <v>831</v>
      </c>
      <c r="J127" s="1"/>
      <c r="K127" s="1" t="s">
        <v>831</v>
      </c>
      <c r="L127" s="1"/>
      <c r="M127" s="1" t="s">
        <v>842</v>
      </c>
    </row>
    <row r="128" spans="1:13" ht="39" x14ac:dyDescent="0.4">
      <c r="A128" s="1">
        <v>125</v>
      </c>
      <c r="B128" s="1" t="s">
        <v>976</v>
      </c>
      <c r="C128" s="1" t="s">
        <v>976</v>
      </c>
      <c r="D128" s="1" t="s">
        <v>55</v>
      </c>
      <c r="E128" s="1" t="s">
        <v>473</v>
      </c>
      <c r="F128" s="1">
        <v>3</v>
      </c>
      <c r="G128" s="1" t="s">
        <v>722</v>
      </c>
      <c r="H128" s="8" t="s">
        <v>1083</v>
      </c>
      <c r="I128" s="1" t="s">
        <v>831</v>
      </c>
      <c r="J128" s="1"/>
      <c r="K128" s="1" t="s">
        <v>831</v>
      </c>
      <c r="L128" s="1"/>
      <c r="M128" s="1" t="s">
        <v>842</v>
      </c>
    </row>
    <row r="129" spans="1:13" ht="164.25" customHeight="1" x14ac:dyDescent="0.4">
      <c r="A129" s="1">
        <v>126</v>
      </c>
      <c r="B129" s="1" t="s">
        <v>1346</v>
      </c>
      <c r="C129" s="1" t="s">
        <v>969</v>
      </c>
      <c r="D129" s="1" t="s">
        <v>106</v>
      </c>
      <c r="E129" s="1" t="s">
        <v>474</v>
      </c>
      <c r="F129" s="1">
        <v>6</v>
      </c>
      <c r="G129" s="1">
        <v>1</v>
      </c>
      <c r="H129" s="8" t="s">
        <v>1196</v>
      </c>
      <c r="I129" s="1" t="s">
        <v>832</v>
      </c>
      <c r="J129" s="1"/>
      <c r="K129" s="1" t="s">
        <v>832</v>
      </c>
      <c r="L129" s="1" t="s">
        <v>831</v>
      </c>
      <c r="M129" s="1" t="s">
        <v>916</v>
      </c>
    </row>
    <row r="130" spans="1:13" ht="36" customHeight="1" x14ac:dyDescent="0.4">
      <c r="A130" s="1">
        <v>127</v>
      </c>
      <c r="B130" s="1" t="s">
        <v>1037</v>
      </c>
      <c r="C130" s="1" t="s">
        <v>967</v>
      </c>
      <c r="D130" s="1" t="s">
        <v>107</v>
      </c>
      <c r="E130" s="1" t="s">
        <v>475</v>
      </c>
      <c r="F130" s="1" t="s">
        <v>745</v>
      </c>
      <c r="G130" s="1">
        <v>1</v>
      </c>
      <c r="H130" s="8" t="s">
        <v>1088</v>
      </c>
      <c r="I130" s="1" t="s">
        <v>829</v>
      </c>
      <c r="J130" s="1" t="s">
        <v>1046</v>
      </c>
      <c r="K130" s="1" t="s">
        <v>831</v>
      </c>
      <c r="L130" s="1"/>
      <c r="M130" s="1" t="s">
        <v>837</v>
      </c>
    </row>
    <row r="131" spans="1:13" ht="45.75" customHeight="1" x14ac:dyDescent="0.4">
      <c r="A131" s="1">
        <v>128</v>
      </c>
      <c r="B131" s="1" t="s">
        <v>1037</v>
      </c>
      <c r="C131" s="1" t="s">
        <v>967</v>
      </c>
      <c r="D131" s="1" t="s">
        <v>108</v>
      </c>
      <c r="E131" s="1" t="s">
        <v>475</v>
      </c>
      <c r="F131" s="1" t="s">
        <v>746</v>
      </c>
      <c r="G131" s="1">
        <v>1</v>
      </c>
      <c r="H131" s="8" t="s">
        <v>1083</v>
      </c>
      <c r="I131" s="1" t="s">
        <v>829</v>
      </c>
      <c r="J131" s="1" t="s">
        <v>1047</v>
      </c>
      <c r="K131" s="1" t="s">
        <v>831</v>
      </c>
      <c r="L131" s="1"/>
      <c r="M131" s="1" t="s">
        <v>837</v>
      </c>
    </row>
    <row r="132" spans="1:13" ht="69" customHeight="1" x14ac:dyDescent="0.4">
      <c r="A132" s="1">
        <v>129</v>
      </c>
      <c r="B132" s="1" t="s">
        <v>905</v>
      </c>
      <c r="C132" s="1" t="s">
        <v>969</v>
      </c>
      <c r="D132" s="1" t="s">
        <v>109</v>
      </c>
      <c r="E132" s="1" t="s">
        <v>476</v>
      </c>
      <c r="F132" s="1">
        <v>21</v>
      </c>
      <c r="G132" s="1">
        <v>1</v>
      </c>
      <c r="H132" s="8" t="s">
        <v>1196</v>
      </c>
      <c r="I132" s="1" t="s">
        <v>832</v>
      </c>
      <c r="J132" s="1"/>
      <c r="K132" s="1" t="s">
        <v>832</v>
      </c>
      <c r="L132" s="1" t="s">
        <v>831</v>
      </c>
      <c r="M132" s="1" t="s">
        <v>908</v>
      </c>
    </row>
    <row r="133" spans="1:13" ht="108" customHeight="1" x14ac:dyDescent="0.4">
      <c r="A133" s="1">
        <v>130</v>
      </c>
      <c r="B133" s="1" t="s">
        <v>1353</v>
      </c>
      <c r="C133" s="1" t="s">
        <v>977</v>
      </c>
      <c r="D133" s="1" t="s">
        <v>110</v>
      </c>
      <c r="E133" s="1" t="s">
        <v>477</v>
      </c>
      <c r="F133" s="1">
        <v>4</v>
      </c>
      <c r="G133" s="1">
        <v>1</v>
      </c>
      <c r="H133" s="8" t="s">
        <v>1083</v>
      </c>
      <c r="I133" s="1" t="s">
        <v>843</v>
      </c>
      <c r="J133" s="1"/>
      <c r="K133" s="1" t="s">
        <v>832</v>
      </c>
      <c r="L133" s="1" t="s">
        <v>831</v>
      </c>
      <c r="M133" s="1" t="s">
        <v>849</v>
      </c>
    </row>
    <row r="134" spans="1:13" ht="56.25" customHeight="1" x14ac:dyDescent="0.4">
      <c r="A134" s="1">
        <v>131</v>
      </c>
      <c r="B134" s="1" t="s">
        <v>1346</v>
      </c>
      <c r="C134" s="1" t="s">
        <v>969</v>
      </c>
      <c r="D134" s="1" t="s">
        <v>111</v>
      </c>
      <c r="E134" s="1" t="s">
        <v>478</v>
      </c>
      <c r="F134" s="1">
        <v>3</v>
      </c>
      <c r="G134" s="1">
        <v>1</v>
      </c>
      <c r="H134" s="8" t="s">
        <v>1083</v>
      </c>
      <c r="I134" s="1" t="s">
        <v>832</v>
      </c>
      <c r="J134" s="1"/>
      <c r="K134" s="1" t="s">
        <v>832</v>
      </c>
      <c r="L134" s="1" t="s">
        <v>831</v>
      </c>
      <c r="M134" s="1" t="s">
        <v>917</v>
      </c>
    </row>
    <row r="135" spans="1:13" ht="59.25" customHeight="1" x14ac:dyDescent="0.4">
      <c r="A135" s="1">
        <v>132</v>
      </c>
      <c r="B135" s="1" t="s">
        <v>905</v>
      </c>
      <c r="C135" s="1" t="s">
        <v>969</v>
      </c>
      <c r="D135" s="1" t="s">
        <v>112</v>
      </c>
      <c r="E135" s="1" t="s">
        <v>478</v>
      </c>
      <c r="F135" s="1">
        <v>24</v>
      </c>
      <c r="G135" s="1">
        <v>1</v>
      </c>
      <c r="H135" s="8" t="s">
        <v>1196</v>
      </c>
      <c r="I135" s="1" t="s">
        <v>832</v>
      </c>
      <c r="J135" s="1"/>
      <c r="K135" s="1" t="s">
        <v>832</v>
      </c>
      <c r="L135" s="1" t="s">
        <v>831</v>
      </c>
      <c r="M135" s="1" t="s">
        <v>908</v>
      </c>
    </row>
    <row r="136" spans="1:13" ht="61.5" customHeight="1" x14ac:dyDescent="0.4">
      <c r="A136" s="1">
        <v>133</v>
      </c>
      <c r="B136" s="1" t="s">
        <v>1346</v>
      </c>
      <c r="C136" s="1" t="s">
        <v>969</v>
      </c>
      <c r="D136" s="1" t="s">
        <v>113</v>
      </c>
      <c r="E136" s="1" t="s">
        <v>478</v>
      </c>
      <c r="F136" s="1">
        <v>25</v>
      </c>
      <c r="G136" s="1">
        <v>1</v>
      </c>
      <c r="H136" s="8" t="s">
        <v>1196</v>
      </c>
      <c r="I136" s="1" t="s">
        <v>832</v>
      </c>
      <c r="J136" s="1"/>
      <c r="K136" s="1" t="s">
        <v>832</v>
      </c>
      <c r="L136" s="1" t="s">
        <v>831</v>
      </c>
      <c r="M136" s="1" t="s">
        <v>918</v>
      </c>
    </row>
    <row r="137" spans="1:13" ht="409.6" customHeight="1" x14ac:dyDescent="0.4">
      <c r="A137" s="1">
        <v>134</v>
      </c>
      <c r="B137" s="1" t="s">
        <v>1354</v>
      </c>
      <c r="C137" s="1" t="s">
        <v>978</v>
      </c>
      <c r="D137" s="1" t="s">
        <v>114</v>
      </c>
      <c r="E137" s="1" t="s">
        <v>479</v>
      </c>
      <c r="F137" s="1">
        <v>8</v>
      </c>
      <c r="G137" s="1">
        <v>1</v>
      </c>
      <c r="H137" s="8" t="s">
        <v>1088</v>
      </c>
      <c r="I137" s="1" t="s">
        <v>832</v>
      </c>
      <c r="J137" s="1"/>
      <c r="K137" s="1" t="s">
        <v>832</v>
      </c>
      <c r="L137" s="1" t="s">
        <v>831</v>
      </c>
      <c r="M137" s="1" t="s">
        <v>1081</v>
      </c>
    </row>
    <row r="138" spans="1:13" ht="196.5" customHeight="1" x14ac:dyDescent="0.4">
      <c r="A138" s="1">
        <v>135</v>
      </c>
      <c r="B138" s="1" t="s">
        <v>1354</v>
      </c>
      <c r="C138" s="1" t="s">
        <v>978</v>
      </c>
      <c r="D138" s="1" t="s">
        <v>115</v>
      </c>
      <c r="E138" s="1" t="s">
        <v>479</v>
      </c>
      <c r="F138" s="1" t="s">
        <v>729</v>
      </c>
      <c r="G138" s="1">
        <v>1</v>
      </c>
      <c r="H138" s="8" t="s">
        <v>1083</v>
      </c>
      <c r="I138" s="1" t="s">
        <v>832</v>
      </c>
      <c r="J138" s="1"/>
      <c r="K138" s="1" t="s">
        <v>832</v>
      </c>
      <c r="L138" s="1" t="s">
        <v>831</v>
      </c>
      <c r="M138" s="1" t="s">
        <v>1082</v>
      </c>
    </row>
    <row r="139" spans="1:13" ht="61.5" customHeight="1" x14ac:dyDescent="0.4">
      <c r="A139" s="1">
        <v>136</v>
      </c>
      <c r="B139" s="1" t="s">
        <v>1355</v>
      </c>
      <c r="C139" s="9" t="s">
        <v>979</v>
      </c>
      <c r="D139" s="1" t="s">
        <v>116</v>
      </c>
      <c r="E139" s="1" t="s">
        <v>480</v>
      </c>
      <c r="F139" s="1">
        <v>5</v>
      </c>
      <c r="G139" s="1">
        <v>1</v>
      </c>
      <c r="H139" s="8" t="s">
        <v>1196</v>
      </c>
      <c r="I139" s="1" t="s">
        <v>831</v>
      </c>
      <c r="J139" s="1" t="s">
        <v>1221</v>
      </c>
      <c r="K139" s="1" t="s">
        <v>831</v>
      </c>
      <c r="L139" s="1"/>
      <c r="M139" s="1" t="s">
        <v>837</v>
      </c>
    </row>
    <row r="140" spans="1:13" ht="229.5" customHeight="1" x14ac:dyDescent="0.4">
      <c r="A140" s="1">
        <v>137</v>
      </c>
      <c r="B140" s="1" t="s">
        <v>1068</v>
      </c>
      <c r="C140" s="1" t="s">
        <v>962</v>
      </c>
      <c r="D140" s="1" t="s">
        <v>117</v>
      </c>
      <c r="E140" s="1" t="s">
        <v>481</v>
      </c>
      <c r="F140" s="1">
        <v>8</v>
      </c>
      <c r="G140" s="1">
        <v>1</v>
      </c>
      <c r="H140" s="8" t="s">
        <v>1083</v>
      </c>
      <c r="I140" s="1" t="s">
        <v>832</v>
      </c>
      <c r="J140" s="1"/>
      <c r="K140" s="1" t="s">
        <v>832</v>
      </c>
      <c r="L140" s="1" t="s">
        <v>831</v>
      </c>
      <c r="M140" s="1" t="s">
        <v>1139</v>
      </c>
    </row>
    <row r="141" spans="1:13" ht="40.5" customHeight="1" x14ac:dyDescent="0.4">
      <c r="A141" s="1">
        <v>138</v>
      </c>
      <c r="B141" s="1" t="s">
        <v>905</v>
      </c>
      <c r="C141" s="1" t="s">
        <v>965</v>
      </c>
      <c r="D141" s="1" t="s">
        <v>118</v>
      </c>
      <c r="E141" s="1" t="s">
        <v>482</v>
      </c>
      <c r="F141" s="1">
        <v>25</v>
      </c>
      <c r="G141" s="1">
        <v>1</v>
      </c>
      <c r="H141" s="8" t="s">
        <v>1196</v>
      </c>
      <c r="I141" s="1" t="s">
        <v>832</v>
      </c>
      <c r="J141" s="1"/>
      <c r="K141" s="1" t="s">
        <v>832</v>
      </c>
      <c r="L141" s="1" t="s">
        <v>831</v>
      </c>
      <c r="M141" s="1" t="s">
        <v>908</v>
      </c>
    </row>
    <row r="142" spans="1:13" ht="45" customHeight="1" x14ac:dyDescent="0.4">
      <c r="A142" s="1">
        <v>139</v>
      </c>
      <c r="B142" s="1" t="s">
        <v>905</v>
      </c>
      <c r="C142" s="1" t="s">
        <v>965</v>
      </c>
      <c r="D142" s="1" t="s">
        <v>1249</v>
      </c>
      <c r="E142" s="1" t="s">
        <v>482</v>
      </c>
      <c r="F142" s="1" t="s">
        <v>747</v>
      </c>
      <c r="G142" s="1">
        <v>1</v>
      </c>
      <c r="H142" s="8" t="s">
        <v>1083</v>
      </c>
      <c r="I142" s="1" t="s">
        <v>831</v>
      </c>
      <c r="J142" s="1" t="s">
        <v>1221</v>
      </c>
      <c r="K142" s="1" t="s">
        <v>831</v>
      </c>
      <c r="L142" s="1"/>
      <c r="M142" s="1" t="s">
        <v>837</v>
      </c>
    </row>
    <row r="143" spans="1:13" ht="120" customHeight="1" x14ac:dyDescent="0.4">
      <c r="A143" s="1">
        <v>140</v>
      </c>
      <c r="B143" s="1" t="s">
        <v>1068</v>
      </c>
      <c r="C143" s="1" t="s">
        <v>962</v>
      </c>
      <c r="D143" s="1" t="s">
        <v>120</v>
      </c>
      <c r="E143" s="1" t="s">
        <v>483</v>
      </c>
      <c r="F143" s="1">
        <v>19</v>
      </c>
      <c r="G143" s="1"/>
      <c r="H143" s="8" t="s">
        <v>1088</v>
      </c>
      <c r="I143" s="1" t="s">
        <v>832</v>
      </c>
      <c r="J143" s="1"/>
      <c r="K143" s="1" t="s">
        <v>832</v>
      </c>
      <c r="L143" s="1" t="s">
        <v>831</v>
      </c>
      <c r="M143" s="1" t="s">
        <v>1140</v>
      </c>
    </row>
    <row r="144" spans="1:13" ht="39" x14ac:dyDescent="0.4">
      <c r="A144" s="1">
        <v>141</v>
      </c>
      <c r="B144" s="1" t="s">
        <v>1346</v>
      </c>
      <c r="C144" s="1" t="s">
        <v>965</v>
      </c>
      <c r="D144" s="1" t="s">
        <v>121</v>
      </c>
      <c r="E144" s="1" t="s">
        <v>484</v>
      </c>
      <c r="F144" s="1">
        <v>3</v>
      </c>
      <c r="G144" s="1">
        <v>1</v>
      </c>
      <c r="H144" s="8" t="s">
        <v>1083</v>
      </c>
      <c r="I144" s="1" t="s">
        <v>832</v>
      </c>
      <c r="J144" s="1"/>
      <c r="K144" s="1" t="s">
        <v>832</v>
      </c>
      <c r="L144" s="1" t="s">
        <v>831</v>
      </c>
      <c r="M144" s="1" t="s">
        <v>919</v>
      </c>
    </row>
    <row r="145" spans="1:13" ht="34.5" customHeight="1" x14ac:dyDescent="0.4">
      <c r="A145" s="1">
        <v>142</v>
      </c>
      <c r="B145" s="1" t="s">
        <v>969</v>
      </c>
      <c r="C145" s="1" t="s">
        <v>965</v>
      </c>
      <c r="D145" s="1" t="s">
        <v>122</v>
      </c>
      <c r="E145" s="1" t="s">
        <v>485</v>
      </c>
      <c r="F145" s="1">
        <v>3</v>
      </c>
      <c r="G145" s="1">
        <v>1</v>
      </c>
      <c r="H145" s="8" t="s">
        <v>1083</v>
      </c>
      <c r="I145" s="1" t="s">
        <v>832</v>
      </c>
      <c r="J145" s="1"/>
      <c r="K145" s="1" t="s">
        <v>832</v>
      </c>
      <c r="L145" s="1" t="s">
        <v>831</v>
      </c>
      <c r="M145" s="1" t="s">
        <v>1283</v>
      </c>
    </row>
    <row r="146" spans="1:13" ht="52.5" customHeight="1" x14ac:dyDescent="0.4">
      <c r="A146" s="1">
        <v>143</v>
      </c>
      <c r="B146" s="1" t="s">
        <v>905</v>
      </c>
      <c r="C146" s="1" t="s">
        <v>965</v>
      </c>
      <c r="D146" s="1" t="s">
        <v>123</v>
      </c>
      <c r="E146" s="1" t="s">
        <v>486</v>
      </c>
      <c r="F146" s="1" t="s">
        <v>748</v>
      </c>
      <c r="G146" s="1">
        <v>2</v>
      </c>
      <c r="H146" s="8" t="s">
        <v>1083</v>
      </c>
      <c r="I146" s="1" t="s">
        <v>831</v>
      </c>
      <c r="J146" s="1" t="s">
        <v>1221</v>
      </c>
      <c r="K146" s="1" t="s">
        <v>831</v>
      </c>
      <c r="L146" s="1"/>
      <c r="M146" s="1" t="s">
        <v>837</v>
      </c>
    </row>
    <row r="147" spans="1:13" ht="42.75" customHeight="1" x14ac:dyDescent="0.4">
      <c r="A147" s="1">
        <v>144</v>
      </c>
      <c r="B147" s="1" t="s">
        <v>828</v>
      </c>
      <c r="C147" s="1" t="s">
        <v>980</v>
      </c>
      <c r="D147" s="1" t="s">
        <v>124</v>
      </c>
      <c r="E147" s="1" t="s">
        <v>487</v>
      </c>
      <c r="F147" s="1" t="s">
        <v>735</v>
      </c>
      <c r="G147" s="1">
        <v>1</v>
      </c>
      <c r="H147" s="8" t="s">
        <v>1083</v>
      </c>
      <c r="I147" s="1" t="s">
        <v>829</v>
      </c>
      <c r="J147" s="1" t="s">
        <v>836</v>
      </c>
      <c r="K147" s="1" t="s">
        <v>831</v>
      </c>
      <c r="L147" s="1"/>
      <c r="M147" s="1" t="s">
        <v>837</v>
      </c>
    </row>
    <row r="148" spans="1:13" ht="147" customHeight="1" x14ac:dyDescent="0.4">
      <c r="A148" s="1">
        <v>145</v>
      </c>
      <c r="B148" s="1" t="s">
        <v>905</v>
      </c>
      <c r="C148" s="1" t="s">
        <v>965</v>
      </c>
      <c r="D148" s="1" t="s">
        <v>125</v>
      </c>
      <c r="E148" s="1" t="s">
        <v>488</v>
      </c>
      <c r="F148" s="1" t="s">
        <v>749</v>
      </c>
      <c r="G148" s="1">
        <v>4</v>
      </c>
      <c r="H148" s="8" t="s">
        <v>1196</v>
      </c>
      <c r="I148" s="1" t="s">
        <v>832</v>
      </c>
      <c r="J148" s="1"/>
      <c r="K148" s="1" t="s">
        <v>832</v>
      </c>
      <c r="L148" s="1" t="s">
        <v>831</v>
      </c>
      <c r="M148" s="1" t="s">
        <v>920</v>
      </c>
    </row>
    <row r="149" spans="1:13" ht="55.5" customHeight="1" x14ac:dyDescent="0.4">
      <c r="A149" s="1">
        <v>146</v>
      </c>
      <c r="B149" s="1" t="s">
        <v>905</v>
      </c>
      <c r="C149" s="1" t="s">
        <v>965</v>
      </c>
      <c r="D149" s="1" t="s">
        <v>119</v>
      </c>
      <c r="E149" s="1" t="s">
        <v>488</v>
      </c>
      <c r="F149" s="1" t="s">
        <v>686</v>
      </c>
      <c r="G149" s="1">
        <v>1</v>
      </c>
      <c r="H149" s="8" t="s">
        <v>1088</v>
      </c>
      <c r="I149" s="1" t="s">
        <v>829</v>
      </c>
      <c r="J149" s="1" t="s">
        <v>1193</v>
      </c>
      <c r="K149" s="1" t="s">
        <v>831</v>
      </c>
      <c r="L149" s="1"/>
      <c r="M149" s="1" t="s">
        <v>837</v>
      </c>
    </row>
    <row r="150" spans="1:13" ht="158.25" customHeight="1" x14ac:dyDescent="0.4">
      <c r="A150" s="1">
        <v>147</v>
      </c>
      <c r="B150" s="1" t="s">
        <v>905</v>
      </c>
      <c r="C150" s="1" t="s">
        <v>965</v>
      </c>
      <c r="D150" s="1" t="s">
        <v>126</v>
      </c>
      <c r="E150" s="1" t="s">
        <v>488</v>
      </c>
      <c r="F150" s="1" t="s">
        <v>750</v>
      </c>
      <c r="G150" s="1"/>
      <c r="H150" s="8" t="s">
        <v>1196</v>
      </c>
      <c r="I150" s="1" t="s">
        <v>832</v>
      </c>
      <c r="J150" s="1"/>
      <c r="K150" s="1" t="s">
        <v>832</v>
      </c>
      <c r="L150" s="1" t="s">
        <v>831</v>
      </c>
      <c r="M150" s="1" t="s">
        <v>920</v>
      </c>
    </row>
    <row r="151" spans="1:13" ht="55.5" customHeight="1" x14ac:dyDescent="0.4">
      <c r="A151" s="1">
        <v>148</v>
      </c>
      <c r="B151" s="1" t="s">
        <v>905</v>
      </c>
      <c r="C151" s="1" t="s">
        <v>965</v>
      </c>
      <c r="D151" s="1" t="s">
        <v>119</v>
      </c>
      <c r="E151" s="1" t="s">
        <v>488</v>
      </c>
      <c r="F151" s="1" t="s">
        <v>698</v>
      </c>
      <c r="G151" s="1">
        <v>3</v>
      </c>
      <c r="H151" s="8" t="s">
        <v>1088</v>
      </c>
      <c r="I151" s="1" t="s">
        <v>829</v>
      </c>
      <c r="J151" s="1" t="s">
        <v>1194</v>
      </c>
      <c r="K151" s="1" t="s">
        <v>831</v>
      </c>
      <c r="L151" s="1"/>
      <c r="M151" s="1" t="s">
        <v>837</v>
      </c>
    </row>
    <row r="152" spans="1:13" ht="44.25" customHeight="1" x14ac:dyDescent="0.4">
      <c r="A152" s="1">
        <v>149</v>
      </c>
      <c r="B152" s="1" t="s">
        <v>905</v>
      </c>
      <c r="C152" s="1" t="s">
        <v>965</v>
      </c>
      <c r="D152" s="1" t="s">
        <v>127</v>
      </c>
      <c r="E152" s="1" t="s">
        <v>489</v>
      </c>
      <c r="F152" s="1">
        <v>51</v>
      </c>
      <c r="G152" s="1">
        <v>1</v>
      </c>
      <c r="H152" s="8" t="s">
        <v>1196</v>
      </c>
      <c r="I152" s="1" t="s">
        <v>832</v>
      </c>
      <c r="J152" s="1"/>
      <c r="K152" s="1" t="s">
        <v>832</v>
      </c>
      <c r="L152" s="1" t="s">
        <v>831</v>
      </c>
      <c r="M152" s="1" t="s">
        <v>908</v>
      </c>
    </row>
    <row r="153" spans="1:13" ht="48" customHeight="1" x14ac:dyDescent="0.4">
      <c r="A153" s="1">
        <v>150</v>
      </c>
      <c r="B153" s="1" t="s">
        <v>905</v>
      </c>
      <c r="C153" s="1" t="s">
        <v>981</v>
      </c>
      <c r="D153" s="1" t="s">
        <v>128</v>
      </c>
      <c r="E153" s="1" t="s">
        <v>490</v>
      </c>
      <c r="F153" s="1" t="s">
        <v>751</v>
      </c>
      <c r="G153" s="1">
        <v>1</v>
      </c>
      <c r="H153" s="8" t="s">
        <v>1196</v>
      </c>
      <c r="I153" s="1" t="s">
        <v>832</v>
      </c>
      <c r="J153" s="1"/>
      <c r="K153" s="1" t="s">
        <v>832</v>
      </c>
      <c r="L153" s="1" t="s">
        <v>831</v>
      </c>
      <c r="M153" s="1" t="s">
        <v>908</v>
      </c>
    </row>
    <row r="154" spans="1:13" ht="38.25" customHeight="1" x14ac:dyDescent="0.4">
      <c r="A154" s="1">
        <v>151</v>
      </c>
      <c r="B154" s="1" t="s">
        <v>905</v>
      </c>
      <c r="C154" s="1" t="s">
        <v>981</v>
      </c>
      <c r="D154" s="1" t="s">
        <v>129</v>
      </c>
      <c r="E154" s="1" t="s">
        <v>490</v>
      </c>
      <c r="F154" s="1" t="s">
        <v>752</v>
      </c>
      <c r="G154" s="1">
        <v>1</v>
      </c>
      <c r="H154" s="8" t="s">
        <v>1196</v>
      </c>
      <c r="I154" s="1" t="s">
        <v>832</v>
      </c>
      <c r="J154" s="1"/>
      <c r="K154" s="1" t="s">
        <v>832</v>
      </c>
      <c r="L154" s="1" t="s">
        <v>831</v>
      </c>
      <c r="M154" s="1" t="s">
        <v>908</v>
      </c>
    </row>
    <row r="155" spans="1:13" ht="47.25" customHeight="1" x14ac:dyDescent="0.4">
      <c r="A155" s="1">
        <v>152</v>
      </c>
      <c r="B155" s="1" t="s">
        <v>905</v>
      </c>
      <c r="C155" s="1" t="s">
        <v>981</v>
      </c>
      <c r="D155" s="1" t="s">
        <v>130</v>
      </c>
      <c r="E155" s="1" t="s">
        <v>490</v>
      </c>
      <c r="F155" s="1" t="s">
        <v>753</v>
      </c>
      <c r="G155" s="1"/>
      <c r="H155" s="8" t="s">
        <v>1196</v>
      </c>
      <c r="I155" s="1" t="s">
        <v>832</v>
      </c>
      <c r="J155" s="1"/>
      <c r="K155" s="1" t="s">
        <v>832</v>
      </c>
      <c r="L155" s="1" t="s">
        <v>831</v>
      </c>
      <c r="M155" s="1" t="s">
        <v>908</v>
      </c>
    </row>
    <row r="156" spans="1:13" ht="141.75" customHeight="1" x14ac:dyDescent="0.4">
      <c r="A156" s="1">
        <v>153</v>
      </c>
      <c r="B156" s="1" t="s">
        <v>1068</v>
      </c>
      <c r="C156" s="1" t="s">
        <v>962</v>
      </c>
      <c r="D156" s="1" t="s">
        <v>131</v>
      </c>
      <c r="E156" s="1" t="s">
        <v>491</v>
      </c>
      <c r="F156" s="1">
        <v>4</v>
      </c>
      <c r="G156" s="1">
        <v>1</v>
      </c>
      <c r="H156" s="8" t="s">
        <v>1083</v>
      </c>
      <c r="I156" s="1" t="s">
        <v>832</v>
      </c>
      <c r="J156" s="1"/>
      <c r="K156" s="1" t="s">
        <v>831</v>
      </c>
      <c r="L156" s="1" t="s">
        <v>831</v>
      </c>
      <c r="M156" s="1" t="s">
        <v>1298</v>
      </c>
    </row>
    <row r="157" spans="1:13" ht="137.25" customHeight="1" x14ac:dyDescent="0.4">
      <c r="A157" s="1">
        <v>154</v>
      </c>
      <c r="B157" s="1" t="s">
        <v>1068</v>
      </c>
      <c r="C157" s="1" t="s">
        <v>962</v>
      </c>
      <c r="D157" s="1" t="s">
        <v>132</v>
      </c>
      <c r="E157" s="1" t="s">
        <v>491</v>
      </c>
      <c r="F157" s="1">
        <v>8</v>
      </c>
      <c r="G157" s="1">
        <v>1</v>
      </c>
      <c r="H157" s="8" t="s">
        <v>1088</v>
      </c>
      <c r="I157" s="1" t="s">
        <v>832</v>
      </c>
      <c r="J157" s="1"/>
      <c r="K157" s="1" t="s">
        <v>832</v>
      </c>
      <c r="L157" s="1" t="s">
        <v>831</v>
      </c>
      <c r="M157" s="1" t="s">
        <v>1141</v>
      </c>
    </row>
    <row r="158" spans="1:13" ht="127.5" customHeight="1" x14ac:dyDescent="0.4">
      <c r="A158" s="1">
        <v>155</v>
      </c>
      <c r="B158" s="1" t="s">
        <v>1068</v>
      </c>
      <c r="C158" s="1" t="s">
        <v>962</v>
      </c>
      <c r="D158" s="1" t="s">
        <v>132</v>
      </c>
      <c r="E158" s="1" t="s">
        <v>491</v>
      </c>
      <c r="F158" s="1">
        <v>9</v>
      </c>
      <c r="G158" s="1">
        <v>1</v>
      </c>
      <c r="H158" s="8" t="s">
        <v>1083</v>
      </c>
      <c r="I158" s="1" t="s">
        <v>832</v>
      </c>
      <c r="J158" s="1"/>
      <c r="K158" s="1" t="s">
        <v>832</v>
      </c>
      <c r="L158" s="1" t="s">
        <v>831</v>
      </c>
      <c r="M158" s="1" t="s">
        <v>1084</v>
      </c>
    </row>
    <row r="159" spans="1:13" ht="121.5" customHeight="1" x14ac:dyDescent="0.4">
      <c r="A159" s="1">
        <v>156</v>
      </c>
      <c r="B159" s="1" t="s">
        <v>1068</v>
      </c>
      <c r="C159" s="1" t="s">
        <v>962</v>
      </c>
      <c r="D159" s="1" t="s">
        <v>133</v>
      </c>
      <c r="E159" s="1" t="s">
        <v>491</v>
      </c>
      <c r="F159" s="1" t="s">
        <v>754</v>
      </c>
      <c r="G159" s="1">
        <v>3</v>
      </c>
      <c r="H159" s="8" t="s">
        <v>1088</v>
      </c>
      <c r="I159" s="1" t="s">
        <v>832</v>
      </c>
      <c r="J159" s="1"/>
      <c r="K159" s="1" t="s">
        <v>832</v>
      </c>
      <c r="L159" s="1" t="s">
        <v>831</v>
      </c>
      <c r="M159" s="1" t="s">
        <v>1142</v>
      </c>
    </row>
    <row r="160" spans="1:13" ht="80.25" customHeight="1" x14ac:dyDescent="0.4">
      <c r="A160" s="1">
        <v>157</v>
      </c>
      <c r="B160" s="1" t="s">
        <v>1037</v>
      </c>
      <c r="C160" s="1" t="s">
        <v>961</v>
      </c>
      <c r="D160" s="1" t="s">
        <v>134</v>
      </c>
      <c r="E160" s="1" t="s">
        <v>492</v>
      </c>
      <c r="F160" s="1">
        <v>7</v>
      </c>
      <c r="G160" s="1">
        <v>1</v>
      </c>
      <c r="H160" s="8" t="s">
        <v>1083</v>
      </c>
      <c r="I160" s="1" t="s">
        <v>831</v>
      </c>
      <c r="J160" s="1" t="s">
        <v>1221</v>
      </c>
      <c r="K160" s="1" t="s">
        <v>831</v>
      </c>
      <c r="L160" s="1"/>
      <c r="M160" s="1" t="s">
        <v>837</v>
      </c>
    </row>
    <row r="161" spans="1:13" ht="186" customHeight="1" x14ac:dyDescent="0.4">
      <c r="A161" s="1">
        <v>158</v>
      </c>
      <c r="B161" s="1" t="s">
        <v>1346</v>
      </c>
      <c r="C161" s="1" t="s">
        <v>965</v>
      </c>
      <c r="D161" s="1" t="s">
        <v>1250</v>
      </c>
      <c r="E161" s="1" t="s">
        <v>493</v>
      </c>
      <c r="F161" s="1">
        <v>6</v>
      </c>
      <c r="G161" s="1">
        <v>1</v>
      </c>
      <c r="H161" s="8" t="s">
        <v>1083</v>
      </c>
      <c r="I161" s="1" t="s">
        <v>832</v>
      </c>
      <c r="J161" s="1"/>
      <c r="K161" s="1" t="s">
        <v>832</v>
      </c>
      <c r="L161" s="1" t="s">
        <v>831</v>
      </c>
      <c r="M161" s="1" t="s">
        <v>1143</v>
      </c>
    </row>
    <row r="162" spans="1:13" ht="188.25" customHeight="1" x14ac:dyDescent="0.4">
      <c r="A162" s="1">
        <v>159</v>
      </c>
      <c r="B162" s="1" t="s">
        <v>1346</v>
      </c>
      <c r="C162" s="1" t="s">
        <v>965</v>
      </c>
      <c r="D162" s="1" t="s">
        <v>1250</v>
      </c>
      <c r="E162" s="1" t="s">
        <v>493</v>
      </c>
      <c r="F162" s="1">
        <v>6</v>
      </c>
      <c r="G162" s="1">
        <v>6</v>
      </c>
      <c r="H162" s="8" t="s">
        <v>1083</v>
      </c>
      <c r="I162" s="1" t="s">
        <v>832</v>
      </c>
      <c r="J162" s="1"/>
      <c r="K162" s="1" t="s">
        <v>832</v>
      </c>
      <c r="L162" s="1" t="s">
        <v>831</v>
      </c>
      <c r="M162" s="1" t="s">
        <v>1143</v>
      </c>
    </row>
    <row r="163" spans="1:13" ht="117.75" customHeight="1" x14ac:dyDescent="0.4">
      <c r="A163" s="1">
        <v>160</v>
      </c>
      <c r="B163" s="1" t="s">
        <v>1346</v>
      </c>
      <c r="C163" s="1" t="s">
        <v>965</v>
      </c>
      <c r="D163" s="1" t="s">
        <v>135</v>
      </c>
      <c r="E163" s="1" t="s">
        <v>493</v>
      </c>
      <c r="F163" s="1">
        <v>11</v>
      </c>
      <c r="G163" s="1">
        <v>1</v>
      </c>
      <c r="H163" s="8" t="s">
        <v>1088</v>
      </c>
      <c r="I163" s="1" t="s">
        <v>832</v>
      </c>
      <c r="J163" s="1"/>
      <c r="K163" s="1" t="s">
        <v>832</v>
      </c>
      <c r="L163" s="1" t="s">
        <v>831</v>
      </c>
      <c r="M163" s="1" t="s">
        <v>1144</v>
      </c>
    </row>
    <row r="164" spans="1:13" ht="220.5" customHeight="1" x14ac:dyDescent="0.4">
      <c r="A164" s="1">
        <v>161</v>
      </c>
      <c r="B164" s="1" t="s">
        <v>1346</v>
      </c>
      <c r="C164" s="1" t="s">
        <v>982</v>
      </c>
      <c r="D164" s="1" t="s">
        <v>136</v>
      </c>
      <c r="E164" s="1" t="s">
        <v>493</v>
      </c>
      <c r="F164" s="1" t="s">
        <v>755</v>
      </c>
      <c r="G164" s="1">
        <v>1</v>
      </c>
      <c r="H164" s="8" t="s">
        <v>1083</v>
      </c>
      <c r="I164" s="1" t="s">
        <v>832</v>
      </c>
      <c r="J164" s="1"/>
      <c r="K164" s="1" t="s">
        <v>832</v>
      </c>
      <c r="L164" s="1" t="s">
        <v>831</v>
      </c>
      <c r="M164" s="1" t="s">
        <v>1145</v>
      </c>
    </row>
    <row r="165" spans="1:13" ht="61.5" customHeight="1" x14ac:dyDescent="0.4">
      <c r="A165" s="1">
        <v>162</v>
      </c>
      <c r="B165" s="1" t="s">
        <v>1346</v>
      </c>
      <c r="C165" s="1" t="s">
        <v>965</v>
      </c>
      <c r="D165" s="1" t="s">
        <v>137</v>
      </c>
      <c r="E165" s="1" t="s">
        <v>494</v>
      </c>
      <c r="F165" s="1">
        <v>8</v>
      </c>
      <c r="G165" s="1">
        <v>1</v>
      </c>
      <c r="H165" s="8" t="s">
        <v>1083</v>
      </c>
      <c r="I165" s="1" t="s">
        <v>831</v>
      </c>
      <c r="J165" s="1" t="s">
        <v>1221</v>
      </c>
      <c r="K165" s="1" t="s">
        <v>831</v>
      </c>
      <c r="L165" s="1"/>
      <c r="M165" s="1" t="s">
        <v>837</v>
      </c>
    </row>
    <row r="166" spans="1:13" ht="122.25" customHeight="1" x14ac:dyDescent="0.4">
      <c r="A166" s="1">
        <v>163</v>
      </c>
      <c r="B166" s="1" t="s">
        <v>1352</v>
      </c>
      <c r="C166" s="1" t="s">
        <v>983</v>
      </c>
      <c r="D166" s="1" t="s">
        <v>138</v>
      </c>
      <c r="E166" s="1" t="s">
        <v>495</v>
      </c>
      <c r="F166" s="1">
        <v>11</v>
      </c>
      <c r="G166" s="1">
        <v>2</v>
      </c>
      <c r="H166" s="8" t="s">
        <v>1083</v>
      </c>
      <c r="I166" s="1" t="s">
        <v>829</v>
      </c>
      <c r="J166" s="1" t="s">
        <v>1308</v>
      </c>
      <c r="K166" s="1" t="s">
        <v>829</v>
      </c>
      <c r="L166" s="1"/>
      <c r="M166" s="1" t="s">
        <v>837</v>
      </c>
    </row>
    <row r="167" spans="1:13" ht="121.5" customHeight="1" x14ac:dyDescent="0.4">
      <c r="A167" s="1">
        <v>164</v>
      </c>
      <c r="B167" s="1" t="s">
        <v>1352</v>
      </c>
      <c r="C167" s="1" t="s">
        <v>983</v>
      </c>
      <c r="D167" s="1" t="s">
        <v>139</v>
      </c>
      <c r="E167" s="1" t="s">
        <v>495</v>
      </c>
      <c r="F167" s="1">
        <v>11</v>
      </c>
      <c r="G167" s="1">
        <v>3</v>
      </c>
      <c r="H167" s="8" t="s">
        <v>1088</v>
      </c>
      <c r="I167" s="1" t="s">
        <v>829</v>
      </c>
      <c r="J167" s="1" t="s">
        <v>1309</v>
      </c>
      <c r="K167" s="1" t="s">
        <v>829</v>
      </c>
      <c r="L167" s="1"/>
      <c r="M167" s="1" t="s">
        <v>837</v>
      </c>
    </row>
    <row r="168" spans="1:13" ht="45" customHeight="1" x14ac:dyDescent="0.4">
      <c r="A168" s="1">
        <v>165</v>
      </c>
      <c r="B168" s="1" t="s">
        <v>1352</v>
      </c>
      <c r="C168" s="1" t="s">
        <v>983</v>
      </c>
      <c r="D168" s="1" t="s">
        <v>140</v>
      </c>
      <c r="E168" s="1" t="s">
        <v>496</v>
      </c>
      <c r="F168" s="1">
        <v>25</v>
      </c>
      <c r="G168" s="1">
        <v>1</v>
      </c>
      <c r="H168" s="8" t="s">
        <v>1083</v>
      </c>
      <c r="I168" s="1" t="s">
        <v>831</v>
      </c>
      <c r="J168" s="1" t="s">
        <v>1310</v>
      </c>
      <c r="K168" s="1" t="s">
        <v>831</v>
      </c>
      <c r="L168" s="1"/>
      <c r="M168" s="1" t="s">
        <v>837</v>
      </c>
    </row>
    <row r="169" spans="1:13" ht="42.75" customHeight="1" x14ac:dyDescent="0.4">
      <c r="A169" s="1">
        <v>166</v>
      </c>
      <c r="B169" s="1" t="s">
        <v>1352</v>
      </c>
      <c r="C169" s="1" t="s">
        <v>983</v>
      </c>
      <c r="D169" s="1" t="s">
        <v>141</v>
      </c>
      <c r="E169" s="1" t="s">
        <v>496</v>
      </c>
      <c r="F169" s="1">
        <v>25</v>
      </c>
      <c r="G169" s="1">
        <v>3</v>
      </c>
      <c r="H169" s="8" t="s">
        <v>1083</v>
      </c>
      <c r="I169" s="1" t="s">
        <v>831</v>
      </c>
      <c r="J169" s="1" t="s">
        <v>1225</v>
      </c>
      <c r="K169" s="1" t="s">
        <v>831</v>
      </c>
      <c r="L169" s="1"/>
      <c r="M169" s="1" t="s">
        <v>837</v>
      </c>
    </row>
    <row r="170" spans="1:13" ht="55.5" customHeight="1" x14ac:dyDescent="0.4">
      <c r="A170" s="1">
        <v>167</v>
      </c>
      <c r="B170" s="1" t="s">
        <v>1352</v>
      </c>
      <c r="C170" s="1" t="s">
        <v>983</v>
      </c>
      <c r="D170" s="1" t="s">
        <v>142</v>
      </c>
      <c r="E170" s="1" t="s">
        <v>496</v>
      </c>
      <c r="F170" s="1">
        <v>26</v>
      </c>
      <c r="G170" s="1">
        <v>1</v>
      </c>
      <c r="H170" s="8" t="s">
        <v>1088</v>
      </c>
      <c r="I170" s="1" t="s">
        <v>831</v>
      </c>
      <c r="J170" s="1" t="s">
        <v>1311</v>
      </c>
      <c r="K170" s="1" t="s">
        <v>831</v>
      </c>
      <c r="L170" s="1"/>
      <c r="M170" s="1" t="s">
        <v>837</v>
      </c>
    </row>
    <row r="171" spans="1:13" ht="38.25" customHeight="1" x14ac:dyDescent="0.4">
      <c r="A171" s="1">
        <v>168</v>
      </c>
      <c r="B171" s="1" t="s">
        <v>1352</v>
      </c>
      <c r="C171" s="1" t="s">
        <v>983</v>
      </c>
      <c r="D171" s="1" t="s">
        <v>143</v>
      </c>
      <c r="E171" s="1" t="s">
        <v>496</v>
      </c>
      <c r="F171" s="1">
        <v>26</v>
      </c>
      <c r="G171" s="1">
        <v>4</v>
      </c>
      <c r="H171" s="8" t="s">
        <v>1088</v>
      </c>
      <c r="I171" s="1" t="s">
        <v>831</v>
      </c>
      <c r="J171" s="1" t="s">
        <v>1225</v>
      </c>
      <c r="K171" s="1" t="s">
        <v>831</v>
      </c>
      <c r="L171" s="1"/>
      <c r="M171" s="1" t="s">
        <v>837</v>
      </c>
    </row>
    <row r="172" spans="1:13" ht="36.75" customHeight="1" x14ac:dyDescent="0.4">
      <c r="A172" s="1">
        <v>169</v>
      </c>
      <c r="B172" s="1" t="s">
        <v>838</v>
      </c>
      <c r="C172" s="1" t="s">
        <v>980</v>
      </c>
      <c r="D172" s="1" t="s">
        <v>144</v>
      </c>
      <c r="E172" s="1" t="s">
        <v>497</v>
      </c>
      <c r="F172" s="1">
        <v>6</v>
      </c>
      <c r="G172" s="1">
        <v>1</v>
      </c>
      <c r="H172" s="8" t="s">
        <v>1196</v>
      </c>
      <c r="I172" s="1" t="s">
        <v>829</v>
      </c>
      <c r="J172" s="1" t="s">
        <v>830</v>
      </c>
      <c r="K172" s="1" t="s">
        <v>831</v>
      </c>
      <c r="L172" s="1"/>
      <c r="M172" s="1" t="s">
        <v>837</v>
      </c>
    </row>
    <row r="173" spans="1:13" ht="44.25" customHeight="1" x14ac:dyDescent="0.4">
      <c r="A173" s="1">
        <v>170</v>
      </c>
      <c r="B173" s="1" t="s">
        <v>828</v>
      </c>
      <c r="C173" s="1" t="s">
        <v>980</v>
      </c>
      <c r="D173" s="1" t="s">
        <v>145</v>
      </c>
      <c r="E173" s="1" t="s">
        <v>498</v>
      </c>
      <c r="F173" s="1">
        <v>6</v>
      </c>
      <c r="G173" s="1">
        <v>1</v>
      </c>
      <c r="H173" s="8" t="s">
        <v>1088</v>
      </c>
      <c r="I173" s="1" t="s">
        <v>829</v>
      </c>
      <c r="J173" s="1" t="s">
        <v>836</v>
      </c>
      <c r="K173" s="1" t="s">
        <v>831</v>
      </c>
      <c r="L173" s="1"/>
      <c r="M173" s="1" t="s">
        <v>837</v>
      </c>
    </row>
    <row r="174" spans="1:13" ht="36" customHeight="1" x14ac:dyDescent="0.4">
      <c r="A174" s="1">
        <v>171</v>
      </c>
      <c r="B174" s="1" t="s">
        <v>828</v>
      </c>
      <c r="C174" s="1" t="s">
        <v>980</v>
      </c>
      <c r="D174" s="1" t="s">
        <v>146</v>
      </c>
      <c r="E174" s="1" t="s">
        <v>498</v>
      </c>
      <c r="F174" s="1" t="s">
        <v>757</v>
      </c>
      <c r="G174" s="1">
        <v>1</v>
      </c>
      <c r="H174" s="8" t="s">
        <v>1083</v>
      </c>
      <c r="I174" s="1" t="s">
        <v>829</v>
      </c>
      <c r="J174" s="1" t="s">
        <v>836</v>
      </c>
      <c r="K174" s="1" t="s">
        <v>829</v>
      </c>
      <c r="L174" s="1"/>
      <c r="M174" s="1" t="s">
        <v>837</v>
      </c>
    </row>
    <row r="175" spans="1:13" ht="36.75" customHeight="1" x14ac:dyDescent="0.4">
      <c r="A175" s="1">
        <v>172</v>
      </c>
      <c r="B175" s="1" t="s">
        <v>828</v>
      </c>
      <c r="C175" s="1" t="s">
        <v>971</v>
      </c>
      <c r="D175" s="1" t="s">
        <v>147</v>
      </c>
      <c r="E175" s="1" t="s">
        <v>499</v>
      </c>
      <c r="F175" s="1">
        <v>16</v>
      </c>
      <c r="G175" s="1">
        <v>1</v>
      </c>
      <c r="H175" s="8" t="s">
        <v>1083</v>
      </c>
      <c r="I175" s="1" t="s">
        <v>829</v>
      </c>
      <c r="J175" s="1" t="s">
        <v>836</v>
      </c>
      <c r="K175" s="1" t="s">
        <v>831</v>
      </c>
      <c r="L175" s="1"/>
      <c r="M175" s="1" t="s">
        <v>837</v>
      </c>
    </row>
    <row r="176" spans="1:13" ht="51.75" customHeight="1" x14ac:dyDescent="0.4">
      <c r="A176" s="1">
        <v>173</v>
      </c>
      <c r="B176" s="1" t="s">
        <v>828</v>
      </c>
      <c r="C176" s="1" t="s">
        <v>980</v>
      </c>
      <c r="D176" s="1" t="s">
        <v>148</v>
      </c>
      <c r="E176" s="1" t="s">
        <v>499</v>
      </c>
      <c r="F176" s="1" t="s">
        <v>758</v>
      </c>
      <c r="G176" s="1">
        <v>1</v>
      </c>
      <c r="H176" s="8" t="s">
        <v>1088</v>
      </c>
      <c r="I176" s="1" t="s">
        <v>829</v>
      </c>
      <c r="J176" s="1" t="s">
        <v>836</v>
      </c>
      <c r="K176" s="1" t="s">
        <v>831</v>
      </c>
      <c r="L176" s="1"/>
      <c r="M176" s="1" t="s">
        <v>837</v>
      </c>
    </row>
    <row r="177" spans="1:13" ht="39.75" customHeight="1" x14ac:dyDescent="0.4">
      <c r="A177" s="1">
        <v>174</v>
      </c>
      <c r="B177" s="1" t="s">
        <v>828</v>
      </c>
      <c r="C177" s="1" t="s">
        <v>980</v>
      </c>
      <c r="D177" s="1" t="s">
        <v>149</v>
      </c>
      <c r="E177" s="1" t="s">
        <v>499</v>
      </c>
      <c r="F177" s="1" t="s">
        <v>759</v>
      </c>
      <c r="G177" s="1">
        <v>1</v>
      </c>
      <c r="H177" s="8" t="s">
        <v>1083</v>
      </c>
      <c r="I177" s="1" t="s">
        <v>829</v>
      </c>
      <c r="J177" s="1" t="s">
        <v>836</v>
      </c>
      <c r="K177" s="1" t="s">
        <v>831</v>
      </c>
      <c r="L177" s="1"/>
      <c r="M177" s="1" t="s">
        <v>837</v>
      </c>
    </row>
    <row r="178" spans="1:13" ht="66.75" customHeight="1" x14ac:dyDescent="0.4">
      <c r="A178" s="1">
        <v>175</v>
      </c>
      <c r="B178" s="1" t="s">
        <v>828</v>
      </c>
      <c r="C178" s="1" t="s">
        <v>984</v>
      </c>
      <c r="D178" s="1" t="s">
        <v>150</v>
      </c>
      <c r="E178" s="1" t="s">
        <v>500</v>
      </c>
      <c r="F178" s="1">
        <v>5</v>
      </c>
      <c r="G178" s="1">
        <v>1</v>
      </c>
      <c r="H178" s="8" t="s">
        <v>1083</v>
      </c>
      <c r="I178" s="1" t="s">
        <v>829</v>
      </c>
      <c r="J178" s="1" t="s">
        <v>836</v>
      </c>
      <c r="K178" s="1" t="s">
        <v>831</v>
      </c>
      <c r="L178" s="1"/>
      <c r="M178" s="1" t="s">
        <v>837</v>
      </c>
    </row>
    <row r="179" spans="1:13" ht="109.5" customHeight="1" x14ac:dyDescent="0.4">
      <c r="A179" s="1">
        <v>176</v>
      </c>
      <c r="B179" s="1" t="s">
        <v>1068</v>
      </c>
      <c r="C179" s="1" t="s">
        <v>962</v>
      </c>
      <c r="D179" s="1" t="s">
        <v>151</v>
      </c>
      <c r="E179" s="1" t="s">
        <v>501</v>
      </c>
      <c r="F179" s="1">
        <v>7</v>
      </c>
      <c r="G179" s="1">
        <v>1</v>
      </c>
      <c r="H179" s="8" t="s">
        <v>1083</v>
      </c>
      <c r="I179" s="1" t="s">
        <v>832</v>
      </c>
      <c r="J179" s="1"/>
      <c r="K179" s="1" t="s">
        <v>832</v>
      </c>
      <c r="L179" s="1" t="s">
        <v>831</v>
      </c>
      <c r="M179" s="1" t="s">
        <v>1085</v>
      </c>
    </row>
    <row r="180" spans="1:13" ht="143.25" customHeight="1" x14ac:dyDescent="0.4">
      <c r="A180" s="1">
        <v>177</v>
      </c>
      <c r="B180" s="1" t="s">
        <v>1037</v>
      </c>
      <c r="C180" s="1" t="s">
        <v>961</v>
      </c>
      <c r="D180" s="1" t="s">
        <v>152</v>
      </c>
      <c r="E180" s="1" t="s">
        <v>502</v>
      </c>
      <c r="F180" s="1">
        <v>34</v>
      </c>
      <c r="G180" s="1">
        <v>1</v>
      </c>
      <c r="H180" s="8" t="s">
        <v>1196</v>
      </c>
      <c r="I180" s="1" t="s">
        <v>831</v>
      </c>
      <c r="J180" s="1" t="s">
        <v>1221</v>
      </c>
      <c r="K180" s="1" t="s">
        <v>831</v>
      </c>
      <c r="L180" s="1" t="s">
        <v>831</v>
      </c>
      <c r="M180" s="1" t="s">
        <v>1048</v>
      </c>
    </row>
    <row r="181" spans="1:13" ht="117.75" customHeight="1" x14ac:dyDescent="0.4">
      <c r="A181" s="1">
        <v>178</v>
      </c>
      <c r="B181" s="1" t="s">
        <v>1356</v>
      </c>
      <c r="C181" s="1" t="s">
        <v>1328</v>
      </c>
      <c r="D181" s="1" t="s">
        <v>153</v>
      </c>
      <c r="E181" s="1" t="s">
        <v>503</v>
      </c>
      <c r="F181" s="1">
        <v>4</v>
      </c>
      <c r="G181" s="1">
        <v>1</v>
      </c>
      <c r="H181" s="8" t="s">
        <v>1083</v>
      </c>
      <c r="I181" s="1" t="s">
        <v>832</v>
      </c>
      <c r="J181" s="1"/>
      <c r="K181" s="1" t="s">
        <v>831</v>
      </c>
      <c r="L181" s="1" t="s">
        <v>831</v>
      </c>
      <c r="M181" s="1" t="s">
        <v>1049</v>
      </c>
    </row>
    <row r="182" spans="1:13" ht="117" customHeight="1" x14ac:dyDescent="0.4">
      <c r="A182" s="1">
        <v>179</v>
      </c>
      <c r="B182" s="1" t="s">
        <v>1356</v>
      </c>
      <c r="C182" s="1" t="s">
        <v>1328</v>
      </c>
      <c r="D182" s="1" t="s">
        <v>154</v>
      </c>
      <c r="E182" s="1" t="s">
        <v>503</v>
      </c>
      <c r="F182" s="1">
        <v>5</v>
      </c>
      <c r="G182" s="1">
        <v>1</v>
      </c>
      <c r="H182" s="8" t="s">
        <v>1088</v>
      </c>
      <c r="I182" s="1" t="s">
        <v>832</v>
      </c>
      <c r="J182" s="1"/>
      <c r="K182" s="1" t="s">
        <v>832</v>
      </c>
      <c r="L182" s="1" t="s">
        <v>831</v>
      </c>
      <c r="M182" s="1" t="s">
        <v>1050</v>
      </c>
    </row>
    <row r="183" spans="1:13" ht="54.75" customHeight="1" x14ac:dyDescent="0.4">
      <c r="A183" s="1">
        <v>180</v>
      </c>
      <c r="B183" s="1" t="s">
        <v>905</v>
      </c>
      <c r="C183" s="1" t="s">
        <v>965</v>
      </c>
      <c r="D183" s="1" t="s">
        <v>155</v>
      </c>
      <c r="E183" s="1" t="s">
        <v>504</v>
      </c>
      <c r="F183" s="1">
        <v>22</v>
      </c>
      <c r="G183" s="1"/>
      <c r="H183" s="8" t="s">
        <v>1196</v>
      </c>
      <c r="I183" s="1" t="s">
        <v>832</v>
      </c>
      <c r="J183" s="1"/>
      <c r="K183" s="1" t="s">
        <v>832</v>
      </c>
      <c r="L183" s="1" t="s">
        <v>831</v>
      </c>
      <c r="M183" s="1" t="s">
        <v>908</v>
      </c>
    </row>
    <row r="184" spans="1:13" ht="48" customHeight="1" x14ac:dyDescent="0.4">
      <c r="A184" s="1">
        <v>181</v>
      </c>
      <c r="B184" s="1" t="s">
        <v>905</v>
      </c>
      <c r="C184" s="1" t="s">
        <v>965</v>
      </c>
      <c r="D184" s="1" t="s">
        <v>156</v>
      </c>
      <c r="E184" s="1" t="s">
        <v>504</v>
      </c>
      <c r="F184" s="1">
        <v>30</v>
      </c>
      <c r="G184" s="1">
        <v>1</v>
      </c>
      <c r="H184" s="8" t="s">
        <v>1196</v>
      </c>
      <c r="I184" s="1" t="s">
        <v>832</v>
      </c>
      <c r="J184" s="1"/>
      <c r="K184" s="1" t="s">
        <v>832</v>
      </c>
      <c r="L184" s="1" t="s">
        <v>831</v>
      </c>
      <c r="M184" s="1" t="s">
        <v>908</v>
      </c>
    </row>
    <row r="185" spans="1:13" ht="51.75" customHeight="1" x14ac:dyDescent="0.4">
      <c r="A185" s="1">
        <v>182</v>
      </c>
      <c r="B185" s="1" t="s">
        <v>905</v>
      </c>
      <c r="C185" s="1" t="s">
        <v>965</v>
      </c>
      <c r="D185" s="1" t="s">
        <v>157</v>
      </c>
      <c r="E185" s="1" t="s">
        <v>504</v>
      </c>
      <c r="F185" s="1">
        <v>44</v>
      </c>
      <c r="G185" s="1">
        <v>1</v>
      </c>
      <c r="H185" s="8" t="s">
        <v>1196</v>
      </c>
      <c r="I185" s="1" t="s">
        <v>832</v>
      </c>
      <c r="J185" s="1"/>
      <c r="K185" s="1" t="s">
        <v>832</v>
      </c>
      <c r="L185" s="1" t="s">
        <v>831</v>
      </c>
      <c r="M185" s="1" t="s">
        <v>908</v>
      </c>
    </row>
    <row r="186" spans="1:13" ht="58.5" x14ac:dyDescent="0.4">
      <c r="A186" s="1">
        <v>183</v>
      </c>
      <c r="B186" s="1" t="s">
        <v>905</v>
      </c>
      <c r="C186" s="1" t="s">
        <v>965</v>
      </c>
      <c r="D186" s="1" t="s">
        <v>158</v>
      </c>
      <c r="E186" s="1" t="s">
        <v>504</v>
      </c>
      <c r="F186" s="1">
        <v>49</v>
      </c>
      <c r="G186" s="1">
        <v>1</v>
      </c>
      <c r="H186" s="8" t="s">
        <v>1196</v>
      </c>
      <c r="I186" s="1" t="s">
        <v>832</v>
      </c>
      <c r="J186" s="1"/>
      <c r="K186" s="1" t="s">
        <v>832</v>
      </c>
      <c r="L186" s="1" t="s">
        <v>831</v>
      </c>
      <c r="M186" s="1" t="s">
        <v>908</v>
      </c>
    </row>
    <row r="187" spans="1:13" ht="202.5" customHeight="1" x14ac:dyDescent="0.4">
      <c r="A187" s="1">
        <v>184</v>
      </c>
      <c r="B187" s="1" t="s">
        <v>905</v>
      </c>
      <c r="C187" s="1" t="s">
        <v>965</v>
      </c>
      <c r="D187" s="1" t="s">
        <v>159</v>
      </c>
      <c r="E187" s="1" t="s">
        <v>505</v>
      </c>
      <c r="F187" s="1">
        <v>3</v>
      </c>
      <c r="G187" s="1">
        <v>1</v>
      </c>
      <c r="H187" s="8" t="s">
        <v>1088</v>
      </c>
      <c r="I187" s="1" t="s">
        <v>832</v>
      </c>
      <c r="J187" s="1"/>
      <c r="K187" s="1" t="s">
        <v>832</v>
      </c>
      <c r="L187" s="1" t="s">
        <v>831</v>
      </c>
      <c r="M187" s="1" t="s">
        <v>1294</v>
      </c>
    </row>
    <row r="188" spans="1:13" ht="199.5" customHeight="1" x14ac:dyDescent="0.4">
      <c r="A188" s="1">
        <v>185</v>
      </c>
      <c r="B188" s="1" t="s">
        <v>905</v>
      </c>
      <c r="C188" s="1" t="s">
        <v>965</v>
      </c>
      <c r="D188" s="1" t="s">
        <v>159</v>
      </c>
      <c r="E188" s="1" t="s">
        <v>505</v>
      </c>
      <c r="F188" s="1" t="s">
        <v>722</v>
      </c>
      <c r="G188" s="1"/>
      <c r="H188" s="8" t="s">
        <v>1083</v>
      </c>
      <c r="I188" s="1" t="s">
        <v>832</v>
      </c>
      <c r="J188" s="1"/>
      <c r="K188" s="1" t="s">
        <v>832</v>
      </c>
      <c r="L188" s="1" t="s">
        <v>831</v>
      </c>
      <c r="M188" s="1" t="s">
        <v>1294</v>
      </c>
    </row>
    <row r="189" spans="1:13" ht="70.5" customHeight="1" x14ac:dyDescent="0.4">
      <c r="A189" s="1">
        <v>186</v>
      </c>
      <c r="B189" s="1" t="s">
        <v>1357</v>
      </c>
      <c r="C189" s="1" t="s">
        <v>985</v>
      </c>
      <c r="D189" s="1" t="s">
        <v>160</v>
      </c>
      <c r="E189" s="1" t="s">
        <v>506</v>
      </c>
      <c r="F189" s="1">
        <v>14</v>
      </c>
      <c r="G189" s="1">
        <v>1</v>
      </c>
      <c r="H189" s="8" t="s">
        <v>1083</v>
      </c>
      <c r="I189" s="1" t="s">
        <v>831</v>
      </c>
      <c r="J189" s="1" t="s">
        <v>1245</v>
      </c>
      <c r="K189" s="1" t="s">
        <v>831</v>
      </c>
      <c r="L189" s="1"/>
      <c r="M189" s="1" t="s">
        <v>837</v>
      </c>
    </row>
    <row r="190" spans="1:13" ht="50.1" customHeight="1" x14ac:dyDescent="0.4">
      <c r="A190" s="1">
        <v>187</v>
      </c>
      <c r="B190" s="1" t="s">
        <v>1068</v>
      </c>
      <c r="C190" s="1" t="s">
        <v>985</v>
      </c>
      <c r="D190" s="1" t="s">
        <v>161</v>
      </c>
      <c r="E190" s="1" t="s">
        <v>506</v>
      </c>
      <c r="F190" s="1">
        <v>19</v>
      </c>
      <c r="G190" s="1">
        <v>1</v>
      </c>
      <c r="H190" s="8" t="s">
        <v>1083</v>
      </c>
      <c r="I190" s="1" t="s">
        <v>831</v>
      </c>
      <c r="J190" s="1"/>
      <c r="K190" s="1" t="s">
        <v>831</v>
      </c>
      <c r="L190" s="1"/>
      <c r="M190" s="1" t="s">
        <v>837</v>
      </c>
    </row>
    <row r="191" spans="1:13" ht="50.1" customHeight="1" x14ac:dyDescent="0.4">
      <c r="A191" s="1">
        <v>188</v>
      </c>
      <c r="B191" s="1" t="s">
        <v>1068</v>
      </c>
      <c r="C191" s="1" t="s">
        <v>985</v>
      </c>
      <c r="D191" s="1" t="s">
        <v>162</v>
      </c>
      <c r="E191" s="1" t="s">
        <v>506</v>
      </c>
      <c r="F191" s="1">
        <v>19</v>
      </c>
      <c r="G191" s="1">
        <v>2</v>
      </c>
      <c r="H191" s="8" t="s">
        <v>1083</v>
      </c>
      <c r="I191" s="1" t="s">
        <v>831</v>
      </c>
      <c r="J191" s="1"/>
      <c r="K191" s="1" t="s">
        <v>831</v>
      </c>
      <c r="L191" s="1"/>
      <c r="M191" s="1" t="s">
        <v>837</v>
      </c>
    </row>
    <row r="192" spans="1:13" ht="50.1" customHeight="1" x14ac:dyDescent="0.4">
      <c r="A192" s="1">
        <v>189</v>
      </c>
      <c r="B192" s="1" t="s">
        <v>1068</v>
      </c>
      <c r="C192" s="1" t="s">
        <v>985</v>
      </c>
      <c r="D192" s="1" t="s">
        <v>163</v>
      </c>
      <c r="E192" s="1" t="s">
        <v>506</v>
      </c>
      <c r="F192" s="1">
        <v>19</v>
      </c>
      <c r="G192" s="1">
        <v>3</v>
      </c>
      <c r="H192" s="8" t="s">
        <v>1083</v>
      </c>
      <c r="I192" s="1" t="s">
        <v>831</v>
      </c>
      <c r="J192" s="1"/>
      <c r="K192" s="1" t="s">
        <v>831</v>
      </c>
      <c r="L192" s="1"/>
      <c r="M192" s="1" t="s">
        <v>837</v>
      </c>
    </row>
    <row r="193" spans="1:13" ht="50.1" customHeight="1" x14ac:dyDescent="0.4">
      <c r="A193" s="1">
        <v>190</v>
      </c>
      <c r="B193" s="1" t="s">
        <v>1346</v>
      </c>
      <c r="C193" s="1" t="s">
        <v>965</v>
      </c>
      <c r="D193" s="1" t="s">
        <v>153</v>
      </c>
      <c r="E193" s="1" t="s">
        <v>507</v>
      </c>
      <c r="F193" s="1">
        <v>4</v>
      </c>
      <c r="G193" s="1">
        <v>1</v>
      </c>
      <c r="H193" s="8" t="s">
        <v>1088</v>
      </c>
      <c r="I193" s="1" t="s">
        <v>831</v>
      </c>
      <c r="J193" s="1"/>
      <c r="K193" s="1" t="s">
        <v>831</v>
      </c>
      <c r="L193" s="1"/>
      <c r="M193" s="1" t="s">
        <v>837</v>
      </c>
    </row>
    <row r="194" spans="1:13" ht="50.1" customHeight="1" x14ac:dyDescent="0.4">
      <c r="A194" s="1">
        <v>191</v>
      </c>
      <c r="B194" s="1" t="s">
        <v>1346</v>
      </c>
      <c r="C194" s="1" t="s">
        <v>965</v>
      </c>
      <c r="D194" s="1" t="s">
        <v>164</v>
      </c>
      <c r="E194" s="1" t="s">
        <v>507</v>
      </c>
      <c r="F194" s="1">
        <v>6</v>
      </c>
      <c r="G194" s="1">
        <v>1</v>
      </c>
      <c r="H194" s="8" t="s">
        <v>1196</v>
      </c>
      <c r="I194" s="1" t="s">
        <v>831</v>
      </c>
      <c r="J194" s="1"/>
      <c r="K194" s="1" t="s">
        <v>831</v>
      </c>
      <c r="L194" s="1"/>
      <c r="M194" s="1" t="s">
        <v>837</v>
      </c>
    </row>
    <row r="195" spans="1:13" ht="50.1" customHeight="1" x14ac:dyDescent="0.4">
      <c r="A195" s="1">
        <v>192</v>
      </c>
      <c r="B195" s="1" t="s">
        <v>838</v>
      </c>
      <c r="C195" s="1" t="s">
        <v>980</v>
      </c>
      <c r="D195" s="1" t="s">
        <v>165</v>
      </c>
      <c r="E195" s="1" t="s">
        <v>508</v>
      </c>
      <c r="F195" s="1">
        <v>6</v>
      </c>
      <c r="G195" s="1">
        <v>1</v>
      </c>
      <c r="H195" s="8" t="s">
        <v>1083</v>
      </c>
      <c r="I195" s="1" t="s">
        <v>829</v>
      </c>
      <c r="J195" s="1" t="s">
        <v>836</v>
      </c>
      <c r="K195" s="1" t="s">
        <v>831</v>
      </c>
      <c r="L195" s="1"/>
      <c r="M195" s="1" t="s">
        <v>837</v>
      </c>
    </row>
    <row r="196" spans="1:13" ht="50.1" customHeight="1" x14ac:dyDescent="0.4">
      <c r="A196" s="1">
        <v>193</v>
      </c>
      <c r="B196" s="1" t="s">
        <v>828</v>
      </c>
      <c r="C196" s="1" t="s">
        <v>980</v>
      </c>
      <c r="D196" s="1" t="s">
        <v>166</v>
      </c>
      <c r="E196" s="1" t="s">
        <v>509</v>
      </c>
      <c r="F196" s="1">
        <v>4</v>
      </c>
      <c r="G196" s="1">
        <v>1</v>
      </c>
      <c r="H196" s="8" t="s">
        <v>1083</v>
      </c>
      <c r="I196" s="1" t="s">
        <v>829</v>
      </c>
      <c r="J196" s="1" t="s">
        <v>836</v>
      </c>
      <c r="K196" s="1" t="s">
        <v>831</v>
      </c>
      <c r="L196" s="1"/>
      <c r="M196" s="1" t="s">
        <v>837</v>
      </c>
    </row>
    <row r="197" spans="1:13" ht="50.1" customHeight="1" x14ac:dyDescent="0.4">
      <c r="A197" s="1">
        <v>194</v>
      </c>
      <c r="B197" s="1" t="s">
        <v>828</v>
      </c>
      <c r="C197" s="1" t="s">
        <v>971</v>
      </c>
      <c r="D197" s="1" t="s">
        <v>167</v>
      </c>
      <c r="E197" s="1" t="s">
        <v>509</v>
      </c>
      <c r="F197" s="1" t="s">
        <v>761</v>
      </c>
      <c r="G197" s="1" t="s">
        <v>823</v>
      </c>
      <c r="H197" s="8" t="s">
        <v>1083</v>
      </c>
      <c r="I197" s="1" t="s">
        <v>829</v>
      </c>
      <c r="J197" s="1" t="s">
        <v>836</v>
      </c>
      <c r="K197" s="1" t="s">
        <v>831</v>
      </c>
      <c r="L197" s="1"/>
      <c r="M197" s="1" t="s">
        <v>837</v>
      </c>
    </row>
    <row r="198" spans="1:13" ht="50.1" customHeight="1" x14ac:dyDescent="0.4">
      <c r="A198" s="1">
        <v>195</v>
      </c>
      <c r="B198" s="1" t="s">
        <v>1068</v>
      </c>
      <c r="C198" s="1" t="s">
        <v>962</v>
      </c>
      <c r="D198" s="1" t="s">
        <v>1251</v>
      </c>
      <c r="E198" s="1" t="s">
        <v>510</v>
      </c>
      <c r="F198" s="1" t="s">
        <v>729</v>
      </c>
      <c r="G198" s="1">
        <v>1</v>
      </c>
      <c r="H198" s="8" t="s">
        <v>1083</v>
      </c>
      <c r="I198" s="1" t="s">
        <v>832</v>
      </c>
      <c r="J198" s="1"/>
      <c r="K198" s="1" t="s">
        <v>831</v>
      </c>
      <c r="L198" s="1"/>
      <c r="M198" s="1" t="s">
        <v>837</v>
      </c>
    </row>
    <row r="199" spans="1:13" ht="50.1" customHeight="1" x14ac:dyDescent="0.4">
      <c r="A199" s="1">
        <v>196</v>
      </c>
      <c r="B199" s="1" t="s">
        <v>1358</v>
      </c>
      <c r="C199" s="1" t="s">
        <v>986</v>
      </c>
      <c r="D199" s="1" t="s">
        <v>168</v>
      </c>
      <c r="E199" s="1" t="s">
        <v>511</v>
      </c>
      <c r="F199" s="1">
        <v>4</v>
      </c>
      <c r="G199" s="1">
        <v>1</v>
      </c>
      <c r="H199" s="8" t="s">
        <v>1083</v>
      </c>
      <c r="I199" s="1" t="s">
        <v>831</v>
      </c>
      <c r="J199" s="1" t="s">
        <v>1229</v>
      </c>
      <c r="K199" s="1" t="s">
        <v>831</v>
      </c>
      <c r="L199" s="1"/>
      <c r="M199" s="1" t="s">
        <v>1185</v>
      </c>
    </row>
    <row r="200" spans="1:13" ht="50.1" customHeight="1" x14ac:dyDescent="0.4">
      <c r="A200" s="1">
        <v>197</v>
      </c>
      <c r="B200" s="1" t="s">
        <v>1358</v>
      </c>
      <c r="C200" s="1" t="s">
        <v>986</v>
      </c>
      <c r="D200" s="1" t="s">
        <v>169</v>
      </c>
      <c r="E200" s="1" t="s">
        <v>511</v>
      </c>
      <c r="F200" s="1">
        <v>10</v>
      </c>
      <c r="G200" s="1">
        <v>1</v>
      </c>
      <c r="H200" s="8" t="s">
        <v>1083</v>
      </c>
      <c r="I200" s="1" t="s">
        <v>832</v>
      </c>
      <c r="J200" s="1"/>
      <c r="K200" s="1" t="s">
        <v>831</v>
      </c>
      <c r="L200" s="1"/>
      <c r="M200" s="1" t="s">
        <v>1185</v>
      </c>
    </row>
    <row r="201" spans="1:13" ht="50.1" customHeight="1" x14ac:dyDescent="0.4">
      <c r="A201" s="1">
        <v>198</v>
      </c>
      <c r="B201" s="1" t="s">
        <v>905</v>
      </c>
      <c r="C201" s="1" t="s">
        <v>965</v>
      </c>
      <c r="D201" s="1" t="s">
        <v>55</v>
      </c>
      <c r="E201" s="1" t="s">
        <v>512</v>
      </c>
      <c r="F201" s="1">
        <v>7</v>
      </c>
      <c r="G201" s="1">
        <v>1</v>
      </c>
      <c r="H201" s="8" t="s">
        <v>1083</v>
      </c>
      <c r="I201" s="1" t="s">
        <v>829</v>
      </c>
      <c r="J201" s="1" t="s">
        <v>921</v>
      </c>
      <c r="K201" s="1" t="s">
        <v>831</v>
      </c>
      <c r="L201" s="1"/>
      <c r="M201" s="1" t="s">
        <v>837</v>
      </c>
    </row>
    <row r="202" spans="1:13" ht="50.1" customHeight="1" x14ac:dyDescent="0.4">
      <c r="A202" s="1">
        <v>199</v>
      </c>
      <c r="B202" s="1" t="s">
        <v>905</v>
      </c>
      <c r="C202" s="1" t="s">
        <v>965</v>
      </c>
      <c r="D202" s="1" t="s">
        <v>170</v>
      </c>
      <c r="E202" s="1" t="s">
        <v>512</v>
      </c>
      <c r="F202" s="1">
        <v>8</v>
      </c>
      <c r="G202" s="1">
        <v>1</v>
      </c>
      <c r="H202" s="8" t="s">
        <v>1088</v>
      </c>
      <c r="I202" s="1" t="s">
        <v>831</v>
      </c>
      <c r="J202" s="1" t="s">
        <v>1221</v>
      </c>
      <c r="K202" s="1" t="s">
        <v>831</v>
      </c>
      <c r="L202" s="1"/>
      <c r="M202" s="1" t="s">
        <v>837</v>
      </c>
    </row>
    <row r="203" spans="1:13" ht="50.1" customHeight="1" x14ac:dyDescent="0.4">
      <c r="A203" s="1">
        <v>200</v>
      </c>
      <c r="B203" s="1" t="s">
        <v>905</v>
      </c>
      <c r="C203" s="1" t="s">
        <v>965</v>
      </c>
      <c r="D203" s="1" t="s">
        <v>171</v>
      </c>
      <c r="E203" s="1" t="s">
        <v>512</v>
      </c>
      <c r="F203" s="1">
        <v>9</v>
      </c>
      <c r="G203" s="1">
        <v>1</v>
      </c>
      <c r="H203" s="8" t="s">
        <v>1083</v>
      </c>
      <c r="I203" s="1" t="s">
        <v>829</v>
      </c>
      <c r="J203" s="1" t="s">
        <v>922</v>
      </c>
      <c r="K203" s="1" t="s">
        <v>831</v>
      </c>
      <c r="L203" s="1"/>
      <c r="M203" s="1" t="s">
        <v>837</v>
      </c>
    </row>
    <row r="204" spans="1:13" ht="50.1" customHeight="1" x14ac:dyDescent="0.4">
      <c r="A204" s="1">
        <v>201</v>
      </c>
      <c r="B204" s="1" t="s">
        <v>828</v>
      </c>
      <c r="C204" s="1" t="s">
        <v>838</v>
      </c>
      <c r="D204" s="1" t="s">
        <v>172</v>
      </c>
      <c r="E204" s="1" t="s">
        <v>513</v>
      </c>
      <c r="F204" s="1">
        <v>3</v>
      </c>
      <c r="G204" s="1">
        <v>1</v>
      </c>
      <c r="H204" s="8" t="s">
        <v>1088</v>
      </c>
      <c r="I204" s="1" t="s">
        <v>829</v>
      </c>
      <c r="J204" s="1" t="s">
        <v>836</v>
      </c>
      <c r="K204" s="1" t="s">
        <v>831</v>
      </c>
      <c r="L204" s="1"/>
      <c r="M204" s="1" t="s">
        <v>837</v>
      </c>
    </row>
    <row r="205" spans="1:13" ht="61.5" customHeight="1" x14ac:dyDescent="0.4">
      <c r="A205" s="1">
        <v>202</v>
      </c>
      <c r="B205" s="1" t="s">
        <v>905</v>
      </c>
      <c r="C205" s="1" t="s">
        <v>965</v>
      </c>
      <c r="D205" s="1" t="s">
        <v>74</v>
      </c>
      <c r="E205" s="1" t="s">
        <v>514</v>
      </c>
      <c r="F205" s="1">
        <v>52</v>
      </c>
      <c r="G205" s="1">
        <v>1</v>
      </c>
      <c r="H205" s="8" t="s">
        <v>1196</v>
      </c>
      <c r="I205" s="1" t="s">
        <v>832</v>
      </c>
      <c r="J205" s="1"/>
      <c r="K205" s="1" t="s">
        <v>832</v>
      </c>
      <c r="L205" s="1" t="s">
        <v>831</v>
      </c>
      <c r="M205" s="1" t="s">
        <v>908</v>
      </c>
    </row>
    <row r="206" spans="1:13" ht="55.5" customHeight="1" x14ac:dyDescent="0.4">
      <c r="A206" s="1">
        <v>203</v>
      </c>
      <c r="B206" s="1" t="s">
        <v>905</v>
      </c>
      <c r="C206" s="1" t="s">
        <v>965</v>
      </c>
      <c r="D206" s="1" t="s">
        <v>173</v>
      </c>
      <c r="E206" s="1" t="s">
        <v>514</v>
      </c>
      <c r="F206" s="1" t="s">
        <v>752</v>
      </c>
      <c r="G206" s="1" t="s">
        <v>823</v>
      </c>
      <c r="H206" s="8" t="s">
        <v>1196</v>
      </c>
      <c r="I206" s="1" t="s">
        <v>832</v>
      </c>
      <c r="J206" s="1"/>
      <c r="K206" s="1" t="s">
        <v>832</v>
      </c>
      <c r="L206" s="1" t="s">
        <v>831</v>
      </c>
      <c r="M206" s="1" t="s">
        <v>908</v>
      </c>
    </row>
    <row r="207" spans="1:13" ht="392.25" customHeight="1" x14ac:dyDescent="0.4">
      <c r="A207" s="1">
        <v>204</v>
      </c>
      <c r="B207" s="1" t="s">
        <v>1359</v>
      </c>
      <c r="C207" s="1" t="s">
        <v>987</v>
      </c>
      <c r="D207" s="1" t="s">
        <v>174</v>
      </c>
      <c r="E207" s="1" t="s">
        <v>515</v>
      </c>
      <c r="F207" s="1">
        <v>31</v>
      </c>
      <c r="G207" s="1">
        <v>1</v>
      </c>
      <c r="H207" s="8" t="s">
        <v>1083</v>
      </c>
      <c r="I207" s="1" t="s">
        <v>831</v>
      </c>
      <c r="J207" s="1" t="s">
        <v>1214</v>
      </c>
      <c r="K207" s="1" t="s">
        <v>832</v>
      </c>
      <c r="L207" s="1" t="s">
        <v>831</v>
      </c>
      <c r="M207" s="1" t="s">
        <v>1270</v>
      </c>
    </row>
    <row r="208" spans="1:13" ht="50.1" customHeight="1" x14ac:dyDescent="0.4">
      <c r="A208" s="1">
        <v>205</v>
      </c>
      <c r="B208" s="1" t="s">
        <v>1360</v>
      </c>
      <c r="C208" s="1" t="s">
        <v>987</v>
      </c>
      <c r="D208" s="1" t="s">
        <v>175</v>
      </c>
      <c r="E208" s="1" t="s">
        <v>515</v>
      </c>
      <c r="F208" s="1">
        <v>33</v>
      </c>
      <c r="G208" s="1">
        <v>1</v>
      </c>
      <c r="H208" s="8" t="s">
        <v>1196</v>
      </c>
      <c r="I208" s="1" t="s">
        <v>831</v>
      </c>
      <c r="J208" s="1" t="s">
        <v>1271</v>
      </c>
      <c r="K208" s="1" t="s">
        <v>831</v>
      </c>
      <c r="L208" s="1"/>
      <c r="M208" s="1" t="s">
        <v>1234</v>
      </c>
    </row>
    <row r="209" spans="1:13" ht="50.1" customHeight="1" x14ac:dyDescent="0.4">
      <c r="A209" s="1">
        <v>206</v>
      </c>
      <c r="B209" s="1" t="s">
        <v>905</v>
      </c>
      <c r="C209" s="1" t="s">
        <v>965</v>
      </c>
      <c r="D209" s="1" t="s">
        <v>176</v>
      </c>
      <c r="E209" s="1" t="s">
        <v>516</v>
      </c>
      <c r="F209" s="1">
        <v>3</v>
      </c>
      <c r="G209" s="1">
        <v>1</v>
      </c>
      <c r="H209" s="8" t="s">
        <v>1083</v>
      </c>
      <c r="I209" s="1" t="s">
        <v>831</v>
      </c>
      <c r="J209" s="1" t="s">
        <v>1221</v>
      </c>
      <c r="K209" s="1" t="s">
        <v>831</v>
      </c>
      <c r="L209" s="1"/>
      <c r="M209" s="1" t="s">
        <v>837</v>
      </c>
    </row>
    <row r="210" spans="1:13" ht="81" customHeight="1" x14ac:dyDescent="0.4">
      <c r="A210" s="1">
        <v>207</v>
      </c>
      <c r="B210" s="1" t="s">
        <v>1068</v>
      </c>
      <c r="C210" s="1" t="s">
        <v>962</v>
      </c>
      <c r="D210" s="1" t="s">
        <v>177</v>
      </c>
      <c r="E210" s="1" t="s">
        <v>517</v>
      </c>
      <c r="F210" s="1" t="s">
        <v>741</v>
      </c>
      <c r="G210" s="1">
        <v>1</v>
      </c>
      <c r="H210" s="8" t="s">
        <v>1083</v>
      </c>
      <c r="I210" s="1" t="s">
        <v>831</v>
      </c>
      <c r="J210" s="1" t="s">
        <v>1086</v>
      </c>
      <c r="K210" s="1" t="s">
        <v>831</v>
      </c>
      <c r="L210" s="1" t="s">
        <v>831</v>
      </c>
      <c r="M210" s="1" t="s">
        <v>1146</v>
      </c>
    </row>
    <row r="211" spans="1:13" ht="50.1" customHeight="1" x14ac:dyDescent="0.4">
      <c r="A211" s="1">
        <v>208</v>
      </c>
      <c r="B211" s="1" t="s">
        <v>1355</v>
      </c>
      <c r="C211" s="9" t="s">
        <v>1329</v>
      </c>
      <c r="D211" s="1" t="s">
        <v>1252</v>
      </c>
      <c r="E211" s="1" t="s">
        <v>518</v>
      </c>
      <c r="F211" s="1">
        <v>9</v>
      </c>
      <c r="G211" s="1">
        <v>1</v>
      </c>
      <c r="H211" s="8" t="s">
        <v>1088</v>
      </c>
      <c r="I211" s="1" t="s">
        <v>831</v>
      </c>
      <c r="J211" s="1" t="s">
        <v>1214</v>
      </c>
      <c r="K211" s="1" t="s">
        <v>829</v>
      </c>
      <c r="L211" s="1"/>
      <c r="M211" s="1" t="s">
        <v>837</v>
      </c>
    </row>
    <row r="212" spans="1:13" ht="50.1" customHeight="1" x14ac:dyDescent="0.4">
      <c r="A212" s="1">
        <v>209</v>
      </c>
      <c r="B212" s="1" t="s">
        <v>1355</v>
      </c>
      <c r="C212" s="9" t="s">
        <v>1329</v>
      </c>
      <c r="D212" s="1" t="s">
        <v>178</v>
      </c>
      <c r="E212" s="1" t="s">
        <v>518</v>
      </c>
      <c r="F212" s="1" t="s">
        <v>762</v>
      </c>
      <c r="G212" s="1">
        <v>1</v>
      </c>
      <c r="H212" s="8" t="s">
        <v>1088</v>
      </c>
      <c r="I212" s="1" t="s">
        <v>831</v>
      </c>
      <c r="J212" s="1" t="s">
        <v>1214</v>
      </c>
      <c r="K212" s="1" t="s">
        <v>831</v>
      </c>
      <c r="L212" s="1"/>
      <c r="M212" s="1" t="s">
        <v>837</v>
      </c>
    </row>
    <row r="213" spans="1:13" ht="50.1" customHeight="1" x14ac:dyDescent="0.4">
      <c r="A213" s="1">
        <v>210</v>
      </c>
      <c r="B213" s="1" t="s">
        <v>1355</v>
      </c>
      <c r="C213" s="9" t="s">
        <v>1329</v>
      </c>
      <c r="D213" s="1" t="s">
        <v>179</v>
      </c>
      <c r="E213" s="1" t="s">
        <v>518</v>
      </c>
      <c r="F213" s="1" t="s">
        <v>729</v>
      </c>
      <c r="G213" s="1">
        <v>1</v>
      </c>
      <c r="H213" s="8" t="s">
        <v>1196</v>
      </c>
      <c r="I213" s="1" t="s">
        <v>831</v>
      </c>
      <c r="J213" s="1" t="s">
        <v>1214</v>
      </c>
      <c r="K213" s="1" t="s">
        <v>831</v>
      </c>
      <c r="L213" s="1"/>
      <c r="M213" s="1" t="s">
        <v>837</v>
      </c>
    </row>
    <row r="214" spans="1:13" ht="132.75" customHeight="1" x14ac:dyDescent="0.4">
      <c r="A214" s="1">
        <v>211</v>
      </c>
      <c r="B214" s="1" t="s">
        <v>905</v>
      </c>
      <c r="C214" s="1" t="s">
        <v>965</v>
      </c>
      <c r="D214" s="1" t="s">
        <v>180</v>
      </c>
      <c r="E214" s="1" t="s">
        <v>519</v>
      </c>
      <c r="F214" s="1">
        <v>4</v>
      </c>
      <c r="G214" s="1">
        <v>2</v>
      </c>
      <c r="H214" s="8" t="s">
        <v>1083</v>
      </c>
      <c r="I214" s="1" t="s">
        <v>831</v>
      </c>
      <c r="J214" s="1"/>
      <c r="K214" s="1" t="s">
        <v>831</v>
      </c>
      <c r="L214" s="1" t="s">
        <v>831</v>
      </c>
      <c r="M214" s="1" t="s">
        <v>1158</v>
      </c>
    </row>
    <row r="215" spans="1:13" ht="58.5" x14ac:dyDescent="0.4">
      <c r="A215" s="1">
        <v>212</v>
      </c>
      <c r="B215" s="1" t="s">
        <v>1357</v>
      </c>
      <c r="C215" s="1" t="s">
        <v>983</v>
      </c>
      <c r="D215" s="1" t="s">
        <v>181</v>
      </c>
      <c r="E215" s="1" t="s">
        <v>520</v>
      </c>
      <c r="F215" s="1">
        <v>2</v>
      </c>
      <c r="G215" s="1">
        <v>1</v>
      </c>
      <c r="H215" s="8" t="s">
        <v>1083</v>
      </c>
      <c r="I215" s="1" t="s">
        <v>829</v>
      </c>
      <c r="J215" s="1" t="s">
        <v>372</v>
      </c>
      <c r="K215" s="1" t="s">
        <v>831</v>
      </c>
      <c r="L215" s="1"/>
      <c r="M215" s="1" t="s">
        <v>837</v>
      </c>
    </row>
    <row r="216" spans="1:13" ht="77.25" customHeight="1" x14ac:dyDescent="0.4">
      <c r="A216" s="1">
        <v>213</v>
      </c>
      <c r="B216" s="1" t="s">
        <v>1068</v>
      </c>
      <c r="C216" s="1" t="s">
        <v>963</v>
      </c>
      <c r="D216" s="1" t="s">
        <v>182</v>
      </c>
      <c r="E216" s="1" t="s">
        <v>521</v>
      </c>
      <c r="F216" s="1">
        <v>5</v>
      </c>
      <c r="G216" s="1">
        <v>1</v>
      </c>
      <c r="H216" s="8" t="s">
        <v>1083</v>
      </c>
      <c r="I216" s="1" t="s">
        <v>832</v>
      </c>
      <c r="J216" s="1"/>
      <c r="K216" s="1" t="s">
        <v>831</v>
      </c>
      <c r="L216" s="1"/>
      <c r="M216" s="1" t="s">
        <v>1087</v>
      </c>
    </row>
    <row r="217" spans="1:13" ht="84.75" customHeight="1" x14ac:dyDescent="0.4">
      <c r="A217" s="1">
        <v>214</v>
      </c>
      <c r="B217" s="1" t="s">
        <v>1068</v>
      </c>
      <c r="C217" s="1" t="s">
        <v>962</v>
      </c>
      <c r="D217" s="1" t="s">
        <v>177</v>
      </c>
      <c r="E217" s="1" t="s">
        <v>521</v>
      </c>
      <c r="F217" s="1">
        <v>6</v>
      </c>
      <c r="G217" s="1">
        <v>1</v>
      </c>
      <c r="H217" s="8" t="s">
        <v>1088</v>
      </c>
      <c r="I217" s="1" t="s">
        <v>832</v>
      </c>
      <c r="J217" s="1"/>
      <c r="K217" s="1" t="s">
        <v>831</v>
      </c>
      <c r="L217" s="1"/>
      <c r="M217" s="1" t="s">
        <v>1089</v>
      </c>
    </row>
    <row r="218" spans="1:13" ht="63" customHeight="1" x14ac:dyDescent="0.4">
      <c r="A218" s="1">
        <v>215</v>
      </c>
      <c r="B218" s="1" t="s">
        <v>1068</v>
      </c>
      <c r="C218" s="1" t="s">
        <v>962</v>
      </c>
      <c r="D218" s="14" t="s">
        <v>1253</v>
      </c>
      <c r="E218" s="1" t="s">
        <v>521</v>
      </c>
      <c r="F218" s="14">
        <v>19</v>
      </c>
      <c r="G218" s="1">
        <v>1</v>
      </c>
      <c r="H218" s="8" t="s">
        <v>1088</v>
      </c>
      <c r="I218" s="1" t="s">
        <v>832</v>
      </c>
      <c r="J218" s="1"/>
      <c r="K218" s="1" t="s">
        <v>832</v>
      </c>
      <c r="L218" s="1" t="s">
        <v>831</v>
      </c>
      <c r="M218" s="1" t="s">
        <v>1419</v>
      </c>
    </row>
    <row r="219" spans="1:13" ht="58.5" x14ac:dyDescent="0.4">
      <c r="A219" s="1">
        <v>216</v>
      </c>
      <c r="B219" s="1" t="s">
        <v>1361</v>
      </c>
      <c r="C219" s="1" t="s">
        <v>1330</v>
      </c>
      <c r="D219" s="1" t="s">
        <v>183</v>
      </c>
      <c r="E219" s="1" t="s">
        <v>522</v>
      </c>
      <c r="F219" s="1">
        <v>7</v>
      </c>
      <c r="G219" s="1">
        <v>1</v>
      </c>
      <c r="H219" s="8" t="s">
        <v>1088</v>
      </c>
      <c r="I219" s="1" t="s">
        <v>831</v>
      </c>
      <c r="J219" s="1" t="s">
        <v>1312</v>
      </c>
      <c r="K219" s="1" t="s">
        <v>831</v>
      </c>
      <c r="L219" s="1"/>
      <c r="M219" s="1" t="s">
        <v>837</v>
      </c>
    </row>
    <row r="220" spans="1:13" ht="52.5" customHeight="1" x14ac:dyDescent="0.4">
      <c r="A220" s="1">
        <v>217</v>
      </c>
      <c r="B220" s="1" t="s">
        <v>1037</v>
      </c>
      <c r="C220" s="1" t="s">
        <v>961</v>
      </c>
      <c r="D220" s="1" t="s">
        <v>184</v>
      </c>
      <c r="E220" s="1" t="s">
        <v>523</v>
      </c>
      <c r="F220" s="1">
        <v>9</v>
      </c>
      <c r="G220" s="1">
        <v>1</v>
      </c>
      <c r="H220" s="8" t="s">
        <v>1083</v>
      </c>
      <c r="I220" s="1" t="s">
        <v>829</v>
      </c>
      <c r="J220" s="1" t="s">
        <v>1051</v>
      </c>
      <c r="K220" s="1" t="s">
        <v>831</v>
      </c>
      <c r="L220" s="1"/>
      <c r="M220" s="1" t="s">
        <v>837</v>
      </c>
    </row>
    <row r="221" spans="1:13" ht="81" customHeight="1" x14ac:dyDescent="0.4">
      <c r="A221" s="1">
        <v>218</v>
      </c>
      <c r="B221" s="1" t="s">
        <v>1037</v>
      </c>
      <c r="C221" s="1" t="s">
        <v>961</v>
      </c>
      <c r="D221" s="1" t="s">
        <v>185</v>
      </c>
      <c r="E221" s="1" t="s">
        <v>523</v>
      </c>
      <c r="F221" s="1" t="s">
        <v>763</v>
      </c>
      <c r="G221" s="1">
        <v>1</v>
      </c>
      <c r="H221" s="8" t="s">
        <v>1088</v>
      </c>
      <c r="I221" s="1" t="s">
        <v>832</v>
      </c>
      <c r="J221" s="1"/>
      <c r="K221" s="1" t="s">
        <v>832</v>
      </c>
      <c r="L221" s="1" t="s">
        <v>831</v>
      </c>
      <c r="M221" s="1" t="s">
        <v>1052</v>
      </c>
    </row>
    <row r="222" spans="1:13" ht="50.1" customHeight="1" x14ac:dyDescent="0.4">
      <c r="A222" s="1">
        <v>219</v>
      </c>
      <c r="B222" s="1" t="s">
        <v>1362</v>
      </c>
      <c r="C222" s="1" t="s">
        <v>988</v>
      </c>
      <c r="D222" s="1" t="s">
        <v>186</v>
      </c>
      <c r="E222" s="1" t="s">
        <v>524</v>
      </c>
      <c r="F222" s="1">
        <v>6</v>
      </c>
      <c r="G222" s="1">
        <v>1</v>
      </c>
      <c r="H222" s="8" t="s">
        <v>1083</v>
      </c>
      <c r="I222" s="1" t="s">
        <v>831</v>
      </c>
      <c r="J222" s="1" t="s">
        <v>1228</v>
      </c>
      <c r="K222" s="1" t="s">
        <v>831</v>
      </c>
      <c r="L222" s="1"/>
      <c r="M222" s="1" t="s">
        <v>837</v>
      </c>
    </row>
    <row r="223" spans="1:13" ht="50.1" customHeight="1" x14ac:dyDescent="0.4">
      <c r="A223" s="1">
        <v>220</v>
      </c>
      <c r="B223" s="1" t="s">
        <v>1363</v>
      </c>
      <c r="C223" s="1" t="s">
        <v>1254</v>
      </c>
      <c r="D223" s="1" t="s">
        <v>187</v>
      </c>
      <c r="E223" s="1" t="s">
        <v>525</v>
      </c>
      <c r="F223" s="1" t="s">
        <v>764</v>
      </c>
      <c r="G223" s="1">
        <v>1</v>
      </c>
      <c r="H223" s="8" t="s">
        <v>1088</v>
      </c>
      <c r="I223" s="1" t="s">
        <v>829</v>
      </c>
      <c r="J223" s="1" t="s">
        <v>1243</v>
      </c>
      <c r="K223" s="1" t="s">
        <v>831</v>
      </c>
      <c r="L223" s="1"/>
      <c r="M223" s="1" t="s">
        <v>837</v>
      </c>
    </row>
    <row r="224" spans="1:13" ht="50.1" customHeight="1" x14ac:dyDescent="0.4">
      <c r="A224" s="1">
        <v>221</v>
      </c>
      <c r="B224" s="1" t="s">
        <v>1068</v>
      </c>
      <c r="C224" s="1" t="s">
        <v>962</v>
      </c>
      <c r="D224" s="1" t="s">
        <v>188</v>
      </c>
      <c r="E224" s="1" t="s">
        <v>526</v>
      </c>
      <c r="F224" s="1">
        <v>6</v>
      </c>
      <c r="G224" s="1">
        <v>1</v>
      </c>
      <c r="H224" s="8" t="s">
        <v>1083</v>
      </c>
      <c r="I224" s="1" t="s">
        <v>831</v>
      </c>
      <c r="J224" s="1" t="s">
        <v>1220</v>
      </c>
      <c r="K224" s="1" t="s">
        <v>831</v>
      </c>
      <c r="L224" s="1"/>
      <c r="M224" s="1" t="s">
        <v>837</v>
      </c>
    </row>
    <row r="225" spans="1:13" ht="48" customHeight="1" x14ac:dyDescent="0.4">
      <c r="A225" s="1">
        <v>222</v>
      </c>
      <c r="B225" s="1" t="s">
        <v>838</v>
      </c>
      <c r="C225" s="1" t="s">
        <v>980</v>
      </c>
      <c r="D225" s="1" t="s">
        <v>189</v>
      </c>
      <c r="E225" s="1" t="s">
        <v>527</v>
      </c>
      <c r="F225" s="1">
        <v>4</v>
      </c>
      <c r="G225" s="1">
        <v>1</v>
      </c>
      <c r="H225" s="8" t="s">
        <v>1083</v>
      </c>
      <c r="I225" s="1" t="s">
        <v>829</v>
      </c>
      <c r="J225" s="1" t="s">
        <v>830</v>
      </c>
      <c r="K225" s="1" t="s">
        <v>829</v>
      </c>
      <c r="L225" s="1"/>
      <c r="M225" s="1" t="s">
        <v>837</v>
      </c>
    </row>
    <row r="226" spans="1:13" ht="55.5" customHeight="1" x14ac:dyDescent="0.4">
      <c r="A226" s="1">
        <v>223</v>
      </c>
      <c r="B226" s="1" t="s">
        <v>838</v>
      </c>
      <c r="C226" s="1" t="s">
        <v>980</v>
      </c>
      <c r="D226" s="1" t="s">
        <v>190</v>
      </c>
      <c r="E226" s="1" t="s">
        <v>527</v>
      </c>
      <c r="F226" s="1">
        <v>23</v>
      </c>
      <c r="G226" s="1">
        <v>1</v>
      </c>
      <c r="H226" s="8" t="s">
        <v>1083</v>
      </c>
      <c r="I226" s="1" t="s">
        <v>829</v>
      </c>
      <c r="J226" s="1" t="s">
        <v>830</v>
      </c>
      <c r="K226" s="1" t="s">
        <v>829</v>
      </c>
      <c r="L226" s="1"/>
      <c r="M226" s="1" t="s">
        <v>837</v>
      </c>
    </row>
    <row r="227" spans="1:13" ht="57.75" customHeight="1" x14ac:dyDescent="0.4">
      <c r="A227" s="1">
        <v>224</v>
      </c>
      <c r="B227" s="1" t="s">
        <v>838</v>
      </c>
      <c r="C227" s="1" t="s">
        <v>980</v>
      </c>
      <c r="D227" s="1" t="s">
        <v>191</v>
      </c>
      <c r="E227" s="1" t="s">
        <v>527</v>
      </c>
      <c r="F227" s="1">
        <v>26</v>
      </c>
      <c r="G227" s="1">
        <v>1</v>
      </c>
      <c r="H227" s="8" t="s">
        <v>1083</v>
      </c>
      <c r="I227" s="1" t="s">
        <v>829</v>
      </c>
      <c r="J227" s="1" t="s">
        <v>830</v>
      </c>
      <c r="K227" s="1" t="s">
        <v>829</v>
      </c>
      <c r="L227" s="1"/>
      <c r="M227" s="1" t="s">
        <v>837</v>
      </c>
    </row>
    <row r="228" spans="1:13" ht="150" customHeight="1" x14ac:dyDescent="0.4">
      <c r="A228" s="1">
        <v>225</v>
      </c>
      <c r="B228" s="1" t="s">
        <v>1347</v>
      </c>
      <c r="C228" s="1" t="s">
        <v>989</v>
      </c>
      <c r="D228" s="1" t="s">
        <v>192</v>
      </c>
      <c r="E228" s="1" t="s">
        <v>1285</v>
      </c>
      <c r="F228" s="1">
        <v>3</v>
      </c>
      <c r="G228" s="1">
        <v>1</v>
      </c>
      <c r="H228" s="8" t="s">
        <v>1083</v>
      </c>
      <c r="I228" s="1" t="s">
        <v>832</v>
      </c>
      <c r="J228" s="1"/>
      <c r="K228" s="1" t="s">
        <v>832</v>
      </c>
      <c r="L228" s="1" t="s">
        <v>831</v>
      </c>
      <c r="M228" s="1" t="s">
        <v>923</v>
      </c>
    </row>
    <row r="229" spans="1:13" ht="150" customHeight="1" x14ac:dyDescent="0.4">
      <c r="A229" s="1">
        <v>226</v>
      </c>
      <c r="B229" s="1" t="s">
        <v>1349</v>
      </c>
      <c r="C229" s="1" t="s">
        <v>989</v>
      </c>
      <c r="D229" s="1" t="s">
        <v>72</v>
      </c>
      <c r="E229" s="1" t="s">
        <v>528</v>
      </c>
      <c r="F229" s="1" t="s">
        <v>765</v>
      </c>
      <c r="G229" s="1">
        <v>1</v>
      </c>
      <c r="H229" s="8" t="s">
        <v>1088</v>
      </c>
      <c r="I229" s="1" t="s">
        <v>832</v>
      </c>
      <c r="J229" s="1"/>
      <c r="K229" s="1" t="s">
        <v>832</v>
      </c>
      <c r="L229" s="1" t="s">
        <v>831</v>
      </c>
      <c r="M229" s="1" t="s">
        <v>924</v>
      </c>
    </row>
    <row r="230" spans="1:13" ht="60" customHeight="1" x14ac:dyDescent="0.4">
      <c r="A230" s="1">
        <v>227</v>
      </c>
      <c r="B230" s="1" t="s">
        <v>1037</v>
      </c>
      <c r="C230" s="1" t="s">
        <v>961</v>
      </c>
      <c r="D230" s="1" t="s">
        <v>193</v>
      </c>
      <c r="E230" s="1" t="s">
        <v>529</v>
      </c>
      <c r="F230" s="1">
        <v>5</v>
      </c>
      <c r="G230" s="1">
        <v>1</v>
      </c>
      <c r="H230" s="8" t="s">
        <v>1083</v>
      </c>
      <c r="I230" s="1" t="s">
        <v>831</v>
      </c>
      <c r="J230" s="1" t="s">
        <v>1220</v>
      </c>
      <c r="K230" s="1" t="s">
        <v>831</v>
      </c>
      <c r="L230" s="1"/>
      <c r="M230" s="1" t="s">
        <v>837</v>
      </c>
    </row>
    <row r="231" spans="1:13" ht="60" customHeight="1" x14ac:dyDescent="0.4">
      <c r="A231" s="1">
        <v>228</v>
      </c>
      <c r="B231" s="1" t="s">
        <v>1037</v>
      </c>
      <c r="C231" s="1" t="s">
        <v>961</v>
      </c>
      <c r="D231" s="1" t="s">
        <v>194</v>
      </c>
      <c r="E231" s="1" t="s">
        <v>529</v>
      </c>
      <c r="F231" s="1">
        <v>6</v>
      </c>
      <c r="G231" s="1">
        <v>1</v>
      </c>
      <c r="H231" s="8" t="s">
        <v>1196</v>
      </c>
      <c r="I231" s="1" t="s">
        <v>829</v>
      </c>
      <c r="J231" s="1" t="s">
        <v>1053</v>
      </c>
      <c r="K231" s="1" t="s">
        <v>831</v>
      </c>
      <c r="L231" s="1"/>
      <c r="M231" s="1" t="s">
        <v>837</v>
      </c>
    </row>
    <row r="232" spans="1:13" ht="60" customHeight="1" x14ac:dyDescent="0.4">
      <c r="A232" s="1">
        <v>229</v>
      </c>
      <c r="B232" s="1" t="s">
        <v>1354</v>
      </c>
      <c r="C232" s="1" t="s">
        <v>990</v>
      </c>
      <c r="D232" s="1" t="s">
        <v>195</v>
      </c>
      <c r="E232" s="1" t="s">
        <v>530</v>
      </c>
      <c r="F232" s="1">
        <v>4</v>
      </c>
      <c r="G232" s="1">
        <v>1</v>
      </c>
      <c r="H232" s="8" t="s">
        <v>1083</v>
      </c>
      <c r="I232" s="1" t="s">
        <v>832</v>
      </c>
      <c r="J232" s="1"/>
      <c r="K232" s="1" t="s">
        <v>832</v>
      </c>
      <c r="L232" s="1" t="s">
        <v>831</v>
      </c>
      <c r="M232" s="1" t="s">
        <v>1299</v>
      </c>
    </row>
    <row r="233" spans="1:13" ht="159.75" customHeight="1" x14ac:dyDescent="0.4">
      <c r="A233" s="1">
        <v>230</v>
      </c>
      <c r="B233" s="1" t="s">
        <v>1354</v>
      </c>
      <c r="C233" s="1" t="s">
        <v>990</v>
      </c>
      <c r="D233" s="1" t="s">
        <v>196</v>
      </c>
      <c r="E233" s="1" t="s">
        <v>530</v>
      </c>
      <c r="F233" s="1">
        <v>7</v>
      </c>
      <c r="G233" s="1">
        <v>1</v>
      </c>
      <c r="H233" s="8" t="s">
        <v>1088</v>
      </c>
      <c r="I233" s="1" t="s">
        <v>832</v>
      </c>
      <c r="J233" s="1"/>
      <c r="K233" s="1" t="s">
        <v>832</v>
      </c>
      <c r="L233" s="1" t="s">
        <v>831</v>
      </c>
      <c r="M233" s="1" t="s">
        <v>1168</v>
      </c>
    </row>
    <row r="234" spans="1:13" ht="71.25" customHeight="1" x14ac:dyDescent="0.4">
      <c r="A234" s="1">
        <v>231</v>
      </c>
      <c r="B234" s="1" t="s">
        <v>1354</v>
      </c>
      <c r="C234" s="1" t="s">
        <v>990</v>
      </c>
      <c r="D234" s="1" t="s">
        <v>25</v>
      </c>
      <c r="E234" s="1" t="s">
        <v>530</v>
      </c>
      <c r="F234" s="1">
        <v>11</v>
      </c>
      <c r="G234" s="1">
        <v>2</v>
      </c>
      <c r="H234" s="8" t="s">
        <v>1088</v>
      </c>
      <c r="I234" s="1" t="s">
        <v>832</v>
      </c>
      <c r="J234" s="1"/>
      <c r="K234" s="1" t="s">
        <v>832</v>
      </c>
      <c r="L234" s="1" t="s">
        <v>831</v>
      </c>
      <c r="M234" s="1" t="s">
        <v>1169</v>
      </c>
    </row>
    <row r="235" spans="1:13" ht="121.5" customHeight="1" x14ac:dyDescent="0.4">
      <c r="A235" s="1">
        <v>232</v>
      </c>
      <c r="B235" s="1" t="s">
        <v>1364</v>
      </c>
      <c r="C235" s="1" t="s">
        <v>991</v>
      </c>
      <c r="D235" s="1" t="s">
        <v>177</v>
      </c>
      <c r="E235" s="1" t="s">
        <v>531</v>
      </c>
      <c r="F235" s="1">
        <v>5</v>
      </c>
      <c r="G235" s="1">
        <v>1</v>
      </c>
      <c r="H235" s="8" t="s">
        <v>1083</v>
      </c>
      <c r="I235" s="1" t="s">
        <v>832</v>
      </c>
      <c r="J235" s="1"/>
      <c r="K235" s="1" t="s">
        <v>832</v>
      </c>
      <c r="L235" s="1" t="s">
        <v>831</v>
      </c>
      <c r="M235" s="1" t="s">
        <v>925</v>
      </c>
    </row>
    <row r="236" spans="1:13" ht="60" customHeight="1" x14ac:dyDescent="0.4">
      <c r="A236" s="1">
        <v>233</v>
      </c>
      <c r="B236" s="1" t="s">
        <v>1346</v>
      </c>
      <c r="C236" s="1" t="s">
        <v>965</v>
      </c>
      <c r="D236" s="1" t="s">
        <v>197</v>
      </c>
      <c r="E236" s="1" t="s">
        <v>532</v>
      </c>
      <c r="F236" s="1">
        <v>5</v>
      </c>
      <c r="G236" s="1">
        <v>1</v>
      </c>
      <c r="H236" s="8" t="s">
        <v>1083</v>
      </c>
      <c r="I236" s="1" t="s">
        <v>831</v>
      </c>
      <c r="J236" s="1" t="s">
        <v>1221</v>
      </c>
      <c r="K236" s="1" t="s">
        <v>831</v>
      </c>
      <c r="L236" s="1"/>
      <c r="M236" s="1" t="s">
        <v>837</v>
      </c>
    </row>
    <row r="237" spans="1:13" ht="60" customHeight="1" x14ac:dyDescent="0.4">
      <c r="A237" s="1">
        <v>234</v>
      </c>
      <c r="B237" s="1" t="s">
        <v>1364</v>
      </c>
      <c r="C237" s="1" t="s">
        <v>965</v>
      </c>
      <c r="D237" s="1" t="s">
        <v>198</v>
      </c>
      <c r="E237" s="1" t="s">
        <v>533</v>
      </c>
      <c r="F237" s="1">
        <v>7</v>
      </c>
      <c r="G237" s="1">
        <v>1</v>
      </c>
      <c r="H237" s="8" t="s">
        <v>1196</v>
      </c>
      <c r="I237" s="1" t="s">
        <v>831</v>
      </c>
      <c r="J237" s="1" t="s">
        <v>1221</v>
      </c>
      <c r="K237" s="1" t="s">
        <v>831</v>
      </c>
      <c r="L237" s="1"/>
      <c r="M237" s="1" t="s">
        <v>837</v>
      </c>
    </row>
    <row r="238" spans="1:13" ht="60" customHeight="1" x14ac:dyDescent="0.4">
      <c r="A238" s="1">
        <v>235</v>
      </c>
      <c r="B238" s="1" t="s">
        <v>1365</v>
      </c>
      <c r="C238" s="1" t="s">
        <v>965</v>
      </c>
      <c r="D238" s="1" t="s">
        <v>199</v>
      </c>
      <c r="E238" s="1" t="s">
        <v>533</v>
      </c>
      <c r="F238" s="1">
        <v>23</v>
      </c>
      <c r="G238" s="1">
        <v>1</v>
      </c>
      <c r="H238" s="8" t="s">
        <v>1196</v>
      </c>
      <c r="I238" s="1" t="s">
        <v>831</v>
      </c>
      <c r="J238" s="1" t="s">
        <v>1221</v>
      </c>
      <c r="K238" s="1" t="s">
        <v>831</v>
      </c>
      <c r="L238" s="1"/>
      <c r="M238" s="1" t="s">
        <v>837</v>
      </c>
    </row>
    <row r="239" spans="1:13" ht="60" customHeight="1" x14ac:dyDescent="0.4">
      <c r="A239" s="1">
        <v>236</v>
      </c>
      <c r="B239" s="1" t="s">
        <v>1346</v>
      </c>
      <c r="C239" s="1" t="s">
        <v>1331</v>
      </c>
      <c r="D239" s="1" t="s">
        <v>153</v>
      </c>
      <c r="E239" s="1" t="s">
        <v>534</v>
      </c>
      <c r="F239" s="1" t="s">
        <v>766</v>
      </c>
      <c r="G239" s="1" t="s">
        <v>823</v>
      </c>
      <c r="H239" s="8" t="s">
        <v>1083</v>
      </c>
      <c r="I239" s="1" t="s">
        <v>831</v>
      </c>
      <c r="J239" s="1" t="s">
        <v>1221</v>
      </c>
      <c r="K239" s="1" t="s">
        <v>831</v>
      </c>
      <c r="L239" s="1"/>
      <c r="M239" s="1" t="s">
        <v>837</v>
      </c>
    </row>
    <row r="240" spans="1:13" ht="60" customHeight="1" x14ac:dyDescent="0.4">
      <c r="A240" s="1">
        <v>237</v>
      </c>
      <c r="B240" s="1" t="s">
        <v>1037</v>
      </c>
      <c r="C240" s="1" t="s">
        <v>992</v>
      </c>
      <c r="D240" s="1" t="s">
        <v>68</v>
      </c>
      <c r="E240" s="1" t="s">
        <v>535</v>
      </c>
      <c r="F240" s="1" t="s">
        <v>766</v>
      </c>
      <c r="G240" s="1" t="s">
        <v>823</v>
      </c>
      <c r="H240" s="8" t="s">
        <v>1083</v>
      </c>
      <c r="I240" s="1" t="s">
        <v>829</v>
      </c>
      <c r="J240" s="1" t="s">
        <v>1054</v>
      </c>
      <c r="K240" s="1" t="s">
        <v>831</v>
      </c>
      <c r="L240" s="1"/>
      <c r="M240" s="1" t="s">
        <v>837</v>
      </c>
    </row>
    <row r="241" spans="1:13" ht="60" customHeight="1" x14ac:dyDescent="0.4">
      <c r="A241" s="1">
        <v>238</v>
      </c>
      <c r="B241" s="1" t="s">
        <v>1037</v>
      </c>
      <c r="C241" s="1" t="s">
        <v>992</v>
      </c>
      <c r="D241" s="1" t="s">
        <v>69</v>
      </c>
      <c r="E241" s="1" t="s">
        <v>535</v>
      </c>
      <c r="F241" s="1" t="s">
        <v>721</v>
      </c>
      <c r="G241" s="1" t="s">
        <v>823</v>
      </c>
      <c r="H241" s="8" t="s">
        <v>1088</v>
      </c>
      <c r="I241" s="1" t="s">
        <v>831</v>
      </c>
      <c r="J241" s="1" t="s">
        <v>1055</v>
      </c>
      <c r="K241" s="1" t="s">
        <v>831</v>
      </c>
      <c r="L241" s="1"/>
      <c r="M241" s="1" t="s">
        <v>837</v>
      </c>
    </row>
    <row r="242" spans="1:13" ht="39" x14ac:dyDescent="0.4">
      <c r="A242" s="1">
        <v>239</v>
      </c>
      <c r="B242" s="1" t="s">
        <v>1366</v>
      </c>
      <c r="C242" s="1" t="s">
        <v>990</v>
      </c>
      <c r="D242" s="1" t="s">
        <v>119</v>
      </c>
      <c r="E242" s="1" t="s">
        <v>536</v>
      </c>
      <c r="F242" s="1" t="s">
        <v>730</v>
      </c>
      <c r="G242" s="1" t="s">
        <v>823</v>
      </c>
      <c r="H242" s="8" t="s">
        <v>1083</v>
      </c>
      <c r="I242" s="1" t="s">
        <v>831</v>
      </c>
      <c r="J242" s="1"/>
      <c r="K242" s="1" t="s">
        <v>831</v>
      </c>
      <c r="L242" s="1"/>
      <c r="M242" s="1" t="s">
        <v>837</v>
      </c>
    </row>
    <row r="243" spans="1:13" ht="39" x14ac:dyDescent="0.4">
      <c r="A243" s="1">
        <v>240</v>
      </c>
      <c r="B243" s="1" t="s">
        <v>1366</v>
      </c>
      <c r="C243" s="1" t="s">
        <v>990</v>
      </c>
      <c r="D243" s="1" t="s">
        <v>25</v>
      </c>
      <c r="E243" s="1" t="s">
        <v>536</v>
      </c>
      <c r="F243" s="1" t="s">
        <v>721</v>
      </c>
      <c r="G243" s="1" t="s">
        <v>775</v>
      </c>
      <c r="H243" s="8" t="s">
        <v>1088</v>
      </c>
      <c r="I243" s="1" t="s">
        <v>831</v>
      </c>
      <c r="J243" s="1"/>
      <c r="K243" s="1" t="s">
        <v>831</v>
      </c>
      <c r="L243" s="1"/>
      <c r="M243" s="1" t="s">
        <v>837</v>
      </c>
    </row>
    <row r="244" spans="1:13" ht="117.75" customHeight="1" x14ac:dyDescent="0.4">
      <c r="A244" s="1">
        <v>241</v>
      </c>
      <c r="B244" s="1" t="s">
        <v>1358</v>
      </c>
      <c r="C244" s="1" t="s">
        <v>1332</v>
      </c>
      <c r="D244" s="1" t="s">
        <v>5</v>
      </c>
      <c r="E244" s="1" t="s">
        <v>537</v>
      </c>
      <c r="F244" s="1" t="s">
        <v>721</v>
      </c>
      <c r="G244" s="1" t="s">
        <v>823</v>
      </c>
      <c r="H244" s="8" t="s">
        <v>1083</v>
      </c>
      <c r="I244" s="1" t="s">
        <v>832</v>
      </c>
      <c r="J244" s="1"/>
      <c r="K244" s="1" t="s">
        <v>831</v>
      </c>
      <c r="L244" s="1" t="s">
        <v>831</v>
      </c>
      <c r="M244" s="1" t="s">
        <v>954</v>
      </c>
    </row>
    <row r="245" spans="1:13" ht="48" customHeight="1" x14ac:dyDescent="0.4">
      <c r="A245" s="1">
        <v>242</v>
      </c>
      <c r="B245" s="1" t="s">
        <v>1068</v>
      </c>
      <c r="C245" s="1" t="s">
        <v>962</v>
      </c>
      <c r="D245" s="1" t="s">
        <v>55</v>
      </c>
      <c r="E245" s="1" t="s">
        <v>538</v>
      </c>
      <c r="F245" s="1" t="s">
        <v>767</v>
      </c>
      <c r="G245" s="1" t="s">
        <v>823</v>
      </c>
      <c r="H245" s="8" t="s">
        <v>1083</v>
      </c>
      <c r="I245" s="1" t="s">
        <v>831</v>
      </c>
      <c r="J245" s="1"/>
      <c r="K245" s="1" t="s">
        <v>831</v>
      </c>
      <c r="L245" s="1"/>
      <c r="M245" s="1" t="s">
        <v>837</v>
      </c>
    </row>
    <row r="246" spans="1:13" ht="60" customHeight="1" x14ac:dyDescent="0.4">
      <c r="A246" s="1">
        <v>243</v>
      </c>
      <c r="B246" s="1" t="s">
        <v>828</v>
      </c>
      <c r="C246" s="1" t="s">
        <v>980</v>
      </c>
      <c r="D246" s="1" t="s">
        <v>200</v>
      </c>
      <c r="E246" s="1" t="s">
        <v>539</v>
      </c>
      <c r="F246" s="1" t="s">
        <v>767</v>
      </c>
      <c r="G246" s="1" t="s">
        <v>823</v>
      </c>
      <c r="H246" s="8" t="s">
        <v>1196</v>
      </c>
      <c r="I246" s="1" t="s">
        <v>829</v>
      </c>
      <c r="J246" s="1" t="s">
        <v>836</v>
      </c>
      <c r="K246" s="1" t="s">
        <v>829</v>
      </c>
      <c r="L246" s="1"/>
      <c r="M246" s="1" t="s">
        <v>837</v>
      </c>
    </row>
    <row r="247" spans="1:13" ht="60" customHeight="1" x14ac:dyDescent="0.4">
      <c r="A247" s="1">
        <v>244</v>
      </c>
      <c r="B247" s="1" t="s">
        <v>828</v>
      </c>
      <c r="C247" s="1" t="s">
        <v>980</v>
      </c>
      <c r="D247" s="1" t="s">
        <v>201</v>
      </c>
      <c r="E247" s="1" t="s">
        <v>540</v>
      </c>
      <c r="F247" s="1" t="s">
        <v>768</v>
      </c>
      <c r="G247" s="1" t="s">
        <v>823</v>
      </c>
      <c r="H247" s="8" t="s">
        <v>1083</v>
      </c>
      <c r="I247" s="1" t="s">
        <v>829</v>
      </c>
      <c r="J247" s="1" t="s">
        <v>836</v>
      </c>
      <c r="K247" s="1" t="s">
        <v>831</v>
      </c>
      <c r="L247" s="1"/>
      <c r="M247" s="1" t="s">
        <v>837</v>
      </c>
    </row>
    <row r="248" spans="1:13" ht="60" customHeight="1" x14ac:dyDescent="0.4">
      <c r="A248" s="1">
        <v>245</v>
      </c>
      <c r="B248" s="1" t="s">
        <v>828</v>
      </c>
      <c r="C248" s="1" t="s">
        <v>980</v>
      </c>
      <c r="D248" s="1" t="s">
        <v>202</v>
      </c>
      <c r="E248" s="1" t="s">
        <v>540</v>
      </c>
      <c r="F248" s="1" t="s">
        <v>694</v>
      </c>
      <c r="G248" s="1" t="s">
        <v>823</v>
      </c>
      <c r="H248" s="8" t="s">
        <v>1083</v>
      </c>
      <c r="I248" s="1" t="s">
        <v>829</v>
      </c>
      <c r="J248" s="1" t="s">
        <v>836</v>
      </c>
      <c r="K248" s="1" t="s">
        <v>831</v>
      </c>
      <c r="L248" s="1"/>
      <c r="M248" s="1" t="s">
        <v>837</v>
      </c>
    </row>
    <row r="249" spans="1:13" ht="60" customHeight="1" x14ac:dyDescent="0.4">
      <c r="A249" s="1">
        <v>246</v>
      </c>
      <c r="B249" s="1" t="s">
        <v>1367</v>
      </c>
      <c r="C249" s="1" t="s">
        <v>980</v>
      </c>
      <c r="D249" s="1" t="s">
        <v>203</v>
      </c>
      <c r="E249" s="1" t="s">
        <v>540</v>
      </c>
      <c r="F249" s="1" t="s">
        <v>756</v>
      </c>
      <c r="G249" s="1" t="s">
        <v>823</v>
      </c>
      <c r="H249" s="8" t="s">
        <v>1083</v>
      </c>
      <c r="I249" s="1" t="s">
        <v>829</v>
      </c>
      <c r="J249" s="1" t="s">
        <v>836</v>
      </c>
      <c r="K249" s="1" t="s">
        <v>831</v>
      </c>
      <c r="L249" s="1"/>
      <c r="M249" s="1" t="s">
        <v>837</v>
      </c>
    </row>
    <row r="250" spans="1:13" ht="60" customHeight="1" x14ac:dyDescent="0.4">
      <c r="A250" s="1">
        <v>247</v>
      </c>
      <c r="B250" s="1" t="s">
        <v>828</v>
      </c>
      <c r="C250" s="1" t="s">
        <v>980</v>
      </c>
      <c r="D250" s="1" t="s">
        <v>204</v>
      </c>
      <c r="E250" s="1" t="s">
        <v>540</v>
      </c>
      <c r="F250" s="1" t="s">
        <v>760</v>
      </c>
      <c r="G250" s="1" t="s">
        <v>823</v>
      </c>
      <c r="H250" s="8" t="s">
        <v>1083</v>
      </c>
      <c r="I250" s="1" t="s">
        <v>829</v>
      </c>
      <c r="J250" s="1" t="s">
        <v>836</v>
      </c>
      <c r="K250" s="1" t="s">
        <v>831</v>
      </c>
      <c r="L250" s="1"/>
      <c r="M250" s="1" t="s">
        <v>837</v>
      </c>
    </row>
    <row r="251" spans="1:13" ht="58.5" x14ac:dyDescent="0.4">
      <c r="A251" s="1">
        <v>248</v>
      </c>
      <c r="B251" s="1" t="s">
        <v>905</v>
      </c>
      <c r="C251" s="1" t="s">
        <v>993</v>
      </c>
      <c r="D251" s="1" t="s">
        <v>205</v>
      </c>
      <c r="E251" s="1" t="s">
        <v>541</v>
      </c>
      <c r="F251" s="1" t="s">
        <v>769</v>
      </c>
      <c r="G251" s="1"/>
      <c r="H251" s="8" t="s">
        <v>1196</v>
      </c>
      <c r="I251" s="1" t="s">
        <v>832</v>
      </c>
      <c r="J251" s="1"/>
      <c r="K251" s="1" t="s">
        <v>832</v>
      </c>
      <c r="L251" s="1" t="s">
        <v>831</v>
      </c>
      <c r="M251" s="1" t="s">
        <v>908</v>
      </c>
    </row>
    <row r="252" spans="1:13" ht="96" customHeight="1" x14ac:dyDescent="0.4">
      <c r="A252" s="1">
        <v>249</v>
      </c>
      <c r="B252" s="1" t="s">
        <v>1364</v>
      </c>
      <c r="C252" s="1" t="s">
        <v>993</v>
      </c>
      <c r="D252" s="1" t="s">
        <v>153</v>
      </c>
      <c r="E252" s="1" t="s">
        <v>541</v>
      </c>
      <c r="F252" s="1" t="s">
        <v>722</v>
      </c>
      <c r="G252" s="1" t="s">
        <v>823</v>
      </c>
      <c r="H252" s="8" t="s">
        <v>1088</v>
      </c>
      <c r="I252" s="1" t="s">
        <v>832</v>
      </c>
      <c r="J252" s="1"/>
      <c r="K252" s="1" t="s">
        <v>832</v>
      </c>
      <c r="L252" s="1" t="s">
        <v>831</v>
      </c>
      <c r="M252" s="1" t="s">
        <v>926</v>
      </c>
    </row>
    <row r="253" spans="1:13" ht="90.75" customHeight="1" x14ac:dyDescent="0.4">
      <c r="A253" s="1">
        <v>250</v>
      </c>
      <c r="B253" s="1" t="s">
        <v>1368</v>
      </c>
      <c r="C253" s="1" t="s">
        <v>1333</v>
      </c>
      <c r="D253" s="1" t="s">
        <v>153</v>
      </c>
      <c r="E253" s="1" t="s">
        <v>542</v>
      </c>
      <c r="F253" s="1" t="s">
        <v>766</v>
      </c>
      <c r="G253" s="1" t="s">
        <v>823</v>
      </c>
      <c r="H253" s="8" t="s">
        <v>1083</v>
      </c>
      <c r="I253" s="1" t="s">
        <v>832</v>
      </c>
      <c r="J253" s="1"/>
      <c r="K253" s="1" t="s">
        <v>832</v>
      </c>
      <c r="L253" s="1" t="s">
        <v>831</v>
      </c>
      <c r="M253" s="1" t="s">
        <v>1301</v>
      </c>
    </row>
    <row r="254" spans="1:13" ht="80.099999999999994" customHeight="1" x14ac:dyDescent="0.4">
      <c r="A254" s="1">
        <v>251</v>
      </c>
      <c r="B254" s="1" t="s">
        <v>1346</v>
      </c>
      <c r="C254" s="1" t="s">
        <v>1255</v>
      </c>
      <c r="D254" s="1" t="s">
        <v>206</v>
      </c>
      <c r="E254" s="1" t="s">
        <v>543</v>
      </c>
      <c r="F254" s="1" t="s">
        <v>756</v>
      </c>
      <c r="G254" s="1" t="s">
        <v>823</v>
      </c>
      <c r="H254" s="8" t="s">
        <v>1196</v>
      </c>
      <c r="I254" s="1" t="s">
        <v>831</v>
      </c>
      <c r="J254" s="1" t="s">
        <v>1221</v>
      </c>
      <c r="K254" s="1" t="s">
        <v>831</v>
      </c>
      <c r="L254" s="1"/>
      <c r="M254" s="1" t="s">
        <v>837</v>
      </c>
    </row>
    <row r="255" spans="1:13" ht="80.099999999999994" customHeight="1" x14ac:dyDescent="0.4">
      <c r="A255" s="1">
        <v>252</v>
      </c>
      <c r="B255" s="1" t="s">
        <v>1369</v>
      </c>
      <c r="C255" s="1" t="s">
        <v>994</v>
      </c>
      <c r="D255" s="1" t="s">
        <v>207</v>
      </c>
      <c r="E255" s="1" t="s">
        <v>544</v>
      </c>
      <c r="F255" s="1" t="s">
        <v>721</v>
      </c>
      <c r="G255" s="1" t="s">
        <v>823</v>
      </c>
      <c r="H255" s="8" t="s">
        <v>1088</v>
      </c>
      <c r="I255" s="1" t="s">
        <v>832</v>
      </c>
      <c r="J255" s="1"/>
      <c r="K255" s="1" t="s">
        <v>832</v>
      </c>
      <c r="L255" s="1" t="s">
        <v>831</v>
      </c>
      <c r="M255" s="1" t="s">
        <v>850</v>
      </c>
    </row>
    <row r="256" spans="1:13" ht="80.099999999999994" customHeight="1" x14ac:dyDescent="0.4">
      <c r="A256" s="1">
        <v>253</v>
      </c>
      <c r="B256" s="1" t="s">
        <v>1369</v>
      </c>
      <c r="C256" s="1" t="s">
        <v>994</v>
      </c>
      <c r="D256" s="1" t="s">
        <v>207</v>
      </c>
      <c r="E256" s="1" t="s">
        <v>544</v>
      </c>
      <c r="F256" s="1" t="s">
        <v>721</v>
      </c>
      <c r="G256" s="1" t="s">
        <v>775</v>
      </c>
      <c r="H256" s="8" t="s">
        <v>1088</v>
      </c>
      <c r="I256" s="1" t="s">
        <v>832</v>
      </c>
      <c r="J256" s="1"/>
      <c r="K256" s="1" t="s">
        <v>832</v>
      </c>
      <c r="L256" s="1" t="s">
        <v>831</v>
      </c>
      <c r="M256" s="1" t="s">
        <v>850</v>
      </c>
    </row>
    <row r="257" spans="1:13" ht="80.099999999999994" customHeight="1" x14ac:dyDescent="0.4">
      <c r="A257" s="1">
        <v>254</v>
      </c>
      <c r="B257" s="1" t="s">
        <v>1369</v>
      </c>
      <c r="C257" s="1" t="s">
        <v>994</v>
      </c>
      <c r="D257" s="1" t="s">
        <v>207</v>
      </c>
      <c r="E257" s="1" t="s">
        <v>544</v>
      </c>
      <c r="F257" s="1" t="s">
        <v>721</v>
      </c>
      <c r="G257" s="1" t="s">
        <v>730</v>
      </c>
      <c r="H257" s="8" t="s">
        <v>1088</v>
      </c>
      <c r="I257" s="1" t="s">
        <v>832</v>
      </c>
      <c r="J257" s="1"/>
      <c r="K257" s="1" t="s">
        <v>832</v>
      </c>
      <c r="L257" s="1" t="s">
        <v>831</v>
      </c>
      <c r="M257" s="1" t="s">
        <v>851</v>
      </c>
    </row>
    <row r="258" spans="1:13" ht="80.099999999999994" customHeight="1" x14ac:dyDescent="0.4">
      <c r="A258" s="1">
        <v>255</v>
      </c>
      <c r="B258" s="1" t="s">
        <v>1369</v>
      </c>
      <c r="C258" s="1" t="s">
        <v>994</v>
      </c>
      <c r="D258" s="1" t="s">
        <v>208</v>
      </c>
      <c r="E258" s="1" t="s">
        <v>544</v>
      </c>
      <c r="F258" s="1" t="s">
        <v>756</v>
      </c>
      <c r="G258" s="1" t="s">
        <v>823</v>
      </c>
      <c r="H258" s="8" t="s">
        <v>1088</v>
      </c>
      <c r="I258" s="1" t="s">
        <v>832</v>
      </c>
      <c r="J258" s="1"/>
      <c r="K258" s="1" t="s">
        <v>832</v>
      </c>
      <c r="L258" s="1" t="s">
        <v>831</v>
      </c>
      <c r="M258" s="1" t="s">
        <v>851</v>
      </c>
    </row>
    <row r="259" spans="1:13" ht="80.099999999999994" customHeight="1" x14ac:dyDescent="0.4">
      <c r="A259" s="1">
        <v>256</v>
      </c>
      <c r="B259" s="1" t="s">
        <v>1369</v>
      </c>
      <c r="C259" s="1" t="s">
        <v>994</v>
      </c>
      <c r="D259" s="1" t="s">
        <v>208</v>
      </c>
      <c r="E259" s="1" t="s">
        <v>544</v>
      </c>
      <c r="F259" s="1" t="s">
        <v>756</v>
      </c>
      <c r="G259" s="1" t="s">
        <v>775</v>
      </c>
      <c r="H259" s="8" t="s">
        <v>1088</v>
      </c>
      <c r="I259" s="1" t="s">
        <v>832</v>
      </c>
      <c r="J259" s="1"/>
      <c r="K259" s="1" t="s">
        <v>832</v>
      </c>
      <c r="L259" s="1" t="s">
        <v>831</v>
      </c>
      <c r="M259" s="1" t="s">
        <v>850</v>
      </c>
    </row>
    <row r="260" spans="1:13" ht="80.099999999999994" customHeight="1" x14ac:dyDescent="0.4">
      <c r="A260" s="1">
        <v>257</v>
      </c>
      <c r="B260" s="1" t="s">
        <v>1369</v>
      </c>
      <c r="C260" s="1" t="s">
        <v>994</v>
      </c>
      <c r="D260" s="1" t="s">
        <v>208</v>
      </c>
      <c r="E260" s="1" t="s">
        <v>544</v>
      </c>
      <c r="F260" s="1" t="s">
        <v>756</v>
      </c>
      <c r="G260" s="1" t="s">
        <v>730</v>
      </c>
      <c r="H260" s="8" t="s">
        <v>1088</v>
      </c>
      <c r="I260" s="1" t="s">
        <v>832</v>
      </c>
      <c r="J260" s="1"/>
      <c r="K260" s="1" t="s">
        <v>832</v>
      </c>
      <c r="L260" s="1" t="s">
        <v>831</v>
      </c>
      <c r="M260" s="1" t="s">
        <v>851</v>
      </c>
    </row>
    <row r="261" spans="1:13" ht="99.95" customHeight="1" x14ac:dyDescent="0.4">
      <c r="A261" s="1">
        <v>258</v>
      </c>
      <c r="B261" s="1" t="s">
        <v>1354</v>
      </c>
      <c r="C261" s="1" t="s">
        <v>1334</v>
      </c>
      <c r="D261" s="1" t="s">
        <v>209</v>
      </c>
      <c r="E261" s="1" t="s">
        <v>545</v>
      </c>
      <c r="F261" s="1">
        <v>8</v>
      </c>
      <c r="G261" s="1" t="s">
        <v>823</v>
      </c>
      <c r="H261" s="8" t="s">
        <v>1088</v>
      </c>
      <c r="I261" s="1" t="s">
        <v>832</v>
      </c>
      <c r="J261" s="1"/>
      <c r="K261" s="1" t="s">
        <v>832</v>
      </c>
      <c r="L261" s="1" t="s">
        <v>831</v>
      </c>
      <c r="M261" s="1" t="s">
        <v>1090</v>
      </c>
    </row>
    <row r="262" spans="1:13" ht="99.95" customHeight="1" x14ac:dyDescent="0.4">
      <c r="A262" s="1">
        <v>259</v>
      </c>
      <c r="B262" s="1" t="s">
        <v>1354</v>
      </c>
      <c r="C262" s="1" t="s">
        <v>1334</v>
      </c>
      <c r="D262" s="1" t="s">
        <v>1257</v>
      </c>
      <c r="E262" s="1" t="s">
        <v>545</v>
      </c>
      <c r="F262" s="1" t="s">
        <v>766</v>
      </c>
      <c r="G262" s="1" t="s">
        <v>823</v>
      </c>
      <c r="H262" s="8" t="s">
        <v>1088</v>
      </c>
      <c r="I262" s="1" t="s">
        <v>832</v>
      </c>
      <c r="J262" s="1"/>
      <c r="K262" s="1" t="s">
        <v>832</v>
      </c>
      <c r="L262" s="1" t="s">
        <v>831</v>
      </c>
      <c r="M262" s="1" t="s">
        <v>1090</v>
      </c>
    </row>
    <row r="263" spans="1:13" ht="80.099999999999994" customHeight="1" x14ac:dyDescent="0.4">
      <c r="A263" s="1">
        <v>260</v>
      </c>
      <c r="B263" s="1" t="s">
        <v>828</v>
      </c>
      <c r="C263" s="1" t="s">
        <v>980</v>
      </c>
      <c r="D263" s="1" t="s">
        <v>210</v>
      </c>
      <c r="E263" s="1" t="s">
        <v>546</v>
      </c>
      <c r="F263" s="1" t="s">
        <v>770</v>
      </c>
      <c r="G263" s="1"/>
      <c r="H263" s="8" t="s">
        <v>1083</v>
      </c>
      <c r="I263" s="1" t="s">
        <v>829</v>
      </c>
      <c r="J263" s="1" t="s">
        <v>836</v>
      </c>
      <c r="K263" s="1" t="s">
        <v>831</v>
      </c>
      <c r="L263" s="1"/>
      <c r="M263" s="1" t="s">
        <v>837</v>
      </c>
    </row>
    <row r="264" spans="1:13" ht="80.099999999999994" customHeight="1" x14ac:dyDescent="0.4">
      <c r="A264" s="1">
        <v>261</v>
      </c>
      <c r="B264" s="1" t="s">
        <v>1370</v>
      </c>
      <c r="C264" s="1" t="s">
        <v>1256</v>
      </c>
      <c r="D264" s="1" t="s">
        <v>55</v>
      </c>
      <c r="E264" s="1" t="s">
        <v>547</v>
      </c>
      <c r="F264" s="1" t="s">
        <v>721</v>
      </c>
      <c r="G264" s="1" t="s">
        <v>823</v>
      </c>
      <c r="H264" s="8" t="s">
        <v>1083</v>
      </c>
      <c r="I264" s="1" t="s">
        <v>829</v>
      </c>
      <c r="J264" s="1" t="s">
        <v>1056</v>
      </c>
      <c r="K264" s="1" t="s">
        <v>831</v>
      </c>
      <c r="L264" s="1"/>
      <c r="M264" s="1" t="s">
        <v>837</v>
      </c>
    </row>
    <row r="265" spans="1:13" ht="80.099999999999994" customHeight="1" x14ac:dyDescent="0.4">
      <c r="A265" s="1">
        <v>262</v>
      </c>
      <c r="B265" s="1" t="s">
        <v>1371</v>
      </c>
      <c r="C265" s="1" t="s">
        <v>995</v>
      </c>
      <c r="D265" s="1" t="s">
        <v>211</v>
      </c>
      <c r="E265" s="1" t="s">
        <v>547</v>
      </c>
      <c r="F265" s="1" t="s">
        <v>756</v>
      </c>
      <c r="G265" s="1" t="s">
        <v>823</v>
      </c>
      <c r="H265" s="8" t="s">
        <v>1196</v>
      </c>
      <c r="I265" s="1" t="s">
        <v>829</v>
      </c>
      <c r="J265" s="1" t="s">
        <v>1056</v>
      </c>
      <c r="K265" s="1" t="s">
        <v>831</v>
      </c>
      <c r="L265" s="1"/>
      <c r="M265" s="1" t="s">
        <v>837</v>
      </c>
    </row>
    <row r="266" spans="1:13" ht="80.099999999999994" customHeight="1" x14ac:dyDescent="0.4">
      <c r="A266" s="1">
        <v>263</v>
      </c>
      <c r="B266" s="1" t="s">
        <v>828</v>
      </c>
      <c r="C266" s="1" t="s">
        <v>838</v>
      </c>
      <c r="D266" s="1" t="s">
        <v>212</v>
      </c>
      <c r="E266" s="1" t="s">
        <v>548</v>
      </c>
      <c r="F266" s="1" t="s">
        <v>721</v>
      </c>
      <c r="G266" s="1" t="s">
        <v>823</v>
      </c>
      <c r="H266" s="8" t="s">
        <v>1083</v>
      </c>
      <c r="I266" s="1" t="s">
        <v>829</v>
      </c>
      <c r="J266" s="1" t="s">
        <v>836</v>
      </c>
      <c r="K266" s="1" t="s">
        <v>829</v>
      </c>
      <c r="L266" s="1"/>
      <c r="M266" s="1" t="s">
        <v>837</v>
      </c>
    </row>
    <row r="267" spans="1:13" ht="80.099999999999994" customHeight="1" x14ac:dyDescent="0.4">
      <c r="A267" s="1">
        <v>264</v>
      </c>
      <c r="B267" s="1" t="s">
        <v>1068</v>
      </c>
      <c r="C267" s="1" t="s">
        <v>962</v>
      </c>
      <c r="D267" s="1" t="s">
        <v>119</v>
      </c>
      <c r="E267" s="1" t="s">
        <v>549</v>
      </c>
      <c r="F267" s="1" t="s">
        <v>766</v>
      </c>
      <c r="G267" s="1" t="s">
        <v>823</v>
      </c>
      <c r="H267" s="8" t="s">
        <v>1083</v>
      </c>
      <c r="I267" s="1" t="s">
        <v>832</v>
      </c>
      <c r="J267" s="1"/>
      <c r="K267" s="1" t="s">
        <v>832</v>
      </c>
      <c r="L267" s="1" t="s">
        <v>831</v>
      </c>
      <c r="M267" s="1" t="s">
        <v>1091</v>
      </c>
    </row>
    <row r="268" spans="1:13" ht="80.099999999999994" customHeight="1" x14ac:dyDescent="0.4">
      <c r="A268" s="1">
        <v>265</v>
      </c>
      <c r="B268" s="1" t="s">
        <v>1068</v>
      </c>
      <c r="C268" s="1" t="s">
        <v>962</v>
      </c>
      <c r="D268" s="1" t="s">
        <v>69</v>
      </c>
      <c r="E268" s="1" t="s">
        <v>549</v>
      </c>
      <c r="F268" s="1" t="s">
        <v>721</v>
      </c>
      <c r="G268" s="1" t="s">
        <v>823</v>
      </c>
      <c r="H268" s="8" t="s">
        <v>1088</v>
      </c>
      <c r="I268" s="1" t="s">
        <v>832</v>
      </c>
      <c r="J268" s="1"/>
      <c r="K268" s="1" t="s">
        <v>832</v>
      </c>
      <c r="L268" s="1" t="s">
        <v>831</v>
      </c>
      <c r="M268" s="1" t="s">
        <v>1092</v>
      </c>
    </row>
    <row r="269" spans="1:13" ht="93.75" customHeight="1" x14ac:dyDescent="0.4">
      <c r="A269" s="1">
        <v>266</v>
      </c>
      <c r="B269" s="1" t="s">
        <v>905</v>
      </c>
      <c r="C269" s="1" t="s">
        <v>965</v>
      </c>
      <c r="D269" s="1" t="s">
        <v>213</v>
      </c>
      <c r="E269" s="1" t="s">
        <v>550</v>
      </c>
      <c r="F269" s="1" t="s">
        <v>721</v>
      </c>
      <c r="G269" s="1" t="s">
        <v>775</v>
      </c>
      <c r="H269" s="8" t="s">
        <v>1196</v>
      </c>
      <c r="I269" s="1" t="s">
        <v>832</v>
      </c>
      <c r="J269" s="1"/>
      <c r="K269" s="1" t="s">
        <v>832</v>
      </c>
      <c r="L269" s="1" t="s">
        <v>831</v>
      </c>
      <c r="M269" s="1" t="s">
        <v>927</v>
      </c>
    </row>
    <row r="270" spans="1:13" ht="105" customHeight="1" x14ac:dyDescent="0.4">
      <c r="A270" s="1">
        <v>267</v>
      </c>
      <c r="B270" s="1" t="s">
        <v>905</v>
      </c>
      <c r="C270" s="1" t="s">
        <v>965</v>
      </c>
      <c r="D270" s="1" t="s">
        <v>214</v>
      </c>
      <c r="E270" s="1" t="s">
        <v>550</v>
      </c>
      <c r="F270" s="1" t="s">
        <v>771</v>
      </c>
      <c r="G270" s="1" t="s">
        <v>730</v>
      </c>
      <c r="H270" s="8" t="s">
        <v>1196</v>
      </c>
      <c r="I270" s="1" t="s">
        <v>832</v>
      </c>
      <c r="J270" s="1"/>
      <c r="K270" s="1" t="s">
        <v>832</v>
      </c>
      <c r="L270" s="1" t="s">
        <v>831</v>
      </c>
      <c r="M270" s="1" t="s">
        <v>928</v>
      </c>
    </row>
    <row r="271" spans="1:13" ht="39" x14ac:dyDescent="0.4">
      <c r="A271" s="1">
        <v>268</v>
      </c>
      <c r="B271" s="1" t="s">
        <v>1352</v>
      </c>
      <c r="C271" s="1" t="s">
        <v>996</v>
      </c>
      <c r="D271" s="1" t="s">
        <v>215</v>
      </c>
      <c r="E271" s="1" t="s">
        <v>551</v>
      </c>
      <c r="F271" s="1" t="s">
        <v>772</v>
      </c>
      <c r="G271" s="1" t="s">
        <v>823</v>
      </c>
      <c r="H271" s="8" t="s">
        <v>1196</v>
      </c>
      <c r="I271" s="1" t="s">
        <v>832</v>
      </c>
      <c r="J271" s="1"/>
      <c r="K271" s="1" t="s">
        <v>831</v>
      </c>
      <c r="L271" s="1"/>
      <c r="M271" s="1" t="s">
        <v>837</v>
      </c>
    </row>
    <row r="272" spans="1:13" ht="39" x14ac:dyDescent="0.4">
      <c r="A272" s="1">
        <v>269</v>
      </c>
      <c r="B272" s="1" t="s">
        <v>1352</v>
      </c>
      <c r="C272" s="1" t="s">
        <v>996</v>
      </c>
      <c r="D272" s="1" t="s">
        <v>215</v>
      </c>
      <c r="E272" s="1" t="s">
        <v>551</v>
      </c>
      <c r="F272" s="1" t="s">
        <v>773</v>
      </c>
      <c r="G272" s="1" t="s">
        <v>823</v>
      </c>
      <c r="H272" s="8" t="s">
        <v>1196</v>
      </c>
      <c r="I272" s="1" t="s">
        <v>832</v>
      </c>
      <c r="J272" s="1"/>
      <c r="K272" s="1" t="s">
        <v>831</v>
      </c>
      <c r="L272" s="1"/>
      <c r="M272" s="1" t="s">
        <v>837</v>
      </c>
    </row>
    <row r="273" spans="1:13" ht="80.099999999999994" customHeight="1" x14ac:dyDescent="0.4">
      <c r="A273" s="1">
        <v>270</v>
      </c>
      <c r="B273" s="1" t="s">
        <v>1352</v>
      </c>
      <c r="C273" s="1" t="s">
        <v>983</v>
      </c>
      <c r="D273" s="1" t="s">
        <v>216</v>
      </c>
      <c r="E273" s="1" t="s">
        <v>551</v>
      </c>
      <c r="F273" s="1" t="s">
        <v>774</v>
      </c>
      <c r="G273" s="1" t="s">
        <v>823</v>
      </c>
      <c r="H273" s="8" t="s">
        <v>1088</v>
      </c>
      <c r="I273" s="1" t="s">
        <v>829</v>
      </c>
      <c r="J273" s="1" t="s">
        <v>881</v>
      </c>
      <c r="K273" s="1" t="s">
        <v>831</v>
      </c>
      <c r="L273" s="1"/>
      <c r="M273" s="1" t="s">
        <v>837</v>
      </c>
    </row>
    <row r="274" spans="1:13" ht="80.099999999999994" customHeight="1" x14ac:dyDescent="0.4">
      <c r="A274" s="1">
        <v>271</v>
      </c>
      <c r="B274" s="1" t="s">
        <v>1352</v>
      </c>
      <c r="C274" s="1" t="s">
        <v>983</v>
      </c>
      <c r="D274" s="1" t="s">
        <v>217</v>
      </c>
      <c r="E274" s="1" t="s">
        <v>551</v>
      </c>
      <c r="F274" s="1" t="s">
        <v>726</v>
      </c>
      <c r="G274" s="1" t="s">
        <v>823</v>
      </c>
      <c r="H274" s="8" t="s">
        <v>1083</v>
      </c>
      <c r="I274" s="1" t="s">
        <v>831</v>
      </c>
      <c r="J274" s="1" t="s">
        <v>882</v>
      </c>
      <c r="K274" s="1" t="s">
        <v>831</v>
      </c>
      <c r="L274" s="1"/>
      <c r="M274" s="1" t="s">
        <v>837</v>
      </c>
    </row>
    <row r="275" spans="1:13" ht="80.099999999999994" customHeight="1" x14ac:dyDescent="0.4">
      <c r="A275" s="1">
        <v>272</v>
      </c>
      <c r="B275" s="1" t="s">
        <v>1357</v>
      </c>
      <c r="C275" s="1" t="s">
        <v>997</v>
      </c>
      <c r="D275" s="1" t="s">
        <v>218</v>
      </c>
      <c r="E275" s="1" t="s">
        <v>552</v>
      </c>
      <c r="F275" s="1" t="s">
        <v>775</v>
      </c>
      <c r="G275" s="1" t="s">
        <v>823</v>
      </c>
      <c r="H275" s="8" t="s">
        <v>1083</v>
      </c>
      <c r="I275" s="1" t="s">
        <v>829</v>
      </c>
      <c r="J275" s="1" t="s">
        <v>372</v>
      </c>
      <c r="K275" s="1" t="s">
        <v>831</v>
      </c>
      <c r="L275" s="1"/>
      <c r="M275" s="1" t="s">
        <v>837</v>
      </c>
    </row>
    <row r="276" spans="1:13" ht="80.099999999999994" customHeight="1" x14ac:dyDescent="0.4">
      <c r="A276" s="1">
        <v>273</v>
      </c>
      <c r="B276" s="1" t="s">
        <v>828</v>
      </c>
      <c r="C276" s="1" t="s">
        <v>980</v>
      </c>
      <c r="D276" s="1" t="s">
        <v>219</v>
      </c>
      <c r="E276" s="1" t="s">
        <v>553</v>
      </c>
      <c r="F276" s="1" t="s">
        <v>771</v>
      </c>
      <c r="G276" s="1" t="s">
        <v>823</v>
      </c>
      <c r="H276" s="8" t="s">
        <v>1088</v>
      </c>
      <c r="I276" s="1" t="s">
        <v>829</v>
      </c>
      <c r="J276" s="1" t="s">
        <v>839</v>
      </c>
      <c r="K276" s="1" t="s">
        <v>831</v>
      </c>
      <c r="L276" s="1"/>
      <c r="M276" s="1" t="s">
        <v>837</v>
      </c>
    </row>
    <row r="277" spans="1:13" ht="80.099999999999994" customHeight="1" x14ac:dyDescent="0.4">
      <c r="A277" s="1">
        <v>274</v>
      </c>
      <c r="B277" s="1" t="s">
        <v>828</v>
      </c>
      <c r="C277" s="1" t="s">
        <v>980</v>
      </c>
      <c r="D277" s="1" t="s">
        <v>220</v>
      </c>
      <c r="E277" s="1" t="s">
        <v>553</v>
      </c>
      <c r="F277" s="1" t="s">
        <v>760</v>
      </c>
      <c r="G277" s="1" t="s">
        <v>823</v>
      </c>
      <c r="H277" s="8" t="s">
        <v>1083</v>
      </c>
      <c r="I277" s="1" t="s">
        <v>829</v>
      </c>
      <c r="J277" s="1" t="s">
        <v>839</v>
      </c>
      <c r="K277" s="1" t="s">
        <v>831</v>
      </c>
      <c r="L277" s="1"/>
      <c r="M277" s="1" t="s">
        <v>837</v>
      </c>
    </row>
    <row r="278" spans="1:13" ht="267.75" customHeight="1" x14ac:dyDescent="0.4">
      <c r="A278" s="1">
        <v>275</v>
      </c>
      <c r="B278" s="1" t="s">
        <v>1346</v>
      </c>
      <c r="C278" s="1" t="s">
        <v>965</v>
      </c>
      <c r="D278" s="1" t="s">
        <v>221</v>
      </c>
      <c r="E278" s="1" t="s">
        <v>554</v>
      </c>
      <c r="F278" s="1" t="s">
        <v>721</v>
      </c>
      <c r="G278" s="1" t="s">
        <v>823</v>
      </c>
      <c r="H278" s="8" t="s">
        <v>1083</v>
      </c>
      <c r="I278" s="1" t="s">
        <v>829</v>
      </c>
      <c r="J278" s="1" t="s">
        <v>1111</v>
      </c>
      <c r="K278" s="1" t="s">
        <v>831</v>
      </c>
      <c r="L278" s="1"/>
      <c r="M278" s="1" t="s">
        <v>837</v>
      </c>
    </row>
    <row r="279" spans="1:13" ht="319.5" customHeight="1" x14ac:dyDescent="0.4">
      <c r="A279" s="1">
        <v>276</v>
      </c>
      <c r="B279" s="1" t="s">
        <v>1346</v>
      </c>
      <c r="C279" s="1" t="s">
        <v>965</v>
      </c>
      <c r="D279" s="1" t="s">
        <v>222</v>
      </c>
      <c r="E279" s="1" t="s">
        <v>554</v>
      </c>
      <c r="F279" s="1" t="s">
        <v>722</v>
      </c>
      <c r="G279" s="1" t="s">
        <v>823</v>
      </c>
      <c r="H279" s="8" t="s">
        <v>1088</v>
      </c>
      <c r="I279" s="1" t="s">
        <v>829</v>
      </c>
      <c r="J279" s="1" t="s">
        <v>1289</v>
      </c>
      <c r="K279" s="1" t="s">
        <v>831</v>
      </c>
      <c r="L279" s="1"/>
      <c r="M279" s="1" t="s">
        <v>837</v>
      </c>
    </row>
    <row r="280" spans="1:13" ht="80.099999999999994" customHeight="1" x14ac:dyDescent="0.4">
      <c r="A280" s="1">
        <v>277</v>
      </c>
      <c r="B280" s="1" t="s">
        <v>1068</v>
      </c>
      <c r="C280" s="1" t="s">
        <v>998</v>
      </c>
      <c r="D280" s="1" t="s">
        <v>153</v>
      </c>
      <c r="E280" s="1" t="s">
        <v>555</v>
      </c>
      <c r="F280" s="1" t="s">
        <v>766</v>
      </c>
      <c r="G280" s="1" t="s">
        <v>823</v>
      </c>
      <c r="H280" s="8" t="s">
        <v>1083</v>
      </c>
      <c r="I280" s="1" t="s">
        <v>831</v>
      </c>
      <c r="J280" s="1" t="s">
        <v>1093</v>
      </c>
      <c r="K280" s="1" t="s">
        <v>831</v>
      </c>
      <c r="L280" s="1" t="s">
        <v>831</v>
      </c>
      <c r="M280" s="1" t="s">
        <v>1147</v>
      </c>
    </row>
    <row r="281" spans="1:13" ht="80.099999999999994" customHeight="1" x14ac:dyDescent="0.4">
      <c r="A281" s="1">
        <v>278</v>
      </c>
      <c r="B281" s="1" t="s">
        <v>1346</v>
      </c>
      <c r="C281" s="1" t="s">
        <v>965</v>
      </c>
      <c r="D281" s="1" t="s">
        <v>223</v>
      </c>
      <c r="E281" s="1" t="s">
        <v>556</v>
      </c>
      <c r="F281" s="1" t="s">
        <v>776</v>
      </c>
      <c r="G281" s="1" t="s">
        <v>823</v>
      </c>
      <c r="H281" s="8" t="s">
        <v>1196</v>
      </c>
      <c r="I281" s="1" t="s">
        <v>832</v>
      </c>
      <c r="J281" s="1"/>
      <c r="K281" s="1" t="s">
        <v>832</v>
      </c>
      <c r="L281" s="1" t="s">
        <v>831</v>
      </c>
      <c r="M281" s="1" t="s">
        <v>929</v>
      </c>
    </row>
    <row r="282" spans="1:13" ht="80.099999999999994" customHeight="1" x14ac:dyDescent="0.4">
      <c r="A282" s="1">
        <v>279</v>
      </c>
      <c r="B282" s="1" t="s">
        <v>1346</v>
      </c>
      <c r="C282" s="1" t="s">
        <v>965</v>
      </c>
      <c r="D282" s="1" t="s">
        <v>224</v>
      </c>
      <c r="E282" s="1" t="s">
        <v>556</v>
      </c>
      <c r="F282" s="1" t="s">
        <v>777</v>
      </c>
      <c r="G282" s="1" t="s">
        <v>823</v>
      </c>
      <c r="H282" s="8" t="s">
        <v>1196</v>
      </c>
      <c r="I282" s="1" t="s">
        <v>832</v>
      </c>
      <c r="J282" s="1"/>
      <c r="K282" s="1" t="s">
        <v>832</v>
      </c>
      <c r="L282" s="1" t="s">
        <v>831</v>
      </c>
      <c r="M282" s="1" t="s">
        <v>930</v>
      </c>
    </row>
    <row r="283" spans="1:13" ht="80.099999999999994" customHeight="1" x14ac:dyDescent="0.4">
      <c r="A283" s="1">
        <v>280</v>
      </c>
      <c r="B283" s="1" t="s">
        <v>1346</v>
      </c>
      <c r="C283" s="1" t="s">
        <v>969</v>
      </c>
      <c r="D283" s="1" t="s">
        <v>225</v>
      </c>
      <c r="E283" s="1" t="s">
        <v>556</v>
      </c>
      <c r="F283" s="1" t="s">
        <v>778</v>
      </c>
      <c r="G283" s="1"/>
      <c r="H283" s="8" t="s">
        <v>1196</v>
      </c>
      <c r="I283" s="1" t="s">
        <v>832</v>
      </c>
      <c r="J283" s="1"/>
      <c r="K283" s="1" t="s">
        <v>832</v>
      </c>
      <c r="L283" s="1" t="s">
        <v>831</v>
      </c>
      <c r="M283" s="1" t="s">
        <v>931</v>
      </c>
    </row>
    <row r="284" spans="1:13" ht="80.099999999999994" customHeight="1" x14ac:dyDescent="0.4">
      <c r="A284" s="1">
        <v>281</v>
      </c>
      <c r="B284" s="1" t="s">
        <v>1346</v>
      </c>
      <c r="C284" s="1" t="s">
        <v>965</v>
      </c>
      <c r="D284" s="1" t="s">
        <v>226</v>
      </c>
      <c r="E284" s="1" t="s">
        <v>556</v>
      </c>
      <c r="F284" s="1" t="s">
        <v>779</v>
      </c>
      <c r="G284" s="1" t="s">
        <v>823</v>
      </c>
      <c r="H284" s="8" t="s">
        <v>1088</v>
      </c>
      <c r="I284" s="1" t="s">
        <v>832</v>
      </c>
      <c r="J284" s="1"/>
      <c r="K284" s="1" t="s">
        <v>832</v>
      </c>
      <c r="L284" s="1" t="s">
        <v>831</v>
      </c>
      <c r="M284" s="1" t="s">
        <v>932</v>
      </c>
    </row>
    <row r="285" spans="1:13" ht="80.099999999999994" customHeight="1" x14ac:dyDescent="0.4">
      <c r="A285" s="1">
        <v>282</v>
      </c>
      <c r="B285" s="1" t="s">
        <v>905</v>
      </c>
      <c r="C285" s="1" t="s">
        <v>965</v>
      </c>
      <c r="D285" s="1" t="s">
        <v>228</v>
      </c>
      <c r="E285" s="1" t="s">
        <v>557</v>
      </c>
      <c r="F285" s="1" t="s">
        <v>721</v>
      </c>
      <c r="G285" s="1" t="s">
        <v>823</v>
      </c>
      <c r="H285" s="8" t="s">
        <v>1083</v>
      </c>
      <c r="I285" s="1" t="s">
        <v>832</v>
      </c>
      <c r="J285" s="1"/>
      <c r="K285" s="1" t="s">
        <v>832</v>
      </c>
      <c r="L285" s="1" t="s">
        <v>831</v>
      </c>
      <c r="M285" s="1" t="s">
        <v>933</v>
      </c>
    </row>
    <row r="286" spans="1:13" ht="80.099999999999994" customHeight="1" x14ac:dyDescent="0.4">
      <c r="A286" s="1">
        <v>283</v>
      </c>
      <c r="B286" s="1" t="s">
        <v>1037</v>
      </c>
      <c r="C286" s="1" t="s">
        <v>961</v>
      </c>
      <c r="D286" s="1" t="s">
        <v>229</v>
      </c>
      <c r="E286" s="1" t="s">
        <v>558</v>
      </c>
      <c r="F286" s="1" t="s">
        <v>780</v>
      </c>
      <c r="G286" s="1" t="s">
        <v>823</v>
      </c>
      <c r="H286" s="8" t="s">
        <v>1088</v>
      </c>
      <c r="I286" s="1" t="s">
        <v>829</v>
      </c>
      <c r="J286" s="1" t="s">
        <v>1057</v>
      </c>
      <c r="K286" s="1" t="s">
        <v>831</v>
      </c>
      <c r="L286" s="1"/>
      <c r="M286" s="1" t="s">
        <v>837</v>
      </c>
    </row>
    <row r="287" spans="1:13" ht="80.099999999999994" customHeight="1" x14ac:dyDescent="0.4">
      <c r="A287" s="1">
        <v>284</v>
      </c>
      <c r="B287" s="1" t="s">
        <v>1037</v>
      </c>
      <c r="C287" s="1" t="s">
        <v>961</v>
      </c>
      <c r="D287" s="1" t="s">
        <v>230</v>
      </c>
      <c r="E287" s="1" t="s">
        <v>558</v>
      </c>
      <c r="F287" s="1" t="s">
        <v>781</v>
      </c>
      <c r="G287" s="1" t="s">
        <v>823</v>
      </c>
      <c r="H287" s="8" t="s">
        <v>1083</v>
      </c>
      <c r="I287" s="1" t="s">
        <v>829</v>
      </c>
      <c r="J287" s="1" t="s">
        <v>1058</v>
      </c>
      <c r="K287" s="1" t="s">
        <v>831</v>
      </c>
      <c r="L287" s="1"/>
      <c r="M287" s="1" t="s">
        <v>837</v>
      </c>
    </row>
    <row r="288" spans="1:13" ht="80.099999999999994" customHeight="1" x14ac:dyDescent="0.4">
      <c r="A288" s="1">
        <v>285</v>
      </c>
      <c r="B288" s="1" t="s">
        <v>1372</v>
      </c>
      <c r="C288" s="1" t="s">
        <v>999</v>
      </c>
      <c r="D288" s="1" t="s">
        <v>119</v>
      </c>
      <c r="E288" s="1" t="s">
        <v>559</v>
      </c>
      <c r="F288" s="1" t="s">
        <v>730</v>
      </c>
      <c r="G288" s="1" t="s">
        <v>823</v>
      </c>
      <c r="H288" s="8" t="s">
        <v>1088</v>
      </c>
      <c r="I288" s="1" t="s">
        <v>831</v>
      </c>
      <c r="J288" s="1" t="s">
        <v>1290</v>
      </c>
      <c r="K288" s="1" t="s">
        <v>831</v>
      </c>
      <c r="L288" s="1"/>
      <c r="M288" s="1" t="s">
        <v>837</v>
      </c>
    </row>
    <row r="289" spans="1:13" ht="80.099999999999994" customHeight="1" x14ac:dyDescent="0.4">
      <c r="A289" s="1">
        <v>286</v>
      </c>
      <c r="B289" s="1" t="s">
        <v>1373</v>
      </c>
      <c r="C289" s="1" t="s">
        <v>1000</v>
      </c>
      <c r="D289" s="1" t="s">
        <v>153</v>
      </c>
      <c r="E289" s="1" t="s">
        <v>560</v>
      </c>
      <c r="F289" s="1" t="s">
        <v>760</v>
      </c>
      <c r="G289" s="1" t="s">
        <v>823</v>
      </c>
      <c r="H289" s="8" t="s">
        <v>1088</v>
      </c>
      <c r="I289" s="1" t="s">
        <v>831</v>
      </c>
      <c r="J289" s="1" t="s">
        <v>1313</v>
      </c>
      <c r="K289" s="1" t="s">
        <v>832</v>
      </c>
      <c r="L289" s="1" t="s">
        <v>831</v>
      </c>
      <c r="M289" s="1" t="s">
        <v>883</v>
      </c>
    </row>
    <row r="290" spans="1:13" ht="80.099999999999994" customHeight="1" x14ac:dyDescent="0.4">
      <c r="A290" s="1">
        <v>287</v>
      </c>
      <c r="B290" s="1" t="s">
        <v>1374</v>
      </c>
      <c r="C290" s="1" t="s">
        <v>1335</v>
      </c>
      <c r="D290" s="1" t="s">
        <v>231</v>
      </c>
      <c r="E290" s="1" t="s">
        <v>561</v>
      </c>
      <c r="F290" s="1" t="s">
        <v>782</v>
      </c>
      <c r="G290" s="1" t="s">
        <v>823</v>
      </c>
      <c r="H290" s="8" t="s">
        <v>1083</v>
      </c>
      <c r="I290" s="1" t="s">
        <v>829</v>
      </c>
      <c r="J290" s="1" t="s">
        <v>1059</v>
      </c>
      <c r="K290" s="1" t="s">
        <v>831</v>
      </c>
      <c r="L290" s="1"/>
      <c r="M290" s="1" t="s">
        <v>837</v>
      </c>
    </row>
    <row r="291" spans="1:13" ht="108" customHeight="1" x14ac:dyDescent="0.4">
      <c r="A291" s="1">
        <v>288</v>
      </c>
      <c r="B291" s="1" t="s">
        <v>828</v>
      </c>
      <c r="C291" s="1" t="s">
        <v>980</v>
      </c>
      <c r="D291" s="1" t="s">
        <v>232</v>
      </c>
      <c r="E291" s="1" t="s">
        <v>562</v>
      </c>
      <c r="F291" s="1" t="s">
        <v>726</v>
      </c>
      <c r="G291" s="1" t="s">
        <v>823</v>
      </c>
      <c r="H291" s="8" t="s">
        <v>1196</v>
      </c>
      <c r="I291" s="1" t="s">
        <v>829</v>
      </c>
      <c r="J291" s="1" t="s">
        <v>1112</v>
      </c>
      <c r="K291" s="1" t="s">
        <v>829</v>
      </c>
      <c r="L291" s="1"/>
      <c r="M291" s="1" t="s">
        <v>837</v>
      </c>
    </row>
    <row r="292" spans="1:13" ht="80.099999999999994" customHeight="1" x14ac:dyDescent="0.4">
      <c r="A292" s="1">
        <v>289</v>
      </c>
      <c r="B292" s="1" t="s">
        <v>1352</v>
      </c>
      <c r="C292" s="1" t="s">
        <v>983</v>
      </c>
      <c r="D292" s="1" t="s">
        <v>233</v>
      </c>
      <c r="E292" s="1" t="s">
        <v>564</v>
      </c>
      <c r="F292" s="1" t="s">
        <v>783</v>
      </c>
      <c r="G292" s="1" t="s">
        <v>823</v>
      </c>
      <c r="H292" s="8" t="s">
        <v>1083</v>
      </c>
      <c r="I292" s="1" t="s">
        <v>829</v>
      </c>
      <c r="J292" s="1" t="s">
        <v>884</v>
      </c>
      <c r="K292" s="1" t="s">
        <v>831</v>
      </c>
      <c r="L292" s="1"/>
      <c r="M292" s="1" t="s">
        <v>837</v>
      </c>
    </row>
    <row r="293" spans="1:13" ht="80.099999999999994" customHeight="1" x14ac:dyDescent="0.4">
      <c r="A293" s="1">
        <v>290</v>
      </c>
      <c r="B293" s="1" t="s">
        <v>1352</v>
      </c>
      <c r="C293" s="1" t="s">
        <v>983</v>
      </c>
      <c r="D293" s="1" t="s">
        <v>234</v>
      </c>
      <c r="E293" s="1" t="s">
        <v>564</v>
      </c>
      <c r="F293" s="1" t="s">
        <v>783</v>
      </c>
      <c r="G293" s="1" t="s">
        <v>730</v>
      </c>
      <c r="H293" s="8" t="s">
        <v>1088</v>
      </c>
      <c r="I293" s="1" t="s">
        <v>829</v>
      </c>
      <c r="J293" s="1" t="s">
        <v>885</v>
      </c>
      <c r="K293" s="1" t="s">
        <v>829</v>
      </c>
      <c r="L293" s="1"/>
      <c r="M293" s="1" t="s">
        <v>837</v>
      </c>
    </row>
    <row r="294" spans="1:13" ht="80.099999999999994" customHeight="1" x14ac:dyDescent="0.4">
      <c r="A294" s="1">
        <v>291</v>
      </c>
      <c r="B294" s="1" t="s">
        <v>828</v>
      </c>
      <c r="C294" s="1" t="s">
        <v>980</v>
      </c>
      <c r="D294" s="1" t="s">
        <v>235</v>
      </c>
      <c r="E294" s="1" t="s">
        <v>565</v>
      </c>
      <c r="F294" s="1" t="s">
        <v>782</v>
      </c>
      <c r="G294" s="1" t="s">
        <v>823</v>
      </c>
      <c r="H294" s="8" t="s">
        <v>1083</v>
      </c>
      <c r="I294" s="1" t="s">
        <v>829</v>
      </c>
      <c r="J294" s="1" t="s">
        <v>836</v>
      </c>
      <c r="K294" s="1" t="s">
        <v>831</v>
      </c>
      <c r="L294" s="1"/>
      <c r="M294" s="1" t="s">
        <v>837</v>
      </c>
    </row>
    <row r="295" spans="1:13" ht="80.099999999999994" customHeight="1" x14ac:dyDescent="0.4">
      <c r="A295" s="1">
        <v>292</v>
      </c>
      <c r="B295" s="1" t="s">
        <v>828</v>
      </c>
      <c r="C295" s="1" t="s">
        <v>980</v>
      </c>
      <c r="D295" s="1" t="s">
        <v>236</v>
      </c>
      <c r="E295" s="1" t="s">
        <v>565</v>
      </c>
      <c r="F295" s="1" t="s">
        <v>784</v>
      </c>
      <c r="G295" s="1" t="s">
        <v>823</v>
      </c>
      <c r="H295" s="8" t="s">
        <v>1083</v>
      </c>
      <c r="I295" s="1" t="s">
        <v>829</v>
      </c>
      <c r="J295" s="1" t="s">
        <v>836</v>
      </c>
      <c r="K295" s="1" t="s">
        <v>831</v>
      </c>
      <c r="L295" s="1"/>
      <c r="M295" s="1" t="s">
        <v>837</v>
      </c>
    </row>
    <row r="296" spans="1:13" ht="80.099999999999994" customHeight="1" x14ac:dyDescent="0.4">
      <c r="A296" s="1">
        <v>293</v>
      </c>
      <c r="B296" s="1" t="s">
        <v>1352</v>
      </c>
      <c r="C296" s="1" t="s">
        <v>983</v>
      </c>
      <c r="D296" s="1" t="s">
        <v>237</v>
      </c>
      <c r="E296" s="1" t="s">
        <v>566</v>
      </c>
      <c r="F296" s="1" t="s">
        <v>721</v>
      </c>
      <c r="G296" s="1" t="s">
        <v>823</v>
      </c>
      <c r="H296" s="8" t="s">
        <v>1196</v>
      </c>
      <c r="I296" s="1" t="s">
        <v>831</v>
      </c>
      <c r="J296" s="1" t="s">
        <v>1221</v>
      </c>
      <c r="K296" s="1" t="s">
        <v>831</v>
      </c>
      <c r="L296" s="1"/>
      <c r="M296" s="1" t="s">
        <v>837</v>
      </c>
    </row>
    <row r="297" spans="1:13" ht="80.099999999999994" customHeight="1" x14ac:dyDescent="0.4">
      <c r="A297" s="1">
        <v>294</v>
      </c>
      <c r="B297" s="1" t="s">
        <v>1068</v>
      </c>
      <c r="C297" s="1" t="s">
        <v>962</v>
      </c>
      <c r="D297" s="1" t="s">
        <v>55</v>
      </c>
      <c r="E297" s="1" t="s">
        <v>567</v>
      </c>
      <c r="F297" s="1" t="s">
        <v>771</v>
      </c>
      <c r="G297" s="1" t="s">
        <v>823</v>
      </c>
      <c r="H297" s="8" t="s">
        <v>1083</v>
      </c>
      <c r="I297" s="1" t="s">
        <v>831</v>
      </c>
      <c r="J297" s="1" t="s">
        <v>1076</v>
      </c>
      <c r="K297" s="1" t="s">
        <v>831</v>
      </c>
      <c r="L297" s="1"/>
      <c r="M297" s="1" t="s">
        <v>837</v>
      </c>
    </row>
    <row r="298" spans="1:13" ht="221.25" customHeight="1" x14ac:dyDescent="0.4">
      <c r="A298" s="1">
        <v>295</v>
      </c>
      <c r="B298" s="1" t="s">
        <v>1375</v>
      </c>
      <c r="C298" s="1" t="s">
        <v>1300</v>
      </c>
      <c r="D298" s="1" t="s">
        <v>238</v>
      </c>
      <c r="E298" s="1" t="s">
        <v>563</v>
      </c>
      <c r="F298" s="1" t="s">
        <v>785</v>
      </c>
      <c r="G298" s="1" t="s">
        <v>823</v>
      </c>
      <c r="H298" s="8" t="s">
        <v>1088</v>
      </c>
      <c r="I298" s="1" t="s">
        <v>832</v>
      </c>
      <c r="J298" s="1"/>
      <c r="K298" s="1" t="s">
        <v>832</v>
      </c>
      <c r="L298" s="1" t="s">
        <v>831</v>
      </c>
      <c r="M298" s="1" t="s">
        <v>1152</v>
      </c>
    </row>
    <row r="299" spans="1:13" ht="80.099999999999994" customHeight="1" x14ac:dyDescent="0.4">
      <c r="A299" s="1">
        <v>296</v>
      </c>
      <c r="B299" s="1" t="s">
        <v>1342</v>
      </c>
      <c r="C299" s="1" t="s">
        <v>976</v>
      </c>
      <c r="D299" s="1" t="s">
        <v>239</v>
      </c>
      <c r="E299" s="1" t="s">
        <v>568</v>
      </c>
      <c r="F299" s="1" t="s">
        <v>730</v>
      </c>
      <c r="G299" s="1" t="s">
        <v>730</v>
      </c>
      <c r="H299" s="8" t="s">
        <v>1196</v>
      </c>
      <c r="I299" s="1" t="s">
        <v>831</v>
      </c>
      <c r="J299" s="1"/>
      <c r="K299" s="1" t="s">
        <v>831</v>
      </c>
      <c r="L299" s="1"/>
      <c r="M299" s="1" t="s">
        <v>1205</v>
      </c>
    </row>
    <row r="300" spans="1:13" ht="80.099999999999994" customHeight="1" x14ac:dyDescent="0.4">
      <c r="A300" s="1">
        <v>297</v>
      </c>
      <c r="B300" s="1" t="s">
        <v>828</v>
      </c>
      <c r="C300" s="1" t="s">
        <v>980</v>
      </c>
      <c r="D300" s="1" t="s">
        <v>240</v>
      </c>
      <c r="E300" s="1" t="s">
        <v>1284</v>
      </c>
      <c r="F300" s="1" t="s">
        <v>782</v>
      </c>
      <c r="G300" s="1" t="s">
        <v>823</v>
      </c>
      <c r="H300" s="8" t="s">
        <v>1196</v>
      </c>
      <c r="I300" s="1" t="s">
        <v>829</v>
      </c>
      <c r="J300" s="1" t="s">
        <v>836</v>
      </c>
      <c r="K300" s="1" t="s">
        <v>831</v>
      </c>
      <c r="L300" s="1"/>
      <c r="M300" s="1" t="s">
        <v>837</v>
      </c>
    </row>
    <row r="301" spans="1:13" ht="80.099999999999994" customHeight="1" x14ac:dyDescent="0.4">
      <c r="A301" s="1">
        <v>298</v>
      </c>
      <c r="B301" s="1" t="s">
        <v>1376</v>
      </c>
      <c r="C301" s="1" t="s">
        <v>1001</v>
      </c>
      <c r="D301" s="1" t="s">
        <v>241</v>
      </c>
      <c r="E301" s="1" t="s">
        <v>569</v>
      </c>
      <c r="F301" s="1" t="s">
        <v>766</v>
      </c>
      <c r="G301" s="1" t="s">
        <v>823</v>
      </c>
      <c r="H301" s="8" t="s">
        <v>1083</v>
      </c>
      <c r="I301" s="1" t="s">
        <v>831</v>
      </c>
      <c r="J301" s="1" t="s">
        <v>840</v>
      </c>
      <c r="K301" s="1" t="s">
        <v>831</v>
      </c>
      <c r="L301" s="1"/>
      <c r="M301" s="1" t="s">
        <v>837</v>
      </c>
    </row>
    <row r="302" spans="1:13" ht="331.5" customHeight="1" x14ac:dyDescent="0.4">
      <c r="A302" s="1">
        <v>299</v>
      </c>
      <c r="B302" s="1" t="s">
        <v>1346</v>
      </c>
      <c r="C302" s="1" t="s">
        <v>903</v>
      </c>
      <c r="D302" s="1" t="s">
        <v>242</v>
      </c>
      <c r="E302" s="1" t="s">
        <v>570</v>
      </c>
      <c r="F302" s="1" t="s">
        <v>747</v>
      </c>
      <c r="G302" s="1" t="s">
        <v>823</v>
      </c>
      <c r="H302" s="8" t="s">
        <v>1196</v>
      </c>
      <c r="I302" s="1" t="s">
        <v>829</v>
      </c>
      <c r="J302" s="1" t="s">
        <v>1235</v>
      </c>
      <c r="K302" s="1" t="s">
        <v>831</v>
      </c>
      <c r="L302" s="1"/>
      <c r="M302" s="1" t="s">
        <v>837</v>
      </c>
    </row>
    <row r="303" spans="1:13" ht="225.75" customHeight="1" x14ac:dyDescent="0.4">
      <c r="A303" s="1">
        <v>300</v>
      </c>
      <c r="B303" s="1" t="s">
        <v>1377</v>
      </c>
      <c r="C303" s="1" t="s">
        <v>1002</v>
      </c>
      <c r="D303" s="1" t="s">
        <v>243</v>
      </c>
      <c r="E303" s="1" t="s">
        <v>571</v>
      </c>
      <c r="F303" s="1" t="s">
        <v>766</v>
      </c>
      <c r="G303" s="1" t="s">
        <v>823</v>
      </c>
      <c r="H303" s="8" t="s">
        <v>1083</v>
      </c>
      <c r="I303" s="1" t="s">
        <v>829</v>
      </c>
      <c r="J303" s="1" t="s">
        <v>1297</v>
      </c>
      <c r="K303" s="1" t="s">
        <v>831</v>
      </c>
      <c r="L303" s="1"/>
      <c r="M303" s="1" t="s">
        <v>837</v>
      </c>
    </row>
    <row r="304" spans="1:13" ht="258" customHeight="1" x14ac:dyDescent="0.4">
      <c r="A304" s="1">
        <v>301</v>
      </c>
      <c r="B304" s="1" t="s">
        <v>1377</v>
      </c>
      <c r="C304" s="1" t="s">
        <v>1002</v>
      </c>
      <c r="D304" s="1" t="s">
        <v>244</v>
      </c>
      <c r="E304" s="1" t="s">
        <v>571</v>
      </c>
      <c r="F304" s="1" t="s">
        <v>786</v>
      </c>
      <c r="G304" s="1" t="s">
        <v>823</v>
      </c>
      <c r="H304" s="8" t="s">
        <v>1088</v>
      </c>
      <c r="I304" s="1" t="s">
        <v>829</v>
      </c>
      <c r="J304" s="1" t="s">
        <v>1338</v>
      </c>
      <c r="K304" s="1" t="s">
        <v>831</v>
      </c>
      <c r="L304" s="1"/>
      <c r="M304" s="1" t="s">
        <v>837</v>
      </c>
    </row>
    <row r="305" spans="1:13" ht="39" x14ac:dyDescent="0.4">
      <c r="A305" s="1">
        <v>302</v>
      </c>
      <c r="B305" s="1" t="s">
        <v>1378</v>
      </c>
      <c r="C305" s="1" t="s">
        <v>1003</v>
      </c>
      <c r="D305" s="1" t="s">
        <v>245</v>
      </c>
      <c r="E305" s="1" t="s">
        <v>572</v>
      </c>
      <c r="F305" s="1" t="s">
        <v>787</v>
      </c>
      <c r="G305" s="1" t="s">
        <v>823</v>
      </c>
      <c r="H305" s="8" t="s">
        <v>1083</v>
      </c>
      <c r="I305" s="1" t="s">
        <v>829</v>
      </c>
      <c r="J305" s="1" t="s">
        <v>857</v>
      </c>
      <c r="K305" s="1" t="s">
        <v>831</v>
      </c>
      <c r="L305" s="1"/>
      <c r="M305" s="1" t="s">
        <v>837</v>
      </c>
    </row>
    <row r="306" spans="1:13" ht="39" x14ac:dyDescent="0.4">
      <c r="A306" s="1">
        <v>303</v>
      </c>
      <c r="B306" s="1" t="s">
        <v>1378</v>
      </c>
      <c r="C306" s="1" t="s">
        <v>1003</v>
      </c>
      <c r="D306" s="1" t="s">
        <v>246</v>
      </c>
      <c r="E306" s="1" t="s">
        <v>572</v>
      </c>
      <c r="F306" s="1" t="s">
        <v>787</v>
      </c>
      <c r="G306" s="1" t="s">
        <v>730</v>
      </c>
      <c r="H306" s="8" t="s">
        <v>1088</v>
      </c>
      <c r="I306" s="1" t="s">
        <v>829</v>
      </c>
      <c r="J306" s="1" t="s">
        <v>857</v>
      </c>
      <c r="K306" s="1" t="s">
        <v>831</v>
      </c>
      <c r="L306" s="1"/>
      <c r="M306" s="1" t="s">
        <v>837</v>
      </c>
    </row>
    <row r="307" spans="1:13" ht="39" x14ac:dyDescent="0.4">
      <c r="A307" s="1">
        <v>304</v>
      </c>
      <c r="B307" s="1" t="s">
        <v>828</v>
      </c>
      <c r="C307" s="1" t="s">
        <v>980</v>
      </c>
      <c r="D307" s="1" t="s">
        <v>247</v>
      </c>
      <c r="E307" s="1" t="s">
        <v>573</v>
      </c>
      <c r="F307" s="1" t="s">
        <v>756</v>
      </c>
      <c r="G307" s="1" t="s">
        <v>823</v>
      </c>
      <c r="H307" s="8" t="s">
        <v>1196</v>
      </c>
      <c r="I307" s="1" t="s">
        <v>829</v>
      </c>
      <c r="J307" s="1" t="s">
        <v>836</v>
      </c>
      <c r="K307" s="1" t="s">
        <v>829</v>
      </c>
      <c r="L307" s="1"/>
      <c r="M307" s="1" t="s">
        <v>837</v>
      </c>
    </row>
    <row r="308" spans="1:13" ht="160.5" customHeight="1" x14ac:dyDescent="0.4">
      <c r="A308" s="1">
        <v>305</v>
      </c>
      <c r="B308" s="1" t="s">
        <v>1379</v>
      </c>
      <c r="C308" s="1" t="s">
        <v>964</v>
      </c>
      <c r="D308" s="1" t="s">
        <v>248</v>
      </c>
      <c r="E308" s="1" t="s">
        <v>574</v>
      </c>
      <c r="F308" s="1" t="s">
        <v>729</v>
      </c>
      <c r="G308" s="1" t="s">
        <v>823</v>
      </c>
      <c r="H308" s="8" t="s">
        <v>1196</v>
      </c>
      <c r="I308" s="1" t="s">
        <v>829</v>
      </c>
      <c r="J308" s="1" t="s">
        <v>950</v>
      </c>
      <c r="K308" s="1" t="s">
        <v>829</v>
      </c>
      <c r="L308" s="1"/>
      <c r="M308" s="1" t="s">
        <v>1185</v>
      </c>
    </row>
    <row r="309" spans="1:13" ht="93.75" customHeight="1" x14ac:dyDescent="0.4">
      <c r="A309" s="1">
        <v>306</v>
      </c>
      <c r="B309" s="1" t="s">
        <v>1379</v>
      </c>
      <c r="C309" s="1" t="s">
        <v>964</v>
      </c>
      <c r="D309" s="1" t="s">
        <v>249</v>
      </c>
      <c r="E309" s="1" t="s">
        <v>575</v>
      </c>
      <c r="F309" s="1" t="s">
        <v>760</v>
      </c>
      <c r="G309" s="1" t="s">
        <v>823</v>
      </c>
      <c r="H309" s="8" t="s">
        <v>1083</v>
      </c>
      <c r="I309" s="1" t="s">
        <v>829</v>
      </c>
      <c r="J309" s="1" t="s">
        <v>948</v>
      </c>
      <c r="K309" s="1" t="s">
        <v>829</v>
      </c>
      <c r="L309" s="1"/>
      <c r="M309" s="1" t="s">
        <v>1185</v>
      </c>
    </row>
    <row r="310" spans="1:13" ht="99.75" customHeight="1" x14ac:dyDescent="0.4">
      <c r="A310" s="1">
        <v>307</v>
      </c>
      <c r="B310" s="1" t="s">
        <v>1379</v>
      </c>
      <c r="C310" s="1" t="s">
        <v>964</v>
      </c>
      <c r="D310" s="1" t="s">
        <v>250</v>
      </c>
      <c r="E310" s="1" t="s">
        <v>575</v>
      </c>
      <c r="F310" s="1" t="s">
        <v>760</v>
      </c>
      <c r="G310" s="1" t="s">
        <v>775</v>
      </c>
      <c r="H310" s="8" t="s">
        <v>1088</v>
      </c>
      <c r="I310" s="1" t="s">
        <v>829</v>
      </c>
      <c r="J310" s="1" t="s">
        <v>948</v>
      </c>
      <c r="K310" s="1" t="s">
        <v>829</v>
      </c>
      <c r="L310" s="1"/>
      <c r="M310" s="1" t="s">
        <v>1185</v>
      </c>
    </row>
    <row r="311" spans="1:13" ht="78" x14ac:dyDescent="0.4">
      <c r="A311" s="1">
        <v>308</v>
      </c>
      <c r="B311" s="1" t="s">
        <v>1380</v>
      </c>
      <c r="C311" s="1" t="s">
        <v>1004</v>
      </c>
      <c r="D311" s="1" t="s">
        <v>251</v>
      </c>
      <c r="E311" s="1" t="s">
        <v>576</v>
      </c>
      <c r="F311" s="1">
        <v>4</v>
      </c>
      <c r="G311" s="1">
        <v>1</v>
      </c>
      <c r="H311" s="8" t="s">
        <v>1083</v>
      </c>
      <c r="I311" s="1" t="s">
        <v>831</v>
      </c>
      <c r="J311" s="1" t="s">
        <v>1236</v>
      </c>
      <c r="K311" s="1" t="s">
        <v>831</v>
      </c>
      <c r="L311" s="1"/>
      <c r="M311" s="1" t="s">
        <v>837</v>
      </c>
    </row>
    <row r="312" spans="1:13" ht="78" x14ac:dyDescent="0.4">
      <c r="A312" s="1">
        <v>309</v>
      </c>
      <c r="B312" s="1" t="s">
        <v>1373</v>
      </c>
      <c r="C312" s="1" t="s">
        <v>1004</v>
      </c>
      <c r="D312" s="1" t="s">
        <v>252</v>
      </c>
      <c r="E312" s="1" t="s">
        <v>576</v>
      </c>
      <c r="F312" s="1">
        <v>6</v>
      </c>
      <c r="G312" s="1">
        <v>1</v>
      </c>
      <c r="H312" s="8" t="s">
        <v>1083</v>
      </c>
      <c r="I312" s="1" t="s">
        <v>831</v>
      </c>
      <c r="J312" s="1" t="s">
        <v>1236</v>
      </c>
      <c r="K312" s="1" t="s">
        <v>831</v>
      </c>
      <c r="L312" s="1"/>
      <c r="M312" s="1" t="s">
        <v>837</v>
      </c>
    </row>
    <row r="313" spans="1:13" ht="78" x14ac:dyDescent="0.4">
      <c r="A313" s="1">
        <v>310</v>
      </c>
      <c r="B313" s="1" t="s">
        <v>1352</v>
      </c>
      <c r="C313" s="1" t="s">
        <v>1004</v>
      </c>
      <c r="D313" s="1" t="s">
        <v>253</v>
      </c>
      <c r="E313" s="1" t="s">
        <v>576</v>
      </c>
      <c r="F313" s="1">
        <v>28</v>
      </c>
      <c r="G313" s="1">
        <v>1</v>
      </c>
      <c r="H313" s="8" t="s">
        <v>1083</v>
      </c>
      <c r="I313" s="1" t="s">
        <v>831</v>
      </c>
      <c r="J313" s="1" t="s">
        <v>1236</v>
      </c>
      <c r="K313" s="1" t="s">
        <v>831</v>
      </c>
      <c r="L313" s="1"/>
      <c r="M313" s="1" t="s">
        <v>837</v>
      </c>
    </row>
    <row r="314" spans="1:13" ht="78" x14ac:dyDescent="0.4">
      <c r="A314" s="1">
        <v>311</v>
      </c>
      <c r="B314" s="1" t="s">
        <v>1381</v>
      </c>
      <c r="C314" s="1" t="s">
        <v>1004</v>
      </c>
      <c r="D314" s="1" t="s">
        <v>254</v>
      </c>
      <c r="E314" s="1" t="s">
        <v>576</v>
      </c>
      <c r="F314" s="1">
        <v>95</v>
      </c>
      <c r="G314" s="1" t="s">
        <v>823</v>
      </c>
      <c r="H314" s="8" t="s">
        <v>1083</v>
      </c>
      <c r="I314" s="1" t="s">
        <v>831</v>
      </c>
      <c r="J314" s="1" t="s">
        <v>1236</v>
      </c>
      <c r="K314" s="1" t="s">
        <v>831</v>
      </c>
      <c r="L314" s="1"/>
      <c r="M314" s="1" t="s">
        <v>837</v>
      </c>
    </row>
    <row r="315" spans="1:13" ht="78" x14ac:dyDescent="0.4">
      <c r="A315" s="1">
        <v>312</v>
      </c>
      <c r="B315" s="1" t="s">
        <v>1381</v>
      </c>
      <c r="C315" s="1" t="s">
        <v>1004</v>
      </c>
      <c r="D315" s="1" t="s">
        <v>1258</v>
      </c>
      <c r="E315" s="1" t="s">
        <v>576</v>
      </c>
      <c r="F315" s="1" t="s">
        <v>789</v>
      </c>
      <c r="G315" s="1" t="s">
        <v>823</v>
      </c>
      <c r="H315" s="8" t="s">
        <v>1083</v>
      </c>
      <c r="I315" s="1" t="s">
        <v>831</v>
      </c>
      <c r="J315" s="1" t="s">
        <v>1236</v>
      </c>
      <c r="K315" s="1" t="s">
        <v>831</v>
      </c>
      <c r="L315" s="1"/>
      <c r="M315" s="1" t="s">
        <v>837</v>
      </c>
    </row>
    <row r="316" spans="1:13" ht="78" x14ac:dyDescent="0.4">
      <c r="A316" s="1">
        <v>313</v>
      </c>
      <c r="B316" s="1" t="s">
        <v>1352</v>
      </c>
      <c r="C316" s="1" t="s">
        <v>1004</v>
      </c>
      <c r="D316" s="1" t="s">
        <v>255</v>
      </c>
      <c r="E316" s="1" t="s">
        <v>576</v>
      </c>
      <c r="F316" s="1" t="s">
        <v>790</v>
      </c>
      <c r="G316" s="1" t="s">
        <v>823</v>
      </c>
      <c r="H316" s="8" t="s">
        <v>1083</v>
      </c>
      <c r="I316" s="1" t="s">
        <v>831</v>
      </c>
      <c r="J316" s="1" t="s">
        <v>1236</v>
      </c>
      <c r="K316" s="1" t="s">
        <v>831</v>
      </c>
      <c r="L316" s="1"/>
      <c r="M316" s="1" t="s">
        <v>837</v>
      </c>
    </row>
    <row r="317" spans="1:13" ht="78" x14ac:dyDescent="0.4">
      <c r="A317" s="1">
        <v>314</v>
      </c>
      <c r="B317" s="1" t="s">
        <v>1352</v>
      </c>
      <c r="C317" s="1" t="s">
        <v>1004</v>
      </c>
      <c r="D317" s="1" t="s">
        <v>256</v>
      </c>
      <c r="E317" s="1" t="s">
        <v>576</v>
      </c>
      <c r="F317" s="1" t="s">
        <v>791</v>
      </c>
      <c r="G317" s="1" t="s">
        <v>823</v>
      </c>
      <c r="H317" s="8" t="s">
        <v>1083</v>
      </c>
      <c r="I317" s="1" t="s">
        <v>831</v>
      </c>
      <c r="J317" s="1" t="s">
        <v>1236</v>
      </c>
      <c r="K317" s="1" t="s">
        <v>831</v>
      </c>
      <c r="L317" s="1"/>
      <c r="M317" s="1" t="s">
        <v>837</v>
      </c>
    </row>
    <row r="318" spans="1:13" ht="80.099999999999994" customHeight="1" x14ac:dyDescent="0.4">
      <c r="A318" s="1">
        <v>315</v>
      </c>
      <c r="B318" s="1" t="s">
        <v>905</v>
      </c>
      <c r="C318" s="1" t="s">
        <v>1005</v>
      </c>
      <c r="D318" s="1" t="s">
        <v>257</v>
      </c>
      <c r="E318" s="1" t="s">
        <v>577</v>
      </c>
      <c r="F318" s="1" t="s">
        <v>792</v>
      </c>
      <c r="G318" s="1" t="s">
        <v>823</v>
      </c>
      <c r="H318" s="8" t="s">
        <v>1088</v>
      </c>
      <c r="I318" s="1" t="s">
        <v>832</v>
      </c>
      <c r="J318" s="1"/>
      <c r="K318" s="1" t="s">
        <v>832</v>
      </c>
      <c r="L318" s="1" t="s">
        <v>831</v>
      </c>
      <c r="M318" s="1" t="s">
        <v>934</v>
      </c>
    </row>
    <row r="319" spans="1:13" ht="80.099999999999994" customHeight="1" x14ac:dyDescent="0.4">
      <c r="A319" s="1">
        <v>316</v>
      </c>
      <c r="B319" s="1" t="s">
        <v>905</v>
      </c>
      <c r="C319" s="1" t="s">
        <v>1005</v>
      </c>
      <c r="D319" s="1" t="s">
        <v>258</v>
      </c>
      <c r="E319" s="1" t="s">
        <v>577</v>
      </c>
      <c r="F319" s="1" t="s">
        <v>793</v>
      </c>
      <c r="G319" s="1" t="s">
        <v>823</v>
      </c>
      <c r="H319" s="8" t="s">
        <v>1088</v>
      </c>
      <c r="I319" s="1" t="s">
        <v>832</v>
      </c>
      <c r="J319" s="1"/>
      <c r="K319" s="1" t="s">
        <v>832</v>
      </c>
      <c r="L319" s="1" t="s">
        <v>831</v>
      </c>
      <c r="M319" s="1" t="s">
        <v>935</v>
      </c>
    </row>
    <row r="320" spans="1:13" ht="80.099999999999994" customHeight="1" x14ac:dyDescent="0.4">
      <c r="A320" s="1">
        <v>317</v>
      </c>
      <c r="B320" s="1" t="s">
        <v>1382</v>
      </c>
      <c r="C320" s="1" t="s">
        <v>1005</v>
      </c>
      <c r="D320" s="1" t="s">
        <v>259</v>
      </c>
      <c r="E320" s="1" t="s">
        <v>577</v>
      </c>
      <c r="F320" s="1" t="s">
        <v>794</v>
      </c>
      <c r="G320" s="1" t="s">
        <v>823</v>
      </c>
      <c r="H320" s="8" t="s">
        <v>1196</v>
      </c>
      <c r="I320" s="1" t="s">
        <v>832</v>
      </c>
      <c r="J320" s="1"/>
      <c r="K320" s="1" t="s">
        <v>832</v>
      </c>
      <c r="L320" s="1" t="s">
        <v>831</v>
      </c>
      <c r="M320" s="1" t="s">
        <v>886</v>
      </c>
    </row>
    <row r="321" spans="1:13" ht="80.099999999999994" customHeight="1" x14ac:dyDescent="0.4">
      <c r="A321" s="1">
        <v>318</v>
      </c>
      <c r="B321" s="1" t="s">
        <v>1382</v>
      </c>
      <c r="C321" s="1" t="s">
        <v>1005</v>
      </c>
      <c r="D321" s="1" t="s">
        <v>260</v>
      </c>
      <c r="E321" s="1" t="s">
        <v>577</v>
      </c>
      <c r="F321" s="1" t="s">
        <v>795</v>
      </c>
      <c r="G321" s="1" t="s">
        <v>823</v>
      </c>
      <c r="H321" s="8" t="s">
        <v>1196</v>
      </c>
      <c r="I321" s="1" t="s">
        <v>832</v>
      </c>
      <c r="J321" s="1"/>
      <c r="K321" s="1" t="s">
        <v>832</v>
      </c>
      <c r="L321" s="1" t="s">
        <v>831</v>
      </c>
      <c r="M321" s="1" t="s">
        <v>887</v>
      </c>
    </row>
    <row r="322" spans="1:13" ht="80.099999999999994" customHeight="1" x14ac:dyDescent="0.4">
      <c r="A322" s="1">
        <v>319</v>
      </c>
      <c r="B322" s="1" t="s">
        <v>1382</v>
      </c>
      <c r="C322" s="1" t="s">
        <v>1005</v>
      </c>
      <c r="D322" s="1" t="s">
        <v>261</v>
      </c>
      <c r="E322" s="1" t="s">
        <v>577</v>
      </c>
      <c r="F322" s="1" t="s">
        <v>796</v>
      </c>
      <c r="G322" s="1" t="s">
        <v>823</v>
      </c>
      <c r="H322" s="8" t="s">
        <v>1196</v>
      </c>
      <c r="I322" s="1" t="s">
        <v>832</v>
      </c>
      <c r="J322" s="1"/>
      <c r="K322" s="1" t="s">
        <v>832</v>
      </c>
      <c r="L322" s="1" t="s">
        <v>831</v>
      </c>
      <c r="M322" s="1" t="s">
        <v>888</v>
      </c>
    </row>
    <row r="323" spans="1:13" ht="80.099999999999994" customHeight="1" x14ac:dyDescent="0.4">
      <c r="A323" s="1">
        <v>320</v>
      </c>
      <c r="B323" s="1" t="s">
        <v>905</v>
      </c>
      <c r="C323" s="1" t="s">
        <v>1005</v>
      </c>
      <c r="D323" s="1" t="s">
        <v>262</v>
      </c>
      <c r="E323" s="1" t="s">
        <v>577</v>
      </c>
      <c r="F323" s="1" t="s">
        <v>797</v>
      </c>
      <c r="G323" s="1" t="s">
        <v>823</v>
      </c>
      <c r="H323" s="8" t="s">
        <v>1088</v>
      </c>
      <c r="I323" s="1" t="s">
        <v>832</v>
      </c>
      <c r="J323" s="1"/>
      <c r="K323" s="1" t="s">
        <v>832</v>
      </c>
      <c r="L323" s="1" t="s">
        <v>831</v>
      </c>
      <c r="M323" s="1" t="s">
        <v>936</v>
      </c>
    </row>
    <row r="324" spans="1:13" ht="160.5" customHeight="1" x14ac:dyDescent="0.4">
      <c r="A324" s="1">
        <v>321</v>
      </c>
      <c r="B324" s="1" t="s">
        <v>905</v>
      </c>
      <c r="C324" s="1" t="s">
        <v>1005</v>
      </c>
      <c r="D324" s="1" t="s">
        <v>263</v>
      </c>
      <c r="E324" s="1" t="s">
        <v>577</v>
      </c>
      <c r="F324" s="1" t="s">
        <v>798</v>
      </c>
      <c r="G324" s="1" t="s">
        <v>823</v>
      </c>
      <c r="H324" s="8" t="s">
        <v>1088</v>
      </c>
      <c r="I324" s="1" t="s">
        <v>832</v>
      </c>
      <c r="J324" s="1"/>
      <c r="K324" s="1" t="s">
        <v>832</v>
      </c>
      <c r="L324" s="1" t="s">
        <v>831</v>
      </c>
      <c r="M324" s="1" t="s">
        <v>920</v>
      </c>
    </row>
    <row r="325" spans="1:13" ht="80.099999999999994" customHeight="1" x14ac:dyDescent="0.4">
      <c r="A325" s="1">
        <v>322</v>
      </c>
      <c r="B325" s="1" t="s">
        <v>905</v>
      </c>
      <c r="C325" s="1" t="s">
        <v>1005</v>
      </c>
      <c r="D325" s="1" t="s">
        <v>264</v>
      </c>
      <c r="E325" s="1" t="s">
        <v>577</v>
      </c>
      <c r="F325" s="1" t="s">
        <v>799</v>
      </c>
      <c r="G325" s="1" t="s">
        <v>823</v>
      </c>
      <c r="H325" s="8" t="s">
        <v>1088</v>
      </c>
      <c r="I325" s="1" t="s">
        <v>829</v>
      </c>
      <c r="J325" s="1" t="s">
        <v>1204</v>
      </c>
      <c r="K325" s="1" t="s">
        <v>831</v>
      </c>
      <c r="L325" s="1"/>
      <c r="M325" s="1" t="s">
        <v>837</v>
      </c>
    </row>
    <row r="326" spans="1:13" ht="80.099999999999994" customHeight="1" x14ac:dyDescent="0.4">
      <c r="A326" s="1">
        <v>323</v>
      </c>
      <c r="B326" s="1" t="s">
        <v>838</v>
      </c>
      <c r="C326" s="1" t="s">
        <v>980</v>
      </c>
      <c r="D326" s="1" t="s">
        <v>1259</v>
      </c>
      <c r="E326" s="1" t="s">
        <v>578</v>
      </c>
      <c r="F326" s="1" t="s">
        <v>800</v>
      </c>
      <c r="G326" s="1" t="s">
        <v>823</v>
      </c>
      <c r="H326" s="8" t="s">
        <v>1083</v>
      </c>
      <c r="I326" s="1" t="s">
        <v>829</v>
      </c>
      <c r="J326" s="1" t="s">
        <v>830</v>
      </c>
      <c r="K326" s="1" t="s">
        <v>832</v>
      </c>
      <c r="L326" s="1"/>
      <c r="M326" s="1" t="s">
        <v>837</v>
      </c>
    </row>
    <row r="327" spans="1:13" ht="80.099999999999994" customHeight="1" x14ac:dyDescent="0.4">
      <c r="A327" s="1">
        <v>324</v>
      </c>
      <c r="B327" s="1" t="s">
        <v>838</v>
      </c>
      <c r="C327" s="1" t="s">
        <v>980</v>
      </c>
      <c r="D327" s="1" t="s">
        <v>265</v>
      </c>
      <c r="E327" s="1" t="s">
        <v>578</v>
      </c>
      <c r="F327" s="1" t="s">
        <v>801</v>
      </c>
      <c r="G327" s="1" t="s">
        <v>775</v>
      </c>
      <c r="H327" s="8" t="s">
        <v>1083</v>
      </c>
      <c r="I327" s="1" t="s">
        <v>829</v>
      </c>
      <c r="J327" s="1" t="s">
        <v>830</v>
      </c>
      <c r="K327" s="1" t="s">
        <v>832</v>
      </c>
      <c r="L327" s="1"/>
      <c r="M327" s="1" t="s">
        <v>837</v>
      </c>
    </row>
    <row r="328" spans="1:13" ht="80.099999999999994" customHeight="1" x14ac:dyDescent="0.4">
      <c r="A328" s="1">
        <v>325</v>
      </c>
      <c r="B328" s="1" t="s">
        <v>838</v>
      </c>
      <c r="C328" s="1" t="s">
        <v>971</v>
      </c>
      <c r="D328" s="1" t="s">
        <v>266</v>
      </c>
      <c r="E328" s="1" t="s">
        <v>578</v>
      </c>
      <c r="F328" s="1" t="s">
        <v>802</v>
      </c>
      <c r="G328" s="1" t="s">
        <v>766</v>
      </c>
      <c r="H328" s="8" t="s">
        <v>1083</v>
      </c>
      <c r="I328" s="1" t="s">
        <v>829</v>
      </c>
      <c r="J328" s="1" t="s">
        <v>830</v>
      </c>
      <c r="K328" s="1" t="s">
        <v>832</v>
      </c>
      <c r="L328" s="1"/>
      <c r="M328" s="1" t="s">
        <v>837</v>
      </c>
    </row>
    <row r="329" spans="1:13" ht="80.099999999999994" customHeight="1" x14ac:dyDescent="0.4">
      <c r="A329" s="1">
        <v>326</v>
      </c>
      <c r="B329" s="1" t="s">
        <v>838</v>
      </c>
      <c r="C329" s="1" t="s">
        <v>980</v>
      </c>
      <c r="D329" s="1" t="s">
        <v>267</v>
      </c>
      <c r="E329" s="1" t="s">
        <v>578</v>
      </c>
      <c r="F329" s="1" t="s">
        <v>766</v>
      </c>
      <c r="G329" s="1" t="s">
        <v>823</v>
      </c>
      <c r="H329" s="8" t="s">
        <v>1083</v>
      </c>
      <c r="I329" s="1" t="s">
        <v>829</v>
      </c>
      <c r="J329" s="1" t="s">
        <v>830</v>
      </c>
      <c r="K329" s="1" t="s">
        <v>832</v>
      </c>
      <c r="L329" s="1"/>
      <c r="M329" s="1" t="s">
        <v>837</v>
      </c>
    </row>
    <row r="330" spans="1:13" ht="80.099999999999994" customHeight="1" x14ac:dyDescent="0.4">
      <c r="A330" s="1">
        <v>327</v>
      </c>
      <c r="B330" s="1" t="s">
        <v>838</v>
      </c>
      <c r="C330" s="1" t="s">
        <v>980</v>
      </c>
      <c r="D330" s="1" t="s">
        <v>268</v>
      </c>
      <c r="E330" s="1" t="s">
        <v>578</v>
      </c>
      <c r="F330" s="1" t="s">
        <v>756</v>
      </c>
      <c r="G330" s="1" t="s">
        <v>823</v>
      </c>
      <c r="H330" s="8" t="s">
        <v>1083</v>
      </c>
      <c r="I330" s="1" t="s">
        <v>829</v>
      </c>
      <c r="J330" s="1" t="s">
        <v>830</v>
      </c>
      <c r="K330" s="1" t="s">
        <v>832</v>
      </c>
      <c r="L330" s="1"/>
      <c r="M330" s="1" t="s">
        <v>837</v>
      </c>
    </row>
    <row r="331" spans="1:13" ht="80.099999999999994" customHeight="1" x14ac:dyDescent="0.4">
      <c r="A331" s="1">
        <v>328</v>
      </c>
      <c r="B331" s="1" t="s">
        <v>838</v>
      </c>
      <c r="C331" s="1" t="s">
        <v>980</v>
      </c>
      <c r="D331" s="1" t="s">
        <v>269</v>
      </c>
      <c r="E331" s="1" t="s">
        <v>578</v>
      </c>
      <c r="F331" s="1" t="s">
        <v>729</v>
      </c>
      <c r="G331" s="1" t="s">
        <v>823</v>
      </c>
      <c r="H331" s="8" t="s">
        <v>1083</v>
      </c>
      <c r="I331" s="1" t="s">
        <v>829</v>
      </c>
      <c r="J331" s="1" t="s">
        <v>830</v>
      </c>
      <c r="K331" s="1" t="s">
        <v>832</v>
      </c>
      <c r="L331" s="1"/>
      <c r="M331" s="1" t="s">
        <v>837</v>
      </c>
    </row>
    <row r="332" spans="1:13" ht="80.099999999999994" customHeight="1" x14ac:dyDescent="0.4">
      <c r="A332" s="1">
        <v>329</v>
      </c>
      <c r="B332" s="1" t="s">
        <v>1351</v>
      </c>
      <c r="C332" s="1" t="s">
        <v>1006</v>
      </c>
      <c r="D332" s="1" t="s">
        <v>270</v>
      </c>
      <c r="E332" s="1" t="s">
        <v>579</v>
      </c>
      <c r="F332" s="1" t="s">
        <v>788</v>
      </c>
      <c r="G332" s="1" t="s">
        <v>823</v>
      </c>
      <c r="H332" s="8" t="s">
        <v>1088</v>
      </c>
      <c r="I332" s="1" t="s">
        <v>831</v>
      </c>
      <c r="J332" s="1" t="s">
        <v>1220</v>
      </c>
      <c r="K332" s="1" t="s">
        <v>831</v>
      </c>
      <c r="L332" s="1"/>
      <c r="M332" s="1" t="s">
        <v>837</v>
      </c>
    </row>
    <row r="333" spans="1:13" ht="80.099999999999994" customHeight="1" x14ac:dyDescent="0.4">
      <c r="A333" s="1">
        <v>330</v>
      </c>
      <c r="B333" s="1" t="s">
        <v>1037</v>
      </c>
      <c r="C333" s="1" t="s">
        <v>1007</v>
      </c>
      <c r="D333" s="1" t="s">
        <v>271</v>
      </c>
      <c r="E333" s="1" t="s">
        <v>580</v>
      </c>
      <c r="F333" s="1" t="s">
        <v>771</v>
      </c>
      <c r="G333" s="1" t="s">
        <v>823</v>
      </c>
      <c r="H333" s="8" t="s">
        <v>1083</v>
      </c>
      <c r="I333" s="1" t="s">
        <v>829</v>
      </c>
      <c r="J333" s="1" t="s">
        <v>1038</v>
      </c>
      <c r="K333" s="1" t="s">
        <v>831</v>
      </c>
      <c r="L333" s="1"/>
      <c r="M333" s="1" t="s">
        <v>837</v>
      </c>
    </row>
    <row r="334" spans="1:13" ht="80.099999999999994" customHeight="1" x14ac:dyDescent="0.4">
      <c r="A334" s="1">
        <v>331</v>
      </c>
      <c r="B334" s="1" t="s">
        <v>1037</v>
      </c>
      <c r="C334" s="1" t="s">
        <v>1007</v>
      </c>
      <c r="D334" s="1" t="s">
        <v>272</v>
      </c>
      <c r="E334" s="1" t="s">
        <v>580</v>
      </c>
      <c r="F334" s="1" t="s">
        <v>771</v>
      </c>
      <c r="G334" s="1" t="s">
        <v>775</v>
      </c>
      <c r="H334" s="8" t="s">
        <v>1088</v>
      </c>
      <c r="I334" s="1" t="s">
        <v>829</v>
      </c>
      <c r="J334" s="1" t="s">
        <v>1060</v>
      </c>
      <c r="K334" s="1" t="s">
        <v>831</v>
      </c>
      <c r="L334" s="1"/>
      <c r="M334" s="1" t="s">
        <v>837</v>
      </c>
    </row>
    <row r="335" spans="1:13" ht="80.099999999999994" customHeight="1" x14ac:dyDescent="0.4">
      <c r="A335" s="1">
        <v>332</v>
      </c>
      <c r="B335" s="1" t="s">
        <v>1037</v>
      </c>
      <c r="C335" s="1" t="s">
        <v>961</v>
      </c>
      <c r="D335" s="1" t="s">
        <v>154</v>
      </c>
      <c r="E335" s="1" t="s">
        <v>581</v>
      </c>
      <c r="F335" s="1" t="s">
        <v>760</v>
      </c>
      <c r="G335" s="1" t="s">
        <v>823</v>
      </c>
      <c r="H335" s="8" t="s">
        <v>1083</v>
      </c>
      <c r="I335" s="1" t="s">
        <v>829</v>
      </c>
      <c r="J335" s="1" t="s">
        <v>1061</v>
      </c>
      <c r="K335" s="1" t="s">
        <v>831</v>
      </c>
      <c r="L335" s="1"/>
      <c r="M335" s="1" t="s">
        <v>837</v>
      </c>
    </row>
    <row r="336" spans="1:13" ht="80.099999999999994" customHeight="1" x14ac:dyDescent="0.4">
      <c r="A336" s="1">
        <v>333</v>
      </c>
      <c r="B336" s="1" t="s">
        <v>1037</v>
      </c>
      <c r="C336" s="1" t="s">
        <v>961</v>
      </c>
      <c r="D336" s="1" t="s">
        <v>154</v>
      </c>
      <c r="E336" s="1" t="s">
        <v>581</v>
      </c>
      <c r="F336" s="1" t="s">
        <v>760</v>
      </c>
      <c r="G336" s="1" t="s">
        <v>775</v>
      </c>
      <c r="H336" s="8" t="s">
        <v>1088</v>
      </c>
      <c r="I336" s="1" t="s">
        <v>829</v>
      </c>
      <c r="J336" s="1" t="s">
        <v>1062</v>
      </c>
      <c r="K336" s="1" t="s">
        <v>831</v>
      </c>
      <c r="L336" s="1"/>
      <c r="M336" s="1" t="s">
        <v>837</v>
      </c>
    </row>
    <row r="337" spans="1:13" ht="78" x14ac:dyDescent="0.4">
      <c r="A337" s="1">
        <v>334</v>
      </c>
      <c r="B337" s="1" t="s">
        <v>1383</v>
      </c>
      <c r="C337" s="1" t="s">
        <v>1217</v>
      </c>
      <c r="D337" s="1" t="s">
        <v>273</v>
      </c>
      <c r="E337" s="1" t="s">
        <v>582</v>
      </c>
      <c r="F337" s="1" t="s">
        <v>721</v>
      </c>
      <c r="G337" s="1" t="s">
        <v>823</v>
      </c>
      <c r="H337" s="8" t="s">
        <v>1083</v>
      </c>
      <c r="I337" s="1" t="s">
        <v>832</v>
      </c>
      <c r="J337" s="1"/>
      <c r="K337" s="1" t="s">
        <v>832</v>
      </c>
      <c r="L337" s="1" t="s">
        <v>831</v>
      </c>
      <c r="M337" s="1" t="s">
        <v>1216</v>
      </c>
    </row>
    <row r="338" spans="1:13" ht="104.25" customHeight="1" x14ac:dyDescent="0.4">
      <c r="A338" s="1">
        <v>335</v>
      </c>
      <c r="B338" s="1" t="s">
        <v>1384</v>
      </c>
      <c r="C338" s="1" t="s">
        <v>1014</v>
      </c>
      <c r="D338" s="1" t="s">
        <v>274</v>
      </c>
      <c r="E338" s="1" t="s">
        <v>583</v>
      </c>
      <c r="F338" s="1" t="s">
        <v>774</v>
      </c>
      <c r="G338" s="1" t="s">
        <v>766</v>
      </c>
      <c r="H338" s="8" t="s">
        <v>1196</v>
      </c>
      <c r="I338" s="1" t="s">
        <v>832</v>
      </c>
      <c r="J338" s="1"/>
      <c r="K338" s="1" t="s">
        <v>832</v>
      </c>
      <c r="L338" s="1" t="s">
        <v>831</v>
      </c>
      <c r="M338" s="1" t="s">
        <v>1207</v>
      </c>
    </row>
    <row r="339" spans="1:13" ht="80.099999999999994" customHeight="1" x14ac:dyDescent="0.4">
      <c r="A339" s="1">
        <v>336</v>
      </c>
      <c r="B339" s="1" t="s">
        <v>1384</v>
      </c>
      <c r="C339" s="1" t="s">
        <v>1014</v>
      </c>
      <c r="D339" s="1" t="s">
        <v>275</v>
      </c>
      <c r="E339" s="1" t="s">
        <v>583</v>
      </c>
      <c r="F339" s="1" t="s">
        <v>766</v>
      </c>
      <c r="G339" s="1" t="s">
        <v>823</v>
      </c>
      <c r="H339" s="8" t="s">
        <v>1196</v>
      </c>
      <c r="I339" s="1" t="s">
        <v>829</v>
      </c>
      <c r="J339" s="1" t="s">
        <v>1208</v>
      </c>
      <c r="K339" s="1" t="s">
        <v>832</v>
      </c>
      <c r="L339" s="1"/>
      <c r="M339" s="1" t="s">
        <v>837</v>
      </c>
    </row>
    <row r="340" spans="1:13" ht="80.099999999999994" customHeight="1" x14ac:dyDescent="0.4">
      <c r="A340" s="1">
        <v>337</v>
      </c>
      <c r="B340" s="1" t="s">
        <v>905</v>
      </c>
      <c r="C340" s="1" t="s">
        <v>982</v>
      </c>
      <c r="D340" s="1" t="s">
        <v>276</v>
      </c>
      <c r="E340" s="1" t="s">
        <v>584</v>
      </c>
      <c r="F340" s="1" t="s">
        <v>783</v>
      </c>
      <c r="G340" s="1" t="s">
        <v>775</v>
      </c>
      <c r="H340" s="8" t="s">
        <v>1196</v>
      </c>
      <c r="I340" s="1" t="s">
        <v>831</v>
      </c>
      <c r="J340" s="1" t="s">
        <v>1228</v>
      </c>
      <c r="K340" s="1" t="s">
        <v>831</v>
      </c>
      <c r="L340" s="1"/>
      <c r="M340" s="1" t="s">
        <v>837</v>
      </c>
    </row>
    <row r="341" spans="1:13" ht="80.099999999999994" customHeight="1" x14ac:dyDescent="0.4">
      <c r="A341" s="1">
        <v>338</v>
      </c>
      <c r="B341" s="1" t="s">
        <v>1346</v>
      </c>
      <c r="C341" s="1" t="s">
        <v>982</v>
      </c>
      <c r="D341" s="1" t="s">
        <v>277</v>
      </c>
      <c r="E341" s="1" t="s">
        <v>585</v>
      </c>
      <c r="F341" s="1" t="s">
        <v>783</v>
      </c>
      <c r="G341" s="1" t="s">
        <v>730</v>
      </c>
      <c r="H341" s="8" t="s">
        <v>1196</v>
      </c>
      <c r="I341" s="1" t="s">
        <v>831</v>
      </c>
      <c r="J341" s="1" t="s">
        <v>1228</v>
      </c>
      <c r="K341" s="1" t="s">
        <v>831</v>
      </c>
      <c r="L341" s="1"/>
      <c r="M341" s="1" t="s">
        <v>837</v>
      </c>
    </row>
    <row r="342" spans="1:13" ht="80.099999999999994" customHeight="1" x14ac:dyDescent="0.4">
      <c r="A342" s="1">
        <v>339</v>
      </c>
      <c r="B342" s="1" t="s">
        <v>976</v>
      </c>
      <c r="C342" s="1" t="s">
        <v>1260</v>
      </c>
      <c r="D342" s="1" t="s">
        <v>278</v>
      </c>
      <c r="E342" s="1" t="s">
        <v>586</v>
      </c>
      <c r="F342" s="1">
        <v>25</v>
      </c>
      <c r="G342" s="1">
        <v>1</v>
      </c>
      <c r="H342" s="8" t="s">
        <v>1196</v>
      </c>
      <c r="I342" s="1" t="s">
        <v>831</v>
      </c>
      <c r="J342" s="1" t="s">
        <v>1190</v>
      </c>
      <c r="K342" s="1" t="s">
        <v>831</v>
      </c>
      <c r="L342" s="1"/>
      <c r="M342" s="1" t="s">
        <v>1205</v>
      </c>
    </row>
    <row r="343" spans="1:13" ht="80.099999999999994" customHeight="1" x14ac:dyDescent="0.4">
      <c r="A343" s="1">
        <v>340</v>
      </c>
      <c r="B343" s="1" t="s">
        <v>976</v>
      </c>
      <c r="C343" s="1" t="s">
        <v>1260</v>
      </c>
      <c r="D343" s="1" t="s">
        <v>279</v>
      </c>
      <c r="E343" s="1" t="s">
        <v>586</v>
      </c>
      <c r="F343" s="1" t="s">
        <v>803</v>
      </c>
      <c r="G343" s="1">
        <v>1</v>
      </c>
      <c r="H343" s="8" t="s">
        <v>1088</v>
      </c>
      <c r="I343" s="1" t="s">
        <v>831</v>
      </c>
      <c r="J343" s="1" t="s">
        <v>1190</v>
      </c>
      <c r="K343" s="1" t="s">
        <v>831</v>
      </c>
      <c r="L343" s="1"/>
      <c r="M343" s="1" t="s">
        <v>1205</v>
      </c>
    </row>
    <row r="344" spans="1:13" ht="80.099999999999994" customHeight="1" x14ac:dyDescent="0.4">
      <c r="A344" s="1">
        <v>341</v>
      </c>
      <c r="B344" s="1" t="s">
        <v>976</v>
      </c>
      <c r="C344" s="1" t="s">
        <v>1260</v>
      </c>
      <c r="D344" s="1" t="s">
        <v>280</v>
      </c>
      <c r="E344" s="1" t="s">
        <v>586</v>
      </c>
      <c r="F344" s="1" t="s">
        <v>804</v>
      </c>
      <c r="G344" s="1">
        <v>1</v>
      </c>
      <c r="H344" s="8" t="s">
        <v>1088</v>
      </c>
      <c r="I344" s="1" t="s">
        <v>831</v>
      </c>
      <c r="J344" s="1" t="s">
        <v>1190</v>
      </c>
      <c r="K344" s="1" t="s">
        <v>831</v>
      </c>
      <c r="L344" s="1"/>
      <c r="M344" s="1" t="s">
        <v>1205</v>
      </c>
    </row>
    <row r="345" spans="1:13" ht="80.099999999999994" customHeight="1" x14ac:dyDescent="0.4">
      <c r="A345" s="1">
        <v>342</v>
      </c>
      <c r="B345" s="1" t="s">
        <v>1385</v>
      </c>
      <c r="C345" s="1" t="s">
        <v>1197</v>
      </c>
      <c r="D345" s="1" t="s">
        <v>281</v>
      </c>
      <c r="E345" s="1" t="s">
        <v>587</v>
      </c>
      <c r="F345" s="1">
        <v>8</v>
      </c>
      <c r="G345" s="1">
        <v>1</v>
      </c>
      <c r="H345" s="8" t="s">
        <v>1088</v>
      </c>
      <c r="I345" s="1" t="s">
        <v>829</v>
      </c>
      <c r="J345" s="1" t="s">
        <v>955</v>
      </c>
      <c r="K345" s="1" t="s">
        <v>831</v>
      </c>
      <c r="L345" s="1"/>
      <c r="M345" s="1" t="s">
        <v>837</v>
      </c>
    </row>
    <row r="346" spans="1:13" ht="80.099999999999994" customHeight="1" x14ac:dyDescent="0.4">
      <c r="A346" s="1">
        <v>343</v>
      </c>
      <c r="B346" s="1" t="s">
        <v>1385</v>
      </c>
      <c r="C346" s="1" t="s">
        <v>1197</v>
      </c>
      <c r="D346" s="1" t="s">
        <v>282</v>
      </c>
      <c r="E346" s="1" t="s">
        <v>587</v>
      </c>
      <c r="F346" s="1">
        <v>9</v>
      </c>
      <c r="G346" s="1">
        <v>1</v>
      </c>
      <c r="H346" s="8" t="s">
        <v>1083</v>
      </c>
      <c r="I346" s="1" t="s">
        <v>829</v>
      </c>
      <c r="J346" s="1" t="s">
        <v>955</v>
      </c>
      <c r="K346" s="1" t="s">
        <v>831</v>
      </c>
      <c r="L346" s="1"/>
      <c r="M346" s="1" t="s">
        <v>837</v>
      </c>
    </row>
    <row r="347" spans="1:13" ht="80.099999999999994" customHeight="1" x14ac:dyDescent="0.4">
      <c r="A347" s="1">
        <v>344</v>
      </c>
      <c r="B347" s="1" t="s">
        <v>1385</v>
      </c>
      <c r="C347" s="1" t="s">
        <v>1198</v>
      </c>
      <c r="D347" s="1" t="s">
        <v>283</v>
      </c>
      <c r="E347" s="1" t="s">
        <v>587</v>
      </c>
      <c r="F347" s="1">
        <v>19</v>
      </c>
      <c r="G347" s="1">
        <v>1</v>
      </c>
      <c r="H347" s="8" t="s">
        <v>1196</v>
      </c>
      <c r="I347" s="1" t="s">
        <v>829</v>
      </c>
      <c r="J347" s="1" t="s">
        <v>956</v>
      </c>
      <c r="K347" s="1" t="s">
        <v>831</v>
      </c>
      <c r="L347" s="1"/>
      <c r="M347" s="1" t="s">
        <v>837</v>
      </c>
    </row>
    <row r="348" spans="1:13" ht="80.099999999999994" customHeight="1" x14ac:dyDescent="0.4">
      <c r="A348" s="1">
        <v>345</v>
      </c>
      <c r="B348" s="1" t="s">
        <v>1386</v>
      </c>
      <c r="C348" s="1" t="s">
        <v>1008</v>
      </c>
      <c r="D348" s="1" t="s">
        <v>284</v>
      </c>
      <c r="E348" s="1" t="s">
        <v>588</v>
      </c>
      <c r="F348" s="1">
        <v>8</v>
      </c>
      <c r="G348" s="1">
        <v>1</v>
      </c>
      <c r="H348" s="8" t="s">
        <v>1196</v>
      </c>
      <c r="I348" s="1" t="s">
        <v>829</v>
      </c>
      <c r="J348" s="1" t="s">
        <v>841</v>
      </c>
      <c r="K348" s="1" t="s">
        <v>829</v>
      </c>
      <c r="L348" s="1"/>
      <c r="M348" s="1" t="s">
        <v>837</v>
      </c>
    </row>
    <row r="349" spans="1:13" ht="80.099999999999994" customHeight="1" x14ac:dyDescent="0.4">
      <c r="A349" s="1">
        <v>346</v>
      </c>
      <c r="B349" s="1" t="s">
        <v>976</v>
      </c>
      <c r="C349" s="1" t="s">
        <v>960</v>
      </c>
      <c r="D349" s="1" t="s">
        <v>285</v>
      </c>
      <c r="E349" s="1" t="s">
        <v>589</v>
      </c>
      <c r="F349" s="1">
        <v>6</v>
      </c>
      <c r="G349" s="1">
        <v>1</v>
      </c>
      <c r="H349" s="8" t="s">
        <v>1088</v>
      </c>
      <c r="I349" s="1" t="s">
        <v>832</v>
      </c>
      <c r="J349" s="1"/>
      <c r="K349" s="1" t="s">
        <v>832</v>
      </c>
      <c r="L349" s="1" t="s">
        <v>831</v>
      </c>
      <c r="M349" s="1" t="s">
        <v>1191</v>
      </c>
    </row>
    <row r="350" spans="1:13" ht="82.5" customHeight="1" x14ac:dyDescent="0.4">
      <c r="A350" s="1">
        <v>347</v>
      </c>
      <c r="B350" s="1" t="s">
        <v>1387</v>
      </c>
      <c r="C350" s="1" t="s">
        <v>1009</v>
      </c>
      <c r="D350" s="1" t="s">
        <v>286</v>
      </c>
      <c r="E350" s="1" t="s">
        <v>590</v>
      </c>
      <c r="F350" s="1">
        <v>8</v>
      </c>
      <c r="G350" s="1">
        <v>1</v>
      </c>
      <c r="H350" s="8" t="s">
        <v>1196</v>
      </c>
      <c r="I350" s="1" t="s">
        <v>831</v>
      </c>
      <c r="J350" s="1"/>
      <c r="K350" s="1" t="s">
        <v>831</v>
      </c>
      <c r="L350" s="1" t="s">
        <v>831</v>
      </c>
      <c r="M350" s="1" t="s">
        <v>937</v>
      </c>
    </row>
    <row r="351" spans="1:13" ht="198" customHeight="1" x14ac:dyDescent="0.4">
      <c r="A351" s="1">
        <v>348</v>
      </c>
      <c r="B351" s="1" t="s">
        <v>1388</v>
      </c>
      <c r="C351" s="1" t="s">
        <v>1009</v>
      </c>
      <c r="D351" s="1" t="s">
        <v>287</v>
      </c>
      <c r="E351" s="1" t="s">
        <v>590</v>
      </c>
      <c r="F351" s="1">
        <v>55</v>
      </c>
      <c r="G351" s="1">
        <v>1</v>
      </c>
      <c r="H351" s="8" t="s">
        <v>1088</v>
      </c>
      <c r="I351" s="1" t="s">
        <v>832</v>
      </c>
      <c r="J351" s="1"/>
      <c r="K351" s="1" t="s">
        <v>832</v>
      </c>
      <c r="L351" s="1" t="s">
        <v>831</v>
      </c>
      <c r="M351" s="1" t="s">
        <v>1094</v>
      </c>
    </row>
    <row r="352" spans="1:13" ht="80.099999999999994" customHeight="1" x14ac:dyDescent="0.4">
      <c r="A352" s="1">
        <v>349</v>
      </c>
      <c r="B352" s="1" t="s">
        <v>1352</v>
      </c>
      <c r="C352" s="1" t="s">
        <v>983</v>
      </c>
      <c r="D352" s="1" t="s">
        <v>288</v>
      </c>
      <c r="E352" s="1" t="s">
        <v>591</v>
      </c>
      <c r="F352" s="1" t="s">
        <v>805</v>
      </c>
      <c r="G352" s="1" t="s">
        <v>823</v>
      </c>
      <c r="H352" s="8" t="s">
        <v>1088</v>
      </c>
      <c r="I352" s="1" t="s">
        <v>832</v>
      </c>
      <c r="J352" s="1"/>
      <c r="K352" s="1" t="s">
        <v>831</v>
      </c>
      <c r="L352" s="1"/>
      <c r="M352" s="1" t="s">
        <v>837</v>
      </c>
    </row>
    <row r="353" spans="1:13" ht="80.099999999999994" customHeight="1" x14ac:dyDescent="0.4">
      <c r="A353" s="1">
        <v>350</v>
      </c>
      <c r="B353" s="1" t="s">
        <v>1352</v>
      </c>
      <c r="C353" s="1" t="s">
        <v>983</v>
      </c>
      <c r="D353" s="1" t="s">
        <v>289</v>
      </c>
      <c r="E353" s="1" t="s">
        <v>591</v>
      </c>
      <c r="F353" s="1" t="s">
        <v>806</v>
      </c>
      <c r="G353" s="1" t="s">
        <v>823</v>
      </c>
      <c r="H353" s="8" t="s">
        <v>1088</v>
      </c>
      <c r="I353" s="1" t="s">
        <v>832</v>
      </c>
      <c r="J353" s="1"/>
      <c r="K353" s="1" t="s">
        <v>832</v>
      </c>
      <c r="L353" s="1" t="s">
        <v>831</v>
      </c>
      <c r="M353" s="1" t="s">
        <v>889</v>
      </c>
    </row>
    <row r="354" spans="1:13" ht="80.099999999999994" customHeight="1" x14ac:dyDescent="0.4">
      <c r="A354" s="1">
        <v>351</v>
      </c>
      <c r="B354" s="1" t="s">
        <v>1352</v>
      </c>
      <c r="C354" s="1" t="s">
        <v>983</v>
      </c>
      <c r="D354" s="1" t="s">
        <v>290</v>
      </c>
      <c r="E354" s="1" t="s">
        <v>591</v>
      </c>
      <c r="F354" s="1" t="s">
        <v>807</v>
      </c>
      <c r="G354" s="1" t="s">
        <v>823</v>
      </c>
      <c r="H354" s="8" t="s">
        <v>1088</v>
      </c>
      <c r="I354" s="1" t="s">
        <v>832</v>
      </c>
      <c r="J354" s="1"/>
      <c r="K354" s="1" t="s">
        <v>831</v>
      </c>
      <c r="L354" s="1"/>
      <c r="M354" s="1" t="s">
        <v>837</v>
      </c>
    </row>
    <row r="355" spans="1:13" ht="80.099999999999994" customHeight="1" x14ac:dyDescent="0.4">
      <c r="A355" s="1">
        <v>352</v>
      </c>
      <c r="B355" s="1" t="s">
        <v>1352</v>
      </c>
      <c r="C355" s="1" t="s">
        <v>983</v>
      </c>
      <c r="D355" s="1" t="s">
        <v>291</v>
      </c>
      <c r="E355" s="1" t="s">
        <v>591</v>
      </c>
      <c r="F355" s="1" t="s">
        <v>808</v>
      </c>
      <c r="G355" s="1" t="s">
        <v>823</v>
      </c>
      <c r="H355" s="8" t="s">
        <v>1088</v>
      </c>
      <c r="I355" s="1" t="s">
        <v>832</v>
      </c>
      <c r="J355" s="1"/>
      <c r="K355" s="1" t="s">
        <v>832</v>
      </c>
      <c r="L355" s="1" t="s">
        <v>831</v>
      </c>
      <c r="M355" s="1" t="s">
        <v>890</v>
      </c>
    </row>
    <row r="356" spans="1:13" ht="80.099999999999994" customHeight="1" x14ac:dyDescent="0.4">
      <c r="A356" s="1">
        <v>353</v>
      </c>
      <c r="B356" s="1" t="s">
        <v>1352</v>
      </c>
      <c r="C356" s="1" t="s">
        <v>983</v>
      </c>
      <c r="D356" s="1" t="s">
        <v>292</v>
      </c>
      <c r="E356" s="1" t="s">
        <v>591</v>
      </c>
      <c r="F356" s="1" t="s">
        <v>809</v>
      </c>
      <c r="G356" s="1" t="s">
        <v>823</v>
      </c>
      <c r="H356" s="8" t="s">
        <v>1088</v>
      </c>
      <c r="I356" s="1" t="s">
        <v>832</v>
      </c>
      <c r="J356" s="1"/>
      <c r="K356" s="1" t="s">
        <v>832</v>
      </c>
      <c r="L356" s="1" t="s">
        <v>831</v>
      </c>
      <c r="M356" s="1" t="s">
        <v>891</v>
      </c>
    </row>
    <row r="357" spans="1:13" ht="150" customHeight="1" x14ac:dyDescent="0.4">
      <c r="A357" s="1">
        <v>354</v>
      </c>
      <c r="B357" s="1" t="s">
        <v>1352</v>
      </c>
      <c r="C357" s="1" t="s">
        <v>983</v>
      </c>
      <c r="D357" s="1" t="s">
        <v>293</v>
      </c>
      <c r="E357" s="1" t="s">
        <v>591</v>
      </c>
      <c r="F357" s="1" t="s">
        <v>1261</v>
      </c>
      <c r="G357" s="1" t="s">
        <v>823</v>
      </c>
      <c r="H357" s="8" t="s">
        <v>1088</v>
      </c>
      <c r="I357" s="1" t="s">
        <v>832</v>
      </c>
      <c r="J357" s="1"/>
      <c r="K357" s="1" t="s">
        <v>832</v>
      </c>
      <c r="L357" s="1" t="s">
        <v>831</v>
      </c>
      <c r="M357" s="1" t="s">
        <v>892</v>
      </c>
    </row>
    <row r="358" spans="1:13" ht="150" customHeight="1" x14ac:dyDescent="0.4">
      <c r="A358" s="1">
        <v>355</v>
      </c>
      <c r="B358" s="1" t="s">
        <v>1352</v>
      </c>
      <c r="C358" s="1" t="s">
        <v>983</v>
      </c>
      <c r="D358" s="1" t="s">
        <v>293</v>
      </c>
      <c r="E358" s="1" t="s">
        <v>591</v>
      </c>
      <c r="F358" s="1" t="s">
        <v>1261</v>
      </c>
      <c r="G358" s="1" t="s">
        <v>721</v>
      </c>
      <c r="H358" s="8" t="s">
        <v>1088</v>
      </c>
      <c r="I358" s="1" t="s">
        <v>832</v>
      </c>
      <c r="J358" s="1"/>
      <c r="K358" s="1" t="s">
        <v>832</v>
      </c>
      <c r="L358" s="1" t="s">
        <v>831</v>
      </c>
      <c r="M358" s="1" t="s">
        <v>892</v>
      </c>
    </row>
    <row r="359" spans="1:13" ht="80.099999999999994" customHeight="1" x14ac:dyDescent="0.4">
      <c r="A359" s="1">
        <v>356</v>
      </c>
      <c r="B359" s="1" t="s">
        <v>1352</v>
      </c>
      <c r="C359" s="1" t="s">
        <v>983</v>
      </c>
      <c r="D359" s="1" t="s">
        <v>294</v>
      </c>
      <c r="E359" s="1" t="s">
        <v>591</v>
      </c>
      <c r="F359" s="1" t="s">
        <v>721</v>
      </c>
      <c r="G359" s="1" t="s">
        <v>823</v>
      </c>
      <c r="H359" s="8" t="s">
        <v>1196</v>
      </c>
      <c r="I359" s="1" t="s">
        <v>831</v>
      </c>
      <c r="J359" s="1" t="s">
        <v>1209</v>
      </c>
      <c r="K359" s="1" t="s">
        <v>831</v>
      </c>
      <c r="L359" s="1"/>
      <c r="M359" s="1" t="s">
        <v>837</v>
      </c>
    </row>
    <row r="360" spans="1:13" ht="80.099999999999994" customHeight="1" x14ac:dyDescent="0.4">
      <c r="A360" s="1">
        <v>357</v>
      </c>
      <c r="B360" s="1" t="s">
        <v>1346</v>
      </c>
      <c r="C360" s="1" t="s">
        <v>965</v>
      </c>
      <c r="D360" s="1" t="s">
        <v>295</v>
      </c>
      <c r="E360" s="1" t="s">
        <v>592</v>
      </c>
      <c r="F360" s="1" t="s">
        <v>788</v>
      </c>
      <c r="G360" s="1" t="s">
        <v>823</v>
      </c>
      <c r="H360" s="8" t="s">
        <v>1083</v>
      </c>
      <c r="I360" s="1" t="s">
        <v>831</v>
      </c>
      <c r="J360" s="1" t="s">
        <v>1228</v>
      </c>
      <c r="K360" s="1" t="s">
        <v>831</v>
      </c>
      <c r="L360" s="1"/>
      <c r="M360" s="1" t="s">
        <v>837</v>
      </c>
    </row>
    <row r="361" spans="1:13" ht="80.099999999999994" customHeight="1" x14ac:dyDescent="0.4">
      <c r="A361" s="1">
        <v>358</v>
      </c>
      <c r="B361" s="1" t="s">
        <v>1068</v>
      </c>
      <c r="C361" s="1" t="s">
        <v>962</v>
      </c>
      <c r="D361" s="1" t="s">
        <v>296</v>
      </c>
      <c r="E361" s="1" t="s">
        <v>1095</v>
      </c>
      <c r="F361" s="1" t="s">
        <v>770</v>
      </c>
      <c r="G361" s="1" t="s">
        <v>823</v>
      </c>
      <c r="H361" s="8" t="s">
        <v>1083</v>
      </c>
      <c r="I361" s="1" t="s">
        <v>831</v>
      </c>
      <c r="J361" s="1"/>
      <c r="K361" s="1" t="s">
        <v>831</v>
      </c>
      <c r="L361" s="1"/>
      <c r="M361" s="1" t="s">
        <v>837</v>
      </c>
    </row>
    <row r="362" spans="1:13" ht="80.099999999999994" customHeight="1" x14ac:dyDescent="0.4">
      <c r="A362" s="1">
        <v>359</v>
      </c>
      <c r="B362" s="1" t="s">
        <v>1068</v>
      </c>
      <c r="C362" s="1" t="s">
        <v>962</v>
      </c>
      <c r="D362" s="1" t="s">
        <v>297</v>
      </c>
      <c r="E362" s="1" t="s">
        <v>593</v>
      </c>
      <c r="F362" s="1" t="s">
        <v>694</v>
      </c>
      <c r="G362" s="1" t="s">
        <v>823</v>
      </c>
      <c r="H362" s="8" t="s">
        <v>1088</v>
      </c>
      <c r="I362" s="1" t="s">
        <v>831</v>
      </c>
      <c r="J362" s="1"/>
      <c r="K362" s="1" t="s">
        <v>831</v>
      </c>
      <c r="L362" s="1"/>
      <c r="M362" s="1" t="s">
        <v>837</v>
      </c>
    </row>
    <row r="363" spans="1:13" ht="306" customHeight="1" x14ac:dyDescent="0.4">
      <c r="A363" s="1">
        <v>360</v>
      </c>
      <c r="B363" s="1" t="s">
        <v>1346</v>
      </c>
      <c r="C363" s="1" t="s">
        <v>965</v>
      </c>
      <c r="D363" s="1" t="s">
        <v>298</v>
      </c>
      <c r="E363" s="1" t="s">
        <v>594</v>
      </c>
      <c r="F363" s="1" t="s">
        <v>722</v>
      </c>
      <c r="G363" s="1" t="s">
        <v>823</v>
      </c>
      <c r="H363" s="8" t="s">
        <v>1196</v>
      </c>
      <c r="I363" s="1" t="s">
        <v>829</v>
      </c>
      <c r="J363" s="1" t="s">
        <v>1291</v>
      </c>
      <c r="K363" s="1" t="s">
        <v>831</v>
      </c>
      <c r="L363" s="1"/>
      <c r="M363" s="1" t="s">
        <v>837</v>
      </c>
    </row>
    <row r="364" spans="1:13" ht="80.099999999999994" customHeight="1" x14ac:dyDescent="0.4">
      <c r="A364" s="1">
        <v>361</v>
      </c>
      <c r="B364" s="1" t="s">
        <v>1037</v>
      </c>
      <c r="C364" s="1" t="s">
        <v>961</v>
      </c>
      <c r="D364" s="1" t="s">
        <v>299</v>
      </c>
      <c r="E364" s="1" t="s">
        <v>595</v>
      </c>
      <c r="F364" s="1" t="s">
        <v>810</v>
      </c>
      <c r="G364" s="1" t="s">
        <v>823</v>
      </c>
      <c r="H364" s="8" t="s">
        <v>1088</v>
      </c>
      <c r="I364" s="1" t="s">
        <v>829</v>
      </c>
      <c r="J364" s="1" t="s">
        <v>1314</v>
      </c>
      <c r="K364" s="1" t="s">
        <v>831</v>
      </c>
      <c r="L364" s="1"/>
      <c r="M364" s="1" t="s">
        <v>837</v>
      </c>
    </row>
    <row r="365" spans="1:13" ht="80.099999999999994" customHeight="1" x14ac:dyDescent="0.4">
      <c r="A365" s="1">
        <v>362</v>
      </c>
      <c r="B365" s="1" t="s">
        <v>1037</v>
      </c>
      <c r="C365" s="1" t="s">
        <v>961</v>
      </c>
      <c r="D365" s="1" t="s">
        <v>300</v>
      </c>
      <c r="E365" s="1" t="s">
        <v>595</v>
      </c>
      <c r="F365" s="1" t="s">
        <v>811</v>
      </c>
      <c r="G365" s="1" t="s">
        <v>823</v>
      </c>
      <c r="H365" s="8" t="s">
        <v>1083</v>
      </c>
      <c r="I365" s="1" t="s">
        <v>829</v>
      </c>
      <c r="J365" s="1" t="s">
        <v>1315</v>
      </c>
      <c r="K365" s="1" t="s">
        <v>831</v>
      </c>
      <c r="L365" s="1"/>
      <c r="M365" s="1" t="s">
        <v>837</v>
      </c>
    </row>
    <row r="366" spans="1:13" ht="80.099999999999994" customHeight="1" x14ac:dyDescent="0.4">
      <c r="A366" s="1">
        <v>363</v>
      </c>
      <c r="B366" s="1" t="s">
        <v>1389</v>
      </c>
      <c r="C366" s="1" t="s">
        <v>960</v>
      </c>
      <c r="D366" s="1" t="s">
        <v>301</v>
      </c>
      <c r="E366" s="1" t="s">
        <v>596</v>
      </c>
      <c r="F366" s="1" t="s">
        <v>768</v>
      </c>
      <c r="G366" s="1" t="s">
        <v>823</v>
      </c>
      <c r="H366" s="8" t="s">
        <v>1196</v>
      </c>
      <c r="I366" s="1" t="s">
        <v>831</v>
      </c>
      <c r="J366" s="1"/>
      <c r="K366" s="1" t="s">
        <v>831</v>
      </c>
      <c r="L366" s="1"/>
      <c r="M366" s="1" t="s">
        <v>1205</v>
      </c>
    </row>
    <row r="367" spans="1:13" ht="80.099999999999994" customHeight="1" x14ac:dyDescent="0.4">
      <c r="A367" s="1">
        <v>364</v>
      </c>
      <c r="B367" s="1" t="s">
        <v>1389</v>
      </c>
      <c r="C367" s="1" t="s">
        <v>960</v>
      </c>
      <c r="D367" s="1" t="s">
        <v>302</v>
      </c>
      <c r="E367" s="1" t="s">
        <v>596</v>
      </c>
      <c r="F367" s="1" t="s">
        <v>694</v>
      </c>
      <c r="G367" s="1" t="s">
        <v>823</v>
      </c>
      <c r="H367" s="8" t="s">
        <v>1196</v>
      </c>
      <c r="I367" s="1" t="s">
        <v>831</v>
      </c>
      <c r="J367" s="1"/>
      <c r="K367" s="1" t="s">
        <v>831</v>
      </c>
      <c r="L367" s="1"/>
      <c r="M367" s="1" t="s">
        <v>1205</v>
      </c>
    </row>
    <row r="368" spans="1:13" ht="80.099999999999994" customHeight="1" x14ac:dyDescent="0.4">
      <c r="A368" s="1">
        <v>365</v>
      </c>
      <c r="B368" s="1" t="s">
        <v>1389</v>
      </c>
      <c r="C368" s="1" t="s">
        <v>960</v>
      </c>
      <c r="D368" s="1" t="s">
        <v>237</v>
      </c>
      <c r="E368" s="1" t="s">
        <v>596</v>
      </c>
      <c r="F368" s="1" t="s">
        <v>771</v>
      </c>
      <c r="G368" s="1" t="s">
        <v>823</v>
      </c>
      <c r="H368" s="8" t="s">
        <v>1196</v>
      </c>
      <c r="I368" s="1" t="s">
        <v>831</v>
      </c>
      <c r="J368" s="1"/>
      <c r="K368" s="1" t="s">
        <v>831</v>
      </c>
      <c r="L368" s="1"/>
      <c r="M368" s="1" t="s">
        <v>1205</v>
      </c>
    </row>
    <row r="369" spans="1:13" ht="154.5" customHeight="1" x14ac:dyDescent="0.4">
      <c r="A369" s="1">
        <v>366</v>
      </c>
      <c r="B369" s="1" t="s">
        <v>1346</v>
      </c>
      <c r="C369" s="1" t="s">
        <v>965</v>
      </c>
      <c r="D369" s="1" t="s">
        <v>68</v>
      </c>
      <c r="E369" s="1" t="s">
        <v>597</v>
      </c>
      <c r="F369" s="1" t="s">
        <v>770</v>
      </c>
      <c r="G369" s="1" t="s">
        <v>823</v>
      </c>
      <c r="H369" s="8" t="s">
        <v>1083</v>
      </c>
      <c r="I369" s="1" t="s">
        <v>829</v>
      </c>
      <c r="J369" s="1" t="s">
        <v>1113</v>
      </c>
      <c r="K369" s="1" t="s">
        <v>831</v>
      </c>
      <c r="L369" s="1"/>
      <c r="M369" s="1" t="s">
        <v>837</v>
      </c>
    </row>
    <row r="370" spans="1:13" ht="80.099999999999994" customHeight="1" x14ac:dyDescent="0.4">
      <c r="A370" s="1">
        <v>367</v>
      </c>
      <c r="B370" s="1" t="s">
        <v>1037</v>
      </c>
      <c r="C370" s="1" t="s">
        <v>961</v>
      </c>
      <c r="D370" s="1" t="s">
        <v>303</v>
      </c>
      <c r="E370" s="1" t="s">
        <v>598</v>
      </c>
      <c r="F370" s="1" t="s">
        <v>772</v>
      </c>
      <c r="G370" s="1" t="s">
        <v>823</v>
      </c>
      <c r="H370" s="8" t="s">
        <v>1083</v>
      </c>
      <c r="I370" s="1" t="s">
        <v>829</v>
      </c>
      <c r="J370" s="1" t="s">
        <v>1063</v>
      </c>
      <c r="K370" s="1" t="s">
        <v>832</v>
      </c>
      <c r="L370" s="1"/>
      <c r="M370" s="1" t="s">
        <v>837</v>
      </c>
    </row>
    <row r="371" spans="1:13" ht="80.099999999999994" customHeight="1" x14ac:dyDescent="0.4">
      <c r="A371" s="1">
        <v>368</v>
      </c>
      <c r="B371" s="1" t="s">
        <v>1037</v>
      </c>
      <c r="C371" s="1" t="s">
        <v>961</v>
      </c>
      <c r="D371" s="1" t="s">
        <v>304</v>
      </c>
      <c r="E371" s="1" t="s">
        <v>598</v>
      </c>
      <c r="F371" s="1" t="s">
        <v>772</v>
      </c>
      <c r="G371" s="1" t="s">
        <v>775</v>
      </c>
      <c r="H371" s="8" t="s">
        <v>1088</v>
      </c>
      <c r="I371" s="1" t="s">
        <v>829</v>
      </c>
      <c r="J371" s="1" t="s">
        <v>1064</v>
      </c>
      <c r="K371" s="1" t="s">
        <v>832</v>
      </c>
      <c r="L371" s="1"/>
      <c r="M371" s="1" t="s">
        <v>837</v>
      </c>
    </row>
    <row r="372" spans="1:13" ht="80.099999999999994" customHeight="1" x14ac:dyDescent="0.4">
      <c r="A372" s="1">
        <v>369</v>
      </c>
      <c r="B372" s="1" t="s">
        <v>1355</v>
      </c>
      <c r="C372" s="9" t="s">
        <v>1336</v>
      </c>
      <c r="D372" s="1" t="s">
        <v>305</v>
      </c>
      <c r="E372" s="1" t="s">
        <v>599</v>
      </c>
      <c r="F372" s="1" t="s">
        <v>812</v>
      </c>
      <c r="G372" s="1" t="s">
        <v>823</v>
      </c>
      <c r="H372" s="8" t="s">
        <v>1088</v>
      </c>
      <c r="I372" s="1" t="s">
        <v>829</v>
      </c>
      <c r="J372" s="1" t="s">
        <v>854</v>
      </c>
      <c r="K372" s="1" t="s">
        <v>831</v>
      </c>
      <c r="L372" s="1"/>
      <c r="M372" s="1" t="s">
        <v>837</v>
      </c>
    </row>
    <row r="373" spans="1:13" ht="80.099999999999994" customHeight="1" x14ac:dyDescent="0.4">
      <c r="A373" s="1">
        <v>370</v>
      </c>
      <c r="B373" s="1" t="s">
        <v>1355</v>
      </c>
      <c r="C373" s="9" t="s">
        <v>1336</v>
      </c>
      <c r="D373" s="1" t="s">
        <v>5</v>
      </c>
      <c r="E373" s="1" t="s">
        <v>599</v>
      </c>
      <c r="F373" s="1" t="s">
        <v>718</v>
      </c>
      <c r="G373" s="1" t="s">
        <v>823</v>
      </c>
      <c r="H373" s="8" t="s">
        <v>1088</v>
      </c>
      <c r="I373" s="1" t="s">
        <v>829</v>
      </c>
      <c r="J373" s="1" t="s">
        <v>855</v>
      </c>
      <c r="K373" s="1" t="s">
        <v>831</v>
      </c>
      <c r="L373" s="1"/>
      <c r="M373" s="1" t="s">
        <v>837</v>
      </c>
    </row>
    <row r="374" spans="1:13" ht="80.099999999999994" customHeight="1" x14ac:dyDescent="0.4">
      <c r="A374" s="1">
        <v>371</v>
      </c>
      <c r="B374" s="1" t="s">
        <v>1355</v>
      </c>
      <c r="C374" s="9" t="s">
        <v>1336</v>
      </c>
      <c r="D374" s="1" t="s">
        <v>306</v>
      </c>
      <c r="E374" s="1" t="s">
        <v>599</v>
      </c>
      <c r="F374" s="1" t="s">
        <v>784</v>
      </c>
      <c r="G374" s="1" t="s">
        <v>823</v>
      </c>
      <c r="H374" s="8" t="s">
        <v>1083</v>
      </c>
      <c r="I374" s="1" t="s">
        <v>831</v>
      </c>
      <c r="J374" s="1" t="s">
        <v>856</v>
      </c>
      <c r="K374" s="1" t="s">
        <v>831</v>
      </c>
      <c r="L374" s="1"/>
      <c r="M374" s="1" t="s">
        <v>837</v>
      </c>
    </row>
    <row r="375" spans="1:13" ht="80.099999999999994" customHeight="1" x14ac:dyDescent="0.4">
      <c r="A375" s="1">
        <v>372</v>
      </c>
      <c r="B375" s="1" t="s">
        <v>1355</v>
      </c>
      <c r="C375" s="9" t="s">
        <v>1336</v>
      </c>
      <c r="D375" s="1" t="s">
        <v>307</v>
      </c>
      <c r="E375" s="1" t="s">
        <v>599</v>
      </c>
      <c r="F375" s="1" t="s">
        <v>813</v>
      </c>
      <c r="G375" s="1" t="s">
        <v>823</v>
      </c>
      <c r="H375" s="8" t="s">
        <v>1088</v>
      </c>
      <c r="I375" s="1" t="s">
        <v>831</v>
      </c>
      <c r="J375" s="1" t="s">
        <v>856</v>
      </c>
      <c r="K375" s="1" t="s">
        <v>831</v>
      </c>
      <c r="L375" s="1"/>
      <c r="M375" s="1" t="s">
        <v>837</v>
      </c>
    </row>
    <row r="376" spans="1:13" ht="80.099999999999994" customHeight="1" x14ac:dyDescent="0.4">
      <c r="A376" s="1">
        <v>373</v>
      </c>
      <c r="B376" s="1" t="s">
        <v>1355</v>
      </c>
      <c r="C376" s="9" t="s">
        <v>1336</v>
      </c>
      <c r="D376" s="1" t="s">
        <v>308</v>
      </c>
      <c r="E376" s="1" t="s">
        <v>599</v>
      </c>
      <c r="F376" s="1" t="s">
        <v>779</v>
      </c>
      <c r="G376" s="1" t="s">
        <v>823</v>
      </c>
      <c r="H376" s="8" t="s">
        <v>1196</v>
      </c>
      <c r="I376" s="1" t="s">
        <v>831</v>
      </c>
      <c r="J376" s="1" t="s">
        <v>856</v>
      </c>
      <c r="K376" s="1" t="s">
        <v>831</v>
      </c>
      <c r="L376" s="1"/>
      <c r="M376" s="1" t="s">
        <v>837</v>
      </c>
    </row>
    <row r="377" spans="1:13" ht="80.099999999999994" customHeight="1" x14ac:dyDescent="0.4">
      <c r="A377" s="1">
        <v>374</v>
      </c>
      <c r="B377" s="1" t="s">
        <v>1355</v>
      </c>
      <c r="C377" s="9" t="s">
        <v>1336</v>
      </c>
      <c r="D377" s="1" t="s">
        <v>309</v>
      </c>
      <c r="E377" s="1" t="s">
        <v>599</v>
      </c>
      <c r="F377" s="1" t="s">
        <v>814</v>
      </c>
      <c r="G377" s="1" t="s">
        <v>823</v>
      </c>
      <c r="H377" s="8" t="s">
        <v>1083</v>
      </c>
      <c r="I377" s="1" t="s">
        <v>831</v>
      </c>
      <c r="J377" s="1" t="s">
        <v>856</v>
      </c>
      <c r="K377" s="1" t="s">
        <v>831</v>
      </c>
      <c r="L377" s="1"/>
      <c r="M377" s="1" t="s">
        <v>837</v>
      </c>
    </row>
    <row r="378" spans="1:13" ht="80.099999999999994" customHeight="1" x14ac:dyDescent="0.4">
      <c r="A378" s="1">
        <v>375</v>
      </c>
      <c r="B378" s="1" t="s">
        <v>1355</v>
      </c>
      <c r="C378" s="9" t="s">
        <v>1336</v>
      </c>
      <c r="D378" s="1" t="s">
        <v>310</v>
      </c>
      <c r="E378" s="1" t="s">
        <v>599</v>
      </c>
      <c r="F378" s="1" t="s">
        <v>815</v>
      </c>
      <c r="G378" s="1" t="s">
        <v>823</v>
      </c>
      <c r="H378" s="8" t="s">
        <v>1088</v>
      </c>
      <c r="I378" s="1" t="s">
        <v>831</v>
      </c>
      <c r="J378" s="1" t="s">
        <v>856</v>
      </c>
      <c r="K378" s="1" t="s">
        <v>831</v>
      </c>
      <c r="L378" s="1"/>
      <c r="M378" s="1" t="s">
        <v>837</v>
      </c>
    </row>
    <row r="379" spans="1:13" ht="80.099999999999994" customHeight="1" x14ac:dyDescent="0.4">
      <c r="A379" s="1">
        <v>376</v>
      </c>
      <c r="B379" s="1" t="s">
        <v>1037</v>
      </c>
      <c r="C379" s="1" t="s">
        <v>961</v>
      </c>
      <c r="D379" s="1" t="s">
        <v>311</v>
      </c>
      <c r="E379" s="1" t="s">
        <v>600</v>
      </c>
      <c r="F379" s="1" t="s">
        <v>788</v>
      </c>
      <c r="G379" s="1" t="s">
        <v>823</v>
      </c>
      <c r="H379" s="8" t="s">
        <v>1083</v>
      </c>
      <c r="I379" s="1" t="s">
        <v>829</v>
      </c>
      <c r="J379" s="1" t="s">
        <v>1059</v>
      </c>
      <c r="K379" s="1" t="s">
        <v>831</v>
      </c>
      <c r="L379" s="1"/>
      <c r="M379" s="1" t="s">
        <v>837</v>
      </c>
    </row>
    <row r="380" spans="1:13" ht="80.099999999999994" customHeight="1" x14ac:dyDescent="0.4">
      <c r="A380" s="1">
        <v>377</v>
      </c>
      <c r="B380" s="1" t="s">
        <v>1068</v>
      </c>
      <c r="C380" s="1" t="s">
        <v>962</v>
      </c>
      <c r="D380" s="1" t="s">
        <v>312</v>
      </c>
      <c r="E380" s="1" t="s">
        <v>1096</v>
      </c>
      <c r="F380" s="1">
        <v>7</v>
      </c>
      <c r="G380" s="1">
        <v>1</v>
      </c>
      <c r="H380" s="8" t="s">
        <v>1083</v>
      </c>
      <c r="I380" s="1" t="s">
        <v>829</v>
      </c>
      <c r="J380" s="1" t="s">
        <v>1097</v>
      </c>
      <c r="K380" s="1" t="s">
        <v>831</v>
      </c>
      <c r="L380" s="1"/>
      <c r="M380" s="1" t="s">
        <v>837</v>
      </c>
    </row>
    <row r="381" spans="1:13" ht="80.099999999999994" customHeight="1" x14ac:dyDescent="0.4">
      <c r="A381" s="1">
        <v>378</v>
      </c>
      <c r="B381" s="1" t="s">
        <v>1352</v>
      </c>
      <c r="C381" s="1" t="s">
        <v>983</v>
      </c>
      <c r="D381" s="1" t="s">
        <v>313</v>
      </c>
      <c r="E381" s="1" t="s">
        <v>601</v>
      </c>
      <c r="F381" s="1" t="s">
        <v>756</v>
      </c>
      <c r="G381" s="1" t="s">
        <v>823</v>
      </c>
      <c r="H381" s="8" t="s">
        <v>1083</v>
      </c>
      <c r="I381" s="1" t="s">
        <v>832</v>
      </c>
      <c r="J381" s="1"/>
      <c r="K381" s="1" t="s">
        <v>832</v>
      </c>
      <c r="L381" s="1" t="s">
        <v>831</v>
      </c>
      <c r="M381" s="1" t="s">
        <v>893</v>
      </c>
    </row>
    <row r="382" spans="1:13" ht="249.75" customHeight="1" x14ac:dyDescent="0.4">
      <c r="A382" s="1">
        <v>379</v>
      </c>
      <c r="B382" s="1" t="s">
        <v>1379</v>
      </c>
      <c r="C382" s="1" t="s">
        <v>964</v>
      </c>
      <c r="D382" s="1" t="s">
        <v>314</v>
      </c>
      <c r="E382" s="1" t="s">
        <v>602</v>
      </c>
      <c r="F382" s="1" t="s">
        <v>770</v>
      </c>
      <c r="G382" s="1" t="s">
        <v>775</v>
      </c>
      <c r="H382" s="8" t="s">
        <v>1196</v>
      </c>
      <c r="I382" s="1" t="s">
        <v>829</v>
      </c>
      <c r="J382" s="1" t="s">
        <v>1316</v>
      </c>
      <c r="K382" s="1" t="s">
        <v>831</v>
      </c>
      <c r="L382" s="1"/>
      <c r="M382" s="1" t="s">
        <v>1185</v>
      </c>
    </row>
    <row r="383" spans="1:13" ht="78" x14ac:dyDescent="0.4">
      <c r="A383" s="1">
        <v>380</v>
      </c>
      <c r="B383" s="1" t="s">
        <v>1390</v>
      </c>
      <c r="C383" s="1" t="s">
        <v>1010</v>
      </c>
      <c r="D383" s="1" t="s">
        <v>315</v>
      </c>
      <c r="E383" s="1" t="s">
        <v>603</v>
      </c>
      <c r="F383" s="1" t="s">
        <v>767</v>
      </c>
      <c r="G383" s="1" t="s">
        <v>823</v>
      </c>
      <c r="H383" s="8" t="s">
        <v>1088</v>
      </c>
      <c r="I383" s="1" t="s">
        <v>832</v>
      </c>
      <c r="J383" s="1"/>
      <c r="K383" s="1" t="s">
        <v>831</v>
      </c>
      <c r="L383" s="1" t="s">
        <v>831</v>
      </c>
      <c r="M383" s="1" t="s">
        <v>1098</v>
      </c>
    </row>
    <row r="384" spans="1:13" ht="78" x14ac:dyDescent="0.4">
      <c r="A384" s="1">
        <v>381</v>
      </c>
      <c r="B384" s="1" t="s">
        <v>1390</v>
      </c>
      <c r="C384" s="1" t="s">
        <v>1010</v>
      </c>
      <c r="D384" s="1" t="s">
        <v>227</v>
      </c>
      <c r="E384" s="1" t="s">
        <v>603</v>
      </c>
      <c r="F384" s="1" t="s">
        <v>766</v>
      </c>
      <c r="G384" s="1" t="s">
        <v>823</v>
      </c>
      <c r="H384" s="8" t="s">
        <v>1196</v>
      </c>
      <c r="I384" s="1" t="s">
        <v>832</v>
      </c>
      <c r="J384" s="1"/>
      <c r="K384" s="1" t="s">
        <v>831</v>
      </c>
      <c r="L384" s="1" t="s">
        <v>831</v>
      </c>
      <c r="M384" s="1" t="s">
        <v>1099</v>
      </c>
    </row>
    <row r="385" spans="1:13" ht="90" customHeight="1" x14ac:dyDescent="0.4">
      <c r="A385" s="1">
        <v>382</v>
      </c>
      <c r="B385" s="1" t="s">
        <v>1068</v>
      </c>
      <c r="C385" s="1" t="s">
        <v>962</v>
      </c>
      <c r="D385" s="1" t="s">
        <v>316</v>
      </c>
      <c r="E385" s="1" t="s">
        <v>604</v>
      </c>
      <c r="F385" s="1" t="s">
        <v>721</v>
      </c>
      <c r="G385" s="1" t="s">
        <v>823</v>
      </c>
      <c r="H385" s="8" t="s">
        <v>1196</v>
      </c>
      <c r="I385" s="1" t="s">
        <v>832</v>
      </c>
      <c r="J385" s="1"/>
      <c r="K385" s="1" t="s">
        <v>832</v>
      </c>
      <c r="L385" s="1" t="s">
        <v>831</v>
      </c>
      <c r="M385" s="1" t="s">
        <v>1100</v>
      </c>
    </row>
    <row r="386" spans="1:13" ht="90" customHeight="1" x14ac:dyDescent="0.4">
      <c r="A386" s="1">
        <v>383</v>
      </c>
      <c r="B386" s="1" t="s">
        <v>1068</v>
      </c>
      <c r="C386" s="1" t="s">
        <v>962</v>
      </c>
      <c r="D386" s="1" t="s">
        <v>209</v>
      </c>
      <c r="E386" s="1" t="s">
        <v>604</v>
      </c>
      <c r="F386" s="1" t="s">
        <v>756</v>
      </c>
      <c r="G386" s="1" t="s">
        <v>823</v>
      </c>
      <c r="H386" s="8" t="s">
        <v>1088</v>
      </c>
      <c r="I386" s="1" t="s">
        <v>832</v>
      </c>
      <c r="J386" s="1"/>
      <c r="K386" s="1" t="s">
        <v>832</v>
      </c>
      <c r="L386" s="1" t="s">
        <v>831</v>
      </c>
      <c r="M386" s="1" t="s">
        <v>1101</v>
      </c>
    </row>
    <row r="387" spans="1:13" ht="90" customHeight="1" x14ac:dyDescent="0.4">
      <c r="A387" s="1">
        <v>384</v>
      </c>
      <c r="B387" s="1" t="s">
        <v>1346</v>
      </c>
      <c r="C387" s="1" t="s">
        <v>965</v>
      </c>
      <c r="D387" s="1" t="s">
        <v>317</v>
      </c>
      <c r="E387" s="1" t="s">
        <v>605</v>
      </c>
      <c r="F387" s="1" t="s">
        <v>721</v>
      </c>
      <c r="G387" s="1" t="s">
        <v>823</v>
      </c>
      <c r="H387" s="8" t="s">
        <v>1083</v>
      </c>
      <c r="I387" s="1" t="s">
        <v>829</v>
      </c>
      <c r="J387" s="1" t="s">
        <v>1237</v>
      </c>
      <c r="K387" s="1" t="s">
        <v>832</v>
      </c>
      <c r="L387" s="1"/>
      <c r="M387" s="1" t="s">
        <v>837</v>
      </c>
    </row>
    <row r="388" spans="1:13" ht="90" customHeight="1" x14ac:dyDescent="0.4">
      <c r="A388" s="1">
        <v>385</v>
      </c>
      <c r="B388" s="1" t="s">
        <v>828</v>
      </c>
      <c r="C388" s="1" t="s">
        <v>980</v>
      </c>
      <c r="D388" s="1" t="s">
        <v>1262</v>
      </c>
      <c r="E388" s="1" t="s">
        <v>606</v>
      </c>
      <c r="F388" s="1" t="s">
        <v>767</v>
      </c>
      <c r="G388" s="1" t="s">
        <v>823</v>
      </c>
      <c r="H388" s="8" t="s">
        <v>1196</v>
      </c>
      <c r="I388" s="1" t="s">
        <v>829</v>
      </c>
      <c r="J388" s="1" t="s">
        <v>836</v>
      </c>
      <c r="K388" s="1" t="s">
        <v>831</v>
      </c>
      <c r="L388" s="1"/>
      <c r="M388" s="1" t="s">
        <v>837</v>
      </c>
    </row>
    <row r="389" spans="1:13" ht="150" customHeight="1" x14ac:dyDescent="0.4">
      <c r="A389" s="1">
        <v>386</v>
      </c>
      <c r="B389" s="1" t="s">
        <v>969</v>
      </c>
      <c r="C389" s="1" t="s">
        <v>1331</v>
      </c>
      <c r="D389" s="1" t="s">
        <v>318</v>
      </c>
      <c r="E389" s="1" t="s">
        <v>607</v>
      </c>
      <c r="F389" s="1">
        <v>23</v>
      </c>
      <c r="G389" s="1">
        <v>1</v>
      </c>
      <c r="H389" s="8" t="s">
        <v>1196</v>
      </c>
      <c r="I389" s="1" t="s">
        <v>831</v>
      </c>
      <c r="J389" s="1" t="s">
        <v>1159</v>
      </c>
      <c r="K389" s="1" t="s">
        <v>832</v>
      </c>
      <c r="L389" s="1" t="s">
        <v>831</v>
      </c>
      <c r="M389" s="1" t="s">
        <v>1160</v>
      </c>
    </row>
    <row r="390" spans="1:13" ht="150" customHeight="1" x14ac:dyDescent="0.4">
      <c r="A390" s="1">
        <v>387</v>
      </c>
      <c r="B390" s="1" t="s">
        <v>969</v>
      </c>
      <c r="C390" s="1" t="s">
        <v>1331</v>
      </c>
      <c r="D390" s="1" t="s">
        <v>319</v>
      </c>
      <c r="E390" s="1" t="s">
        <v>607</v>
      </c>
      <c r="F390" s="1">
        <v>26</v>
      </c>
      <c r="G390" s="1">
        <v>1</v>
      </c>
      <c r="H390" s="8" t="s">
        <v>1196</v>
      </c>
      <c r="I390" s="1" t="s">
        <v>831</v>
      </c>
      <c r="J390" s="1" t="s">
        <v>1161</v>
      </c>
      <c r="K390" s="1" t="s">
        <v>832</v>
      </c>
      <c r="L390" s="1" t="s">
        <v>831</v>
      </c>
      <c r="M390" s="1" t="s">
        <v>1162</v>
      </c>
    </row>
    <row r="391" spans="1:13" ht="150" customHeight="1" x14ac:dyDescent="0.4">
      <c r="A391" s="1">
        <v>388</v>
      </c>
      <c r="B391" s="1" t="s">
        <v>969</v>
      </c>
      <c r="C391" s="1" t="s">
        <v>1331</v>
      </c>
      <c r="D391" s="1" t="s">
        <v>320</v>
      </c>
      <c r="E391" s="1" t="s">
        <v>607</v>
      </c>
      <c r="F391" s="1" t="s">
        <v>816</v>
      </c>
      <c r="G391" s="1" t="s">
        <v>823</v>
      </c>
      <c r="H391" s="8" t="s">
        <v>1196</v>
      </c>
      <c r="I391" s="1" t="s">
        <v>831</v>
      </c>
      <c r="J391" s="1" t="s">
        <v>1163</v>
      </c>
      <c r="K391" s="1" t="s">
        <v>832</v>
      </c>
      <c r="L391" s="1" t="s">
        <v>831</v>
      </c>
      <c r="M391" s="1" t="s">
        <v>1164</v>
      </c>
    </row>
    <row r="392" spans="1:13" ht="150" customHeight="1" x14ac:dyDescent="0.4">
      <c r="A392" s="1">
        <v>389</v>
      </c>
      <c r="B392" s="1" t="s">
        <v>969</v>
      </c>
      <c r="C392" s="1" t="s">
        <v>1331</v>
      </c>
      <c r="D392" s="1" t="s">
        <v>321</v>
      </c>
      <c r="E392" s="1" t="s">
        <v>607</v>
      </c>
      <c r="F392" s="1" t="s">
        <v>817</v>
      </c>
      <c r="G392" s="1" t="s">
        <v>823</v>
      </c>
      <c r="H392" s="8" t="s">
        <v>1196</v>
      </c>
      <c r="I392" s="1" t="s">
        <v>831</v>
      </c>
      <c r="J392" s="1" t="s">
        <v>1165</v>
      </c>
      <c r="K392" s="1" t="s">
        <v>832</v>
      </c>
      <c r="L392" s="1" t="s">
        <v>831</v>
      </c>
      <c r="M392" s="1" t="s">
        <v>1166</v>
      </c>
    </row>
    <row r="393" spans="1:13" ht="177.75" customHeight="1" x14ac:dyDescent="0.4">
      <c r="A393" s="1">
        <v>390</v>
      </c>
      <c r="B393" s="1" t="s">
        <v>969</v>
      </c>
      <c r="C393" s="1" t="s">
        <v>1331</v>
      </c>
      <c r="D393" s="1" t="s">
        <v>322</v>
      </c>
      <c r="E393" s="1" t="s">
        <v>607</v>
      </c>
      <c r="F393" s="1" t="s">
        <v>721</v>
      </c>
      <c r="G393" s="1">
        <v>1</v>
      </c>
      <c r="H393" s="8" t="s">
        <v>1196</v>
      </c>
      <c r="I393" s="1" t="s">
        <v>831</v>
      </c>
      <c r="J393" s="1" t="s">
        <v>1317</v>
      </c>
      <c r="K393" s="1" t="s">
        <v>831</v>
      </c>
      <c r="L393" s="1"/>
      <c r="M393" s="1" t="s">
        <v>1185</v>
      </c>
    </row>
    <row r="394" spans="1:13" ht="118.5" customHeight="1" x14ac:dyDescent="0.4">
      <c r="A394" s="1">
        <v>391</v>
      </c>
      <c r="B394" s="1" t="s">
        <v>969</v>
      </c>
      <c r="C394" s="1" t="s">
        <v>1331</v>
      </c>
      <c r="D394" s="1" t="s">
        <v>322</v>
      </c>
      <c r="E394" s="1" t="s">
        <v>607</v>
      </c>
      <c r="F394" s="1" t="s">
        <v>721</v>
      </c>
      <c r="G394" s="1" t="s">
        <v>760</v>
      </c>
      <c r="H394" s="8" t="s">
        <v>1083</v>
      </c>
      <c r="I394" s="1" t="s">
        <v>831</v>
      </c>
      <c r="J394" s="1" t="s">
        <v>1318</v>
      </c>
      <c r="K394" s="1" t="s">
        <v>831</v>
      </c>
      <c r="L394" s="1"/>
      <c r="M394" s="1" t="s">
        <v>1185</v>
      </c>
    </row>
    <row r="395" spans="1:13" ht="58.5" x14ac:dyDescent="0.4">
      <c r="A395" s="1">
        <v>392</v>
      </c>
      <c r="B395" s="1" t="s">
        <v>1391</v>
      </c>
      <c r="C395" s="1" t="s">
        <v>1011</v>
      </c>
      <c r="D395" s="1" t="s">
        <v>323</v>
      </c>
      <c r="E395" s="1" t="s">
        <v>608</v>
      </c>
      <c r="F395" s="1" t="s">
        <v>721</v>
      </c>
      <c r="G395" s="1" t="s">
        <v>775</v>
      </c>
      <c r="H395" s="8" t="s">
        <v>1088</v>
      </c>
      <c r="I395" s="1" t="s">
        <v>832</v>
      </c>
      <c r="J395" s="1"/>
      <c r="K395" s="1" t="s">
        <v>843</v>
      </c>
      <c r="L395" s="1" t="s">
        <v>831</v>
      </c>
      <c r="M395" s="1" t="s">
        <v>844</v>
      </c>
    </row>
    <row r="396" spans="1:13" ht="250.5" customHeight="1" x14ac:dyDescent="0.4">
      <c r="A396" s="1">
        <v>393</v>
      </c>
      <c r="B396" s="1" t="s">
        <v>1346</v>
      </c>
      <c r="C396" s="1" t="s">
        <v>965</v>
      </c>
      <c r="D396" s="1" t="s">
        <v>324</v>
      </c>
      <c r="E396" s="1" t="s">
        <v>609</v>
      </c>
      <c r="F396" s="1" t="s">
        <v>721</v>
      </c>
      <c r="G396" s="1" t="s">
        <v>823</v>
      </c>
      <c r="H396" s="8" t="s">
        <v>1083</v>
      </c>
      <c r="I396" s="1" t="s">
        <v>829</v>
      </c>
      <c r="J396" s="1" t="s">
        <v>1114</v>
      </c>
      <c r="K396" s="1" t="s">
        <v>831</v>
      </c>
      <c r="L396" s="1"/>
      <c r="M396" s="1" t="s">
        <v>837</v>
      </c>
    </row>
    <row r="397" spans="1:13" ht="276" customHeight="1" x14ac:dyDescent="0.4">
      <c r="A397" s="1">
        <v>394</v>
      </c>
      <c r="B397" s="1" t="s">
        <v>1346</v>
      </c>
      <c r="C397" s="1" t="s">
        <v>965</v>
      </c>
      <c r="D397" s="1" t="s">
        <v>325</v>
      </c>
      <c r="E397" s="1" t="s">
        <v>609</v>
      </c>
      <c r="F397" s="1" t="s">
        <v>722</v>
      </c>
      <c r="G397" s="1" t="s">
        <v>823</v>
      </c>
      <c r="H397" s="8" t="s">
        <v>1088</v>
      </c>
      <c r="I397" s="1" t="s">
        <v>829</v>
      </c>
      <c r="J397" s="1" t="s">
        <v>1292</v>
      </c>
      <c r="K397" s="1" t="s">
        <v>831</v>
      </c>
      <c r="L397" s="1"/>
      <c r="M397" s="1" t="s">
        <v>837</v>
      </c>
    </row>
    <row r="398" spans="1:13" ht="254.25" customHeight="1" x14ac:dyDescent="0.4">
      <c r="A398" s="1">
        <v>395</v>
      </c>
      <c r="B398" s="1" t="s">
        <v>1068</v>
      </c>
      <c r="C398" s="1" t="s">
        <v>962</v>
      </c>
      <c r="D398" s="1" t="s">
        <v>326</v>
      </c>
      <c r="E398" s="1" t="s">
        <v>1102</v>
      </c>
      <c r="F398" s="1" t="s">
        <v>766</v>
      </c>
      <c r="G398" s="1" t="s">
        <v>823</v>
      </c>
      <c r="H398" s="8" t="s">
        <v>1088</v>
      </c>
      <c r="I398" s="1" t="s">
        <v>832</v>
      </c>
      <c r="J398" s="1"/>
      <c r="K398" s="1" t="s">
        <v>832</v>
      </c>
      <c r="L398" s="1" t="s">
        <v>831</v>
      </c>
      <c r="M398" s="1" t="s">
        <v>1103</v>
      </c>
    </row>
    <row r="399" spans="1:13" ht="90" customHeight="1" x14ac:dyDescent="0.4">
      <c r="A399" s="1">
        <v>396</v>
      </c>
      <c r="B399" s="1" t="s">
        <v>1392</v>
      </c>
      <c r="C399" s="1" t="s">
        <v>962</v>
      </c>
      <c r="D399" s="1" t="s">
        <v>269</v>
      </c>
      <c r="E399" s="1" t="s">
        <v>610</v>
      </c>
      <c r="F399" s="1" t="s">
        <v>756</v>
      </c>
      <c r="G399" s="1"/>
      <c r="H399" s="8" t="s">
        <v>1083</v>
      </c>
      <c r="I399" s="1" t="s">
        <v>829</v>
      </c>
      <c r="J399" s="1" t="s">
        <v>830</v>
      </c>
      <c r="K399" s="1" t="s">
        <v>832</v>
      </c>
      <c r="L399" s="1"/>
      <c r="M399" s="1" t="s">
        <v>837</v>
      </c>
    </row>
    <row r="400" spans="1:13" ht="90" customHeight="1" x14ac:dyDescent="0.4">
      <c r="A400" s="1">
        <v>397</v>
      </c>
      <c r="B400" s="1" t="s">
        <v>1392</v>
      </c>
      <c r="C400" s="1" t="s">
        <v>962</v>
      </c>
      <c r="D400" s="1" t="s">
        <v>269</v>
      </c>
      <c r="E400" s="1" t="s">
        <v>610</v>
      </c>
      <c r="F400" s="1" t="s">
        <v>729</v>
      </c>
      <c r="G400" s="1" t="s">
        <v>775</v>
      </c>
      <c r="H400" s="8" t="s">
        <v>1083</v>
      </c>
      <c r="I400" s="1" t="s">
        <v>829</v>
      </c>
      <c r="J400" s="1" t="s">
        <v>830</v>
      </c>
      <c r="K400" s="1" t="s">
        <v>832</v>
      </c>
      <c r="L400" s="1"/>
      <c r="M400" s="1" t="s">
        <v>837</v>
      </c>
    </row>
    <row r="401" spans="1:13" ht="129.75" customHeight="1" x14ac:dyDescent="0.4">
      <c r="A401" s="1">
        <v>398</v>
      </c>
      <c r="B401" s="1" t="s">
        <v>1068</v>
      </c>
      <c r="C401" s="1" t="s">
        <v>962</v>
      </c>
      <c r="D401" s="1" t="s">
        <v>119</v>
      </c>
      <c r="E401" s="1" t="s">
        <v>611</v>
      </c>
      <c r="F401" s="1" t="s">
        <v>766</v>
      </c>
      <c r="G401" s="1" t="s">
        <v>823</v>
      </c>
      <c r="H401" s="8" t="s">
        <v>1083</v>
      </c>
      <c r="I401" s="1" t="s">
        <v>831</v>
      </c>
      <c r="J401" s="1"/>
      <c r="K401" s="1" t="s">
        <v>831</v>
      </c>
      <c r="L401" s="1" t="s">
        <v>831</v>
      </c>
      <c r="M401" s="1" t="s">
        <v>1148</v>
      </c>
    </row>
    <row r="402" spans="1:13" ht="90" customHeight="1" x14ac:dyDescent="0.4">
      <c r="A402" s="1">
        <v>399</v>
      </c>
      <c r="B402" s="1" t="s">
        <v>1068</v>
      </c>
      <c r="C402" s="1" t="s">
        <v>962</v>
      </c>
      <c r="D402" s="1" t="s">
        <v>327</v>
      </c>
      <c r="E402" s="1" t="s">
        <v>611</v>
      </c>
      <c r="F402" s="1" t="s">
        <v>721</v>
      </c>
      <c r="G402" s="1" t="s">
        <v>823</v>
      </c>
      <c r="H402" s="8" t="s">
        <v>1088</v>
      </c>
      <c r="I402" s="1" t="s">
        <v>831</v>
      </c>
      <c r="J402" s="1"/>
      <c r="K402" s="1" t="s">
        <v>832</v>
      </c>
      <c r="L402" s="1" t="s">
        <v>831</v>
      </c>
      <c r="M402" s="1" t="s">
        <v>1149</v>
      </c>
    </row>
    <row r="403" spans="1:13" ht="90" customHeight="1" x14ac:dyDescent="0.4">
      <c r="A403" s="1">
        <v>400</v>
      </c>
      <c r="B403" s="1" t="s">
        <v>905</v>
      </c>
      <c r="C403" s="1" t="s">
        <v>999</v>
      </c>
      <c r="D403" s="1" t="s">
        <v>328</v>
      </c>
      <c r="E403" s="1" t="s">
        <v>612</v>
      </c>
      <c r="F403" s="1" t="s">
        <v>766</v>
      </c>
      <c r="G403" s="1" t="s">
        <v>823</v>
      </c>
      <c r="H403" s="8" t="s">
        <v>1196</v>
      </c>
      <c r="I403" s="1" t="s">
        <v>831</v>
      </c>
      <c r="J403" s="1" t="s">
        <v>1319</v>
      </c>
      <c r="K403" s="1" t="s">
        <v>832</v>
      </c>
      <c r="L403" s="1" t="s">
        <v>831</v>
      </c>
      <c r="M403" s="1" t="s">
        <v>938</v>
      </c>
    </row>
    <row r="404" spans="1:13" ht="90" customHeight="1" x14ac:dyDescent="0.4">
      <c r="A404" s="1">
        <v>401</v>
      </c>
      <c r="B404" s="1" t="s">
        <v>1393</v>
      </c>
      <c r="C404" s="1" t="s">
        <v>1012</v>
      </c>
      <c r="D404" s="1" t="s">
        <v>329</v>
      </c>
      <c r="E404" s="1" t="s">
        <v>613</v>
      </c>
      <c r="F404" s="1" t="s">
        <v>721</v>
      </c>
      <c r="G404" s="1" t="s">
        <v>823</v>
      </c>
      <c r="H404" s="8" t="s">
        <v>1088</v>
      </c>
      <c r="I404" s="1" t="s">
        <v>831</v>
      </c>
      <c r="J404" s="1"/>
      <c r="K404" s="1" t="s">
        <v>831</v>
      </c>
      <c r="L404" s="1" t="s">
        <v>831</v>
      </c>
      <c r="M404" s="1" t="s">
        <v>939</v>
      </c>
    </row>
    <row r="405" spans="1:13" ht="90" customHeight="1" x14ac:dyDescent="0.4">
      <c r="A405" s="1">
        <v>402</v>
      </c>
      <c r="B405" s="1" t="s">
        <v>828</v>
      </c>
      <c r="C405" s="1" t="s">
        <v>980</v>
      </c>
      <c r="D405" s="1" t="s">
        <v>330</v>
      </c>
      <c r="E405" s="1" t="s">
        <v>614</v>
      </c>
      <c r="F405" s="1" t="s">
        <v>772</v>
      </c>
      <c r="G405" s="1" t="s">
        <v>823</v>
      </c>
      <c r="H405" s="8" t="s">
        <v>1196</v>
      </c>
      <c r="I405" s="1" t="s">
        <v>829</v>
      </c>
      <c r="J405" s="1" t="s">
        <v>839</v>
      </c>
      <c r="K405" s="1" t="s">
        <v>831</v>
      </c>
      <c r="L405" s="1"/>
      <c r="M405" s="1" t="s">
        <v>837</v>
      </c>
    </row>
    <row r="406" spans="1:13" ht="90" customHeight="1" x14ac:dyDescent="0.4">
      <c r="A406" s="1">
        <v>403</v>
      </c>
      <c r="B406" s="1" t="s">
        <v>1068</v>
      </c>
      <c r="C406" s="1" t="s">
        <v>962</v>
      </c>
      <c r="D406" s="1" t="s">
        <v>331</v>
      </c>
      <c r="E406" s="1" t="s">
        <v>615</v>
      </c>
      <c r="F406" s="1">
        <v>21</v>
      </c>
      <c r="G406" s="1">
        <v>1</v>
      </c>
      <c r="H406" s="8" t="s">
        <v>1083</v>
      </c>
      <c r="I406" s="1" t="s">
        <v>831</v>
      </c>
      <c r="J406" s="1" t="s">
        <v>1104</v>
      </c>
      <c r="K406" s="1" t="s">
        <v>831</v>
      </c>
      <c r="L406" s="1"/>
      <c r="M406" s="1" t="s">
        <v>837</v>
      </c>
    </row>
    <row r="407" spans="1:13" ht="90" customHeight="1" x14ac:dyDescent="0.4">
      <c r="A407" s="1">
        <v>404</v>
      </c>
      <c r="B407" s="1" t="s">
        <v>1068</v>
      </c>
      <c r="C407" s="1" t="s">
        <v>962</v>
      </c>
      <c r="D407" s="1" t="s">
        <v>332</v>
      </c>
      <c r="E407" s="1" t="s">
        <v>615</v>
      </c>
      <c r="F407" s="1">
        <v>21</v>
      </c>
      <c r="G407" s="1">
        <v>2</v>
      </c>
      <c r="H407" s="8" t="s">
        <v>1088</v>
      </c>
      <c r="I407" s="1" t="s">
        <v>831</v>
      </c>
      <c r="J407" s="1" t="s">
        <v>1104</v>
      </c>
      <c r="K407" s="1" t="s">
        <v>831</v>
      </c>
      <c r="L407" s="1"/>
      <c r="M407" s="1" t="s">
        <v>837</v>
      </c>
    </row>
    <row r="408" spans="1:13" ht="136.5" customHeight="1" x14ac:dyDescent="0.4">
      <c r="A408" s="1">
        <v>405</v>
      </c>
      <c r="B408" s="1" t="s">
        <v>905</v>
      </c>
      <c r="C408" s="1" t="s">
        <v>965</v>
      </c>
      <c r="D408" s="13" t="s">
        <v>333</v>
      </c>
      <c r="E408" s="13" t="s">
        <v>616</v>
      </c>
      <c r="F408" s="13">
        <v>9</v>
      </c>
      <c r="G408" s="13">
        <v>1</v>
      </c>
      <c r="H408" s="8" t="s">
        <v>1196</v>
      </c>
      <c r="I408" s="1" t="s">
        <v>832</v>
      </c>
      <c r="J408" s="13"/>
      <c r="K408" s="1" t="s">
        <v>832</v>
      </c>
      <c r="L408" s="1" t="s">
        <v>831</v>
      </c>
      <c r="M408" s="1" t="s">
        <v>1280</v>
      </c>
    </row>
    <row r="409" spans="1:13" ht="121.5" customHeight="1" x14ac:dyDescent="0.4">
      <c r="A409" s="1">
        <v>406</v>
      </c>
      <c r="B409" s="1" t="s">
        <v>905</v>
      </c>
      <c r="C409" s="1" t="s">
        <v>965</v>
      </c>
      <c r="D409" s="13" t="s">
        <v>334</v>
      </c>
      <c r="E409" s="13" t="s">
        <v>616</v>
      </c>
      <c r="F409" s="13" t="s">
        <v>685</v>
      </c>
      <c r="G409" s="13">
        <v>1</v>
      </c>
      <c r="H409" s="8" t="s">
        <v>1196</v>
      </c>
      <c r="I409" s="1" t="s">
        <v>832</v>
      </c>
      <c r="J409" s="13"/>
      <c r="K409" s="1" t="s">
        <v>832</v>
      </c>
      <c r="L409" s="1" t="s">
        <v>831</v>
      </c>
      <c r="M409" s="1" t="s">
        <v>1281</v>
      </c>
    </row>
    <row r="410" spans="1:13" ht="59.25" customHeight="1" x14ac:dyDescent="0.4">
      <c r="A410" s="1">
        <v>407</v>
      </c>
      <c r="B410" s="1" t="s">
        <v>1385</v>
      </c>
      <c r="C410" s="1" t="s">
        <v>1199</v>
      </c>
      <c r="D410" s="1" t="s">
        <v>335</v>
      </c>
      <c r="E410" s="1" t="s">
        <v>617</v>
      </c>
      <c r="F410" s="1">
        <v>9</v>
      </c>
      <c r="G410" s="1">
        <v>1</v>
      </c>
      <c r="H410" s="8" t="s">
        <v>1083</v>
      </c>
      <c r="I410" s="1" t="s">
        <v>831</v>
      </c>
      <c r="J410" s="1" t="s">
        <v>1115</v>
      </c>
      <c r="K410" s="1" t="s">
        <v>831</v>
      </c>
      <c r="L410" s="1"/>
      <c r="M410" s="1" t="s">
        <v>837</v>
      </c>
    </row>
    <row r="411" spans="1:13" ht="60" customHeight="1" x14ac:dyDescent="0.4">
      <c r="A411" s="1">
        <v>408</v>
      </c>
      <c r="B411" s="1" t="s">
        <v>1385</v>
      </c>
      <c r="C411" s="1" t="s">
        <v>1199</v>
      </c>
      <c r="D411" s="1" t="s">
        <v>336</v>
      </c>
      <c r="E411" s="1" t="s">
        <v>617</v>
      </c>
      <c r="F411" s="1">
        <v>9</v>
      </c>
      <c r="G411" s="1">
        <v>2</v>
      </c>
      <c r="H411" s="8" t="s">
        <v>1088</v>
      </c>
      <c r="I411" s="1" t="s">
        <v>831</v>
      </c>
      <c r="J411" s="1" t="s">
        <v>1116</v>
      </c>
      <c r="K411" s="1" t="s">
        <v>831</v>
      </c>
      <c r="L411" s="1"/>
      <c r="M411" s="1" t="s">
        <v>837</v>
      </c>
    </row>
    <row r="412" spans="1:13" ht="90" customHeight="1" x14ac:dyDescent="0.4">
      <c r="A412" s="1">
        <v>409</v>
      </c>
      <c r="B412" s="1" t="s">
        <v>828</v>
      </c>
      <c r="C412" s="1" t="s">
        <v>980</v>
      </c>
      <c r="D412" s="1" t="s">
        <v>337</v>
      </c>
      <c r="E412" s="1" t="s">
        <v>618</v>
      </c>
      <c r="F412" s="1">
        <v>14</v>
      </c>
      <c r="G412" s="1">
        <v>1</v>
      </c>
      <c r="H412" s="8" t="s">
        <v>1083</v>
      </c>
      <c r="I412" s="1" t="s">
        <v>829</v>
      </c>
      <c r="J412" s="1" t="s">
        <v>836</v>
      </c>
      <c r="K412" s="1" t="s">
        <v>831</v>
      </c>
      <c r="L412" s="1"/>
      <c r="M412" s="1" t="s">
        <v>837</v>
      </c>
    </row>
    <row r="413" spans="1:13" ht="90" customHeight="1" x14ac:dyDescent="0.4">
      <c r="A413" s="1">
        <v>410</v>
      </c>
      <c r="B413" s="1" t="s">
        <v>1068</v>
      </c>
      <c r="C413" s="1" t="s">
        <v>962</v>
      </c>
      <c r="D413" s="1" t="s">
        <v>338</v>
      </c>
      <c r="E413" s="1" t="s">
        <v>619</v>
      </c>
      <c r="F413" s="1" t="s">
        <v>818</v>
      </c>
      <c r="G413" s="1">
        <v>1</v>
      </c>
      <c r="H413" s="8" t="s">
        <v>1083</v>
      </c>
      <c r="I413" s="1" t="s">
        <v>831</v>
      </c>
      <c r="J413" s="1"/>
      <c r="K413" s="1" t="s">
        <v>831</v>
      </c>
      <c r="L413" s="1"/>
      <c r="M413" s="1" t="s">
        <v>837</v>
      </c>
    </row>
    <row r="414" spans="1:13" ht="90" customHeight="1" x14ac:dyDescent="0.4">
      <c r="A414" s="1">
        <v>411</v>
      </c>
      <c r="B414" s="1" t="s">
        <v>1068</v>
      </c>
      <c r="C414" s="1" t="s">
        <v>962</v>
      </c>
      <c r="D414" s="1" t="s">
        <v>339</v>
      </c>
      <c r="E414" s="1" t="s">
        <v>619</v>
      </c>
      <c r="F414" s="1" t="s">
        <v>788</v>
      </c>
      <c r="G414" s="1">
        <v>1</v>
      </c>
      <c r="H414" s="8" t="s">
        <v>1088</v>
      </c>
      <c r="I414" s="1" t="s">
        <v>831</v>
      </c>
      <c r="J414" s="1"/>
      <c r="K414" s="1" t="s">
        <v>831</v>
      </c>
      <c r="L414" s="1"/>
      <c r="M414" s="1" t="s">
        <v>837</v>
      </c>
    </row>
    <row r="415" spans="1:13" ht="90" customHeight="1" x14ac:dyDescent="0.4">
      <c r="A415" s="1">
        <v>412</v>
      </c>
      <c r="B415" s="1" t="s">
        <v>1068</v>
      </c>
      <c r="C415" s="1" t="s">
        <v>962</v>
      </c>
      <c r="D415" s="1" t="s">
        <v>340</v>
      </c>
      <c r="E415" s="1" t="s">
        <v>620</v>
      </c>
      <c r="F415" s="1">
        <v>41</v>
      </c>
      <c r="G415" s="1">
        <v>1</v>
      </c>
      <c r="H415" s="8" t="s">
        <v>1196</v>
      </c>
      <c r="I415" s="1" t="s">
        <v>831</v>
      </c>
      <c r="J415" s="1" t="s">
        <v>1320</v>
      </c>
      <c r="K415" s="1" t="s">
        <v>831</v>
      </c>
      <c r="L415" s="1"/>
      <c r="M415" s="1" t="s">
        <v>837</v>
      </c>
    </row>
    <row r="416" spans="1:13" ht="90" customHeight="1" x14ac:dyDescent="0.4">
      <c r="A416" s="1">
        <v>413</v>
      </c>
      <c r="B416" s="1" t="s">
        <v>1386</v>
      </c>
      <c r="C416" s="1" t="s">
        <v>1013</v>
      </c>
      <c r="D416" s="1" t="s">
        <v>341</v>
      </c>
      <c r="E416" s="1" t="s">
        <v>621</v>
      </c>
      <c r="F416" s="1">
        <v>4</v>
      </c>
      <c r="G416" s="1">
        <v>1</v>
      </c>
      <c r="H416" s="8" t="s">
        <v>1088</v>
      </c>
      <c r="I416" s="1" t="s">
        <v>829</v>
      </c>
      <c r="J416" s="1" t="s">
        <v>836</v>
      </c>
      <c r="K416" s="1" t="s">
        <v>831</v>
      </c>
      <c r="L416" s="1"/>
      <c r="M416" s="1" t="s">
        <v>837</v>
      </c>
    </row>
    <row r="417" spans="1:13" ht="90" customHeight="1" x14ac:dyDescent="0.4">
      <c r="A417" s="1">
        <v>414</v>
      </c>
      <c r="B417" s="1" t="s">
        <v>1068</v>
      </c>
      <c r="C417" s="1" t="s">
        <v>962</v>
      </c>
      <c r="D417" s="1" t="s">
        <v>1263</v>
      </c>
      <c r="E417" s="1" t="s">
        <v>622</v>
      </c>
      <c r="F417" s="1">
        <v>3</v>
      </c>
      <c r="G417" s="1">
        <v>1</v>
      </c>
      <c r="H417" s="8" t="s">
        <v>1083</v>
      </c>
      <c r="I417" s="1" t="s">
        <v>831</v>
      </c>
      <c r="J417" s="1"/>
      <c r="K417" s="1" t="s">
        <v>831</v>
      </c>
      <c r="L417" s="1"/>
      <c r="M417" s="1" t="s">
        <v>837</v>
      </c>
    </row>
    <row r="418" spans="1:13" ht="105.75" customHeight="1" x14ac:dyDescent="0.4">
      <c r="A418" s="1">
        <v>415</v>
      </c>
      <c r="B418" s="1" t="s">
        <v>1394</v>
      </c>
      <c r="C418" s="1" t="s">
        <v>983</v>
      </c>
      <c r="D418" s="1" t="s">
        <v>342</v>
      </c>
      <c r="E418" s="1" t="s">
        <v>623</v>
      </c>
      <c r="F418" s="1">
        <v>9</v>
      </c>
      <c r="G418" s="1">
        <v>2</v>
      </c>
      <c r="H418" s="8" t="s">
        <v>1196</v>
      </c>
      <c r="I418" s="1" t="s">
        <v>831</v>
      </c>
      <c r="J418" s="1" t="s">
        <v>894</v>
      </c>
      <c r="K418" s="1" t="s">
        <v>831</v>
      </c>
      <c r="L418" s="1"/>
      <c r="M418" s="1" t="s">
        <v>837</v>
      </c>
    </row>
    <row r="419" spans="1:13" ht="86.25" customHeight="1" x14ac:dyDescent="0.4">
      <c r="A419" s="1">
        <v>416</v>
      </c>
      <c r="B419" s="1" t="s">
        <v>1379</v>
      </c>
      <c r="C419" s="1" t="s">
        <v>964</v>
      </c>
      <c r="D419" s="1" t="s">
        <v>343</v>
      </c>
      <c r="E419" s="1" t="s">
        <v>624</v>
      </c>
      <c r="F419" s="1">
        <v>10</v>
      </c>
      <c r="G419" s="1">
        <v>1</v>
      </c>
      <c r="H419" s="8" t="s">
        <v>1196</v>
      </c>
      <c r="I419" s="1" t="s">
        <v>829</v>
      </c>
      <c r="J419" s="1" t="s">
        <v>948</v>
      </c>
      <c r="K419" s="1" t="s">
        <v>829</v>
      </c>
      <c r="L419" s="1"/>
      <c r="M419" s="1" t="s">
        <v>1185</v>
      </c>
    </row>
    <row r="420" spans="1:13" ht="150" customHeight="1" x14ac:dyDescent="0.4">
      <c r="A420" s="1">
        <v>417</v>
      </c>
      <c r="B420" s="1" t="s">
        <v>1352</v>
      </c>
      <c r="C420" s="1" t="s">
        <v>1014</v>
      </c>
      <c r="D420" s="1" t="s">
        <v>344</v>
      </c>
      <c r="E420" s="1" t="s">
        <v>625</v>
      </c>
      <c r="F420" s="1">
        <v>12</v>
      </c>
      <c r="G420" s="1">
        <v>1</v>
      </c>
      <c r="H420" s="8" t="s">
        <v>1196</v>
      </c>
      <c r="I420" s="1" t="s">
        <v>832</v>
      </c>
      <c r="J420" s="1"/>
      <c r="K420" s="1" t="s">
        <v>832</v>
      </c>
      <c r="L420" s="1" t="s">
        <v>831</v>
      </c>
      <c r="M420" s="1" t="s">
        <v>895</v>
      </c>
    </row>
    <row r="421" spans="1:13" ht="150" customHeight="1" x14ac:dyDescent="0.4">
      <c r="A421" s="1">
        <v>418</v>
      </c>
      <c r="B421" s="1" t="s">
        <v>1352</v>
      </c>
      <c r="C421" s="1" t="s">
        <v>1014</v>
      </c>
      <c r="D421" s="1" t="s">
        <v>345</v>
      </c>
      <c r="E421" s="1" t="s">
        <v>625</v>
      </c>
      <c r="F421" s="1">
        <v>35</v>
      </c>
      <c r="G421" s="1">
        <v>1</v>
      </c>
      <c r="H421" s="8" t="s">
        <v>1196</v>
      </c>
      <c r="I421" s="1" t="s">
        <v>832</v>
      </c>
      <c r="J421" s="1"/>
      <c r="K421" s="1" t="s">
        <v>832</v>
      </c>
      <c r="L421" s="1" t="s">
        <v>831</v>
      </c>
      <c r="M421" s="1" t="s">
        <v>896</v>
      </c>
    </row>
    <row r="422" spans="1:13" ht="90" customHeight="1" x14ac:dyDescent="0.4">
      <c r="A422" s="1">
        <v>419</v>
      </c>
      <c r="B422" s="1" t="s">
        <v>1037</v>
      </c>
      <c r="C422" s="1" t="s">
        <v>961</v>
      </c>
      <c r="D422" s="1" t="s">
        <v>346</v>
      </c>
      <c r="E422" s="1" t="s">
        <v>626</v>
      </c>
      <c r="F422" s="1">
        <v>13</v>
      </c>
      <c r="G422" s="1">
        <v>1</v>
      </c>
      <c r="H422" s="8" t="s">
        <v>1083</v>
      </c>
      <c r="I422" s="1" t="s">
        <v>829</v>
      </c>
      <c r="J422" s="1" t="s">
        <v>1054</v>
      </c>
      <c r="K422" s="1" t="s">
        <v>831</v>
      </c>
      <c r="L422" s="1"/>
      <c r="M422" s="1" t="s">
        <v>837</v>
      </c>
    </row>
    <row r="423" spans="1:13" ht="90" customHeight="1" x14ac:dyDescent="0.4">
      <c r="A423" s="1">
        <v>420</v>
      </c>
      <c r="B423" s="1" t="s">
        <v>1395</v>
      </c>
      <c r="C423" s="1" t="s">
        <v>1015</v>
      </c>
      <c r="D423" s="1" t="s">
        <v>347</v>
      </c>
      <c r="E423" s="1" t="s">
        <v>627</v>
      </c>
      <c r="F423" s="1">
        <v>4</v>
      </c>
      <c r="G423" s="1">
        <v>1</v>
      </c>
      <c r="H423" s="8" t="s">
        <v>1196</v>
      </c>
      <c r="I423" s="1" t="s">
        <v>829</v>
      </c>
      <c r="J423" s="1" t="s">
        <v>864</v>
      </c>
      <c r="K423" s="1" t="s">
        <v>832</v>
      </c>
      <c r="L423" s="1"/>
      <c r="M423" s="1" t="s">
        <v>837</v>
      </c>
    </row>
    <row r="424" spans="1:13" ht="90" customHeight="1" x14ac:dyDescent="0.4">
      <c r="A424" s="1">
        <v>421</v>
      </c>
      <c r="B424" s="1" t="s">
        <v>1396</v>
      </c>
      <c r="C424" s="1" t="s">
        <v>1015</v>
      </c>
      <c r="D424" s="1" t="s">
        <v>348</v>
      </c>
      <c r="E424" s="1" t="s">
        <v>627</v>
      </c>
      <c r="F424" s="1">
        <v>24</v>
      </c>
      <c r="G424" s="1">
        <v>1</v>
      </c>
      <c r="H424" s="8" t="s">
        <v>1088</v>
      </c>
      <c r="I424" s="1" t="s">
        <v>832</v>
      </c>
      <c r="J424" s="1"/>
      <c r="K424" s="1" t="s">
        <v>832</v>
      </c>
      <c r="L424" s="1" t="s">
        <v>831</v>
      </c>
      <c r="M424" s="1" t="s">
        <v>865</v>
      </c>
    </row>
    <row r="425" spans="1:13" ht="90" customHeight="1" x14ac:dyDescent="0.4">
      <c r="A425" s="1">
        <v>422</v>
      </c>
      <c r="B425" s="1" t="s">
        <v>1396</v>
      </c>
      <c r="C425" s="1" t="s">
        <v>1015</v>
      </c>
      <c r="D425" s="1" t="s">
        <v>349</v>
      </c>
      <c r="E425" s="1" t="s">
        <v>627</v>
      </c>
      <c r="F425" s="1">
        <v>46</v>
      </c>
      <c r="G425" s="1">
        <v>1</v>
      </c>
      <c r="H425" s="8" t="s">
        <v>1196</v>
      </c>
      <c r="I425" s="1" t="s">
        <v>829</v>
      </c>
      <c r="J425" s="1" t="s">
        <v>866</v>
      </c>
      <c r="K425" s="1" t="s">
        <v>832</v>
      </c>
      <c r="L425" s="1"/>
      <c r="M425" s="1" t="s">
        <v>837</v>
      </c>
    </row>
    <row r="426" spans="1:13" ht="90" customHeight="1" x14ac:dyDescent="0.4">
      <c r="A426" s="1">
        <v>423</v>
      </c>
      <c r="B426" s="1" t="s">
        <v>1396</v>
      </c>
      <c r="C426" s="1" t="s">
        <v>1015</v>
      </c>
      <c r="D426" s="1" t="s">
        <v>350</v>
      </c>
      <c r="E426" s="1" t="s">
        <v>627</v>
      </c>
      <c r="F426" s="1">
        <v>53</v>
      </c>
      <c r="G426" s="1">
        <v>1</v>
      </c>
      <c r="H426" s="8" t="s">
        <v>1083</v>
      </c>
      <c r="I426" s="1" t="s">
        <v>829</v>
      </c>
      <c r="J426" s="1" t="s">
        <v>864</v>
      </c>
      <c r="K426" s="1" t="s">
        <v>832</v>
      </c>
      <c r="L426" s="1"/>
      <c r="M426" s="1" t="s">
        <v>837</v>
      </c>
    </row>
    <row r="427" spans="1:13" ht="90" customHeight="1" x14ac:dyDescent="0.4">
      <c r="A427" s="1">
        <v>424</v>
      </c>
      <c r="B427" s="1" t="s">
        <v>1396</v>
      </c>
      <c r="C427" s="1" t="s">
        <v>1015</v>
      </c>
      <c r="D427" s="13" t="s">
        <v>1264</v>
      </c>
      <c r="E427" s="1" t="s">
        <v>627</v>
      </c>
      <c r="F427" s="1">
        <v>57</v>
      </c>
      <c r="G427" s="1">
        <v>1</v>
      </c>
      <c r="H427" s="8" t="s">
        <v>1088</v>
      </c>
      <c r="I427" s="1" t="s">
        <v>832</v>
      </c>
      <c r="J427" s="1"/>
      <c r="K427" s="1" t="s">
        <v>832</v>
      </c>
      <c r="L427" s="1" t="s">
        <v>831</v>
      </c>
      <c r="M427" s="1" t="s">
        <v>867</v>
      </c>
    </row>
    <row r="428" spans="1:13" ht="90" customHeight="1" x14ac:dyDescent="0.4">
      <c r="A428" s="1">
        <v>425</v>
      </c>
      <c r="B428" s="1" t="s">
        <v>1397</v>
      </c>
      <c r="C428" s="1" t="s">
        <v>903</v>
      </c>
      <c r="D428" s="1" t="s">
        <v>14</v>
      </c>
      <c r="E428" s="1" t="s">
        <v>628</v>
      </c>
      <c r="F428" s="1">
        <v>10</v>
      </c>
      <c r="G428" s="1">
        <v>1</v>
      </c>
      <c r="H428" s="8" t="s">
        <v>1088</v>
      </c>
      <c r="I428" s="1" t="s">
        <v>831</v>
      </c>
      <c r="J428" s="1" t="s">
        <v>1321</v>
      </c>
      <c r="K428" s="1" t="s">
        <v>831</v>
      </c>
      <c r="L428" s="1"/>
      <c r="M428" s="1" t="s">
        <v>1205</v>
      </c>
    </row>
    <row r="429" spans="1:13" ht="90" customHeight="1" x14ac:dyDescent="0.4">
      <c r="A429" s="1">
        <v>426</v>
      </c>
      <c r="B429" s="1" t="s">
        <v>1395</v>
      </c>
      <c r="C429" s="1" t="s">
        <v>1015</v>
      </c>
      <c r="D429" s="1" t="s">
        <v>351</v>
      </c>
      <c r="E429" s="1" t="s">
        <v>629</v>
      </c>
      <c r="F429" s="1">
        <v>7</v>
      </c>
      <c r="G429" s="1" t="s">
        <v>823</v>
      </c>
      <c r="H429" s="8" t="s">
        <v>1083</v>
      </c>
      <c r="I429" s="1" t="s">
        <v>832</v>
      </c>
      <c r="J429" s="1"/>
      <c r="K429" s="1" t="s">
        <v>832</v>
      </c>
      <c r="L429" s="1" t="s">
        <v>831</v>
      </c>
      <c r="M429" s="1" t="s">
        <v>868</v>
      </c>
    </row>
    <row r="430" spans="1:13" ht="90" customHeight="1" x14ac:dyDescent="0.4">
      <c r="A430" s="1">
        <v>427</v>
      </c>
      <c r="B430" s="1" t="s">
        <v>1396</v>
      </c>
      <c r="C430" s="1" t="s">
        <v>1015</v>
      </c>
      <c r="D430" s="1" t="s">
        <v>863</v>
      </c>
      <c r="E430" s="1" t="s">
        <v>629</v>
      </c>
      <c r="F430" s="1">
        <v>18</v>
      </c>
      <c r="G430" s="1">
        <v>1</v>
      </c>
      <c r="H430" s="8" t="s">
        <v>1083</v>
      </c>
      <c r="I430" s="1" t="s">
        <v>832</v>
      </c>
      <c r="J430" s="1"/>
      <c r="K430" s="1" t="s">
        <v>832</v>
      </c>
      <c r="L430" s="1" t="s">
        <v>831</v>
      </c>
      <c r="M430" s="1" t="s">
        <v>869</v>
      </c>
    </row>
    <row r="431" spans="1:13" ht="90" customHeight="1" x14ac:dyDescent="0.4">
      <c r="A431" s="1">
        <v>428</v>
      </c>
      <c r="B431" s="1" t="s">
        <v>1396</v>
      </c>
      <c r="C431" s="1" t="s">
        <v>1015</v>
      </c>
      <c r="D431" s="1" t="s">
        <v>352</v>
      </c>
      <c r="E431" s="1" t="s">
        <v>629</v>
      </c>
      <c r="F431" s="1">
        <v>33</v>
      </c>
      <c r="G431" s="1">
        <v>1</v>
      </c>
      <c r="H431" s="8" t="s">
        <v>1196</v>
      </c>
      <c r="I431" s="1" t="s">
        <v>832</v>
      </c>
      <c r="J431" s="1"/>
      <c r="K431" s="1" t="s">
        <v>832</v>
      </c>
      <c r="L431" s="1" t="s">
        <v>831</v>
      </c>
      <c r="M431" s="1" t="s">
        <v>870</v>
      </c>
    </row>
    <row r="432" spans="1:13" ht="90" customHeight="1" x14ac:dyDescent="0.4">
      <c r="A432" s="1">
        <v>429</v>
      </c>
      <c r="B432" s="1" t="s">
        <v>1396</v>
      </c>
      <c r="C432" s="1" t="s">
        <v>1015</v>
      </c>
      <c r="D432" s="1" t="s">
        <v>353</v>
      </c>
      <c r="E432" s="1" t="s">
        <v>629</v>
      </c>
      <c r="F432" s="1">
        <v>45</v>
      </c>
      <c r="G432" s="1">
        <v>1</v>
      </c>
      <c r="H432" s="8" t="s">
        <v>1196</v>
      </c>
      <c r="I432" s="1" t="s">
        <v>832</v>
      </c>
      <c r="J432" s="1"/>
      <c r="K432" s="1" t="s">
        <v>832</v>
      </c>
      <c r="L432" s="1" t="s">
        <v>831</v>
      </c>
      <c r="M432" s="1" t="s">
        <v>871</v>
      </c>
    </row>
    <row r="433" spans="1:13" ht="90" customHeight="1" x14ac:dyDescent="0.4">
      <c r="A433" s="1">
        <v>430</v>
      </c>
      <c r="B433" s="1" t="s">
        <v>1396</v>
      </c>
      <c r="C433" s="1" t="s">
        <v>1015</v>
      </c>
      <c r="D433" s="1" t="s">
        <v>354</v>
      </c>
      <c r="E433" s="1" t="s">
        <v>629</v>
      </c>
      <c r="F433" s="1">
        <v>67</v>
      </c>
      <c r="G433" s="1">
        <v>1</v>
      </c>
      <c r="H433" s="8" t="s">
        <v>1083</v>
      </c>
      <c r="I433" s="1" t="s">
        <v>832</v>
      </c>
      <c r="J433" s="1"/>
      <c r="K433" s="1" t="s">
        <v>832</v>
      </c>
      <c r="L433" s="1" t="s">
        <v>831</v>
      </c>
      <c r="M433" s="1" t="s">
        <v>872</v>
      </c>
    </row>
    <row r="434" spans="1:13" ht="90" customHeight="1" x14ac:dyDescent="0.4">
      <c r="A434" s="1">
        <v>431</v>
      </c>
      <c r="B434" s="1" t="s">
        <v>1396</v>
      </c>
      <c r="C434" s="1" t="s">
        <v>1015</v>
      </c>
      <c r="D434" s="1" t="s">
        <v>355</v>
      </c>
      <c r="E434" s="1" t="s">
        <v>629</v>
      </c>
      <c r="F434" s="1">
        <v>74</v>
      </c>
      <c r="G434" s="1" t="s">
        <v>823</v>
      </c>
      <c r="H434" s="8" t="s">
        <v>1083</v>
      </c>
      <c r="I434" s="1" t="s">
        <v>832</v>
      </c>
      <c r="J434" s="1"/>
      <c r="K434" s="1" t="s">
        <v>832</v>
      </c>
      <c r="L434" s="1" t="s">
        <v>831</v>
      </c>
      <c r="M434" s="1" t="s">
        <v>873</v>
      </c>
    </row>
    <row r="435" spans="1:13" ht="90" customHeight="1" x14ac:dyDescent="0.4">
      <c r="A435" s="1">
        <v>432</v>
      </c>
      <c r="B435" s="1" t="s">
        <v>1396</v>
      </c>
      <c r="C435" s="1" t="s">
        <v>1015</v>
      </c>
      <c r="D435" s="1" t="s">
        <v>356</v>
      </c>
      <c r="E435" s="1" t="s">
        <v>629</v>
      </c>
      <c r="F435" s="1">
        <v>84</v>
      </c>
      <c r="G435" s="1" t="s">
        <v>823</v>
      </c>
      <c r="H435" s="8" t="s">
        <v>1083</v>
      </c>
      <c r="I435" s="1" t="s">
        <v>832</v>
      </c>
      <c r="J435" s="1"/>
      <c r="K435" s="1" t="s">
        <v>832</v>
      </c>
      <c r="L435" s="1" t="s">
        <v>831</v>
      </c>
      <c r="M435" s="1" t="s">
        <v>874</v>
      </c>
    </row>
    <row r="436" spans="1:13" ht="90" customHeight="1" x14ac:dyDescent="0.4">
      <c r="A436" s="1">
        <v>433</v>
      </c>
      <c r="B436" s="1" t="s">
        <v>1396</v>
      </c>
      <c r="C436" s="1" t="s">
        <v>1015</v>
      </c>
      <c r="D436" s="1" t="s">
        <v>357</v>
      </c>
      <c r="E436" s="1" t="s">
        <v>629</v>
      </c>
      <c r="F436" s="1" t="s">
        <v>819</v>
      </c>
      <c r="G436" s="1" t="s">
        <v>823</v>
      </c>
      <c r="H436" s="8" t="s">
        <v>1083</v>
      </c>
      <c r="I436" s="1" t="s">
        <v>832</v>
      </c>
      <c r="J436" s="1"/>
      <c r="K436" s="1" t="s">
        <v>832</v>
      </c>
      <c r="L436" s="1" t="s">
        <v>831</v>
      </c>
      <c r="M436" s="1" t="s">
        <v>875</v>
      </c>
    </row>
    <row r="437" spans="1:13" ht="197.25" customHeight="1" x14ac:dyDescent="0.4">
      <c r="A437" s="1">
        <v>434</v>
      </c>
      <c r="B437" s="1" t="s">
        <v>1396</v>
      </c>
      <c r="C437" s="1" t="s">
        <v>1015</v>
      </c>
      <c r="D437" s="1" t="s">
        <v>358</v>
      </c>
      <c r="E437" s="1" t="s">
        <v>629</v>
      </c>
      <c r="F437" s="1" t="s">
        <v>820</v>
      </c>
      <c r="G437" s="1">
        <v>1</v>
      </c>
      <c r="H437" s="8" t="s">
        <v>1088</v>
      </c>
      <c r="I437" s="1" t="s">
        <v>832</v>
      </c>
      <c r="J437" s="1"/>
      <c r="K437" s="1" t="s">
        <v>832</v>
      </c>
      <c r="L437" s="1" t="s">
        <v>831</v>
      </c>
      <c r="M437" s="1" t="s">
        <v>876</v>
      </c>
    </row>
    <row r="438" spans="1:13" ht="80.099999999999994" customHeight="1" x14ac:dyDescent="0.4">
      <c r="A438" s="1">
        <v>435</v>
      </c>
      <c r="B438" s="1" t="s">
        <v>1037</v>
      </c>
      <c r="C438" s="1" t="s">
        <v>961</v>
      </c>
      <c r="D438" s="1" t="s">
        <v>359</v>
      </c>
      <c r="E438" s="1" t="s">
        <v>630</v>
      </c>
      <c r="F438" s="1">
        <v>9</v>
      </c>
      <c r="G438" s="1">
        <v>1</v>
      </c>
      <c r="H438" s="8" t="s">
        <v>1196</v>
      </c>
      <c r="I438" s="1" t="s">
        <v>831</v>
      </c>
      <c r="J438" s="1" t="s">
        <v>1221</v>
      </c>
      <c r="K438" s="1" t="s">
        <v>831</v>
      </c>
      <c r="L438" s="1"/>
      <c r="M438" s="1" t="s">
        <v>837</v>
      </c>
    </row>
    <row r="439" spans="1:13" ht="80.099999999999994" customHeight="1" x14ac:dyDescent="0.4">
      <c r="A439" s="1">
        <v>436</v>
      </c>
      <c r="B439" s="1" t="s">
        <v>1398</v>
      </c>
      <c r="C439" s="1" t="s">
        <v>1016</v>
      </c>
      <c r="D439" s="1" t="s">
        <v>360</v>
      </c>
      <c r="E439" s="1" t="s">
        <v>631</v>
      </c>
      <c r="F439" s="1">
        <v>10</v>
      </c>
      <c r="G439" s="1">
        <v>1</v>
      </c>
      <c r="H439" s="8" t="s">
        <v>1083</v>
      </c>
      <c r="I439" s="1" t="s">
        <v>829</v>
      </c>
      <c r="J439" s="1" t="s">
        <v>1226</v>
      </c>
      <c r="K439" s="1" t="s">
        <v>831</v>
      </c>
      <c r="L439" s="1"/>
      <c r="M439" s="1" t="s">
        <v>837</v>
      </c>
    </row>
    <row r="440" spans="1:13" ht="80.099999999999994" customHeight="1" x14ac:dyDescent="0.4">
      <c r="A440" s="1">
        <v>437</v>
      </c>
      <c r="B440" s="1" t="s">
        <v>1398</v>
      </c>
      <c r="C440" s="1" t="s">
        <v>1016</v>
      </c>
      <c r="D440" s="1" t="s">
        <v>361</v>
      </c>
      <c r="E440" s="1" t="s">
        <v>631</v>
      </c>
      <c r="F440" s="1">
        <v>10</v>
      </c>
      <c r="G440" s="1">
        <v>2</v>
      </c>
      <c r="H440" s="8" t="s">
        <v>1088</v>
      </c>
      <c r="I440" s="1" t="s">
        <v>829</v>
      </c>
      <c r="J440" s="1" t="s">
        <v>1226</v>
      </c>
      <c r="K440" s="1" t="s">
        <v>831</v>
      </c>
      <c r="L440" s="1"/>
      <c r="M440" s="1" t="s">
        <v>837</v>
      </c>
    </row>
    <row r="441" spans="1:13" ht="80.099999999999994" customHeight="1" x14ac:dyDescent="0.4">
      <c r="A441" s="1">
        <v>438</v>
      </c>
      <c r="B441" s="1" t="s">
        <v>1385</v>
      </c>
      <c r="C441" s="1" t="s">
        <v>1199</v>
      </c>
      <c r="D441" s="1" t="s">
        <v>362</v>
      </c>
      <c r="E441" s="1" t="s">
        <v>632</v>
      </c>
      <c r="F441" s="1">
        <v>61</v>
      </c>
      <c r="G441" s="1">
        <v>1</v>
      </c>
      <c r="H441" s="8" t="s">
        <v>1088</v>
      </c>
      <c r="I441" s="1" t="s">
        <v>829</v>
      </c>
      <c r="J441" s="1" t="s">
        <v>1322</v>
      </c>
      <c r="K441" s="1" t="s">
        <v>831</v>
      </c>
      <c r="L441" s="1"/>
      <c r="M441" s="1" t="s">
        <v>837</v>
      </c>
    </row>
    <row r="442" spans="1:13" ht="94.5" customHeight="1" x14ac:dyDescent="0.4">
      <c r="A442" s="1">
        <v>439</v>
      </c>
      <c r="B442" s="1" t="s">
        <v>1343</v>
      </c>
      <c r="C442" s="1" t="s">
        <v>1199</v>
      </c>
      <c r="D442" s="1" t="s">
        <v>363</v>
      </c>
      <c r="E442" s="1" t="s">
        <v>632</v>
      </c>
      <c r="F442" s="1">
        <v>62</v>
      </c>
      <c r="G442" s="1">
        <v>1</v>
      </c>
      <c r="H442" s="8" t="s">
        <v>1083</v>
      </c>
      <c r="I442" s="1" t="s">
        <v>829</v>
      </c>
      <c r="J442" s="1" t="s">
        <v>1323</v>
      </c>
      <c r="K442" s="1" t="s">
        <v>831</v>
      </c>
      <c r="L442" s="1"/>
      <c r="M442" s="1" t="s">
        <v>837</v>
      </c>
    </row>
    <row r="443" spans="1:13" ht="73.5" customHeight="1" x14ac:dyDescent="0.4">
      <c r="A443" s="1">
        <v>440</v>
      </c>
      <c r="B443" s="1" t="s">
        <v>905</v>
      </c>
      <c r="C443" s="1" t="s">
        <v>903</v>
      </c>
      <c r="D443" s="1" t="s">
        <v>364</v>
      </c>
      <c r="E443" s="1" t="s">
        <v>633</v>
      </c>
      <c r="F443" s="1">
        <v>7</v>
      </c>
      <c r="G443" s="1">
        <v>1</v>
      </c>
      <c r="H443" s="8" t="s">
        <v>1088</v>
      </c>
      <c r="I443" s="1" t="s">
        <v>829</v>
      </c>
      <c r="J443" s="1" t="s">
        <v>1339</v>
      </c>
      <c r="K443" s="1" t="s">
        <v>831</v>
      </c>
      <c r="L443" s="1"/>
      <c r="M443" s="1" t="s">
        <v>837</v>
      </c>
    </row>
    <row r="444" spans="1:13" ht="80.099999999999994" customHeight="1" x14ac:dyDescent="0.4">
      <c r="A444" s="1">
        <v>441</v>
      </c>
      <c r="B444" s="1" t="s">
        <v>1399</v>
      </c>
      <c r="C444" s="1" t="s">
        <v>1017</v>
      </c>
      <c r="D444" s="1" t="s">
        <v>365</v>
      </c>
      <c r="E444" s="1" t="s">
        <v>634</v>
      </c>
      <c r="F444" s="1">
        <v>9</v>
      </c>
      <c r="G444" s="1">
        <v>1</v>
      </c>
      <c r="H444" s="8" t="s">
        <v>1083</v>
      </c>
      <c r="I444" s="1" t="s">
        <v>832</v>
      </c>
      <c r="J444" s="1"/>
      <c r="K444" s="1" t="s">
        <v>832</v>
      </c>
      <c r="L444" s="1" t="s">
        <v>831</v>
      </c>
      <c r="M444" s="1" t="s">
        <v>1210</v>
      </c>
    </row>
    <row r="445" spans="1:13" ht="80.099999999999994" customHeight="1" x14ac:dyDescent="0.4">
      <c r="A445" s="1">
        <v>442</v>
      </c>
      <c r="B445" s="1" t="s">
        <v>1400</v>
      </c>
      <c r="C445" s="1" t="s">
        <v>1017</v>
      </c>
      <c r="D445" s="1" t="s">
        <v>366</v>
      </c>
      <c r="E445" s="1" t="s">
        <v>634</v>
      </c>
      <c r="F445" s="1">
        <v>10</v>
      </c>
      <c r="G445" s="1">
        <v>1</v>
      </c>
      <c r="H445" s="8" t="s">
        <v>1196</v>
      </c>
      <c r="I445" s="1" t="s">
        <v>829</v>
      </c>
      <c r="J445" s="1" t="s">
        <v>1172</v>
      </c>
      <c r="K445" s="1" t="s">
        <v>832</v>
      </c>
      <c r="L445" s="1"/>
      <c r="M445" s="1" t="s">
        <v>837</v>
      </c>
    </row>
    <row r="446" spans="1:13" ht="80.099999999999994" customHeight="1" x14ac:dyDescent="0.4">
      <c r="A446" s="1">
        <v>443</v>
      </c>
      <c r="B446" s="1" t="s">
        <v>1400</v>
      </c>
      <c r="C446" s="1" t="s">
        <v>1017</v>
      </c>
      <c r="D446" s="1" t="s">
        <v>159</v>
      </c>
      <c r="E446" s="1" t="s">
        <v>634</v>
      </c>
      <c r="F446" s="1">
        <v>17</v>
      </c>
      <c r="G446" s="1">
        <v>1</v>
      </c>
      <c r="H446" s="8" t="s">
        <v>1083</v>
      </c>
      <c r="I446" s="1" t="s">
        <v>829</v>
      </c>
      <c r="J446" s="1" t="s">
        <v>1211</v>
      </c>
      <c r="K446" s="1" t="s">
        <v>832</v>
      </c>
      <c r="L446" s="1"/>
      <c r="M446" s="1" t="s">
        <v>837</v>
      </c>
    </row>
    <row r="447" spans="1:13" ht="80.099999999999994" customHeight="1" x14ac:dyDescent="0.4">
      <c r="A447" s="1">
        <v>444</v>
      </c>
      <c r="B447" s="1" t="s">
        <v>1400</v>
      </c>
      <c r="C447" s="1" t="s">
        <v>1017</v>
      </c>
      <c r="D447" s="1" t="s">
        <v>56</v>
      </c>
      <c r="E447" s="1" t="s">
        <v>634</v>
      </c>
      <c r="F447" s="1">
        <v>21</v>
      </c>
      <c r="G447" s="1">
        <v>1</v>
      </c>
      <c r="H447" s="8" t="s">
        <v>1088</v>
      </c>
      <c r="I447" s="1" t="s">
        <v>832</v>
      </c>
      <c r="J447" s="1"/>
      <c r="K447" s="1" t="s">
        <v>832</v>
      </c>
      <c r="L447" s="1" t="s">
        <v>831</v>
      </c>
      <c r="M447" s="1" t="s">
        <v>1212</v>
      </c>
    </row>
    <row r="448" spans="1:13" ht="80.099999999999994" customHeight="1" x14ac:dyDescent="0.4">
      <c r="A448" s="1">
        <v>445</v>
      </c>
      <c r="B448" s="1" t="s">
        <v>1385</v>
      </c>
      <c r="C448" s="1" t="s">
        <v>1200</v>
      </c>
      <c r="D448" s="1" t="s">
        <v>68</v>
      </c>
      <c r="E448" s="1" t="s">
        <v>635</v>
      </c>
      <c r="F448" s="1">
        <v>9</v>
      </c>
      <c r="G448" s="1">
        <v>1</v>
      </c>
      <c r="H448" s="8" t="s">
        <v>1083</v>
      </c>
      <c r="I448" s="1" t="s">
        <v>831</v>
      </c>
      <c r="J448" s="1" t="s">
        <v>1117</v>
      </c>
      <c r="K448" s="1" t="s">
        <v>831</v>
      </c>
      <c r="L448" s="1"/>
      <c r="M448" s="1" t="s">
        <v>837</v>
      </c>
    </row>
    <row r="449" spans="1:13" ht="80.099999999999994" customHeight="1" x14ac:dyDescent="0.4">
      <c r="A449" s="1">
        <v>446</v>
      </c>
      <c r="B449" s="1" t="s">
        <v>1385</v>
      </c>
      <c r="C449" s="1" t="s">
        <v>1200</v>
      </c>
      <c r="D449" s="1" t="s">
        <v>69</v>
      </c>
      <c r="E449" s="1" t="s">
        <v>635</v>
      </c>
      <c r="F449" s="1">
        <v>9</v>
      </c>
      <c r="G449" s="1">
        <v>2</v>
      </c>
      <c r="H449" s="8" t="s">
        <v>1088</v>
      </c>
      <c r="I449" s="1" t="s">
        <v>831</v>
      </c>
      <c r="J449" s="1" t="s">
        <v>1116</v>
      </c>
      <c r="K449" s="1" t="s">
        <v>831</v>
      </c>
      <c r="L449" s="1"/>
      <c r="M449" s="1" t="s">
        <v>837</v>
      </c>
    </row>
    <row r="450" spans="1:13" ht="80.099999999999994" customHeight="1" x14ac:dyDescent="0.4">
      <c r="A450" s="1">
        <v>447</v>
      </c>
      <c r="B450" s="1" t="s">
        <v>1352</v>
      </c>
      <c r="C450" s="1" t="s">
        <v>983</v>
      </c>
      <c r="D450" s="1" t="s">
        <v>367</v>
      </c>
      <c r="E450" s="1" t="s">
        <v>636</v>
      </c>
      <c r="F450" s="1">
        <v>10</v>
      </c>
      <c r="G450" s="1">
        <v>1</v>
      </c>
      <c r="H450" s="8" t="s">
        <v>1196</v>
      </c>
      <c r="I450" s="1" t="s">
        <v>831</v>
      </c>
      <c r="J450" s="1" t="s">
        <v>1221</v>
      </c>
      <c r="K450" s="1" t="s">
        <v>829</v>
      </c>
      <c r="L450" s="1"/>
      <c r="M450" s="1" t="s">
        <v>837</v>
      </c>
    </row>
    <row r="451" spans="1:13" ht="80.099999999999994" customHeight="1" x14ac:dyDescent="0.4">
      <c r="A451" s="1">
        <v>448</v>
      </c>
      <c r="B451" s="1" t="s">
        <v>1379</v>
      </c>
      <c r="C451" s="1" t="s">
        <v>964</v>
      </c>
      <c r="D451" s="1" t="s">
        <v>368</v>
      </c>
      <c r="E451" s="1" t="s">
        <v>637</v>
      </c>
      <c r="F451" s="1">
        <v>12</v>
      </c>
      <c r="G451" s="1"/>
      <c r="H451" s="8" t="s">
        <v>1196</v>
      </c>
      <c r="I451" s="1" t="s">
        <v>831</v>
      </c>
      <c r="J451" s="1" t="s">
        <v>1221</v>
      </c>
      <c r="K451" s="1" t="s">
        <v>831</v>
      </c>
      <c r="L451" s="1"/>
      <c r="M451" s="1" t="s">
        <v>1185</v>
      </c>
    </row>
    <row r="452" spans="1:13" ht="80.099999999999994" customHeight="1" x14ac:dyDescent="0.4">
      <c r="A452" s="1">
        <v>449</v>
      </c>
      <c r="B452" s="1" t="s">
        <v>1401</v>
      </c>
      <c r="C452" s="1" t="s">
        <v>1018</v>
      </c>
      <c r="D452" s="1" t="s">
        <v>227</v>
      </c>
      <c r="E452" s="1" t="s">
        <v>638</v>
      </c>
      <c r="F452" s="1">
        <v>5</v>
      </c>
      <c r="G452" s="1">
        <v>1</v>
      </c>
      <c r="H452" s="8" t="s">
        <v>1088</v>
      </c>
      <c r="I452" s="1" t="s">
        <v>832</v>
      </c>
      <c r="J452" s="1"/>
      <c r="K452" s="1" t="s">
        <v>831</v>
      </c>
      <c r="L452" s="1"/>
      <c r="M452" s="1" t="s">
        <v>1295</v>
      </c>
    </row>
    <row r="453" spans="1:13" ht="80.099999999999994" customHeight="1" x14ac:dyDescent="0.4">
      <c r="A453" s="1">
        <v>450</v>
      </c>
      <c r="B453" s="1" t="s">
        <v>1401</v>
      </c>
      <c r="C453" s="1" t="s">
        <v>1018</v>
      </c>
      <c r="D453" s="1" t="s">
        <v>209</v>
      </c>
      <c r="E453" s="1" t="s">
        <v>638</v>
      </c>
      <c r="F453" s="1">
        <v>16</v>
      </c>
      <c r="G453" s="1">
        <v>1</v>
      </c>
      <c r="H453" s="8" t="s">
        <v>1088</v>
      </c>
      <c r="I453" s="1" t="s">
        <v>832</v>
      </c>
      <c r="J453" s="1"/>
      <c r="K453" s="1" t="s">
        <v>832</v>
      </c>
      <c r="L453" s="1" t="s">
        <v>831</v>
      </c>
      <c r="M453" s="1" t="s">
        <v>1105</v>
      </c>
    </row>
    <row r="454" spans="1:13" ht="80.099999999999994" customHeight="1" x14ac:dyDescent="0.4">
      <c r="A454" s="1">
        <v>451</v>
      </c>
      <c r="B454" s="1" t="s">
        <v>1402</v>
      </c>
      <c r="C454" s="1" t="s">
        <v>1019</v>
      </c>
      <c r="D454" s="1" t="s">
        <v>369</v>
      </c>
      <c r="E454" s="1" t="s">
        <v>639</v>
      </c>
      <c r="F454" s="1">
        <v>8</v>
      </c>
      <c r="G454" s="1">
        <v>1</v>
      </c>
      <c r="H454" s="8" t="s">
        <v>1196</v>
      </c>
      <c r="I454" s="1" t="s">
        <v>831</v>
      </c>
      <c r="J454" s="1" t="s">
        <v>1220</v>
      </c>
      <c r="K454" s="1" t="s">
        <v>831</v>
      </c>
      <c r="L454" s="1"/>
      <c r="M454" s="1" t="s">
        <v>837</v>
      </c>
    </row>
    <row r="455" spans="1:13" ht="80.099999999999994" customHeight="1" x14ac:dyDescent="0.4">
      <c r="A455" s="1">
        <v>452</v>
      </c>
      <c r="B455" s="1" t="s">
        <v>1402</v>
      </c>
      <c r="C455" s="1" t="s">
        <v>1019</v>
      </c>
      <c r="D455" s="1" t="s">
        <v>370</v>
      </c>
      <c r="E455" s="1" t="s">
        <v>639</v>
      </c>
      <c r="F455" s="1">
        <v>21</v>
      </c>
      <c r="G455" s="1">
        <v>1</v>
      </c>
      <c r="H455" s="8" t="s">
        <v>1083</v>
      </c>
      <c r="I455" s="1" t="s">
        <v>829</v>
      </c>
      <c r="J455" s="1" t="s">
        <v>897</v>
      </c>
      <c r="K455" s="1" t="s">
        <v>831</v>
      </c>
      <c r="L455" s="1"/>
      <c r="M455" s="1" t="s">
        <v>837</v>
      </c>
    </row>
    <row r="456" spans="1:13" ht="80.099999999999994" customHeight="1" x14ac:dyDescent="0.4">
      <c r="A456" s="1">
        <v>453</v>
      </c>
      <c r="B456" s="1" t="s">
        <v>1402</v>
      </c>
      <c r="C456" s="1" t="s">
        <v>1019</v>
      </c>
      <c r="D456" s="1" t="s">
        <v>371</v>
      </c>
      <c r="E456" s="1" t="s">
        <v>639</v>
      </c>
      <c r="F456" s="1">
        <v>24</v>
      </c>
      <c r="G456" s="1">
        <v>1</v>
      </c>
      <c r="H456" s="8" t="s">
        <v>1196</v>
      </c>
      <c r="I456" s="1" t="s">
        <v>831</v>
      </c>
      <c r="J456" s="1" t="s">
        <v>1228</v>
      </c>
      <c r="K456" s="1" t="s">
        <v>831</v>
      </c>
      <c r="L456" s="1"/>
      <c r="M456" s="1" t="s">
        <v>837</v>
      </c>
    </row>
    <row r="457" spans="1:13" ht="80.099999999999994" customHeight="1" x14ac:dyDescent="0.4">
      <c r="A457" s="1">
        <v>454</v>
      </c>
      <c r="B457" s="1" t="s">
        <v>1403</v>
      </c>
      <c r="C457" s="1" t="s">
        <v>1020</v>
      </c>
      <c r="D457" s="1" t="s">
        <v>372</v>
      </c>
      <c r="E457" s="1" t="s">
        <v>640</v>
      </c>
      <c r="F457" s="1">
        <v>13</v>
      </c>
      <c r="G457" s="1"/>
      <c r="H457" s="8" t="s">
        <v>1196</v>
      </c>
      <c r="I457" s="1" t="s">
        <v>831</v>
      </c>
      <c r="J457" s="1"/>
      <c r="K457" s="1" t="s">
        <v>831</v>
      </c>
      <c r="L457" s="1"/>
      <c r="M457" s="1" t="s">
        <v>837</v>
      </c>
    </row>
    <row r="458" spans="1:13" ht="80.099999999999994" customHeight="1" x14ac:dyDescent="0.4">
      <c r="A458" s="1">
        <v>455</v>
      </c>
      <c r="B458" s="1" t="s">
        <v>1369</v>
      </c>
      <c r="C458" s="1" t="s">
        <v>1021</v>
      </c>
      <c r="D458" s="1" t="s">
        <v>373</v>
      </c>
      <c r="E458" s="1" t="s">
        <v>641</v>
      </c>
      <c r="F458" s="1">
        <v>127</v>
      </c>
      <c r="G458" s="1">
        <v>1</v>
      </c>
      <c r="H458" s="8" t="s">
        <v>1088</v>
      </c>
      <c r="I458" s="1" t="s">
        <v>832</v>
      </c>
      <c r="J458" s="1"/>
      <c r="K458" s="1" t="s">
        <v>832</v>
      </c>
      <c r="L458" s="1" t="s">
        <v>831</v>
      </c>
      <c r="M458" s="1" t="s">
        <v>852</v>
      </c>
    </row>
    <row r="459" spans="1:13" ht="80.099999999999994" customHeight="1" x14ac:dyDescent="0.4">
      <c r="A459" s="1">
        <v>456</v>
      </c>
      <c r="B459" s="1" t="s">
        <v>1369</v>
      </c>
      <c r="C459" s="1" t="s">
        <v>1021</v>
      </c>
      <c r="D459" s="1" t="s">
        <v>373</v>
      </c>
      <c r="E459" s="1" t="s">
        <v>641</v>
      </c>
      <c r="F459" s="1">
        <v>127</v>
      </c>
      <c r="G459" s="1">
        <v>2</v>
      </c>
      <c r="H459" s="8" t="s">
        <v>1088</v>
      </c>
      <c r="I459" s="1" t="s">
        <v>832</v>
      </c>
      <c r="J459" s="1"/>
      <c r="K459" s="1" t="s">
        <v>832</v>
      </c>
      <c r="L459" s="1" t="s">
        <v>831</v>
      </c>
      <c r="M459" s="1" t="s">
        <v>853</v>
      </c>
    </row>
    <row r="460" spans="1:13" ht="80.099999999999994" customHeight="1" x14ac:dyDescent="0.4">
      <c r="A460" s="1">
        <v>457</v>
      </c>
      <c r="B460" s="1" t="s">
        <v>1352</v>
      </c>
      <c r="C460" s="1" t="s">
        <v>1337</v>
      </c>
      <c r="D460" s="1" t="s">
        <v>374</v>
      </c>
      <c r="E460" s="1" t="s">
        <v>642</v>
      </c>
      <c r="F460" s="1">
        <v>8</v>
      </c>
      <c r="G460" s="1">
        <v>1</v>
      </c>
      <c r="H460" s="8" t="s">
        <v>1196</v>
      </c>
      <c r="I460" s="1" t="s">
        <v>832</v>
      </c>
      <c r="J460" s="1"/>
      <c r="K460" s="1" t="s">
        <v>832</v>
      </c>
      <c r="L460" s="1" t="s">
        <v>831</v>
      </c>
      <c r="M460" s="1" t="s">
        <v>898</v>
      </c>
    </row>
    <row r="461" spans="1:13" ht="80.099999999999994" customHeight="1" x14ac:dyDescent="0.4">
      <c r="A461" s="1">
        <v>458</v>
      </c>
      <c r="B461" s="1" t="s">
        <v>1037</v>
      </c>
      <c r="C461" s="1" t="s">
        <v>961</v>
      </c>
      <c r="D461" s="1" t="s">
        <v>375</v>
      </c>
      <c r="E461" s="1" t="s">
        <v>643</v>
      </c>
      <c r="F461" s="1">
        <v>14</v>
      </c>
      <c r="G461" s="1">
        <v>1</v>
      </c>
      <c r="H461" s="8" t="s">
        <v>1083</v>
      </c>
      <c r="I461" s="1" t="s">
        <v>829</v>
      </c>
      <c r="J461" s="1" t="s">
        <v>1038</v>
      </c>
      <c r="K461" s="1" t="s">
        <v>831</v>
      </c>
      <c r="L461" s="1"/>
      <c r="M461" s="1" t="s">
        <v>837</v>
      </c>
    </row>
    <row r="462" spans="1:13" ht="80.099999999999994" customHeight="1" x14ac:dyDescent="0.4">
      <c r="A462" s="1">
        <v>459</v>
      </c>
      <c r="B462" s="1" t="s">
        <v>1389</v>
      </c>
      <c r="C462" s="1" t="s">
        <v>960</v>
      </c>
      <c r="D462" s="1" t="s">
        <v>376</v>
      </c>
      <c r="E462" s="1" t="s">
        <v>644</v>
      </c>
      <c r="F462" s="1">
        <v>7</v>
      </c>
      <c r="G462" s="1">
        <v>2</v>
      </c>
      <c r="H462" s="8" t="s">
        <v>1088</v>
      </c>
      <c r="I462" s="1" t="s">
        <v>831</v>
      </c>
      <c r="J462" s="1" t="s">
        <v>100</v>
      </c>
      <c r="K462" s="1" t="s">
        <v>831</v>
      </c>
      <c r="L462" s="1"/>
      <c r="M462" s="1" t="s">
        <v>1189</v>
      </c>
    </row>
    <row r="463" spans="1:13" ht="80.099999999999994" customHeight="1" x14ac:dyDescent="0.4">
      <c r="A463" s="1">
        <v>460</v>
      </c>
      <c r="B463" s="1" t="s">
        <v>905</v>
      </c>
      <c r="C463" s="1" t="s">
        <v>965</v>
      </c>
      <c r="D463" s="1" t="s">
        <v>377</v>
      </c>
      <c r="E463" s="1" t="s">
        <v>645</v>
      </c>
      <c r="F463" s="1" t="s">
        <v>771</v>
      </c>
      <c r="G463" s="1" t="s">
        <v>823</v>
      </c>
      <c r="H463" s="8" t="s">
        <v>1083</v>
      </c>
      <c r="I463" s="1" t="s">
        <v>831</v>
      </c>
      <c r="J463" s="1" t="s">
        <v>1228</v>
      </c>
      <c r="K463" s="1" t="s">
        <v>831</v>
      </c>
      <c r="L463" s="1"/>
      <c r="M463" s="1" t="s">
        <v>837</v>
      </c>
    </row>
    <row r="464" spans="1:13" ht="80.099999999999994" customHeight="1" x14ac:dyDescent="0.4">
      <c r="A464" s="1">
        <v>461</v>
      </c>
      <c r="B464" s="1" t="s">
        <v>905</v>
      </c>
      <c r="C464" s="1" t="s">
        <v>965</v>
      </c>
      <c r="D464" s="1" t="s">
        <v>69</v>
      </c>
      <c r="E464" s="1" t="s">
        <v>645</v>
      </c>
      <c r="F464" s="1" t="s">
        <v>760</v>
      </c>
      <c r="G464" s="1" t="s">
        <v>823</v>
      </c>
      <c r="H464" s="8" t="s">
        <v>1088</v>
      </c>
      <c r="I464" s="1" t="s">
        <v>831</v>
      </c>
      <c r="J464" s="1" t="s">
        <v>1228</v>
      </c>
      <c r="K464" s="1" t="s">
        <v>831</v>
      </c>
      <c r="L464" s="1"/>
      <c r="M464" s="1" t="s">
        <v>837</v>
      </c>
    </row>
    <row r="465" spans="1:13" ht="80.099999999999994" customHeight="1" x14ac:dyDescent="0.4">
      <c r="A465" s="1">
        <v>462</v>
      </c>
      <c r="B465" s="1" t="s">
        <v>1068</v>
      </c>
      <c r="C465" s="1" t="s">
        <v>962</v>
      </c>
      <c r="D465" s="1" t="s">
        <v>119</v>
      </c>
      <c r="E465" s="1" t="s">
        <v>646</v>
      </c>
      <c r="F465" s="1" t="s">
        <v>721</v>
      </c>
      <c r="G465" s="1" t="s">
        <v>823</v>
      </c>
      <c r="H465" s="8" t="s">
        <v>1083</v>
      </c>
      <c r="I465" s="1" t="s">
        <v>832</v>
      </c>
      <c r="J465" s="1"/>
      <c r="K465" s="1" t="s">
        <v>832</v>
      </c>
      <c r="L465" s="1" t="s">
        <v>831</v>
      </c>
      <c r="M465" s="1" t="s">
        <v>1106</v>
      </c>
    </row>
    <row r="466" spans="1:13" ht="80.099999999999994" customHeight="1" x14ac:dyDescent="0.4">
      <c r="A466" s="1">
        <v>463</v>
      </c>
      <c r="B466" s="1" t="s">
        <v>1068</v>
      </c>
      <c r="C466" s="1" t="s">
        <v>962</v>
      </c>
      <c r="D466" s="1" t="s">
        <v>340</v>
      </c>
      <c r="E466" s="1" t="s">
        <v>646</v>
      </c>
      <c r="F466" s="1" t="s">
        <v>722</v>
      </c>
      <c r="G466" s="1" t="s">
        <v>823</v>
      </c>
      <c r="H466" s="8" t="s">
        <v>1088</v>
      </c>
      <c r="I466" s="1" t="s">
        <v>832</v>
      </c>
      <c r="J466" s="1"/>
      <c r="K466" s="1" t="s">
        <v>832</v>
      </c>
      <c r="L466" s="1" t="s">
        <v>831</v>
      </c>
      <c r="M466" s="1" t="s">
        <v>1107</v>
      </c>
    </row>
    <row r="467" spans="1:13" ht="80.099999999999994" customHeight="1" x14ac:dyDescent="0.4">
      <c r="A467" s="1">
        <v>464</v>
      </c>
      <c r="B467" s="1" t="s">
        <v>828</v>
      </c>
      <c r="C467" s="1" t="s">
        <v>1022</v>
      </c>
      <c r="D467" s="1" t="s">
        <v>337</v>
      </c>
      <c r="E467" s="1" t="s">
        <v>647</v>
      </c>
      <c r="F467" s="1" t="s">
        <v>766</v>
      </c>
      <c r="G467" s="1" t="s">
        <v>823</v>
      </c>
      <c r="H467" s="8" t="s">
        <v>1196</v>
      </c>
      <c r="I467" s="1" t="s">
        <v>829</v>
      </c>
      <c r="J467" s="1" t="s">
        <v>830</v>
      </c>
      <c r="K467" s="1" t="s">
        <v>831</v>
      </c>
      <c r="L467" s="1"/>
      <c r="M467" s="1" t="s">
        <v>837</v>
      </c>
    </row>
    <row r="468" spans="1:13" ht="80.099999999999994" customHeight="1" x14ac:dyDescent="0.4">
      <c r="A468" s="1">
        <v>465</v>
      </c>
      <c r="B468" s="1" t="s">
        <v>1037</v>
      </c>
      <c r="C468" s="1" t="s">
        <v>961</v>
      </c>
      <c r="D468" s="1" t="s">
        <v>378</v>
      </c>
      <c r="E468" s="1" t="s">
        <v>648</v>
      </c>
      <c r="F468" s="1" t="s">
        <v>772</v>
      </c>
      <c r="G468" s="1"/>
      <c r="H468" s="8" t="s">
        <v>1083</v>
      </c>
      <c r="I468" s="1" t="s">
        <v>829</v>
      </c>
      <c r="J468" s="1" t="s">
        <v>1059</v>
      </c>
      <c r="K468" s="1" t="s">
        <v>831</v>
      </c>
      <c r="L468" s="1"/>
      <c r="M468" s="1" t="s">
        <v>837</v>
      </c>
    </row>
    <row r="469" spans="1:13" ht="80.099999999999994" customHeight="1" x14ac:dyDescent="0.4">
      <c r="A469" s="1">
        <v>466</v>
      </c>
      <c r="B469" s="1" t="s">
        <v>1068</v>
      </c>
      <c r="C469" s="1" t="s">
        <v>962</v>
      </c>
      <c r="D469" s="1" t="s">
        <v>379</v>
      </c>
      <c r="E469" s="1" t="s">
        <v>1108</v>
      </c>
      <c r="F469" s="1">
        <v>4</v>
      </c>
      <c r="G469" s="1">
        <v>1</v>
      </c>
      <c r="H469" s="8" t="s">
        <v>1083</v>
      </c>
      <c r="I469" s="1" t="s">
        <v>831</v>
      </c>
      <c r="J469" s="1" t="s">
        <v>1245</v>
      </c>
      <c r="K469" s="1" t="s">
        <v>831</v>
      </c>
      <c r="L469" s="1"/>
      <c r="M469" s="1" t="s">
        <v>837</v>
      </c>
    </row>
    <row r="470" spans="1:13" ht="80.099999999999994" customHeight="1" x14ac:dyDescent="0.4">
      <c r="A470" s="1">
        <v>467</v>
      </c>
      <c r="B470" s="1" t="s">
        <v>1068</v>
      </c>
      <c r="C470" s="1" t="s">
        <v>962</v>
      </c>
      <c r="D470" s="1" t="s">
        <v>68</v>
      </c>
      <c r="E470" s="1" t="s">
        <v>649</v>
      </c>
      <c r="F470" s="1" t="s">
        <v>782</v>
      </c>
      <c r="G470" s="1" t="s">
        <v>823</v>
      </c>
      <c r="H470" s="8" t="s">
        <v>1083</v>
      </c>
      <c r="I470" s="1" t="s">
        <v>832</v>
      </c>
      <c r="J470" s="1"/>
      <c r="K470" s="1" t="s">
        <v>831</v>
      </c>
      <c r="L470" s="1"/>
      <c r="M470" s="1" t="s">
        <v>837</v>
      </c>
    </row>
    <row r="471" spans="1:13" ht="354" customHeight="1" x14ac:dyDescent="0.4">
      <c r="A471" s="1">
        <v>468</v>
      </c>
      <c r="B471" s="1" t="s">
        <v>1404</v>
      </c>
      <c r="C471" s="1" t="s">
        <v>1023</v>
      </c>
      <c r="D471" s="1" t="s">
        <v>380</v>
      </c>
      <c r="E471" s="1" t="s">
        <v>650</v>
      </c>
      <c r="F471" s="1" t="s">
        <v>722</v>
      </c>
      <c r="G471" s="1" t="s">
        <v>823</v>
      </c>
      <c r="H471" s="8" t="s">
        <v>1088</v>
      </c>
      <c r="I471" s="1" t="s">
        <v>829</v>
      </c>
      <c r="J471" s="1" t="s">
        <v>1324</v>
      </c>
      <c r="K471" s="1" t="s">
        <v>831</v>
      </c>
      <c r="L471" s="1"/>
      <c r="M471" s="1" t="s">
        <v>837</v>
      </c>
    </row>
    <row r="472" spans="1:13" ht="80.099999999999994" customHeight="1" x14ac:dyDescent="0.4">
      <c r="A472" s="1">
        <v>469</v>
      </c>
      <c r="B472" s="1" t="s">
        <v>1403</v>
      </c>
      <c r="C472" s="1" t="s">
        <v>1024</v>
      </c>
      <c r="D472" s="1" t="s">
        <v>381</v>
      </c>
      <c r="E472" s="1" t="s">
        <v>651</v>
      </c>
      <c r="F472" s="1" t="s">
        <v>782</v>
      </c>
      <c r="G472" s="1" t="s">
        <v>823</v>
      </c>
      <c r="H472" s="8" t="s">
        <v>1088</v>
      </c>
      <c r="I472" s="1" t="s">
        <v>829</v>
      </c>
      <c r="J472" s="1" t="s">
        <v>1227</v>
      </c>
      <c r="K472" s="1" t="s">
        <v>829</v>
      </c>
      <c r="L472" s="1"/>
      <c r="M472" s="1" t="s">
        <v>837</v>
      </c>
    </row>
    <row r="473" spans="1:13" ht="80.099999999999994" customHeight="1" x14ac:dyDescent="0.4">
      <c r="A473" s="1">
        <v>470</v>
      </c>
      <c r="B473" s="1" t="s">
        <v>1403</v>
      </c>
      <c r="C473" s="1" t="s">
        <v>1024</v>
      </c>
      <c r="D473" s="1" t="s">
        <v>382</v>
      </c>
      <c r="E473" s="1" t="s">
        <v>651</v>
      </c>
      <c r="F473" s="1" t="s">
        <v>760</v>
      </c>
      <c r="G473" s="1" t="s">
        <v>823</v>
      </c>
      <c r="H473" s="8" t="s">
        <v>1083</v>
      </c>
      <c r="I473" s="1" t="s">
        <v>829</v>
      </c>
      <c r="J473" s="1" t="s">
        <v>1227</v>
      </c>
      <c r="K473" s="1" t="s">
        <v>829</v>
      </c>
      <c r="L473" s="1"/>
      <c r="M473" s="1" t="s">
        <v>837</v>
      </c>
    </row>
    <row r="474" spans="1:13" ht="80.099999999999994" customHeight="1" x14ac:dyDescent="0.4">
      <c r="A474" s="1">
        <v>471</v>
      </c>
      <c r="B474" s="1" t="s">
        <v>1068</v>
      </c>
      <c r="C474" s="1" t="s">
        <v>962</v>
      </c>
      <c r="D474" s="1" t="s">
        <v>383</v>
      </c>
      <c r="E474" s="1" t="s">
        <v>652</v>
      </c>
      <c r="F474" s="1" t="s">
        <v>782</v>
      </c>
      <c r="G474" s="1" t="s">
        <v>823</v>
      </c>
      <c r="H474" s="8" t="s">
        <v>1196</v>
      </c>
      <c r="I474" s="1" t="s">
        <v>831</v>
      </c>
      <c r="J474" s="1" t="s">
        <v>1219</v>
      </c>
      <c r="K474" s="1" t="s">
        <v>831</v>
      </c>
      <c r="L474" s="1"/>
      <c r="M474" s="1" t="s">
        <v>837</v>
      </c>
    </row>
    <row r="475" spans="1:13" ht="80.099999999999994" customHeight="1" x14ac:dyDescent="0.4">
      <c r="A475" s="1">
        <v>472</v>
      </c>
      <c r="B475" s="1" t="s">
        <v>1352</v>
      </c>
      <c r="C475" s="1" t="s">
        <v>1282</v>
      </c>
      <c r="D475" s="1" t="s">
        <v>283</v>
      </c>
      <c r="E475" s="1" t="s">
        <v>653</v>
      </c>
      <c r="F475" s="1" t="s">
        <v>821</v>
      </c>
      <c r="G475" s="1" t="s">
        <v>823</v>
      </c>
      <c r="H475" s="8" t="s">
        <v>1196</v>
      </c>
      <c r="I475" s="1" t="s">
        <v>829</v>
      </c>
      <c r="J475" s="1" t="s">
        <v>899</v>
      </c>
      <c r="K475" s="1" t="s">
        <v>832</v>
      </c>
      <c r="L475" s="1"/>
      <c r="M475" s="1" t="s">
        <v>837</v>
      </c>
    </row>
    <row r="476" spans="1:13" ht="80.099999999999994" customHeight="1" x14ac:dyDescent="0.4">
      <c r="A476" s="1">
        <v>473</v>
      </c>
      <c r="B476" s="1" t="s">
        <v>1352</v>
      </c>
      <c r="C476" s="1" t="s">
        <v>1282</v>
      </c>
      <c r="D476" s="1" t="s">
        <v>384</v>
      </c>
      <c r="E476" s="1" t="s">
        <v>653</v>
      </c>
      <c r="F476" s="1" t="s">
        <v>722</v>
      </c>
      <c r="G476" s="1" t="s">
        <v>823</v>
      </c>
      <c r="H476" s="8" t="s">
        <v>1083</v>
      </c>
      <c r="I476" s="1" t="s">
        <v>829</v>
      </c>
      <c r="J476" s="1" t="s">
        <v>900</v>
      </c>
      <c r="K476" s="1" t="s">
        <v>831</v>
      </c>
      <c r="L476" s="1"/>
      <c r="M476" s="1" t="s">
        <v>837</v>
      </c>
    </row>
    <row r="477" spans="1:13" ht="80.099999999999994" customHeight="1" x14ac:dyDescent="0.4">
      <c r="A477" s="1">
        <v>474</v>
      </c>
      <c r="B477" s="1" t="s">
        <v>1352</v>
      </c>
      <c r="C477" s="1" t="s">
        <v>1282</v>
      </c>
      <c r="D477" s="1" t="s">
        <v>385</v>
      </c>
      <c r="E477" s="1" t="s">
        <v>653</v>
      </c>
      <c r="F477" s="1" t="s">
        <v>722</v>
      </c>
      <c r="G477" s="1" t="s">
        <v>775</v>
      </c>
      <c r="H477" s="8" t="s">
        <v>1088</v>
      </c>
      <c r="I477" s="1" t="s">
        <v>829</v>
      </c>
      <c r="J477" s="1" t="s">
        <v>901</v>
      </c>
      <c r="K477" s="1" t="s">
        <v>831</v>
      </c>
      <c r="L477" s="1"/>
      <c r="M477" s="1" t="s">
        <v>837</v>
      </c>
    </row>
    <row r="478" spans="1:13" ht="58.5" x14ac:dyDescent="0.4">
      <c r="A478" s="1">
        <v>475</v>
      </c>
      <c r="B478" s="1" t="s">
        <v>1391</v>
      </c>
      <c r="C478" s="1" t="s">
        <v>1218</v>
      </c>
      <c r="D478" s="1" t="s">
        <v>386</v>
      </c>
      <c r="E478" s="1" t="s">
        <v>654</v>
      </c>
      <c r="F478" s="1" t="s">
        <v>730</v>
      </c>
      <c r="G478" s="1" t="s">
        <v>823</v>
      </c>
      <c r="H478" s="8" t="s">
        <v>1083</v>
      </c>
      <c r="I478" s="1" t="s">
        <v>829</v>
      </c>
      <c r="J478" s="1" t="s">
        <v>830</v>
      </c>
      <c r="K478" s="1" t="s">
        <v>829</v>
      </c>
      <c r="L478" s="1"/>
      <c r="M478" s="1" t="s">
        <v>837</v>
      </c>
    </row>
    <row r="479" spans="1:13" ht="58.5" x14ac:dyDescent="0.4">
      <c r="A479" s="1">
        <v>476</v>
      </c>
      <c r="B479" s="1" t="s">
        <v>1405</v>
      </c>
      <c r="C479" s="1" t="s">
        <v>961</v>
      </c>
      <c r="D479" s="1" t="s">
        <v>387</v>
      </c>
      <c r="E479" s="1" t="s">
        <v>655</v>
      </c>
      <c r="F479" s="1" t="s">
        <v>783</v>
      </c>
      <c r="G479" s="1" t="s">
        <v>823</v>
      </c>
      <c r="H479" s="8" t="s">
        <v>1088</v>
      </c>
      <c r="I479" s="1" t="s">
        <v>829</v>
      </c>
      <c r="J479" s="1" t="s">
        <v>1224</v>
      </c>
      <c r="K479" s="1" t="s">
        <v>831</v>
      </c>
      <c r="L479" s="1"/>
      <c r="M479" s="1" t="s">
        <v>837</v>
      </c>
    </row>
    <row r="480" spans="1:13" ht="58.5" x14ac:dyDescent="0.4">
      <c r="A480" s="1">
        <v>477</v>
      </c>
      <c r="B480" s="1" t="s">
        <v>1352</v>
      </c>
      <c r="C480" s="1" t="s">
        <v>983</v>
      </c>
      <c r="D480" s="1" t="s">
        <v>388</v>
      </c>
      <c r="E480" s="1" t="s">
        <v>656</v>
      </c>
      <c r="F480" s="1" t="s">
        <v>782</v>
      </c>
      <c r="G480" s="1" t="s">
        <v>823</v>
      </c>
      <c r="H480" s="8" t="s">
        <v>1083</v>
      </c>
      <c r="I480" s="1" t="s">
        <v>831</v>
      </c>
      <c r="J480" s="1" t="s">
        <v>1221</v>
      </c>
      <c r="K480" s="1" t="s">
        <v>831</v>
      </c>
      <c r="L480" s="1"/>
      <c r="M480" s="1" t="s">
        <v>837</v>
      </c>
    </row>
    <row r="481" spans="1:13" ht="58.5" x14ac:dyDescent="0.4">
      <c r="A481" s="1">
        <v>478</v>
      </c>
      <c r="B481" s="1" t="s">
        <v>1352</v>
      </c>
      <c r="C481" s="1" t="s">
        <v>983</v>
      </c>
      <c r="D481" s="1" t="s">
        <v>388</v>
      </c>
      <c r="E481" s="1" t="s">
        <v>656</v>
      </c>
      <c r="F481" s="1" t="s">
        <v>782</v>
      </c>
      <c r="G481" s="1" t="s">
        <v>721</v>
      </c>
      <c r="H481" s="8" t="s">
        <v>1083</v>
      </c>
      <c r="I481" s="1" t="s">
        <v>831</v>
      </c>
      <c r="J481" s="1" t="s">
        <v>1221</v>
      </c>
      <c r="K481" s="1" t="s">
        <v>831</v>
      </c>
      <c r="L481" s="1"/>
      <c r="M481" s="1" t="s">
        <v>837</v>
      </c>
    </row>
    <row r="482" spans="1:13" ht="171" customHeight="1" x14ac:dyDescent="0.4">
      <c r="A482" s="1">
        <v>479</v>
      </c>
      <c r="B482" s="1" t="s">
        <v>1068</v>
      </c>
      <c r="C482" s="1" t="s">
        <v>1025</v>
      </c>
      <c r="D482" s="1" t="s">
        <v>379</v>
      </c>
      <c r="E482" s="1" t="s">
        <v>657</v>
      </c>
      <c r="F482" s="1" t="s">
        <v>730</v>
      </c>
      <c r="G482" s="1" t="s">
        <v>823</v>
      </c>
      <c r="H482" s="8" t="s">
        <v>1083</v>
      </c>
      <c r="I482" s="1" t="s">
        <v>832</v>
      </c>
      <c r="J482" s="1"/>
      <c r="K482" s="1" t="s">
        <v>831</v>
      </c>
      <c r="L482" s="1" t="s">
        <v>831</v>
      </c>
      <c r="M482" s="1" t="s">
        <v>1109</v>
      </c>
    </row>
    <row r="483" spans="1:13" ht="80.099999999999994" customHeight="1" x14ac:dyDescent="0.4">
      <c r="A483" s="1">
        <v>480</v>
      </c>
      <c r="B483" s="1" t="s">
        <v>1406</v>
      </c>
      <c r="C483" s="1" t="s">
        <v>1026</v>
      </c>
      <c r="D483" s="1" t="s">
        <v>389</v>
      </c>
      <c r="E483" s="1" t="s">
        <v>658</v>
      </c>
      <c r="F483" s="1">
        <v>9</v>
      </c>
      <c r="G483" s="1">
        <v>1</v>
      </c>
      <c r="H483" s="8" t="s">
        <v>1083</v>
      </c>
      <c r="I483" s="1" t="s">
        <v>829</v>
      </c>
      <c r="J483" s="1" t="s">
        <v>1215</v>
      </c>
      <c r="K483" s="1" t="s">
        <v>831</v>
      </c>
      <c r="L483" s="1"/>
      <c r="M483" s="1" t="s">
        <v>1195</v>
      </c>
    </row>
    <row r="484" spans="1:13" ht="80.099999999999994" customHeight="1" x14ac:dyDescent="0.4">
      <c r="A484" s="1">
        <v>481</v>
      </c>
      <c r="B484" s="1" t="s">
        <v>1406</v>
      </c>
      <c r="C484" s="1" t="s">
        <v>1026</v>
      </c>
      <c r="D484" s="1" t="s">
        <v>390</v>
      </c>
      <c r="E484" s="1" t="s">
        <v>658</v>
      </c>
      <c r="F484" s="1" t="s">
        <v>760</v>
      </c>
      <c r="G484" s="1" t="s">
        <v>730</v>
      </c>
      <c r="H484" s="8" t="s">
        <v>1088</v>
      </c>
      <c r="I484" s="1" t="s">
        <v>829</v>
      </c>
      <c r="J484" s="1" t="s">
        <v>1215</v>
      </c>
      <c r="K484" s="1" t="s">
        <v>831</v>
      </c>
      <c r="L484" s="1"/>
      <c r="M484" s="1" t="s">
        <v>1195</v>
      </c>
    </row>
    <row r="485" spans="1:13" ht="80.099999999999994" customHeight="1" x14ac:dyDescent="0.4">
      <c r="A485" s="1">
        <v>482</v>
      </c>
      <c r="B485" s="1" t="s">
        <v>1407</v>
      </c>
      <c r="C485" s="1" t="s">
        <v>1027</v>
      </c>
      <c r="D485" s="1" t="s">
        <v>391</v>
      </c>
      <c r="E485" s="1" t="s">
        <v>659</v>
      </c>
      <c r="F485" s="1" t="s">
        <v>771</v>
      </c>
      <c r="G485" s="1" t="s">
        <v>823</v>
      </c>
      <c r="H485" s="8" t="s">
        <v>1196</v>
      </c>
      <c r="I485" s="1" t="s">
        <v>829</v>
      </c>
      <c r="J485" s="1" t="s">
        <v>902</v>
      </c>
      <c r="K485" s="1" t="s">
        <v>829</v>
      </c>
      <c r="L485" s="1"/>
      <c r="M485" s="1" t="s">
        <v>837</v>
      </c>
    </row>
    <row r="486" spans="1:13" ht="80.099999999999994" customHeight="1" x14ac:dyDescent="0.4">
      <c r="A486" s="1">
        <v>483</v>
      </c>
      <c r="B486" s="1" t="s">
        <v>1408</v>
      </c>
      <c r="C486" s="1" t="s">
        <v>1028</v>
      </c>
      <c r="D486" s="1" t="s">
        <v>55</v>
      </c>
      <c r="E486" s="1" t="s">
        <v>660</v>
      </c>
      <c r="F486" s="1" t="s">
        <v>760</v>
      </c>
      <c r="G486" s="1" t="s">
        <v>823</v>
      </c>
      <c r="H486" s="8" t="s">
        <v>1083</v>
      </c>
      <c r="I486" s="1" t="s">
        <v>831</v>
      </c>
      <c r="J486" s="1" t="s">
        <v>1221</v>
      </c>
      <c r="K486" s="1" t="s">
        <v>831</v>
      </c>
      <c r="L486" s="1" t="s">
        <v>831</v>
      </c>
      <c r="M486" s="1" t="s">
        <v>940</v>
      </c>
    </row>
    <row r="487" spans="1:13" ht="80.099999999999994" customHeight="1" x14ac:dyDescent="0.4">
      <c r="A487" s="1">
        <v>484</v>
      </c>
      <c r="B487" s="1" t="s">
        <v>905</v>
      </c>
      <c r="C487" s="1" t="s">
        <v>965</v>
      </c>
      <c r="D487" s="1" t="s">
        <v>392</v>
      </c>
      <c r="E487" s="1" t="s">
        <v>661</v>
      </c>
      <c r="F487" s="1" t="s">
        <v>771</v>
      </c>
      <c r="G487" s="1" t="s">
        <v>823</v>
      </c>
      <c r="H487" s="8" t="s">
        <v>1083</v>
      </c>
      <c r="I487" s="1" t="s">
        <v>831</v>
      </c>
      <c r="J487" s="1" t="s">
        <v>1219</v>
      </c>
      <c r="K487" s="1" t="s">
        <v>831</v>
      </c>
      <c r="L487" s="1"/>
      <c r="M487" s="1" t="s">
        <v>837</v>
      </c>
    </row>
    <row r="488" spans="1:13" ht="80.099999999999994" customHeight="1" x14ac:dyDescent="0.4">
      <c r="A488" s="1">
        <v>485</v>
      </c>
      <c r="B488" s="1" t="s">
        <v>905</v>
      </c>
      <c r="C488" s="1" t="s">
        <v>965</v>
      </c>
      <c r="D488" s="1" t="s">
        <v>393</v>
      </c>
      <c r="E488" s="1" t="s">
        <v>661</v>
      </c>
      <c r="F488" s="1" t="s">
        <v>771</v>
      </c>
      <c r="G488" s="1" t="s">
        <v>775</v>
      </c>
      <c r="H488" s="8" t="s">
        <v>1088</v>
      </c>
      <c r="I488" s="1" t="s">
        <v>831</v>
      </c>
      <c r="J488" s="1" t="s">
        <v>1219</v>
      </c>
      <c r="K488" s="1" t="s">
        <v>831</v>
      </c>
      <c r="L488" s="1"/>
      <c r="M488" s="1" t="s">
        <v>837</v>
      </c>
    </row>
    <row r="489" spans="1:13" ht="80.099999999999994" customHeight="1" x14ac:dyDescent="0.4">
      <c r="A489" s="1">
        <v>486</v>
      </c>
      <c r="B489" s="1" t="s">
        <v>905</v>
      </c>
      <c r="C489" s="1" t="s">
        <v>965</v>
      </c>
      <c r="D489" s="1" t="s">
        <v>394</v>
      </c>
      <c r="E489" s="1" t="s">
        <v>662</v>
      </c>
      <c r="F489" s="1" t="s">
        <v>782</v>
      </c>
      <c r="G489" s="1" t="s">
        <v>823</v>
      </c>
      <c r="H489" s="8" t="s">
        <v>1083</v>
      </c>
      <c r="I489" s="1" t="s">
        <v>829</v>
      </c>
      <c r="J489" s="1" t="s">
        <v>1238</v>
      </c>
      <c r="K489" s="1" t="s">
        <v>831</v>
      </c>
      <c r="L489" s="1"/>
      <c r="M489" s="1" t="s">
        <v>837</v>
      </c>
    </row>
    <row r="490" spans="1:13" ht="80.099999999999994" customHeight="1" x14ac:dyDescent="0.4">
      <c r="A490" s="1">
        <v>487</v>
      </c>
      <c r="B490" s="1" t="s">
        <v>905</v>
      </c>
      <c r="C490" s="1" t="s">
        <v>965</v>
      </c>
      <c r="D490" s="1" t="s">
        <v>395</v>
      </c>
      <c r="E490" s="1" t="s">
        <v>662</v>
      </c>
      <c r="F490" s="1" t="s">
        <v>767</v>
      </c>
      <c r="G490" s="1" t="s">
        <v>823</v>
      </c>
      <c r="H490" s="8" t="s">
        <v>1088</v>
      </c>
      <c r="I490" s="1" t="s">
        <v>829</v>
      </c>
      <c r="J490" s="1" t="s">
        <v>1238</v>
      </c>
      <c r="K490" s="1" t="s">
        <v>831</v>
      </c>
      <c r="L490" s="1"/>
      <c r="M490" s="1" t="s">
        <v>837</v>
      </c>
    </row>
    <row r="491" spans="1:13" ht="274.5" customHeight="1" x14ac:dyDescent="0.4">
      <c r="A491" s="1">
        <v>488</v>
      </c>
      <c r="B491" s="1" t="s">
        <v>1068</v>
      </c>
      <c r="C491" s="1" t="s">
        <v>966</v>
      </c>
      <c r="D491" s="1" t="s">
        <v>396</v>
      </c>
      <c r="E491" s="1" t="s">
        <v>663</v>
      </c>
      <c r="F491" s="1">
        <v>4</v>
      </c>
      <c r="G491" s="1">
        <v>1</v>
      </c>
      <c r="H491" s="8" t="s">
        <v>1088</v>
      </c>
      <c r="I491" s="1" t="s">
        <v>832</v>
      </c>
      <c r="J491" s="1"/>
      <c r="K491" s="1" t="s">
        <v>832</v>
      </c>
      <c r="L491" s="1" t="s">
        <v>831</v>
      </c>
      <c r="M491" s="1" t="s">
        <v>1150</v>
      </c>
    </row>
    <row r="492" spans="1:13" ht="270.75" customHeight="1" x14ac:dyDescent="0.4">
      <c r="A492" s="1">
        <v>489</v>
      </c>
      <c r="B492" s="1" t="s">
        <v>1068</v>
      </c>
      <c r="C492" s="1" t="s">
        <v>966</v>
      </c>
      <c r="D492" s="1" t="s">
        <v>397</v>
      </c>
      <c r="E492" s="1" t="s">
        <v>663</v>
      </c>
      <c r="F492" s="1">
        <v>35</v>
      </c>
      <c r="G492" s="1">
        <v>1</v>
      </c>
      <c r="H492" s="8" t="s">
        <v>1088</v>
      </c>
      <c r="I492" s="1" t="s">
        <v>832</v>
      </c>
      <c r="J492" s="1"/>
      <c r="K492" s="1" t="s">
        <v>832</v>
      </c>
      <c r="L492" s="1" t="s">
        <v>831</v>
      </c>
      <c r="M492" s="1" t="s">
        <v>1151</v>
      </c>
    </row>
    <row r="493" spans="1:13" ht="118.5" customHeight="1" x14ac:dyDescent="0.4">
      <c r="A493" s="1">
        <v>490</v>
      </c>
      <c r="B493" s="1" t="s">
        <v>1409</v>
      </c>
      <c r="C493" s="1" t="s">
        <v>1029</v>
      </c>
      <c r="D493" s="1" t="s">
        <v>398</v>
      </c>
      <c r="E493" s="1" t="s">
        <v>664</v>
      </c>
      <c r="F493" s="1">
        <v>5</v>
      </c>
      <c r="G493" s="1">
        <v>1</v>
      </c>
      <c r="H493" s="8" t="s">
        <v>1196</v>
      </c>
      <c r="I493" s="1" t="s">
        <v>832</v>
      </c>
      <c r="J493" s="1"/>
      <c r="K493" s="1" t="s">
        <v>832</v>
      </c>
      <c r="L493" s="1" t="s">
        <v>831</v>
      </c>
      <c r="M493" s="1" t="s">
        <v>859</v>
      </c>
    </row>
    <row r="494" spans="1:13" ht="136.5" customHeight="1" x14ac:dyDescent="0.4">
      <c r="A494" s="1">
        <v>491</v>
      </c>
      <c r="B494" s="1" t="s">
        <v>1410</v>
      </c>
      <c r="C494" s="1" t="s">
        <v>1030</v>
      </c>
      <c r="D494" s="1" t="s">
        <v>399</v>
      </c>
      <c r="E494" s="1" t="s">
        <v>665</v>
      </c>
      <c r="F494" s="1" t="s">
        <v>771</v>
      </c>
      <c r="G494" s="1" t="s">
        <v>823</v>
      </c>
      <c r="H494" s="8" t="s">
        <v>1196</v>
      </c>
      <c r="I494" s="1" t="s">
        <v>829</v>
      </c>
      <c r="J494" s="1" t="s">
        <v>947</v>
      </c>
      <c r="K494" s="1" t="s">
        <v>829</v>
      </c>
      <c r="L494" s="1"/>
      <c r="M494" s="1" t="s">
        <v>1185</v>
      </c>
    </row>
    <row r="495" spans="1:13" ht="80.099999999999994" customHeight="1" x14ac:dyDescent="0.4">
      <c r="A495" s="1">
        <v>492</v>
      </c>
      <c r="B495" s="1" t="s">
        <v>828</v>
      </c>
      <c r="C495" s="1" t="s">
        <v>971</v>
      </c>
      <c r="D495" s="1" t="s">
        <v>400</v>
      </c>
      <c r="E495" s="1" t="s">
        <v>666</v>
      </c>
      <c r="F495" s="1">
        <v>12</v>
      </c>
      <c r="G495" s="1"/>
      <c r="H495" s="8" t="s">
        <v>1196</v>
      </c>
      <c r="I495" s="1" t="s">
        <v>829</v>
      </c>
      <c r="J495" s="1" t="s">
        <v>836</v>
      </c>
      <c r="K495" s="1" t="s">
        <v>831</v>
      </c>
      <c r="L495" s="1"/>
      <c r="M495" s="1" t="s">
        <v>837</v>
      </c>
    </row>
    <row r="496" spans="1:13" ht="94.5" customHeight="1" x14ac:dyDescent="0.4">
      <c r="A496" s="1">
        <v>493</v>
      </c>
      <c r="B496" s="1" t="s">
        <v>1403</v>
      </c>
      <c r="C496" s="1" t="s">
        <v>1031</v>
      </c>
      <c r="D496" s="1" t="s">
        <v>401</v>
      </c>
      <c r="E496" s="1" t="s">
        <v>667</v>
      </c>
      <c r="F496" s="1" t="s">
        <v>772</v>
      </c>
      <c r="G496" s="1" t="s">
        <v>823</v>
      </c>
      <c r="H496" s="8" t="s">
        <v>1083</v>
      </c>
      <c r="I496" s="1" t="s">
        <v>831</v>
      </c>
      <c r="J496" s="1" t="s">
        <v>860</v>
      </c>
      <c r="K496" s="1" t="s">
        <v>831</v>
      </c>
      <c r="L496" s="1" t="s">
        <v>831</v>
      </c>
      <c r="M496" s="1" t="s">
        <v>861</v>
      </c>
    </row>
    <row r="497" spans="1:13" ht="156" x14ac:dyDescent="0.4">
      <c r="A497" s="1">
        <v>494</v>
      </c>
      <c r="B497" s="1" t="s">
        <v>1411</v>
      </c>
      <c r="C497" s="1" t="s">
        <v>1206</v>
      </c>
      <c r="D497" s="1" t="s">
        <v>237</v>
      </c>
      <c r="E497" s="1" t="s">
        <v>668</v>
      </c>
      <c r="F497" s="1">
        <v>6</v>
      </c>
      <c r="G497" s="1">
        <v>1</v>
      </c>
      <c r="H497" s="8" t="s">
        <v>1196</v>
      </c>
      <c r="I497" s="1" t="s">
        <v>832</v>
      </c>
      <c r="J497" s="1"/>
      <c r="K497" s="1" t="s">
        <v>832</v>
      </c>
      <c r="L497" s="1" t="s">
        <v>831</v>
      </c>
      <c r="M497" s="1" t="s">
        <v>862</v>
      </c>
    </row>
    <row r="498" spans="1:13" ht="291.75" customHeight="1" x14ac:dyDescent="0.4">
      <c r="A498" s="1">
        <v>495</v>
      </c>
      <c r="B498" s="1" t="s">
        <v>1411</v>
      </c>
      <c r="C498" s="1" t="s">
        <v>1206</v>
      </c>
      <c r="D498" s="1" t="s">
        <v>402</v>
      </c>
      <c r="E498" s="1" t="s">
        <v>668</v>
      </c>
      <c r="F498" s="1">
        <v>9</v>
      </c>
      <c r="G498" s="1">
        <v>1</v>
      </c>
      <c r="H498" s="8" t="s">
        <v>1196</v>
      </c>
      <c r="I498" s="1" t="s">
        <v>832</v>
      </c>
      <c r="J498" s="1"/>
      <c r="K498" s="1" t="s">
        <v>832</v>
      </c>
      <c r="L498" s="1" t="s">
        <v>831</v>
      </c>
      <c r="M498" s="1" t="s">
        <v>1153</v>
      </c>
    </row>
    <row r="499" spans="1:13" ht="58.5" x14ac:dyDescent="0.4">
      <c r="A499" s="1">
        <v>496</v>
      </c>
      <c r="B499" s="1" t="s">
        <v>1037</v>
      </c>
      <c r="C499" s="1" t="s">
        <v>967</v>
      </c>
      <c r="D499" s="1" t="s">
        <v>403</v>
      </c>
      <c r="E499" s="1" t="s">
        <v>669</v>
      </c>
      <c r="F499" s="1">
        <v>11</v>
      </c>
      <c r="G499" s="1">
        <v>1</v>
      </c>
      <c r="H499" s="8" t="s">
        <v>1083</v>
      </c>
      <c r="I499" s="1" t="s">
        <v>829</v>
      </c>
      <c r="J499" s="1" t="s">
        <v>1059</v>
      </c>
      <c r="K499" s="1" t="s">
        <v>831</v>
      </c>
      <c r="L499" s="1"/>
      <c r="M499" s="1" t="s">
        <v>837</v>
      </c>
    </row>
    <row r="500" spans="1:13" ht="58.5" x14ac:dyDescent="0.4">
      <c r="A500" s="1">
        <v>497</v>
      </c>
      <c r="B500" s="1" t="s">
        <v>1412</v>
      </c>
      <c r="C500" s="1" t="s">
        <v>1274</v>
      </c>
      <c r="D500" s="1" t="s">
        <v>338</v>
      </c>
      <c r="E500" s="1" t="s">
        <v>670</v>
      </c>
      <c r="F500" s="1">
        <v>8</v>
      </c>
      <c r="G500" s="1">
        <v>1</v>
      </c>
      <c r="H500" s="8" t="s">
        <v>1083</v>
      </c>
      <c r="I500" s="1" t="s">
        <v>831</v>
      </c>
      <c r="J500" s="1"/>
      <c r="K500" s="1" t="s">
        <v>831</v>
      </c>
      <c r="L500" s="1"/>
      <c r="M500" s="1" t="s">
        <v>1185</v>
      </c>
    </row>
    <row r="501" spans="1:13" ht="58.5" x14ac:dyDescent="0.4">
      <c r="A501" s="1">
        <v>498</v>
      </c>
      <c r="B501" s="1" t="s">
        <v>1412</v>
      </c>
      <c r="C501" s="1" t="s">
        <v>1274</v>
      </c>
      <c r="D501" s="1" t="s">
        <v>404</v>
      </c>
      <c r="E501" s="1" t="s">
        <v>670</v>
      </c>
      <c r="F501" s="1">
        <v>10</v>
      </c>
      <c r="G501" s="1">
        <v>1</v>
      </c>
      <c r="H501" s="8" t="s">
        <v>1088</v>
      </c>
      <c r="I501" s="1" t="s">
        <v>831</v>
      </c>
      <c r="J501" s="1"/>
      <c r="K501" s="1" t="s">
        <v>831</v>
      </c>
      <c r="L501" s="1"/>
      <c r="M501" s="1" t="s">
        <v>1185</v>
      </c>
    </row>
    <row r="502" spans="1:13" ht="80.099999999999994" customHeight="1" x14ac:dyDescent="0.4">
      <c r="A502" s="1">
        <v>499</v>
      </c>
      <c r="B502" s="1" t="s">
        <v>1398</v>
      </c>
      <c r="C502" s="1" t="s">
        <v>1032</v>
      </c>
      <c r="D502" s="1" t="s">
        <v>405</v>
      </c>
      <c r="E502" s="1" t="s">
        <v>671</v>
      </c>
      <c r="F502" s="1" t="s">
        <v>788</v>
      </c>
      <c r="G502" s="1" t="s">
        <v>823</v>
      </c>
      <c r="H502" s="8" t="s">
        <v>1083</v>
      </c>
      <c r="I502" s="1" t="s">
        <v>829</v>
      </c>
      <c r="J502" s="1" t="s">
        <v>858</v>
      </c>
      <c r="K502" s="1" t="s">
        <v>831</v>
      </c>
      <c r="L502" s="1"/>
      <c r="M502" s="1" t="s">
        <v>837</v>
      </c>
    </row>
    <row r="503" spans="1:13" ht="80.099999999999994" customHeight="1" x14ac:dyDescent="0.4">
      <c r="A503" s="1">
        <v>500</v>
      </c>
      <c r="B503" s="1" t="s">
        <v>1398</v>
      </c>
      <c r="C503" s="1" t="s">
        <v>1032</v>
      </c>
      <c r="D503" s="1" t="s">
        <v>406</v>
      </c>
      <c r="E503" s="1" t="s">
        <v>671</v>
      </c>
      <c r="F503" s="1" t="s">
        <v>772</v>
      </c>
      <c r="G503" s="1" t="s">
        <v>823</v>
      </c>
      <c r="H503" s="8" t="s">
        <v>1088</v>
      </c>
      <c r="I503" s="1" t="s">
        <v>829</v>
      </c>
      <c r="J503" s="1" t="s">
        <v>858</v>
      </c>
      <c r="K503" s="1" t="s">
        <v>831</v>
      </c>
      <c r="L503" s="1"/>
      <c r="M503" s="1" t="s">
        <v>837</v>
      </c>
    </row>
    <row r="504" spans="1:13" ht="183" customHeight="1" x14ac:dyDescent="0.4">
      <c r="A504" s="1">
        <v>501</v>
      </c>
      <c r="B504" s="1" t="s">
        <v>1413</v>
      </c>
      <c r="C504" s="1" t="s">
        <v>1033</v>
      </c>
      <c r="D504" s="1" t="s">
        <v>407</v>
      </c>
      <c r="E504" s="1" t="s">
        <v>672</v>
      </c>
      <c r="F504" s="1" t="s">
        <v>722</v>
      </c>
      <c r="G504" s="1" t="s">
        <v>823</v>
      </c>
      <c r="H504" s="8" t="s">
        <v>1083</v>
      </c>
      <c r="I504" s="1" t="s">
        <v>832</v>
      </c>
      <c r="J504" s="1"/>
      <c r="K504" s="1" t="s">
        <v>832</v>
      </c>
      <c r="L504" s="1" t="s">
        <v>831</v>
      </c>
      <c r="M504" s="1" t="s">
        <v>845</v>
      </c>
    </row>
    <row r="505" spans="1:13" ht="90.75" customHeight="1" x14ac:dyDescent="0.4">
      <c r="A505" s="1">
        <v>502</v>
      </c>
      <c r="B505" s="1" t="s">
        <v>1413</v>
      </c>
      <c r="C505" s="1" t="s">
        <v>1033</v>
      </c>
      <c r="D505" s="1" t="s">
        <v>408</v>
      </c>
      <c r="E505" s="1" t="s">
        <v>672</v>
      </c>
      <c r="F505" s="1" t="s">
        <v>771</v>
      </c>
      <c r="G505" s="1">
        <v>2</v>
      </c>
      <c r="H505" s="8" t="s">
        <v>1088</v>
      </c>
      <c r="I505" s="1" t="s">
        <v>832</v>
      </c>
      <c r="J505" s="1"/>
      <c r="K505" s="1" t="s">
        <v>832</v>
      </c>
      <c r="L505" s="1" t="s">
        <v>831</v>
      </c>
      <c r="M505" s="1" t="s">
        <v>846</v>
      </c>
    </row>
    <row r="506" spans="1:13" ht="80.099999999999994" customHeight="1" x14ac:dyDescent="0.4">
      <c r="A506" s="1">
        <v>503</v>
      </c>
      <c r="B506" s="1" t="s">
        <v>1379</v>
      </c>
      <c r="C506" s="1" t="s">
        <v>970</v>
      </c>
      <c r="D506" s="1" t="s">
        <v>409</v>
      </c>
      <c r="E506" s="1" t="s">
        <v>673</v>
      </c>
      <c r="F506" s="1" t="s">
        <v>760</v>
      </c>
      <c r="G506" s="1" t="s">
        <v>823</v>
      </c>
      <c r="H506" s="8" t="s">
        <v>1083</v>
      </c>
      <c r="I506" s="1" t="s">
        <v>829</v>
      </c>
      <c r="J506" s="1" t="s">
        <v>945</v>
      </c>
      <c r="K506" s="1" t="s">
        <v>831</v>
      </c>
      <c r="L506" s="1"/>
      <c r="M506" s="1" t="s">
        <v>1185</v>
      </c>
    </row>
    <row r="507" spans="1:13" ht="80.099999999999994" customHeight="1" x14ac:dyDescent="0.4">
      <c r="A507" s="1">
        <v>504</v>
      </c>
      <c r="B507" s="1" t="s">
        <v>1379</v>
      </c>
      <c r="C507" s="1" t="s">
        <v>970</v>
      </c>
      <c r="D507" s="1" t="s">
        <v>410</v>
      </c>
      <c r="E507" s="1" t="s">
        <v>673</v>
      </c>
      <c r="F507" s="1" t="s">
        <v>760</v>
      </c>
      <c r="G507" s="1" t="s">
        <v>775</v>
      </c>
      <c r="H507" s="8" t="s">
        <v>1088</v>
      </c>
      <c r="I507" s="1" t="s">
        <v>829</v>
      </c>
      <c r="J507" s="1" t="s">
        <v>945</v>
      </c>
      <c r="K507" s="1" t="s">
        <v>831</v>
      </c>
      <c r="L507" s="1"/>
      <c r="M507" s="1" t="s">
        <v>1185</v>
      </c>
    </row>
    <row r="508" spans="1:13" ht="111" customHeight="1" x14ac:dyDescent="0.4">
      <c r="A508" s="1">
        <v>505</v>
      </c>
      <c r="B508" s="1" t="s">
        <v>1379</v>
      </c>
      <c r="C508" s="1" t="s">
        <v>1034</v>
      </c>
      <c r="D508" s="1" t="s">
        <v>411</v>
      </c>
      <c r="E508" s="1" t="s">
        <v>674</v>
      </c>
      <c r="F508" s="1" t="s">
        <v>767</v>
      </c>
      <c r="G508" s="1"/>
      <c r="H508" s="8" t="s">
        <v>1196</v>
      </c>
      <c r="I508" s="1" t="s">
        <v>829</v>
      </c>
      <c r="J508" s="1" t="s">
        <v>1231</v>
      </c>
      <c r="K508" s="1" t="s">
        <v>829</v>
      </c>
      <c r="L508" s="1"/>
      <c r="M508" s="1" t="s">
        <v>1185</v>
      </c>
    </row>
    <row r="509" spans="1:13" ht="80.099999999999994" customHeight="1" x14ac:dyDescent="0.4">
      <c r="A509" s="1">
        <v>506</v>
      </c>
      <c r="B509" s="1" t="s">
        <v>1410</v>
      </c>
      <c r="C509" s="1" t="s">
        <v>1030</v>
      </c>
      <c r="D509" s="1" t="s">
        <v>412</v>
      </c>
      <c r="E509" s="1" t="s">
        <v>675</v>
      </c>
      <c r="F509" s="1" t="s">
        <v>771</v>
      </c>
      <c r="G509" s="1" t="s">
        <v>823</v>
      </c>
      <c r="H509" s="8" t="s">
        <v>1196</v>
      </c>
      <c r="I509" s="1" t="s">
        <v>829</v>
      </c>
      <c r="J509" s="1" t="s">
        <v>946</v>
      </c>
      <c r="K509" s="1" t="s">
        <v>831</v>
      </c>
      <c r="L509" s="1"/>
      <c r="M509" s="1" t="s">
        <v>1185</v>
      </c>
    </row>
    <row r="510" spans="1:13" ht="80.099999999999994" customHeight="1" x14ac:dyDescent="0.4">
      <c r="A510" s="1">
        <v>507</v>
      </c>
      <c r="B510" s="1" t="s">
        <v>1414</v>
      </c>
      <c r="C510" s="1" t="s">
        <v>1035</v>
      </c>
      <c r="D510" s="1" t="s">
        <v>413</v>
      </c>
      <c r="E510" s="1" t="s">
        <v>676</v>
      </c>
      <c r="F510" s="1" t="s">
        <v>788</v>
      </c>
      <c r="G510" s="1" t="s">
        <v>823</v>
      </c>
      <c r="H510" s="8" t="s">
        <v>1196</v>
      </c>
      <c r="I510" s="1" t="s">
        <v>832</v>
      </c>
      <c r="J510" s="1"/>
      <c r="K510" s="1" t="s">
        <v>831</v>
      </c>
      <c r="L510" s="1" t="s">
        <v>831</v>
      </c>
      <c r="M510" s="1" t="s">
        <v>941</v>
      </c>
    </row>
    <row r="511" spans="1:13" ht="132.75" customHeight="1" x14ac:dyDescent="0.4">
      <c r="A511" s="1">
        <v>508</v>
      </c>
      <c r="B511" s="1" t="s">
        <v>1068</v>
      </c>
      <c r="C511" s="1" t="s">
        <v>966</v>
      </c>
      <c r="D511" s="1" t="s">
        <v>414</v>
      </c>
      <c r="E511" s="1" t="s">
        <v>677</v>
      </c>
      <c r="F511" s="1" t="s">
        <v>721</v>
      </c>
      <c r="G511" s="1">
        <v>1</v>
      </c>
      <c r="H511" s="8" t="s">
        <v>1083</v>
      </c>
      <c r="I511" s="1" t="s">
        <v>832</v>
      </c>
      <c r="J511" s="1"/>
      <c r="K511" s="1" t="s">
        <v>832</v>
      </c>
      <c r="L511" s="1" t="s">
        <v>831</v>
      </c>
      <c r="M511" s="1" t="s">
        <v>1110</v>
      </c>
    </row>
    <row r="512" spans="1:13" ht="146.25" customHeight="1" x14ac:dyDescent="0.4">
      <c r="A512" s="1">
        <v>509</v>
      </c>
      <c r="B512" s="1" t="s">
        <v>1415</v>
      </c>
      <c r="C512" s="1" t="s">
        <v>1036</v>
      </c>
      <c r="D512" s="1" t="s">
        <v>1223</v>
      </c>
      <c r="E512" s="1" t="s">
        <v>678</v>
      </c>
      <c r="F512" s="1" t="s">
        <v>756</v>
      </c>
      <c r="G512" s="1" t="s">
        <v>824</v>
      </c>
      <c r="H512" s="8" t="s">
        <v>1083</v>
      </c>
      <c r="I512" s="1" t="s">
        <v>831</v>
      </c>
      <c r="J512" s="1" t="s">
        <v>1188</v>
      </c>
      <c r="K512" s="1" t="s">
        <v>831</v>
      </c>
      <c r="L512" s="1"/>
      <c r="M512" s="1" t="s">
        <v>1189</v>
      </c>
    </row>
    <row r="513" spans="1:13" ht="121.5" customHeight="1" x14ac:dyDescent="0.4">
      <c r="A513" s="1">
        <v>510</v>
      </c>
      <c r="B513" s="1" t="s">
        <v>1416</v>
      </c>
      <c r="C513" s="1" t="s">
        <v>1036</v>
      </c>
      <c r="D513" s="1" t="s">
        <v>1223</v>
      </c>
      <c r="E513" s="1" t="s">
        <v>678</v>
      </c>
      <c r="F513" s="1" t="s">
        <v>756</v>
      </c>
      <c r="G513" s="1" t="s">
        <v>756</v>
      </c>
      <c r="H513" s="8" t="s">
        <v>1083</v>
      </c>
      <c r="I513" s="16" t="s">
        <v>831</v>
      </c>
      <c r="J513" s="16" t="s">
        <v>1187</v>
      </c>
      <c r="K513" s="16" t="s">
        <v>831</v>
      </c>
      <c r="L513" s="1"/>
      <c r="M513" s="1" t="s">
        <v>1189</v>
      </c>
    </row>
    <row r="514" spans="1:13" ht="118.5" customHeight="1" x14ac:dyDescent="0.4">
      <c r="A514" s="1">
        <v>511</v>
      </c>
      <c r="B514" s="1" t="s">
        <v>1416</v>
      </c>
      <c r="C514" s="1" t="s">
        <v>1036</v>
      </c>
      <c r="D514" s="1" t="s">
        <v>1265</v>
      </c>
      <c r="E514" s="1" t="s">
        <v>678</v>
      </c>
      <c r="F514" s="1" t="s">
        <v>771</v>
      </c>
      <c r="G514" s="1" t="s">
        <v>823</v>
      </c>
      <c r="H514" s="8" t="s">
        <v>1088</v>
      </c>
      <c r="I514" s="16" t="s">
        <v>831</v>
      </c>
      <c r="J514" s="8"/>
      <c r="K514" s="16" t="s">
        <v>831</v>
      </c>
      <c r="L514" s="1"/>
      <c r="M514" s="1" t="s">
        <v>1189</v>
      </c>
    </row>
    <row r="515" spans="1:13" ht="131.25" customHeight="1" x14ac:dyDescent="0.4">
      <c r="A515" s="1">
        <v>512</v>
      </c>
      <c r="B515" s="1" t="s">
        <v>1416</v>
      </c>
      <c r="C515" s="1" t="s">
        <v>1036</v>
      </c>
      <c r="D515" s="1" t="s">
        <v>1266</v>
      </c>
      <c r="E515" s="1" t="s">
        <v>678</v>
      </c>
      <c r="F515" s="1" t="s">
        <v>760</v>
      </c>
      <c r="G515" s="1" t="s">
        <v>823</v>
      </c>
      <c r="H515" s="8" t="s">
        <v>1083</v>
      </c>
      <c r="I515" s="16" t="s">
        <v>831</v>
      </c>
      <c r="J515" s="16" t="s">
        <v>1186</v>
      </c>
      <c r="K515" s="16" t="s">
        <v>831</v>
      </c>
      <c r="L515" s="1"/>
      <c r="M515" s="1" t="s">
        <v>1189</v>
      </c>
    </row>
    <row r="516" spans="1:13" ht="75" customHeight="1" x14ac:dyDescent="0.4">
      <c r="A516" s="1">
        <v>513</v>
      </c>
      <c r="B516" s="11" t="s">
        <v>847</v>
      </c>
      <c r="C516" s="11" t="s">
        <v>847</v>
      </c>
      <c r="D516" s="11" t="s">
        <v>415</v>
      </c>
      <c r="E516" s="11" t="s">
        <v>679</v>
      </c>
      <c r="F516" s="11" t="s">
        <v>822</v>
      </c>
      <c r="G516" s="11" t="s">
        <v>823</v>
      </c>
      <c r="H516" s="8" t="s">
        <v>1088</v>
      </c>
      <c r="I516" s="11" t="s">
        <v>832</v>
      </c>
      <c r="J516" s="11"/>
      <c r="K516" s="11" t="s">
        <v>832</v>
      </c>
      <c r="L516" s="11" t="s">
        <v>831</v>
      </c>
      <c r="M516" s="11" t="s">
        <v>848</v>
      </c>
    </row>
    <row r="517" spans="1:13" ht="82.5" customHeight="1" x14ac:dyDescent="0.4">
      <c r="A517" s="1">
        <v>514</v>
      </c>
      <c r="B517" s="1" t="s">
        <v>1346</v>
      </c>
      <c r="C517" s="1" t="s">
        <v>905</v>
      </c>
      <c r="D517" s="1" t="s">
        <v>942</v>
      </c>
      <c r="E517" s="1" t="s">
        <v>943</v>
      </c>
      <c r="F517" s="1">
        <v>60</v>
      </c>
      <c r="G517" s="1">
        <v>1</v>
      </c>
      <c r="H517" s="8" t="s">
        <v>1088</v>
      </c>
      <c r="I517" s="1" t="s">
        <v>831</v>
      </c>
      <c r="J517" s="1" t="s">
        <v>944</v>
      </c>
      <c r="K517" s="1" t="s">
        <v>831</v>
      </c>
      <c r="L517" s="1"/>
      <c r="M517" s="1" t="s">
        <v>1185</v>
      </c>
    </row>
    <row r="518" spans="1:13" ht="171.75" customHeight="1" x14ac:dyDescent="0.4">
      <c r="A518" s="1">
        <v>515</v>
      </c>
      <c r="B518" s="1" t="s">
        <v>1385</v>
      </c>
      <c r="C518" s="1" t="s">
        <v>1201</v>
      </c>
      <c r="D518" s="1" t="s">
        <v>957</v>
      </c>
      <c r="E518" s="1" t="s">
        <v>958</v>
      </c>
      <c r="F518" s="1">
        <v>10</v>
      </c>
      <c r="G518" s="1" t="s">
        <v>823</v>
      </c>
      <c r="H518" s="8" t="s">
        <v>1083</v>
      </c>
      <c r="I518" s="1" t="s">
        <v>829</v>
      </c>
      <c r="J518" s="1" t="s">
        <v>1118</v>
      </c>
      <c r="K518" s="1" t="s">
        <v>831</v>
      </c>
      <c r="L518" s="1"/>
      <c r="M518" s="1" t="s">
        <v>837</v>
      </c>
    </row>
    <row r="519" spans="1:13" ht="156.75" customHeight="1" x14ac:dyDescent="0.4">
      <c r="A519" s="1">
        <v>516</v>
      </c>
      <c r="B519" s="1" t="s">
        <v>1385</v>
      </c>
      <c r="C519" s="1" t="s">
        <v>1201</v>
      </c>
      <c r="D519" s="1" t="s">
        <v>959</v>
      </c>
      <c r="E519" s="1" t="s">
        <v>958</v>
      </c>
      <c r="F519" s="1">
        <v>10</v>
      </c>
      <c r="G519" s="1">
        <v>2</v>
      </c>
      <c r="H519" s="8" t="s">
        <v>1088</v>
      </c>
      <c r="I519" s="1" t="s">
        <v>829</v>
      </c>
      <c r="J519" s="1" t="s">
        <v>1119</v>
      </c>
      <c r="K519" s="1" t="s">
        <v>831</v>
      </c>
      <c r="L519" s="1"/>
      <c r="M519" s="1" t="s">
        <v>837</v>
      </c>
    </row>
    <row r="520" spans="1:13" ht="39" x14ac:dyDescent="0.4">
      <c r="A520" s="1">
        <v>517</v>
      </c>
      <c r="B520" s="1" t="s">
        <v>1037</v>
      </c>
      <c r="C520" s="1" t="s">
        <v>1037</v>
      </c>
      <c r="D520" s="1" t="s">
        <v>1065</v>
      </c>
      <c r="E520" s="1" t="s">
        <v>1066</v>
      </c>
      <c r="F520" s="1">
        <v>8</v>
      </c>
      <c r="G520" s="1">
        <v>1</v>
      </c>
      <c r="H520" s="8" t="s">
        <v>1083</v>
      </c>
      <c r="I520" s="1" t="s">
        <v>829</v>
      </c>
      <c r="J520" s="1" t="s">
        <v>1040</v>
      </c>
      <c r="K520" s="1" t="s">
        <v>831</v>
      </c>
      <c r="L520" s="1"/>
      <c r="M520" s="1" t="s">
        <v>1185</v>
      </c>
    </row>
    <row r="521" spans="1:13" ht="39" x14ac:dyDescent="0.4">
      <c r="A521" s="1">
        <v>518</v>
      </c>
      <c r="B521" s="1" t="s">
        <v>1037</v>
      </c>
      <c r="C521" s="1" t="s">
        <v>1037</v>
      </c>
      <c r="D521" s="11" t="s">
        <v>1067</v>
      </c>
      <c r="E521" s="11" t="s">
        <v>1066</v>
      </c>
      <c r="F521" s="11">
        <v>8</v>
      </c>
      <c r="G521" s="11">
        <v>3</v>
      </c>
      <c r="H521" s="8" t="s">
        <v>1088</v>
      </c>
      <c r="I521" s="11" t="s">
        <v>829</v>
      </c>
      <c r="J521" s="11" t="s">
        <v>1040</v>
      </c>
      <c r="K521" s="11" t="s">
        <v>831</v>
      </c>
      <c r="L521" s="11"/>
      <c r="M521" s="11" t="s">
        <v>1185</v>
      </c>
    </row>
    <row r="522" spans="1:13" ht="75" customHeight="1" x14ac:dyDescent="0.4">
      <c r="A522" s="1">
        <v>519</v>
      </c>
      <c r="B522" s="1" t="s">
        <v>1346</v>
      </c>
      <c r="C522" s="1" t="s">
        <v>903</v>
      </c>
      <c r="D522" s="1" t="s">
        <v>1155</v>
      </c>
      <c r="E522" s="1" t="s">
        <v>1173</v>
      </c>
      <c r="F522" s="1" t="s">
        <v>1174</v>
      </c>
      <c r="G522" s="1" t="s">
        <v>823</v>
      </c>
      <c r="H522" s="8" t="s">
        <v>1196</v>
      </c>
      <c r="I522" s="1" t="s">
        <v>829</v>
      </c>
      <c r="J522" s="1" t="s">
        <v>1239</v>
      </c>
      <c r="K522" s="1" t="s">
        <v>832</v>
      </c>
      <c r="L522" s="1" t="s">
        <v>831</v>
      </c>
      <c r="M522" s="1" t="s">
        <v>1240</v>
      </c>
    </row>
    <row r="523" spans="1:13" ht="84.75" customHeight="1" x14ac:dyDescent="0.4">
      <c r="A523" s="1">
        <v>520</v>
      </c>
      <c r="B523" s="1" t="s">
        <v>1346</v>
      </c>
      <c r="C523" s="1" t="s">
        <v>903</v>
      </c>
      <c r="D523" s="1" t="s">
        <v>1175</v>
      </c>
      <c r="E523" s="1" t="s">
        <v>1176</v>
      </c>
      <c r="F523" s="1" t="s">
        <v>718</v>
      </c>
      <c r="G523" s="1" t="s">
        <v>823</v>
      </c>
      <c r="H523" s="8" t="s">
        <v>1196</v>
      </c>
      <c r="I523" s="1" t="s">
        <v>831</v>
      </c>
      <c r="J523" s="1"/>
      <c r="K523" s="1" t="s">
        <v>831</v>
      </c>
      <c r="L523" s="1" t="s">
        <v>831</v>
      </c>
      <c r="M523" s="1" t="s">
        <v>1241</v>
      </c>
    </row>
    <row r="524" spans="1:13" ht="97.5" customHeight="1" x14ac:dyDescent="0.4">
      <c r="A524" s="1">
        <v>521</v>
      </c>
      <c r="B524" s="1" t="s">
        <v>1037</v>
      </c>
      <c r="C524" s="1" t="s">
        <v>1184</v>
      </c>
      <c r="D524" s="1" t="s">
        <v>231</v>
      </c>
      <c r="E524" s="1" t="s">
        <v>561</v>
      </c>
      <c r="F524" s="1" t="s">
        <v>782</v>
      </c>
      <c r="G524" s="1" t="s">
        <v>783</v>
      </c>
      <c r="H524" s="8" t="s">
        <v>1088</v>
      </c>
      <c r="I524" s="1" t="s">
        <v>831</v>
      </c>
      <c r="J524" s="1"/>
      <c r="K524" s="1" t="s">
        <v>831</v>
      </c>
      <c r="L524" s="1"/>
      <c r="M524" s="1" t="s">
        <v>837</v>
      </c>
    </row>
    <row r="525" spans="1:13" ht="83.25" customHeight="1" x14ac:dyDescent="0.4">
      <c r="A525" s="1">
        <v>522</v>
      </c>
      <c r="B525" s="1" t="s">
        <v>1417</v>
      </c>
      <c r="C525" s="1" t="s">
        <v>1213</v>
      </c>
      <c r="D525" s="1" t="s">
        <v>1177</v>
      </c>
      <c r="E525" s="1" t="s">
        <v>1178</v>
      </c>
      <c r="F525" s="1" t="s">
        <v>767</v>
      </c>
      <c r="G525" s="1" t="s">
        <v>823</v>
      </c>
      <c r="H525" s="8" t="s">
        <v>1088</v>
      </c>
      <c r="I525" s="1" t="s">
        <v>831</v>
      </c>
      <c r="J525" s="1" t="s">
        <v>1214</v>
      </c>
      <c r="K525" s="1" t="s">
        <v>831</v>
      </c>
      <c r="L525" s="1"/>
      <c r="M525" s="1" t="s">
        <v>837</v>
      </c>
    </row>
    <row r="526" spans="1:13" ht="109.5" customHeight="1" x14ac:dyDescent="0.4">
      <c r="A526" s="1">
        <v>523</v>
      </c>
      <c r="B526" s="1" t="s">
        <v>966</v>
      </c>
      <c r="C526" s="1" t="s">
        <v>1068</v>
      </c>
      <c r="D526" s="1" t="s">
        <v>1179</v>
      </c>
      <c r="E526" s="1" t="s">
        <v>1180</v>
      </c>
      <c r="F526" s="1" t="s">
        <v>768</v>
      </c>
      <c r="G526" s="1" t="s">
        <v>823</v>
      </c>
      <c r="H526" s="8" t="s">
        <v>1196</v>
      </c>
      <c r="I526" s="1" t="s">
        <v>829</v>
      </c>
      <c r="J526" s="1" t="s">
        <v>1230</v>
      </c>
      <c r="K526" s="1" t="s">
        <v>829</v>
      </c>
      <c r="L526" s="1"/>
      <c r="M526" s="1" t="s">
        <v>837</v>
      </c>
    </row>
    <row r="527" spans="1:13" ht="55.5" customHeight="1" x14ac:dyDescent="0.4">
      <c r="A527" s="1">
        <v>524</v>
      </c>
      <c r="B527" s="1" t="s">
        <v>1346</v>
      </c>
      <c r="C527" s="1" t="s">
        <v>982</v>
      </c>
      <c r="D527" s="1" t="s">
        <v>1181</v>
      </c>
      <c r="E527" s="1" t="s">
        <v>1182</v>
      </c>
      <c r="F527" s="1" t="s">
        <v>1183</v>
      </c>
      <c r="G527" s="1" t="s">
        <v>823</v>
      </c>
      <c r="H527" s="8" t="s">
        <v>1088</v>
      </c>
      <c r="I527" s="1" t="s">
        <v>829</v>
      </c>
      <c r="J527" s="1" t="s">
        <v>1242</v>
      </c>
      <c r="K527" s="1" t="s">
        <v>831</v>
      </c>
      <c r="L527" s="1"/>
      <c r="M527" s="1" t="s">
        <v>842</v>
      </c>
    </row>
    <row r="528" spans="1:13" ht="59.25" customHeight="1" x14ac:dyDescent="0.4">
      <c r="A528" s="1">
        <v>525</v>
      </c>
      <c r="B528" s="1" t="s">
        <v>828</v>
      </c>
      <c r="C528" s="17" t="s">
        <v>828</v>
      </c>
      <c r="D528" s="1" t="s">
        <v>1275</v>
      </c>
      <c r="E528" s="1" t="s">
        <v>509</v>
      </c>
      <c r="F528" s="1" t="s">
        <v>1276</v>
      </c>
      <c r="G528" s="1">
        <v>3</v>
      </c>
      <c r="H528" s="8" t="s">
        <v>1083</v>
      </c>
      <c r="I528" s="1" t="s">
        <v>829</v>
      </c>
      <c r="J528" s="1" t="s">
        <v>830</v>
      </c>
      <c r="K528" s="1" t="s">
        <v>831</v>
      </c>
      <c r="L528" s="1"/>
      <c r="M528" s="1" t="s">
        <v>837</v>
      </c>
    </row>
  </sheetData>
  <autoFilter ref="A3:M528"/>
  <mergeCells count="1">
    <mergeCell ref="A1:H1"/>
  </mergeCells>
  <phoneticPr fontId="3"/>
  <dataValidations count="3">
    <dataValidation type="list" allowBlank="1" showInputMessage="1" showErrorMessage="1" sqref="I4:I521 K4:K521">
      <formula1>"◎,〇,×"</formula1>
    </dataValidation>
    <dataValidation type="list" allowBlank="1" showInputMessage="1" showErrorMessage="1" sqref="L4:L521">
      <formula1>"〇"</formula1>
    </dataValidation>
    <dataValidation type="list" allowBlank="1" showInputMessage="1" showErrorMessage="1" sqref="H4:H527">
      <formula1>"市町村・都道府県,市町村,都道府県"</formula1>
    </dataValidation>
  </dataValidations>
  <printOptions horizontalCentered="1"/>
  <pageMargins left="0.31496062992125984" right="0.31496062992125984" top="0.35433070866141736" bottom="0.35433070866141736" header="0" footer="0"/>
  <pageSetup paperSize="8" scale="5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法律に基づく計画等と他の計画等との一体的策定の可否について</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2023-08-07T08:03:26Z</dcterms:created>
  <dcterms:modified xsi:type="dcterms:W3CDTF">2023-08-07T08:03:33Z</dcterms:modified>
</cp:coreProperties>
</file>