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2340" yWindow="0" windowWidth="18870" windowHeight="4890"/>
  </bookViews>
  <sheets>
    <sheet name="国の基本方針等の期間等及びその根拠について" sheetId="1" r:id="rId1"/>
  </sheets>
  <definedNames>
    <definedName name="_xlnm._FilterDatabase" localSheetId="0" hidden="1">国の基本方針等の期間等及びその根拠について!$A$3:$O$528</definedName>
    <definedName name="Z_00263014_6434_4817_A24C_DE5E51EF33D9_.wvu.FilterData" localSheetId="0" hidden="1">国の基本方針等の期間等及びその根拠について!$A$3:$O$527</definedName>
    <definedName name="Z_05F65460_8278_445D_A104_3E5960B785CA_.wvu.FilterData" localSheetId="0" hidden="1">国の基本方針等の期間等及びその根拠について!$A$3:$O$527</definedName>
    <definedName name="Z_0ADB632E_1699_4454_96DC_337821B354C2_.wvu.FilterData" localSheetId="0" hidden="1">国の基本方針等の期間等及びその根拠について!$A$3:$O$527</definedName>
    <definedName name="Z_0AF9CE8E_2153_4590_9C8D_D6A3B97EF0BB_.wvu.FilterData" localSheetId="0" hidden="1">国の基本方針等の期間等及びその根拠について!$A$3:$O$521</definedName>
    <definedName name="Z_0BFF16D6_A347_4258_BB5A_67DEEFA1BC76_.wvu.FilterData" localSheetId="0" hidden="1">国の基本方針等の期間等及びその根拠について!$A$3:$O$521</definedName>
    <definedName name="Z_1DDE0095_17B9_4D89_8FAC_F1EA42323994_.wvu.FilterData" localSheetId="0" hidden="1">国の基本方針等の期間等及びその根拠について!$A$3:$O$521</definedName>
    <definedName name="Z_1E2D056B_62C8_44AF_9F8D_B33013A52E76_.wvu.FilterData" localSheetId="0" hidden="1">国の基本方針等の期間等及びその根拠について!$A$3:$O$527</definedName>
    <definedName name="Z_1F28510B_11B5_4EFC_9FBF_9196BF697B8F_.wvu.FilterData" localSheetId="0" hidden="1">国の基本方針等の期間等及びその根拠について!$A$3:$O$527</definedName>
    <definedName name="Z_29464CDC_908D_4C87_8705_6BF1A17F3EF2_.wvu.FilterData" localSheetId="0" hidden="1">国の基本方針等の期間等及びその根拠について!$A$3:$O$521</definedName>
    <definedName name="Z_29A5A5B9_4F70_407A_A4F0_DA121B1A75EE_.wvu.FilterData" localSheetId="0" hidden="1">国の基本方針等の期間等及びその根拠について!$A$3:$O$527</definedName>
    <definedName name="Z_2FFBE868_C93C_47EC_BC4D_92382D8B45CA_.wvu.FilterData" localSheetId="0" hidden="1">国の基本方針等の期間等及びその根拠について!$A$3:$O$521</definedName>
    <definedName name="Z_30C01BB3_AAD6_4125_9310_3FB48D3F05C0_.wvu.FilterData" localSheetId="0" hidden="1">国の基本方針等の期間等及びその根拠について!$A$3:$O$527</definedName>
    <definedName name="Z_31279E92_54DB_44B9_BDE4_86C556FD7320_.wvu.FilterData" localSheetId="0" hidden="1">国の基本方針等の期間等及びその根拠について!$A$3:$O$528</definedName>
    <definedName name="Z_3434DD9C_4076_4DB4_A0DE_C92CF2480D9A_.wvu.FilterData" localSheetId="0" hidden="1">国の基本方針等の期間等及びその根拠について!$A$3:$O$527</definedName>
    <definedName name="Z_345B724A_26C9_4F49_9A82_D2AB65413F71_.wvu.FilterData" localSheetId="0" hidden="1">国の基本方針等の期間等及びその根拠について!$A$3:$O$528</definedName>
    <definedName name="Z_4B6E4CFA_FBC7_422A_8CE0_0CD90F943080_.wvu.FilterData" localSheetId="0" hidden="1">国の基本方針等の期間等及びその根拠について!$A$3:$O$521</definedName>
    <definedName name="Z_4C4C364F_3F6C_4F27_BD80_8D0C1207CFB6_.wvu.FilterData" localSheetId="0" hidden="1">国の基本方針等の期間等及びその根拠について!$A$3:$O$528</definedName>
    <definedName name="Z_4E1FC3F4_9C1D_4F7D_9DB4_89E1C20BD47B_.wvu.FilterData" localSheetId="0" hidden="1">国の基本方針等の期間等及びその根拠について!$A$3:$O$517</definedName>
    <definedName name="Z_535F1814_AC3D_4DA3_912F_E01CC613C4B6_.wvu.FilterData" localSheetId="0" hidden="1">国の基本方針等の期間等及びその根拠について!$A$3:$O$527</definedName>
    <definedName name="Z_582B807E_6841_4C01_80B0_582A8BC311C8_.wvu.FilterData" localSheetId="0" hidden="1">国の基本方針等の期間等及びその根拠について!$A$3:$O$521</definedName>
    <definedName name="Z_5C0F08D7_BF22_4E0D_ABBC_FB1FDA3957CD_.wvu.FilterData" localSheetId="0" hidden="1">国の基本方針等の期間等及びその根拠について!$A$3:$O$527</definedName>
    <definedName name="Z_5D036F83_78DF_41B8_B30D_12B56626AC50_.wvu.FilterData" localSheetId="0" hidden="1">国の基本方針等の期間等及びその根拠について!$A$3:$O$521</definedName>
    <definedName name="Z_5D488CF0_8C78_4D1F_9B74_EB403C8915F0_.wvu.FilterData" localSheetId="0" hidden="1">国の基本方針等の期間等及びその根拠について!$A$3:$O$519</definedName>
    <definedName name="Z_61D7A2A3_42BE_4D8F_8559_FB2A1FED8152_.wvu.FilterData" localSheetId="0" hidden="1">国の基本方針等の期間等及びその根拠について!$A$3:$O$517</definedName>
    <definedName name="Z_64305F71_653A_4A1A_A7DE_58F84043171C_.wvu.FilterData" localSheetId="0" hidden="1">国の基本方針等の期間等及びその根拠について!$A$3:$O$528</definedName>
    <definedName name="Z_678F357F_92FD_4E86_B940_F86754DEA9D8_.wvu.FilterData" localSheetId="0" hidden="1">国の基本方針等の期間等及びその根拠について!$A$3:$O$528</definedName>
    <definedName name="Z_699FFDD5_C8BC_4DB0_87D8_17E429480390_.wvu.FilterData" localSheetId="0" hidden="1">国の基本方針等の期間等及びその根拠について!$A$3:$O$528</definedName>
    <definedName name="Z_7123C6A3_B0E7_4137_AA71_31C78A97E95F_.wvu.FilterData" localSheetId="0" hidden="1">国の基本方針等の期間等及びその根拠について!$A$3:$O$517</definedName>
    <definedName name="Z_72081E40_4631_45AE_9E17_54F782DDF2E2_.wvu.FilterData" localSheetId="0" hidden="1">国の基本方針等の期間等及びその根拠について!$A$3:$O$527</definedName>
    <definedName name="Z_764DCA5F_8144_4CC3_B9A0_DE4348465EDB_.wvu.FilterData" localSheetId="0" hidden="1">国の基本方針等の期間等及びその根拠について!$A$3:$O$519</definedName>
    <definedName name="Z_77698486_DA49_4696_931A_0C01F79E86C2_.wvu.FilterData" localSheetId="0" hidden="1">国の基本方針等の期間等及びその根拠について!$A$3:$O$521</definedName>
    <definedName name="Z_7C78BF77_AD05_4BC8_BE25_9C5301190538_.wvu.FilterData" localSheetId="0" hidden="1">国の基本方針等の期間等及びその根拠について!$A$3:$O$527</definedName>
    <definedName name="Z_7F28E51C_703B_4CC7_994C_B425FCF9D18E_.wvu.FilterData" localSheetId="0" hidden="1">国の基本方針等の期間等及びその根拠について!$A$3:$O$527</definedName>
    <definedName name="Z_86F5A390_C69B_42F3_932A_A2FD860CF00C_.wvu.FilterData" localSheetId="0" hidden="1">国の基本方針等の期間等及びその根拠について!$A$3:$O$521</definedName>
    <definedName name="Z_89AA3491_3063_461F_A02F_E709CDD09522_.wvu.FilterData" localSheetId="0" hidden="1">国の基本方針等の期間等及びその根拠について!$A$3:$O$528</definedName>
    <definedName name="Z_8C483275_3F55_44A6_95A1_14DE193D94B4_.wvu.FilterData" localSheetId="0" hidden="1">国の基本方針等の期間等及びその根拠について!$A$3:$O$528</definedName>
    <definedName name="Z_8DFCF9C4_84FB_4F95_AFCF_13E4D74292F8_.wvu.FilterData" localSheetId="0" hidden="1">国の基本方針等の期間等及びその根拠について!$A$3:$O$527</definedName>
    <definedName name="Z_8E6215B1_19EB_4233_B0C9_9633F71BFBCC_.wvu.FilterData" localSheetId="0" hidden="1">国の基本方針等の期間等及びその根拠について!$A$3:$O$527</definedName>
    <definedName name="Z_9BDF2701_C61F_4D6F_A238_4AC1DA4FE7C4_.wvu.FilterData" localSheetId="0" hidden="1">国の基本方針等の期間等及びその根拠について!$A$3:$O$519</definedName>
    <definedName name="Z_9C43A5CF_77DF_4A0B_BFF6_43A48AD7E706_.wvu.FilterData" localSheetId="0" hidden="1">国の基本方針等の期間等及びその根拠について!$A$3:$O$527</definedName>
    <definedName name="Z_9CE2EBB8_0970_423E_A8E5_169B91DEA93E_.wvu.FilterData" localSheetId="0" hidden="1">国の基本方針等の期間等及びその根拠について!$A$3:$O$521</definedName>
    <definedName name="Z_9DA49A2C_B06A_4D85_A1F0_2B4583A4ABE5_.wvu.FilterData" localSheetId="0" hidden="1">国の基本方針等の期間等及びその根拠について!$A$3:$O$527</definedName>
    <definedName name="Z_A19E7CBF_799C_4B2E_AAB8_1671C742AFB6_.wvu.FilterData" localSheetId="0" hidden="1">国の基本方針等の期間等及びその根拠について!$A$3:$O$521</definedName>
    <definedName name="Z_A33A60E6_D00C_4198_9D05_2A79AAEA0310_.wvu.FilterData" localSheetId="0" hidden="1">国の基本方針等の期間等及びその根拠について!$A$3:$O$528</definedName>
    <definedName name="Z_ADABCDC0_76B3_484F_B88A_94AA3258E1F7_.wvu.FilterData" localSheetId="0" hidden="1">国の基本方針等の期間等及びその根拠について!$A$3:$O$522</definedName>
    <definedName name="Z_B13F9A40_FEDC_482F_80EC_30BCFC447D5D_.wvu.FilterData" localSheetId="0" hidden="1">国の基本方針等の期間等及びその根拠について!$A$3:$O$527</definedName>
    <definedName name="Z_B3C1C613_213C_49A5_900D_A9CA10E291EE_.wvu.FilterData" localSheetId="0" hidden="1">国の基本方針等の期間等及びその根拠について!$A$3:$O$528</definedName>
    <definedName name="Z_B709348F_7AC8_490B_A61B_A0B3F788BCFD_.wvu.FilterData" localSheetId="0" hidden="1">国の基本方針等の期間等及びその根拠について!$A$3:$O$527</definedName>
    <definedName name="Z_B76B278D_170D_4AF1_BCAA_670B6B147921_.wvu.FilterData" localSheetId="0" hidden="1">国の基本方針等の期間等及びその根拠について!$A$3:$O$521</definedName>
    <definedName name="Z_B8705BCD_5B40_4D4E_9C66_FB8D89A0B559_.wvu.FilterData" localSheetId="0" hidden="1">国の基本方針等の期間等及びその根拠について!$A$3:$O$527</definedName>
    <definedName name="Z_C3A9ED87_7E31_49C7_BBCE_2D7816B06D6C_.wvu.FilterData" localSheetId="0" hidden="1">国の基本方針等の期間等及びその根拠について!$A$3:$O$527</definedName>
    <definedName name="Z_CB31C06C_F893_4630_B83B_28E60910A7F6_.wvu.FilterData" localSheetId="0" hidden="1">国の基本方針等の期間等及びその根拠について!$A$3:$O$517</definedName>
    <definedName name="Z_CC8C5E6A_51B0_40B7_9835_51DBB3451E39_.wvu.FilterData" localSheetId="0" hidden="1">国の基本方針等の期間等及びその根拠について!$A$3:$O$528</definedName>
    <definedName name="Z_D8B03A26_4F05_40AB_874D_A13FE9F294EA_.wvu.FilterData" localSheetId="0" hidden="1">国の基本方針等の期間等及びその根拠について!$A$3:$O$527</definedName>
    <definedName name="Z_DDE92A27_4E75_4A62_AAAD_B7814EC2643F_.wvu.FilterData" localSheetId="0" hidden="1">国の基本方針等の期間等及びその根拠について!$A$3:$O$528</definedName>
    <definedName name="Z_E475F0AA_9AEF_4E2A_8F80_6B14E179F0A1_.wvu.FilterData" localSheetId="0" hidden="1">国の基本方針等の期間等及びその根拠について!$A$3:$O$521</definedName>
    <definedName name="Z_E4E63DAA_86AE_4969_A908_D7980BCC36C3_.wvu.FilterData" localSheetId="0" hidden="1">国の基本方針等の期間等及びその根拠について!$A$3:$O$521</definedName>
    <definedName name="Z_EF0FA5FB_4AF6_4973_AFE4_E2427718C485_.wvu.FilterData" localSheetId="0" hidden="1">国の基本方針等の期間等及びその根拠について!$A$3:$O$527</definedName>
    <definedName name="Z_F31C7D73_B5C9_4011_9A3A_BD099B8FBB74_.wvu.FilterData" localSheetId="0" hidden="1">国の基本方針等の期間等及びその根拠について!$A$3:$O$521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<sst xmlns="http://schemas.openxmlformats.org/spreadsheetml/2006/main" count="6813" uniqueCount="1849">
  <si>
    <t>No.</t>
    <phoneticPr fontId="4"/>
  </si>
  <si>
    <t>策定主体</t>
    <rPh sb="0" eb="2">
      <t>サクテイ</t>
    </rPh>
    <rPh sb="2" eb="4">
      <t>シュタイ</t>
    </rPh>
    <phoneticPr fontId="4"/>
  </si>
  <si>
    <t>回答府省</t>
    <rPh sb="0" eb="2">
      <t>カイトウ</t>
    </rPh>
    <rPh sb="2" eb="4">
      <t>フショウ</t>
    </rPh>
    <phoneticPr fontId="4"/>
  </si>
  <si>
    <t>地方公共団体が策定する計画等の名称</t>
    <rPh sb="0" eb="2">
      <t>チホウ</t>
    </rPh>
    <rPh sb="2" eb="4">
      <t>コウキョウ</t>
    </rPh>
    <rPh sb="4" eb="6">
      <t>ダンタイ</t>
    </rPh>
    <rPh sb="7" eb="9">
      <t>サクテイ</t>
    </rPh>
    <rPh sb="11" eb="13">
      <t>ケイカク</t>
    </rPh>
    <rPh sb="13" eb="14">
      <t>トウ</t>
    </rPh>
    <rPh sb="15" eb="17">
      <t>メイショウ</t>
    </rPh>
    <phoneticPr fontId="4"/>
  </si>
  <si>
    <t>国の基本方針等の期間の根拠</t>
    <rPh sb="0" eb="1">
      <t>クニ</t>
    </rPh>
    <rPh sb="2" eb="4">
      <t>キホン</t>
    </rPh>
    <rPh sb="4" eb="6">
      <t>ホウシン</t>
    </rPh>
    <rPh sb="6" eb="7">
      <t>トウ</t>
    </rPh>
    <rPh sb="8" eb="10">
      <t>キカン</t>
    </rPh>
    <rPh sb="11" eb="13">
      <t>コンキョ</t>
    </rPh>
    <phoneticPr fontId="4"/>
  </si>
  <si>
    <t>当該地方公共団体における計画等に係る
国の基本方針等の名称</t>
    <rPh sb="0" eb="2">
      <t>トウガイ</t>
    </rPh>
    <rPh sb="2" eb="4">
      <t>チホウ</t>
    </rPh>
    <rPh sb="4" eb="6">
      <t>コウキョウ</t>
    </rPh>
    <rPh sb="6" eb="8">
      <t>ダンタイ</t>
    </rPh>
    <rPh sb="12" eb="14">
      <t>ケイカク</t>
    </rPh>
    <rPh sb="14" eb="15">
      <t>トウ</t>
    </rPh>
    <rPh sb="16" eb="17">
      <t>カカ</t>
    </rPh>
    <rPh sb="19" eb="20">
      <t>クニ</t>
    </rPh>
    <rPh sb="21" eb="23">
      <t>キホン</t>
    </rPh>
    <rPh sb="23" eb="25">
      <t>ホウシン</t>
    </rPh>
    <rPh sb="25" eb="26">
      <t>トウ</t>
    </rPh>
    <rPh sb="27" eb="29">
      <t>メイショウ</t>
    </rPh>
    <phoneticPr fontId="4"/>
  </si>
  <si>
    <t>法律名</t>
    <rPh sb="0" eb="2">
      <t>ホウリツ</t>
    </rPh>
    <rPh sb="2" eb="3">
      <t>メイ</t>
    </rPh>
    <phoneticPr fontId="4"/>
  </si>
  <si>
    <t>基本構想</t>
    <rPh sb="0" eb="2">
      <t>キホン</t>
    </rPh>
    <rPh sb="2" eb="4">
      <t>コウソウ</t>
    </rPh>
    <phoneticPr fontId="12"/>
  </si>
  <si>
    <t>財務に関する事務等の適正な管理及び執行を確保するための方針</t>
    <rPh sb="0" eb="2">
      <t>ザイム</t>
    </rPh>
    <rPh sb="3" eb="4">
      <t>カン</t>
    </rPh>
    <rPh sb="6" eb="8">
      <t>ジム</t>
    </rPh>
    <rPh sb="8" eb="9">
      <t>トウ</t>
    </rPh>
    <rPh sb="10" eb="12">
      <t>テキセイ</t>
    </rPh>
    <rPh sb="13" eb="15">
      <t>カンリ</t>
    </rPh>
    <rPh sb="15" eb="16">
      <t>オヨ</t>
    </rPh>
    <rPh sb="17" eb="19">
      <t>シッコウ</t>
    </rPh>
    <rPh sb="20" eb="22">
      <t>カクホ</t>
    </rPh>
    <rPh sb="27" eb="29">
      <t>ホウシン</t>
    </rPh>
    <phoneticPr fontId="0"/>
  </si>
  <si>
    <t>広域計画</t>
    <rPh sb="0" eb="2">
      <t>コウイキ</t>
    </rPh>
    <rPh sb="2" eb="4">
      <t>ケイカク</t>
    </rPh>
    <phoneticPr fontId="12"/>
  </si>
  <si>
    <t>市町村の廃置分合又は市町村の境界変更の計画</t>
  </si>
  <si>
    <t>人材確保支援計画</t>
  </si>
  <si>
    <t>市町村障害児福祉計画</t>
  </si>
  <si>
    <t>都道府県障害児福祉計画</t>
  </si>
  <si>
    <t>市町村整備計画</t>
  </si>
  <si>
    <t>共済事業の実施計画</t>
    <rPh sb="0" eb="2">
      <t>キョウサイ</t>
    </rPh>
    <rPh sb="2" eb="4">
      <t>ジギョウ</t>
    </rPh>
    <rPh sb="5" eb="7">
      <t>ジッシ</t>
    </rPh>
    <rPh sb="7" eb="9">
      <t>ケイカク</t>
    </rPh>
    <phoneticPr fontId="12"/>
  </si>
  <si>
    <t>推進計画</t>
    <rPh sb="0" eb="2">
      <t>スイシン</t>
    </rPh>
    <rPh sb="2" eb="4">
      <t>ケイカク</t>
    </rPh>
    <phoneticPr fontId="12"/>
  </si>
  <si>
    <t>広域消防運営計画</t>
  </si>
  <si>
    <t>都道府県等食品衛生監視指導計画</t>
  </si>
  <si>
    <t>事業収支改善計画</t>
  </si>
  <si>
    <t>競馬活性化計画</t>
  </si>
  <si>
    <t>実施方針</t>
    <rPh sb="0" eb="2">
      <t>ジッシ</t>
    </rPh>
    <rPh sb="2" eb="4">
      <t>ホウシン</t>
    </rPh>
    <phoneticPr fontId="12"/>
  </si>
  <si>
    <t>医療計画</t>
    <rPh sb="0" eb="2">
      <t>イリョウ</t>
    </rPh>
    <rPh sb="2" eb="4">
      <t>ケイカク</t>
    </rPh>
    <phoneticPr fontId="12"/>
  </si>
  <si>
    <t>研修に関する計画</t>
  </si>
  <si>
    <t>教員研修計画</t>
  </si>
  <si>
    <t>水防計画</t>
    <rPh sb="0" eb="2">
      <t>スイボウ</t>
    </rPh>
    <rPh sb="2" eb="4">
      <t>ケイカク</t>
    </rPh>
    <phoneticPr fontId="12"/>
  </si>
  <si>
    <t>土地改良事業計画</t>
  </si>
  <si>
    <t>交換分合計画</t>
  </si>
  <si>
    <t>応急工事計画</t>
    <rPh sb="4" eb="6">
      <t>ケイカク</t>
    </rPh>
    <phoneticPr fontId="12"/>
  </si>
  <si>
    <t>換地計画</t>
    <rPh sb="0" eb="2">
      <t>カンチ</t>
    </rPh>
    <rPh sb="2" eb="4">
      <t>ケイカク</t>
    </rPh>
    <phoneticPr fontId="12"/>
  </si>
  <si>
    <t>換地計画</t>
    <rPh sb="0" eb="2">
      <t>カンチ</t>
    </rPh>
    <rPh sb="2" eb="4">
      <t>ケイカク</t>
    </rPh>
    <phoneticPr fontId="0"/>
  </si>
  <si>
    <t>応急工事計画</t>
    <rPh sb="0" eb="2">
      <t>オウキュウ</t>
    </rPh>
    <rPh sb="2" eb="4">
      <t>コウジ</t>
    </rPh>
    <rPh sb="4" eb="6">
      <t>ケイカク</t>
    </rPh>
    <phoneticPr fontId="0"/>
  </si>
  <si>
    <t>地域通訳案内士育成等計画</t>
  </si>
  <si>
    <t>増殖計画</t>
    <rPh sb="0" eb="2">
      <t>ゾウショク</t>
    </rPh>
    <rPh sb="2" eb="4">
      <t>ケイカク</t>
    </rPh>
    <phoneticPr fontId="13"/>
  </si>
  <si>
    <t>海区漁場計画</t>
  </si>
  <si>
    <t>内水面漁場計画</t>
  </si>
  <si>
    <t>地区実施計画</t>
  </si>
  <si>
    <t>都道府県防除実施基準</t>
  </si>
  <si>
    <t>樹種転換促進指針</t>
  </si>
  <si>
    <t>地区防除指針</t>
  </si>
  <si>
    <t>特定漁港漁場整備事業計画</t>
  </si>
  <si>
    <t>家畜改良増殖計画</t>
  </si>
  <si>
    <t>文化財保存活用大綱</t>
  </si>
  <si>
    <t>文化財保存活用地域計画</t>
  </si>
  <si>
    <t>港湾計画</t>
    <rPh sb="0" eb="2">
      <t>コウワン</t>
    </rPh>
    <rPh sb="2" eb="4">
      <t>ケイカク</t>
    </rPh>
    <phoneticPr fontId="12"/>
  </si>
  <si>
    <t>公募対象施設等の公募占用指針</t>
  </si>
  <si>
    <t>国際旅客船拠点形成計画</t>
  </si>
  <si>
    <t>特定利用推進計画</t>
  </si>
  <si>
    <t>研修の目標、研修に関する計画の指針となるべき事項その他研修に関する基本的な方針</t>
  </si>
  <si>
    <t>指導監督を行うために必要な計画</t>
    <rPh sb="0" eb="2">
      <t>シドウ</t>
    </rPh>
    <rPh sb="2" eb="4">
      <t>カントク</t>
    </rPh>
    <rPh sb="5" eb="6">
      <t>オコナ</t>
    </rPh>
    <rPh sb="10" eb="12">
      <t>ヒツヨウ</t>
    </rPh>
    <rPh sb="13" eb="15">
      <t>ケイカク</t>
    </rPh>
    <phoneticPr fontId="12"/>
  </si>
  <si>
    <t>市町村地域福祉計画</t>
  </si>
  <si>
    <t>都道府県地域福祉支援計画</t>
  </si>
  <si>
    <t>重層的支援体制整備事業実施計画</t>
  </si>
  <si>
    <t>農地等の利用の最適化の推進に関する指針</t>
  </si>
  <si>
    <t>飼養衛生管理指導等計画</t>
  </si>
  <si>
    <t>実施に関する計画</t>
  </si>
  <si>
    <t>実施に関する計画</t>
    <rPh sb="0" eb="2">
      <t>ジッシ</t>
    </rPh>
    <rPh sb="3" eb="4">
      <t>カン</t>
    </rPh>
    <rPh sb="6" eb="8">
      <t>ケイカク</t>
    </rPh>
    <phoneticPr fontId="12"/>
  </si>
  <si>
    <t>都道府県計画</t>
  </si>
  <si>
    <t>事業計画</t>
    <rPh sb="0" eb="2">
      <t>ジギョウ</t>
    </rPh>
    <rPh sb="2" eb="4">
      <t>ケイカク</t>
    </rPh>
    <phoneticPr fontId="12"/>
  </si>
  <si>
    <t>建替計画</t>
    <rPh sb="0" eb="2">
      <t>タテカ</t>
    </rPh>
    <rPh sb="2" eb="4">
      <t>ケイカク</t>
    </rPh>
    <phoneticPr fontId="12"/>
  </si>
  <si>
    <t>地域森林計画</t>
  </si>
  <si>
    <t>市町村森林整備計画</t>
  </si>
  <si>
    <t>保護水面の管理計画</t>
  </si>
  <si>
    <t>入札占用指針</t>
  </si>
  <si>
    <t>公募占用指針</t>
  </si>
  <si>
    <t>電気導入計画</t>
  </si>
  <si>
    <t>離島振興計画</t>
  </si>
  <si>
    <t>離島活性化交付金等事業計画</t>
  </si>
  <si>
    <t>定時制教育及び通信教育の運営に関する総合計画運営に関する総合計画、定時制教育及び通信教育に従事する教員の現職教育の計画</t>
    <rPh sb="22" eb="24">
      <t>ウンエイ</t>
    </rPh>
    <rPh sb="25" eb="26">
      <t>カン</t>
    </rPh>
    <rPh sb="28" eb="30">
      <t>ソウゴウ</t>
    </rPh>
    <rPh sb="30" eb="32">
      <t>ケイカク</t>
    </rPh>
    <rPh sb="57" eb="59">
      <t>ケイカク</t>
    </rPh>
    <phoneticPr fontId="11"/>
  </si>
  <si>
    <t>事業計画</t>
    <rPh sb="0" eb="2">
      <t>ジギョウ</t>
    </rPh>
    <rPh sb="2" eb="4">
      <t>ケイカク</t>
    </rPh>
    <phoneticPr fontId="14"/>
  </si>
  <si>
    <t>都道府県計画</t>
    <rPh sb="0" eb="4">
      <t>トドウフケン</t>
    </rPh>
    <rPh sb="4" eb="6">
      <t>ケイカク</t>
    </rPh>
    <phoneticPr fontId="12"/>
  </si>
  <si>
    <t>市町村計画</t>
    <rPh sb="0" eb="3">
      <t>シチョウソン</t>
    </rPh>
    <rPh sb="3" eb="5">
      <t>ケイカク</t>
    </rPh>
    <phoneticPr fontId="12"/>
  </si>
  <si>
    <t>集約酪農振興計画</t>
    <rPh sb="0" eb="2">
      <t>シュウヤク</t>
    </rPh>
    <rPh sb="2" eb="4">
      <t>ラクノウ</t>
    </rPh>
    <rPh sb="4" eb="6">
      <t>シンコウ</t>
    </rPh>
    <rPh sb="6" eb="8">
      <t>ケイカク</t>
    </rPh>
    <phoneticPr fontId="12"/>
  </si>
  <si>
    <t>交付金事業計画</t>
    <rPh sb="0" eb="3">
      <t>コウフキン</t>
    </rPh>
    <rPh sb="3" eb="5">
      <t>ジギョウ</t>
    </rPh>
    <rPh sb="5" eb="7">
      <t>ケイカク</t>
    </rPh>
    <phoneticPr fontId="12"/>
  </si>
  <si>
    <t>産業振興促進計画</t>
  </si>
  <si>
    <t>公募設置等指針</t>
  </si>
  <si>
    <t>事業計画</t>
  </si>
  <si>
    <t>都道府県献血推進計画</t>
  </si>
  <si>
    <t>教育、学術及び文化の振興に関する総合的な施策の大綱</t>
  </si>
  <si>
    <t>駐車場整備計画</t>
  </si>
  <si>
    <t>（国定公園における）生態系維持回復事業計画</t>
    <rPh sb="1" eb="3">
      <t>コクテイ</t>
    </rPh>
    <rPh sb="3" eb="5">
      <t>コウエン</t>
    </rPh>
    <phoneticPr fontId="12"/>
  </si>
  <si>
    <t>利用拠点整備改善計画</t>
  </si>
  <si>
    <t>自然体験活動促進計画</t>
  </si>
  <si>
    <t>水道基盤強化計画</t>
  </si>
  <si>
    <t>学校保健計画</t>
  </si>
  <si>
    <t>学校安全計画</t>
  </si>
  <si>
    <t>危険等発生時対処要領</t>
  </si>
  <si>
    <t>学校安全の推進に関する計画</t>
  </si>
  <si>
    <t>流域別下水道整備総合計画</t>
  </si>
  <si>
    <t>施設整備計画</t>
  </si>
  <si>
    <t>（近郊整備地帯等の）都市計画</t>
    <rPh sb="1" eb="3">
      <t>キンコウ</t>
    </rPh>
    <rPh sb="3" eb="5">
      <t>セイビ</t>
    </rPh>
    <rPh sb="5" eb="7">
      <t>チタイ</t>
    </rPh>
    <rPh sb="7" eb="8">
      <t>トウ</t>
    </rPh>
    <phoneticPr fontId="12"/>
  </si>
  <si>
    <t>施行計画</t>
  </si>
  <si>
    <t>処分管理計画</t>
  </si>
  <si>
    <t>都道府県国民健康保険運営方針</t>
  </si>
  <si>
    <t>改良地区内の土地の利用に関する基本計画、住宅地区改良事業の実施計画</t>
  </si>
  <si>
    <t>対象障害者の採用に関する計画</t>
    <rPh sb="0" eb="2">
      <t>タイショウ</t>
    </rPh>
    <phoneticPr fontId="12"/>
  </si>
  <si>
    <t>特定身体障害者の採用に関する計画</t>
  </si>
  <si>
    <t>障害者活躍推進計画</t>
  </si>
  <si>
    <t>果樹農業振興計画</t>
  </si>
  <si>
    <t>生活再建計画</t>
  </si>
  <si>
    <t>地方踏切道改良計画</t>
  </si>
  <si>
    <t>都道府県地域防災計画</t>
  </si>
  <si>
    <t>市町村地域防災計画</t>
  </si>
  <si>
    <t>都道府県相互間地域防災計画</t>
  </si>
  <si>
    <t>市町村相互間地域防災計画</t>
  </si>
  <si>
    <t>個別避難計画</t>
  </si>
  <si>
    <t>道府県豪雪地帯対策基本計画</t>
    <rPh sb="3" eb="5">
      <t>ゴウセツ</t>
    </rPh>
    <rPh sb="5" eb="7">
      <t>チタイ</t>
    </rPh>
    <rPh sb="7" eb="9">
      <t>タイサク</t>
    </rPh>
    <rPh sb="9" eb="11">
      <t>キホン</t>
    </rPh>
    <phoneticPr fontId="12"/>
  </si>
  <si>
    <t>総合整備計画</t>
  </si>
  <si>
    <t>共同溝整備計画</t>
  </si>
  <si>
    <t>市町村老人福祉計画</t>
  </si>
  <si>
    <t>都道府県老人福祉計画</t>
  </si>
  <si>
    <t>施行計画、処分計画</t>
  </si>
  <si>
    <t>中小企業支援事業の実施に関する計画</t>
  </si>
  <si>
    <t>近郊整備区域建設計画、都市開発区域建設計画</t>
  </si>
  <si>
    <t>施行計画</t>
    <rPh sb="0" eb="2">
      <t>セコウ</t>
    </rPh>
    <rPh sb="2" eb="4">
      <t>ケイカク</t>
    </rPh>
    <phoneticPr fontId="12"/>
  </si>
  <si>
    <t>処分管理計画</t>
    <rPh sb="0" eb="2">
      <t>ショブン</t>
    </rPh>
    <rPh sb="2" eb="4">
      <t>カンリ</t>
    </rPh>
    <rPh sb="4" eb="6">
      <t>ケイカク</t>
    </rPh>
    <phoneticPr fontId="12"/>
  </si>
  <si>
    <t>山村振興計画</t>
    <rPh sb="0" eb="2">
      <t>サンソン</t>
    </rPh>
    <rPh sb="2" eb="4">
      <t>シンコウ</t>
    </rPh>
    <rPh sb="4" eb="6">
      <t>ケイカク</t>
    </rPh>
    <phoneticPr fontId="12"/>
  </si>
  <si>
    <t>山村振興基本方針</t>
  </si>
  <si>
    <t>実施計画</t>
    <rPh sb="0" eb="2">
      <t>ジッシ</t>
    </rPh>
    <rPh sb="2" eb="4">
      <t>ケイカク</t>
    </rPh>
    <phoneticPr fontId="12"/>
  </si>
  <si>
    <t>生産出荷近代化計画</t>
  </si>
  <si>
    <t>施行計画、処分計画</t>
    <rPh sb="0" eb="2">
      <t>セコウ</t>
    </rPh>
    <rPh sb="2" eb="4">
      <t>ケイカク</t>
    </rPh>
    <rPh sb="5" eb="7">
      <t>ショブン</t>
    </rPh>
    <rPh sb="7" eb="9">
      <t>ケイカク</t>
    </rPh>
    <phoneticPr fontId="13"/>
  </si>
  <si>
    <t>基本方針</t>
    <rPh sb="0" eb="2">
      <t>キホン</t>
    </rPh>
    <rPh sb="2" eb="4">
      <t>ホウシン</t>
    </rPh>
    <phoneticPr fontId="12"/>
  </si>
  <si>
    <t>旧慣使用林野整備に関する計画</t>
    <rPh sb="9" eb="10">
      <t>カン</t>
    </rPh>
    <phoneticPr fontId="12"/>
  </si>
  <si>
    <t>都市整備区域建設計画、都市開発区域建設計画、保全区域整備計画</t>
  </si>
  <si>
    <t>保全区域整備計画</t>
  </si>
  <si>
    <t>空港周辺整備計画</t>
  </si>
  <si>
    <t>指定ばい煙総量削減計画</t>
  </si>
  <si>
    <t>市街地開発事業又は都市施設に関する都市計画</t>
    <rPh sb="0" eb="3">
      <t>シガイチ</t>
    </rPh>
    <rPh sb="3" eb="5">
      <t>カイハツ</t>
    </rPh>
    <rPh sb="5" eb="7">
      <t>ジギョウ</t>
    </rPh>
    <rPh sb="7" eb="8">
      <t>マタ</t>
    </rPh>
    <rPh sb="9" eb="11">
      <t>トシ</t>
    </rPh>
    <rPh sb="11" eb="13">
      <t>シセツ</t>
    </rPh>
    <rPh sb="14" eb="15">
      <t>カン</t>
    </rPh>
    <rPh sb="17" eb="19">
      <t>トシ</t>
    </rPh>
    <rPh sb="19" eb="21">
      <t>ケイカク</t>
    </rPh>
    <phoneticPr fontId="13"/>
  </si>
  <si>
    <t>地区計画その他の都市計画</t>
    <rPh sb="0" eb="2">
      <t>チク</t>
    </rPh>
    <rPh sb="2" eb="4">
      <t>ケイカク</t>
    </rPh>
    <rPh sb="6" eb="7">
      <t>タ</t>
    </rPh>
    <rPh sb="8" eb="10">
      <t>トシ</t>
    </rPh>
    <rPh sb="10" eb="12">
      <t>ケイカク</t>
    </rPh>
    <phoneticPr fontId="12"/>
  </si>
  <si>
    <t>事業計画</t>
    <rPh sb="0" eb="2">
      <t>ジギョウ</t>
    </rPh>
    <rPh sb="2" eb="4">
      <t>ケイカク</t>
    </rPh>
    <phoneticPr fontId="15"/>
  </si>
  <si>
    <t>管理処分計画</t>
    <rPh sb="0" eb="6">
      <t>カンリショブンケイカク</t>
    </rPh>
    <phoneticPr fontId="0"/>
  </si>
  <si>
    <t>権利変換計画</t>
    <rPh sb="0" eb="2">
      <t>ケンリ</t>
    </rPh>
    <rPh sb="2" eb="4">
      <t>ヘンカン</t>
    </rPh>
    <rPh sb="4" eb="6">
      <t>ケイカク</t>
    </rPh>
    <phoneticPr fontId="0"/>
  </si>
  <si>
    <t>建築計画</t>
    <rPh sb="0" eb="2">
      <t>ケンチク</t>
    </rPh>
    <rPh sb="2" eb="4">
      <t>ケイカク</t>
    </rPh>
    <phoneticPr fontId="0"/>
  </si>
  <si>
    <t>農業振興地域整備基本方針</t>
  </si>
  <si>
    <t>農業振興地域整備計画</t>
  </si>
  <si>
    <t>交換分合計画</t>
    <rPh sb="0" eb="2">
      <t>コウカン</t>
    </rPh>
    <rPh sb="2" eb="4">
      <t>ブンゴウ</t>
    </rPh>
    <rPh sb="4" eb="6">
      <t>ケイカク</t>
    </rPh>
    <phoneticPr fontId="12"/>
  </si>
  <si>
    <t>都道府県職業能力開発計画</t>
  </si>
  <si>
    <t>産業振興促進計画</t>
    <rPh sb="0" eb="2">
      <t>サンギョウ</t>
    </rPh>
    <rPh sb="2" eb="4">
      <t>シンコウ</t>
    </rPh>
    <rPh sb="4" eb="6">
      <t>ソクシン</t>
    </rPh>
    <rPh sb="6" eb="8">
      <t>ケイカク</t>
    </rPh>
    <phoneticPr fontId="12"/>
  </si>
  <si>
    <t>交換分合計画</t>
    <rPh sb="0" eb="2">
      <t>コウカン</t>
    </rPh>
    <rPh sb="2" eb="4">
      <t>ブンゴウ</t>
    </rPh>
    <rPh sb="4" eb="6">
      <t>ケイカク</t>
    </rPh>
    <phoneticPr fontId="13"/>
  </si>
  <si>
    <t>周辺開発地区整備計画</t>
  </si>
  <si>
    <t>都道府県障害者計画</t>
  </si>
  <si>
    <t>市町村障害者計画</t>
  </si>
  <si>
    <t>都道府県交通安全計画</t>
  </si>
  <si>
    <t>都道府県交通安全実施計画</t>
    <rPh sb="8" eb="10">
      <t>ジッシ</t>
    </rPh>
    <phoneticPr fontId="12"/>
  </si>
  <si>
    <t>市町村交通安全計画</t>
  </si>
  <si>
    <t>市町村交通安全実施計画</t>
  </si>
  <si>
    <t>費用負担計画</t>
  </si>
  <si>
    <t>一般廃棄物処理計画</t>
  </si>
  <si>
    <t>廃棄物処理計画</t>
  </si>
  <si>
    <t>測定計画</t>
  </si>
  <si>
    <t>生活排水対策推進計画</t>
  </si>
  <si>
    <t>総量削減計画</t>
  </si>
  <si>
    <t>対策計画</t>
  </si>
  <si>
    <t>開発計画</t>
  </si>
  <si>
    <t>地域高年齢者就業機会確保計画</t>
  </si>
  <si>
    <t>基本計画</t>
  </si>
  <si>
    <t>実施計画</t>
  </si>
  <si>
    <t>施行計画</t>
    <rPh sb="0" eb="2">
      <t>セコウ</t>
    </rPh>
    <rPh sb="2" eb="4">
      <t>ケイカク</t>
    </rPh>
    <phoneticPr fontId="17"/>
  </si>
  <si>
    <t>換地計画</t>
    <rPh sb="0" eb="2">
      <t>カンチ</t>
    </rPh>
    <rPh sb="2" eb="4">
      <t>ケイカク</t>
    </rPh>
    <phoneticPr fontId="13"/>
  </si>
  <si>
    <t>処分計画</t>
    <rPh sb="0" eb="2">
      <t>ショブン</t>
    </rPh>
    <rPh sb="2" eb="4">
      <t>ケイカク</t>
    </rPh>
    <phoneticPr fontId="13"/>
  </si>
  <si>
    <t>土地の造成及びその土地の上に建設されることとなる施設の建設に関する実施計画</t>
  </si>
  <si>
    <t>集団移転促進事業計画</t>
  </si>
  <si>
    <t>避難施設緊急整備計画</t>
  </si>
  <si>
    <t>防災営農施設整備計画</t>
  </si>
  <si>
    <t>防災林業経営施設整備計画</t>
  </si>
  <si>
    <t>防災漁業経営施設整備計画</t>
  </si>
  <si>
    <t>緑地保全計画</t>
  </si>
  <si>
    <t>動物愛護管理推進計画</t>
  </si>
  <si>
    <t>府県計画</t>
  </si>
  <si>
    <t>栄養塩類管理計画</t>
    <rPh sb="0" eb="2">
      <t>エイヨウ</t>
    </rPh>
    <rPh sb="2" eb="4">
      <t>エンルイ</t>
    </rPh>
    <rPh sb="4" eb="6">
      <t>カンリ</t>
    </rPh>
    <rPh sb="6" eb="8">
      <t>ケイカク</t>
    </rPh>
    <phoneticPr fontId="0"/>
  </si>
  <si>
    <t>公共用施設整備計画</t>
  </si>
  <si>
    <t>利便性向上等事業計画</t>
  </si>
  <si>
    <t>市町村計画</t>
  </si>
  <si>
    <t>土地利用基本計画</t>
  </si>
  <si>
    <t>合理化事業計画</t>
  </si>
  <si>
    <t>換地計画</t>
    <rPh sb="0" eb="2">
      <t>カンチ</t>
    </rPh>
    <rPh sb="2" eb="4">
      <t>ケイカク</t>
    </rPh>
    <phoneticPr fontId="11"/>
  </si>
  <si>
    <t>石油コンビナート等防災計画</t>
  </si>
  <si>
    <t>緑地等の設置に関する計画</t>
  </si>
  <si>
    <t>航空機騒音対策基本方針</t>
  </si>
  <si>
    <t>基本構想</t>
  </si>
  <si>
    <t>沿道整備権利移転等促進計画</t>
  </si>
  <si>
    <t>道路交通騒音減少計画</t>
  </si>
  <si>
    <t>明日香村整備計画</t>
    <rPh sb="0" eb="4">
      <t>アスカムラ</t>
    </rPh>
    <rPh sb="4" eb="6">
      <t>セイビ</t>
    </rPh>
    <rPh sb="6" eb="8">
      <t>ケイカク</t>
    </rPh>
    <phoneticPr fontId="12"/>
  </si>
  <si>
    <t>地震対策緊急整備事業計画</t>
  </si>
  <si>
    <t>基本方針</t>
  </si>
  <si>
    <t>総合計画</t>
  </si>
  <si>
    <t>都道府県医療費適正化計画</t>
  </si>
  <si>
    <t>基本的な方針</t>
  </si>
  <si>
    <t>北方領土隣接地域の振興及び住民の生活の安定に関する計画</t>
  </si>
  <si>
    <t>設置計画</t>
  </si>
  <si>
    <t>地力増進対策指針</t>
  </si>
  <si>
    <t>湖沼水質保全計画</t>
  </si>
  <si>
    <t>湖沼総量削減計画</t>
  </si>
  <si>
    <t>流出水対策推進計画</t>
  </si>
  <si>
    <t>半島振興計画</t>
  </si>
  <si>
    <t>地域雇用開発計画</t>
  </si>
  <si>
    <t>地域雇用創造計画</t>
  </si>
  <si>
    <t>集落地域整備基本方針</t>
    <rPh sb="0" eb="2">
      <t>シュウラク</t>
    </rPh>
    <rPh sb="2" eb="4">
      <t>チイキ</t>
    </rPh>
    <rPh sb="4" eb="6">
      <t>セイビ</t>
    </rPh>
    <rPh sb="6" eb="8">
      <t>キホン</t>
    </rPh>
    <rPh sb="8" eb="10">
      <t>ホウシン</t>
    </rPh>
    <phoneticPr fontId="12"/>
  </si>
  <si>
    <t>集落農業振興地域整備計画</t>
  </si>
  <si>
    <t>建設計画</t>
  </si>
  <si>
    <t>振興拠点地域基本構想</t>
  </si>
  <si>
    <t>業務核都市基本構想</t>
  </si>
  <si>
    <t>施設整備方針</t>
  </si>
  <si>
    <t>窒素酸化物重点対策計画</t>
  </si>
  <si>
    <t>粒子状物質重点対策計画</t>
    <rPh sb="0" eb="3">
      <t>リュウシジョウ</t>
    </rPh>
    <rPh sb="3" eb="5">
      <t>ブッシツ</t>
    </rPh>
    <phoneticPr fontId="12"/>
  </si>
  <si>
    <t>窒素酸化物総量削減計画</t>
  </si>
  <si>
    <t>粒子状物質総量削減計画</t>
  </si>
  <si>
    <t>拠点整備土地区画整理事業の事業計画</t>
  </si>
  <si>
    <t>整備計画</t>
    <rPh sb="0" eb="2">
      <t>セイビ</t>
    </rPh>
    <rPh sb="2" eb="4">
      <t>ケイカク</t>
    </rPh>
    <phoneticPr fontId="12"/>
  </si>
  <si>
    <t>事業継続力強化支援計画</t>
  </si>
  <si>
    <t>経営発達支援計画</t>
  </si>
  <si>
    <t>所有権移転等促進計画</t>
  </si>
  <si>
    <t>公害防止計画</t>
  </si>
  <si>
    <t>河川管理者事業計画</t>
  </si>
  <si>
    <t>水質保全計画</t>
  </si>
  <si>
    <t>電線共同溝整備計画</t>
  </si>
  <si>
    <t>電線共同溝増設計画</t>
  </si>
  <si>
    <t>特定事業の見通し</t>
  </si>
  <si>
    <t>市町村総合整備計画</t>
  </si>
  <si>
    <t>県総合整備計画</t>
  </si>
  <si>
    <t>地震防災緊急事業五箇年計画</t>
  </si>
  <si>
    <t>市町村分別収集計画</t>
  </si>
  <si>
    <t>都道府県分別収集促進計画</t>
  </si>
  <si>
    <t>都道府県耐震改修促進計画</t>
  </si>
  <si>
    <t>市町村耐震改修促進計画</t>
  </si>
  <si>
    <t>事業計画</t>
    <rPh sb="0" eb="2">
      <t>ジギョウ</t>
    </rPh>
    <rPh sb="2" eb="4">
      <t>ケイカク</t>
    </rPh>
    <phoneticPr fontId="18"/>
  </si>
  <si>
    <t>権利変換計画</t>
    <rPh sb="0" eb="2">
      <t>ケンリ</t>
    </rPh>
    <rPh sb="2" eb="4">
      <t>ヘンカン</t>
    </rPh>
    <rPh sb="4" eb="6">
      <t>ケイカク</t>
    </rPh>
    <phoneticPr fontId="13"/>
  </si>
  <si>
    <t>特定防災施設建築物の建築計画並びに管理及び処分に関する計画</t>
  </si>
  <si>
    <t>防災街区整備権利移転等促進計画</t>
  </si>
  <si>
    <t>基本計画</t>
    <rPh sb="0" eb="2">
      <t>キホン</t>
    </rPh>
    <rPh sb="2" eb="4">
      <t>ケイカク</t>
    </rPh>
    <phoneticPr fontId="12"/>
  </si>
  <si>
    <t>外客来訪促進計画</t>
  </si>
  <si>
    <t>市町村介護保険事業計画</t>
  </si>
  <si>
    <t>都道府県介護保険事業支援計画</t>
  </si>
  <si>
    <t>予防計画</t>
  </si>
  <si>
    <t>地方公共団体実行計画</t>
  </si>
  <si>
    <t>都道府県男女共同参画計画</t>
  </si>
  <si>
    <t>市町村男女共同参画計画</t>
  </si>
  <si>
    <t>総量削減計画</t>
    <rPh sb="0" eb="2">
      <t>ソウリョウ</t>
    </rPh>
    <rPh sb="2" eb="4">
      <t>サクゲン</t>
    </rPh>
    <rPh sb="4" eb="6">
      <t>ケイカク</t>
    </rPh>
    <phoneticPr fontId="12"/>
  </si>
  <si>
    <t>ダイオキシン類土壌汚染対策計画</t>
  </si>
  <si>
    <t>実施方針</t>
  </si>
  <si>
    <t>導入促進基本計画</t>
  </si>
  <si>
    <t>採用計画</t>
  </si>
  <si>
    <t>環境物品等の調達の推進を図るための方針</t>
  </si>
  <si>
    <t>実施に関する指針</t>
  </si>
  <si>
    <t>マンション管理適正化推進計画</t>
  </si>
  <si>
    <t>都道府県高齢者居住安定確保計画</t>
  </si>
  <si>
    <t>市町村高齢者居住安定確保計画</t>
  </si>
  <si>
    <t>都道府県基本計画</t>
  </si>
  <si>
    <t>市町村基本計画</t>
  </si>
  <si>
    <t>ポリ塩化ビフェニル廃棄物処理計画</t>
  </si>
  <si>
    <t>地方文化芸術推進基本計画</t>
  </si>
  <si>
    <t>都道府県子ども読書活動推進計画</t>
  </si>
  <si>
    <t>市町村子ども読書活動推進計画</t>
  </si>
  <si>
    <t>沖縄振興計画</t>
  </si>
  <si>
    <t>観光地形成促進計画</t>
  </si>
  <si>
    <t>情報通信産業振興計画</t>
  </si>
  <si>
    <t>沖縄振興交付金事業計画</t>
  </si>
  <si>
    <t>国際物流拠点産業集積計画</t>
  </si>
  <si>
    <t>経済金融活性化計画</t>
  </si>
  <si>
    <t>低未利用土地権利設定等促進計画</t>
  </si>
  <si>
    <t>居住誘導区域等権利設定等促進計画</t>
  </si>
  <si>
    <t>都市再生駐車施設配置計画</t>
  </si>
  <si>
    <t>都市再生安全確保計画</t>
  </si>
  <si>
    <t>整備計画</t>
  </si>
  <si>
    <t>都市再生整備計画</t>
  </si>
  <si>
    <t>都市再生整備計画に記載された市町村決定計画に係る都市計画</t>
    <rPh sb="0" eb="2">
      <t>トシ</t>
    </rPh>
    <rPh sb="2" eb="4">
      <t>サイセイ</t>
    </rPh>
    <rPh sb="4" eb="6">
      <t>セイビ</t>
    </rPh>
    <rPh sb="6" eb="8">
      <t>ケイカク</t>
    </rPh>
    <rPh sb="9" eb="11">
      <t>キサイ</t>
    </rPh>
    <rPh sb="14" eb="17">
      <t>シチョウソン</t>
    </rPh>
    <rPh sb="17" eb="19">
      <t>ケッテイ</t>
    </rPh>
    <rPh sb="19" eb="21">
      <t>ケイカク</t>
    </rPh>
    <rPh sb="22" eb="23">
      <t>カカ</t>
    </rPh>
    <rPh sb="24" eb="26">
      <t>トシ</t>
    </rPh>
    <rPh sb="26" eb="28">
      <t>ケイカク</t>
    </rPh>
    <phoneticPr fontId="12"/>
  </si>
  <si>
    <t>立地適正化計画</t>
  </si>
  <si>
    <t>鳥獣保護区の保護に関する指針</t>
  </si>
  <si>
    <t>特別保護地区の保護に関する指針</t>
    <rPh sb="0" eb="2">
      <t>トクベツ</t>
    </rPh>
    <rPh sb="4" eb="6">
      <t>チク</t>
    </rPh>
    <phoneticPr fontId="0"/>
  </si>
  <si>
    <t>鳥獣保護管理事業計画</t>
  </si>
  <si>
    <t>第一種特定鳥獣保護計画</t>
  </si>
  <si>
    <t>第二種特定鳥獣管理計画</t>
  </si>
  <si>
    <t>津波避難対策緊急事業計画</t>
  </si>
  <si>
    <t>都道府県健康増進計画</t>
  </si>
  <si>
    <t>市町村健康増進計画</t>
  </si>
  <si>
    <t>県計画</t>
  </si>
  <si>
    <t>公私協力基本計画</t>
  </si>
  <si>
    <t>構造改革特別区域計画</t>
  </si>
  <si>
    <t>特定再開発等業務に関する計画</t>
    <rPh sb="0" eb="2">
      <t>トクテイ</t>
    </rPh>
    <rPh sb="2" eb="5">
      <t>サイカイハツ</t>
    </rPh>
    <rPh sb="5" eb="6">
      <t>トウ</t>
    </rPh>
    <rPh sb="6" eb="8">
      <t>ギョウム</t>
    </rPh>
    <rPh sb="9" eb="10">
      <t>カン</t>
    </rPh>
    <rPh sb="12" eb="14">
      <t>ケイカク</t>
    </rPh>
    <phoneticPr fontId="10"/>
  </si>
  <si>
    <t>第11条第１項第16号に掲げる業務に関する計画</t>
  </si>
  <si>
    <t>中期目標</t>
  </si>
  <si>
    <t>関係市町村年度目標</t>
  </si>
  <si>
    <t>年度目標</t>
  </si>
  <si>
    <t>市町村行動計画</t>
  </si>
  <si>
    <t>都道府県行動計画</t>
  </si>
  <si>
    <t>特定事業主行動計画</t>
  </si>
  <si>
    <t>行動計画</t>
  </si>
  <si>
    <t>合併市町村基本計画</t>
    <rPh sb="0" eb="2">
      <t>ガッペイ</t>
    </rPh>
    <rPh sb="2" eb="5">
      <t>シチョウソン</t>
    </rPh>
    <rPh sb="5" eb="7">
      <t>キホン</t>
    </rPh>
    <rPh sb="7" eb="9">
      <t>ケイカク</t>
    </rPh>
    <phoneticPr fontId="16"/>
  </si>
  <si>
    <t>景観計画</t>
  </si>
  <si>
    <t>景観農業振興地域整備計画</t>
  </si>
  <si>
    <t>商店街活性化促進事業計画</t>
  </si>
  <si>
    <t>地域再生土地利用計画</t>
    <rPh sb="0" eb="2">
      <t>チイキ</t>
    </rPh>
    <rPh sb="2" eb="4">
      <t>サイセイ</t>
    </rPh>
    <rPh sb="4" eb="6">
      <t>トチ</t>
    </rPh>
    <rPh sb="6" eb="8">
      <t>リヨウ</t>
    </rPh>
    <rPh sb="8" eb="10">
      <t>ケイカク</t>
    </rPh>
    <phoneticPr fontId="12"/>
  </si>
  <si>
    <t>生涯活躍のまち形成事業計画</t>
  </si>
  <si>
    <t>地域住宅団地再生事業計画</t>
  </si>
  <si>
    <t>既存住宅活用農村地域等移住促進事業計画</t>
  </si>
  <si>
    <t>地域農林水産業振興施設整備計画</t>
  </si>
  <si>
    <t>地域再生計画</t>
    <rPh sb="0" eb="2">
      <t>チイキ</t>
    </rPh>
    <rPh sb="2" eb="4">
      <t>サイセイ</t>
    </rPh>
    <rPh sb="4" eb="6">
      <t>ケイカク</t>
    </rPh>
    <phoneticPr fontId="12"/>
  </si>
  <si>
    <t>交通結節機能高度化構想</t>
  </si>
  <si>
    <t>都道府県食育推進計画</t>
    <rPh sb="0" eb="4">
      <t>トドウフケン</t>
    </rPh>
    <rPh sb="4" eb="6">
      <t>ショクイク</t>
    </rPh>
    <rPh sb="6" eb="8">
      <t>スイシン</t>
    </rPh>
    <rPh sb="8" eb="10">
      <t>ケイカク</t>
    </rPh>
    <phoneticPr fontId="12"/>
  </si>
  <si>
    <t>市町村食育推進計画</t>
    <rPh sb="0" eb="3">
      <t>シチョウソン</t>
    </rPh>
    <rPh sb="3" eb="5">
      <t>ショクイク</t>
    </rPh>
    <rPh sb="5" eb="7">
      <t>スイシン</t>
    </rPh>
    <rPh sb="7" eb="9">
      <t>ケイカク</t>
    </rPh>
    <phoneticPr fontId="12"/>
  </si>
  <si>
    <t>地域住宅計画</t>
  </si>
  <si>
    <t>市町村障害福祉計画</t>
  </si>
  <si>
    <t>都道府県障害福祉計画</t>
  </si>
  <si>
    <t>官民競争入札実施要項</t>
  </si>
  <si>
    <t>民間競争入札実施要項</t>
  </si>
  <si>
    <t>都道府県自殺対策計画</t>
  </si>
  <si>
    <t>市町村自殺対策計画</t>
    <rPh sb="0" eb="3">
      <t>シチョウソン</t>
    </rPh>
    <rPh sb="3" eb="5">
      <t>ジサツ</t>
    </rPh>
    <rPh sb="5" eb="7">
      <t>タイサク</t>
    </rPh>
    <rPh sb="7" eb="9">
      <t>ケイカク</t>
    </rPh>
    <phoneticPr fontId="12"/>
  </si>
  <si>
    <t>移動等円滑化促進方針</t>
  </si>
  <si>
    <t>道路特定事業計画</t>
  </si>
  <si>
    <t>道路特定事業計画</t>
    <rPh sb="0" eb="2">
      <t>ドウロ</t>
    </rPh>
    <rPh sb="2" eb="4">
      <t>トクテイ</t>
    </rPh>
    <rPh sb="4" eb="6">
      <t>ジギョウ</t>
    </rPh>
    <rPh sb="6" eb="8">
      <t>ケイカク</t>
    </rPh>
    <phoneticPr fontId="0"/>
  </si>
  <si>
    <t>都市公園特定事業計画</t>
  </si>
  <si>
    <t>交通安全特定事業計画</t>
  </si>
  <si>
    <t>教育啓発特定事業計画</t>
  </si>
  <si>
    <t>都道府県がん対策推進計画</t>
    <rPh sb="0" eb="4">
      <t>トドウフケン</t>
    </rPh>
    <rPh sb="6" eb="8">
      <t>タイサク</t>
    </rPh>
    <rPh sb="8" eb="10">
      <t>スイシン</t>
    </rPh>
    <rPh sb="10" eb="12">
      <t>ケイカク</t>
    </rPh>
    <phoneticPr fontId="12"/>
  </si>
  <si>
    <t>有機農業の推進に関する施策についての計画（推進計画）</t>
  </si>
  <si>
    <t>道州制特別区域計画</t>
  </si>
  <si>
    <t>当該地方公共団体における教育の振興のための施策に関する基本的な計画</t>
  </si>
  <si>
    <t>土地利用調整計画</t>
    <rPh sb="0" eb="2">
      <t>トチ</t>
    </rPh>
    <rPh sb="2" eb="4">
      <t>リヨウ</t>
    </rPh>
    <rPh sb="4" eb="6">
      <t>チョウセイ</t>
    </rPh>
    <rPh sb="6" eb="8">
      <t>ケイカク</t>
    </rPh>
    <phoneticPr fontId="12"/>
  </si>
  <si>
    <t>活性化計画</t>
    <rPh sb="0" eb="3">
      <t>カッセイカ</t>
    </rPh>
    <rPh sb="3" eb="5">
      <t>ケイカク</t>
    </rPh>
    <phoneticPr fontId="12"/>
  </si>
  <si>
    <t>広域的地域活性化基盤整備計画</t>
    <rPh sb="0" eb="3">
      <t>コウイキテキ</t>
    </rPh>
    <rPh sb="3" eb="5">
      <t>チイキ</t>
    </rPh>
    <rPh sb="5" eb="8">
      <t>カッセイカ</t>
    </rPh>
    <rPh sb="8" eb="10">
      <t>キバン</t>
    </rPh>
    <rPh sb="10" eb="12">
      <t>セイビ</t>
    </rPh>
    <rPh sb="12" eb="14">
      <t>ケイカク</t>
    </rPh>
    <phoneticPr fontId="12"/>
  </si>
  <si>
    <t>鉄道事業再構築実施計画</t>
  </si>
  <si>
    <t>鉄道再生実施計画</t>
  </si>
  <si>
    <t>地域公共交通利便増進実施計画</t>
  </si>
  <si>
    <t>地域旅客運送サービス継続実施計画</t>
  </si>
  <si>
    <t>地域公共交通計画</t>
    <rPh sb="0" eb="2">
      <t>チイキ</t>
    </rPh>
    <rPh sb="2" eb="4">
      <t>コウキョウ</t>
    </rPh>
    <rPh sb="4" eb="6">
      <t>コウツウ</t>
    </rPh>
    <rPh sb="6" eb="8">
      <t>ケイカク</t>
    </rPh>
    <phoneticPr fontId="12"/>
  </si>
  <si>
    <t>エコツーリズム推進全体構想</t>
  </si>
  <si>
    <t>都道府県賃貸住宅供給促進計画</t>
    <rPh sb="0" eb="4">
      <t>トドウフケン</t>
    </rPh>
    <rPh sb="4" eb="6">
      <t>チンタイ</t>
    </rPh>
    <rPh sb="6" eb="8">
      <t>ジュウタク</t>
    </rPh>
    <rPh sb="8" eb="10">
      <t>キョウキュウ</t>
    </rPh>
    <rPh sb="10" eb="12">
      <t>ソクシン</t>
    </rPh>
    <rPh sb="12" eb="14">
      <t>ケイカク</t>
    </rPh>
    <phoneticPr fontId="12"/>
  </si>
  <si>
    <t>市町村賃貸住宅供給促進計画</t>
  </si>
  <si>
    <t>被害防止計画</t>
    <rPh sb="0" eb="2">
      <t>ヒガイ</t>
    </rPh>
    <rPh sb="2" eb="4">
      <t>ボウシ</t>
    </rPh>
    <rPh sb="4" eb="6">
      <t>ケイカク</t>
    </rPh>
    <phoneticPr fontId="12"/>
  </si>
  <si>
    <t>特定間伐等促進計画</t>
    <rPh sb="0" eb="2">
      <t>トクテイ</t>
    </rPh>
    <rPh sb="2" eb="4">
      <t>カンバツ</t>
    </rPh>
    <rPh sb="4" eb="5">
      <t>トウ</t>
    </rPh>
    <rPh sb="5" eb="7">
      <t>ソクシン</t>
    </rPh>
    <rPh sb="7" eb="9">
      <t>ケイカク</t>
    </rPh>
    <phoneticPr fontId="12"/>
  </si>
  <si>
    <t>観光圏整備計画</t>
    <rPh sb="0" eb="2">
      <t>カンコウ</t>
    </rPh>
    <rPh sb="2" eb="3">
      <t>ケン</t>
    </rPh>
    <rPh sb="3" eb="5">
      <t>セイビ</t>
    </rPh>
    <rPh sb="5" eb="7">
      <t>ケイカク</t>
    </rPh>
    <phoneticPr fontId="12"/>
  </si>
  <si>
    <t>歴史的風致維持向上計画</t>
  </si>
  <si>
    <t>生物多様性地域戦略</t>
    <rPh sb="0" eb="2">
      <t>セイブツ</t>
    </rPh>
    <rPh sb="2" eb="5">
      <t>タヨウセイ</t>
    </rPh>
    <rPh sb="5" eb="7">
      <t>チイキ</t>
    </rPh>
    <rPh sb="7" eb="9">
      <t>センリャク</t>
    </rPh>
    <phoneticPr fontId="12"/>
  </si>
  <si>
    <t>都道府県バイオマス活用推進計画</t>
  </si>
  <si>
    <t>市町村バイオマス活用推進計画</t>
  </si>
  <si>
    <t>準特定地域計画</t>
    <rPh sb="0" eb="1">
      <t>ジュン</t>
    </rPh>
    <phoneticPr fontId="12"/>
  </si>
  <si>
    <t>特定地域計画</t>
  </si>
  <si>
    <t>都道府県子ども・若者計画</t>
  </si>
  <si>
    <t>市町村子ども・若者計画</t>
  </si>
  <si>
    <t>地域計画</t>
    <rPh sb="0" eb="2">
      <t>チイキ</t>
    </rPh>
    <rPh sb="2" eb="4">
      <t>ケイカク</t>
    </rPh>
    <phoneticPr fontId="12"/>
  </si>
  <si>
    <t>都道府県方針</t>
  </si>
  <si>
    <t>市町村方針</t>
    <rPh sb="0" eb="3">
      <t>シチョウソン</t>
    </rPh>
    <rPh sb="3" eb="5">
      <t>ホウシン</t>
    </rPh>
    <phoneticPr fontId="12"/>
  </si>
  <si>
    <t>促進計画</t>
    <rPh sb="0" eb="2">
      <t>ソクシン</t>
    </rPh>
    <rPh sb="2" eb="4">
      <t>ケイカク</t>
    </rPh>
    <phoneticPr fontId="12"/>
  </si>
  <si>
    <t>地域連携保全活動計画</t>
  </si>
  <si>
    <t>津波が発生し、又は発生するおそれがある場合における避難場所、避難の経路その他住民の迅速かつ円滑な避難を確保するために必要な事項に関する計画</t>
  </si>
  <si>
    <t>地方スポーツ推進計画</t>
  </si>
  <si>
    <t>国際戦略総合特別区域計画</t>
  </si>
  <si>
    <t>地域活性化総合特別区域計画</t>
  </si>
  <si>
    <t>基本的事項</t>
    <rPh sb="0" eb="3">
      <t>キホンテキ</t>
    </rPh>
    <rPh sb="3" eb="5">
      <t>ジコウ</t>
    </rPh>
    <phoneticPr fontId="12"/>
  </si>
  <si>
    <t>復興推進計画</t>
  </si>
  <si>
    <t>食料供給等施設整備計画</t>
  </si>
  <si>
    <t>復興整備計画</t>
    <rPh sb="2" eb="4">
      <t>セイビ</t>
    </rPh>
    <rPh sb="4" eb="6">
      <t>ケイカク</t>
    </rPh>
    <phoneticPr fontId="12"/>
  </si>
  <si>
    <t>集団移転促進法第三条第一項に規定する集団移転促進事業計画</t>
    <rPh sb="0" eb="2">
      <t>シュウダン</t>
    </rPh>
    <rPh sb="2" eb="4">
      <t>イテン</t>
    </rPh>
    <rPh sb="4" eb="6">
      <t>ソクシン</t>
    </rPh>
    <rPh sb="6" eb="7">
      <t>ホウ</t>
    </rPh>
    <rPh sb="7" eb="8">
      <t>ダイ</t>
    </rPh>
    <rPh sb="8" eb="10">
      <t>サンジョウ</t>
    </rPh>
    <rPh sb="10" eb="11">
      <t>ダイ</t>
    </rPh>
    <rPh sb="11" eb="13">
      <t>イチコウ</t>
    </rPh>
    <rPh sb="14" eb="16">
      <t>キテイ</t>
    </rPh>
    <rPh sb="18" eb="20">
      <t>シュウダン</t>
    </rPh>
    <rPh sb="20" eb="22">
      <t>イテン</t>
    </rPh>
    <rPh sb="22" eb="24">
      <t>ソクシン</t>
    </rPh>
    <rPh sb="24" eb="26">
      <t>ジギョウ</t>
    </rPh>
    <phoneticPr fontId="13"/>
  </si>
  <si>
    <t>福島復興再生計画</t>
    <rPh sb="0" eb="2">
      <t>フクシマ</t>
    </rPh>
    <rPh sb="2" eb="4">
      <t>フッコウ</t>
    </rPh>
    <rPh sb="4" eb="6">
      <t>サイセイ</t>
    </rPh>
    <rPh sb="6" eb="8">
      <t>ケイカク</t>
    </rPh>
    <phoneticPr fontId="12"/>
  </si>
  <si>
    <t>帰還・移住等環境整備事業計画</t>
  </si>
  <si>
    <t>生活拠点形成事業計画</t>
  </si>
  <si>
    <t>地熱資源開発計画</t>
    <rPh sb="0" eb="2">
      <t>チネツ</t>
    </rPh>
    <rPh sb="2" eb="4">
      <t>シゲン</t>
    </rPh>
    <rPh sb="4" eb="6">
      <t>カイハツ</t>
    </rPh>
    <rPh sb="6" eb="8">
      <t>ケイカク</t>
    </rPh>
    <phoneticPr fontId="12"/>
  </si>
  <si>
    <t>特定事業活動振興計画</t>
  </si>
  <si>
    <t>新産業創出等推進事業促進計画</t>
  </si>
  <si>
    <t>農用地利用集積等促進計画</t>
  </si>
  <si>
    <t>特定復興再生拠点区域復興再生計画</t>
  </si>
  <si>
    <t>障害者就労施設等からの物品等の調達の推進を図るための方針</t>
  </si>
  <si>
    <t>都道府県消費者教育推進計画</t>
  </si>
  <si>
    <t>市町村消費者教育推進計画</t>
  </si>
  <si>
    <t>市町村子ども・子育て支援事業計画</t>
  </si>
  <si>
    <t>都道府県子ども・子育て支援事業支援計画</t>
  </si>
  <si>
    <t>低炭素まちづくり計画</t>
    <rPh sb="0" eb="3">
      <t>テイタンソ</t>
    </rPh>
    <rPh sb="8" eb="10">
      <t>ケイカク</t>
    </rPh>
    <phoneticPr fontId="12"/>
  </si>
  <si>
    <t>都道府県復興方針</t>
  </si>
  <si>
    <t>復興計画</t>
    <rPh sb="0" eb="2">
      <t>フッコウ</t>
    </rPh>
    <rPh sb="2" eb="4">
      <t>ケイカク</t>
    </rPh>
    <phoneticPr fontId="12"/>
  </si>
  <si>
    <t>地方公共団体等職員対応要領</t>
  </si>
  <si>
    <t>地方いじめ防止基本方針</t>
  </si>
  <si>
    <t>基盤整備等計画</t>
    <rPh sb="0" eb="2">
      <t>キバン</t>
    </rPh>
    <rPh sb="2" eb="4">
      <t>セイビ</t>
    </rPh>
    <rPh sb="4" eb="5">
      <t>トウ</t>
    </rPh>
    <rPh sb="5" eb="7">
      <t>ケイカク</t>
    </rPh>
    <phoneticPr fontId="12"/>
  </si>
  <si>
    <t>地方緊急対策実施計画</t>
  </si>
  <si>
    <t>特定緊急対策事業推進計画</t>
  </si>
  <si>
    <t>国土強靱化地域計画</t>
  </si>
  <si>
    <t>創業支援等事業計画</t>
  </si>
  <si>
    <t>区域計画</t>
    <rPh sb="0" eb="2">
      <t>クイキ</t>
    </rPh>
    <rPh sb="2" eb="4">
      <t>ケイカク</t>
    </rPh>
    <phoneticPr fontId="12"/>
  </si>
  <si>
    <t>都道府県アルコール健康障害対策推進計画</t>
  </si>
  <si>
    <t>地域防災力を充実強化するための具体的な事業に関する計画</t>
    <rPh sb="0" eb="2">
      <t>チイキ</t>
    </rPh>
    <rPh sb="2" eb="4">
      <t>ボウサイ</t>
    </rPh>
    <rPh sb="4" eb="5">
      <t>リョク</t>
    </rPh>
    <rPh sb="6" eb="8">
      <t>ジュウジツ</t>
    </rPh>
    <rPh sb="8" eb="10">
      <t>キョウカ</t>
    </rPh>
    <rPh sb="15" eb="18">
      <t>グタイテキ</t>
    </rPh>
    <rPh sb="19" eb="21">
      <t>ジギョウ</t>
    </rPh>
    <rPh sb="22" eb="23">
      <t>カン</t>
    </rPh>
    <rPh sb="25" eb="27">
      <t>ケイカク</t>
    </rPh>
    <phoneticPr fontId="12"/>
  </si>
  <si>
    <t>都道府県方針</t>
    <rPh sb="0" eb="4">
      <t>トドウフケン</t>
    </rPh>
    <rPh sb="4" eb="6">
      <t>ホウシン</t>
    </rPh>
    <phoneticPr fontId="12"/>
  </si>
  <si>
    <t>都道府県におけるアレルギー疾患対策の推進に関する計画</t>
  </si>
  <si>
    <t>振興計画</t>
  </si>
  <si>
    <t>空家等対策計画</t>
    <rPh sb="0" eb="2">
      <t>アキヤ</t>
    </rPh>
    <rPh sb="2" eb="3">
      <t>トウ</t>
    </rPh>
    <rPh sb="3" eb="5">
      <t>タイサク</t>
    </rPh>
    <rPh sb="5" eb="7">
      <t>ケイカク</t>
    </rPh>
    <phoneticPr fontId="12"/>
  </si>
  <si>
    <t>市町村まち・ひと・しごと創生総合戦略</t>
  </si>
  <si>
    <t>都道府県まち・ひと・しごと創生総合戦略</t>
    <rPh sb="0" eb="4">
      <t>トドウフケン</t>
    </rPh>
    <rPh sb="13" eb="15">
      <t>ソウセイ</t>
    </rPh>
    <rPh sb="15" eb="17">
      <t>ソウゴウ</t>
    </rPh>
    <rPh sb="17" eb="19">
      <t>センリャク</t>
    </rPh>
    <phoneticPr fontId="12"/>
  </si>
  <si>
    <t>地方計画</t>
    <rPh sb="0" eb="2">
      <t>チホウ</t>
    </rPh>
    <rPh sb="2" eb="4">
      <t>ケイカク</t>
    </rPh>
    <phoneticPr fontId="12"/>
  </si>
  <si>
    <t>都道府県の区域内における女性の職業生活における活躍の推進に関する施策についての計画</t>
  </si>
  <si>
    <t>市町村の区域内における女性の職業生活における活躍の推進に関する施策についての計画</t>
  </si>
  <si>
    <t>琵琶湖保全再生計画</t>
    <rPh sb="0" eb="3">
      <t>ビワコ</t>
    </rPh>
    <rPh sb="3" eb="5">
      <t>ホゼン</t>
    </rPh>
    <rPh sb="5" eb="7">
      <t>サイセイ</t>
    </rPh>
    <rPh sb="7" eb="9">
      <t>ケイカク</t>
    </rPh>
    <phoneticPr fontId="12"/>
  </si>
  <si>
    <t>市町村の区域における成年後見制度の利用の促進に関する施策についての基本的な計画</t>
  </si>
  <si>
    <t>都道県計画</t>
    <rPh sb="0" eb="2">
      <t>トドウ</t>
    </rPh>
    <rPh sb="2" eb="3">
      <t>ケン</t>
    </rPh>
    <rPh sb="3" eb="5">
      <t>ケイカク</t>
    </rPh>
    <phoneticPr fontId="12"/>
  </si>
  <si>
    <t>都道府県官民データ活用推進計画</t>
    <rPh sb="0" eb="4">
      <t>トドウフケン</t>
    </rPh>
    <rPh sb="4" eb="6">
      <t>カンミン</t>
    </rPh>
    <rPh sb="9" eb="11">
      <t>カツヨウ</t>
    </rPh>
    <rPh sb="11" eb="13">
      <t>スイシン</t>
    </rPh>
    <rPh sb="13" eb="15">
      <t>ケイカク</t>
    </rPh>
    <phoneticPr fontId="12"/>
  </si>
  <si>
    <t>市町村官民データ活用推進計画</t>
    <rPh sb="0" eb="3">
      <t>シチョウソン</t>
    </rPh>
    <rPh sb="3" eb="5">
      <t>カンミン</t>
    </rPh>
    <rPh sb="8" eb="10">
      <t>カツヨウ</t>
    </rPh>
    <rPh sb="10" eb="12">
      <t>スイシン</t>
    </rPh>
    <rPh sb="12" eb="14">
      <t>ケイカク</t>
    </rPh>
    <phoneticPr fontId="12"/>
  </si>
  <si>
    <t>地方再犯防止推進計画</t>
  </si>
  <si>
    <t>都道府県無電柱化推進計画</t>
    <rPh sb="4" eb="6">
      <t>ムデン</t>
    </rPh>
    <rPh sb="6" eb="7">
      <t>チュウ</t>
    </rPh>
    <rPh sb="7" eb="8">
      <t>カ</t>
    </rPh>
    <rPh sb="8" eb="10">
      <t>スイシン</t>
    </rPh>
    <rPh sb="10" eb="12">
      <t>ケイカク</t>
    </rPh>
    <phoneticPr fontId="12"/>
  </si>
  <si>
    <t>市町村無電柱化推進計画</t>
    <rPh sb="0" eb="3">
      <t>シチョウソン</t>
    </rPh>
    <rPh sb="3" eb="5">
      <t>ムデン</t>
    </rPh>
    <rPh sb="5" eb="6">
      <t>チュウ</t>
    </rPh>
    <rPh sb="6" eb="7">
      <t>カ</t>
    </rPh>
    <rPh sb="7" eb="9">
      <t>スイシン</t>
    </rPh>
    <rPh sb="9" eb="11">
      <t>ケイカク</t>
    </rPh>
    <phoneticPr fontId="12"/>
  </si>
  <si>
    <t>都道府県自転車活用推進計画</t>
  </si>
  <si>
    <t>市町村自転車活用推進計画</t>
    <rPh sb="0" eb="3">
      <t>シチョウソン</t>
    </rPh>
    <phoneticPr fontId="12"/>
  </si>
  <si>
    <t>経営管理権集積計画</t>
  </si>
  <si>
    <t>経営管理実施権配分計画</t>
  </si>
  <si>
    <t>地域における大学振興・若者雇用創出事業に関する計画</t>
    <rPh sb="20" eb="21">
      <t>カン</t>
    </rPh>
    <rPh sb="23" eb="25">
      <t>ケイカク</t>
    </rPh>
    <phoneticPr fontId="12"/>
  </si>
  <si>
    <t>障害者による文化芸術活動の推進に関する計画</t>
  </si>
  <si>
    <t>地域気候変動適応計画</t>
  </si>
  <si>
    <t>都道府県ギャンブル等依存症対策推進計画</t>
  </si>
  <si>
    <t>区域整備計画</t>
  </si>
  <si>
    <t>都道府県循環器病対策推進計画</t>
  </si>
  <si>
    <t>アイヌ施策推進地域計画</t>
  </si>
  <si>
    <t>都道府県食品ロス削減推進計画</t>
  </si>
  <si>
    <t>市町村食品ロス削減推進計画</t>
  </si>
  <si>
    <t>都道府県棚田地域振興計画</t>
  </si>
  <si>
    <t>指定棚田地域振興活動計画</t>
  </si>
  <si>
    <t>都道府県学校教育情報化推進計画</t>
  </si>
  <si>
    <t>市町村学校教育情報化推進計画</t>
  </si>
  <si>
    <t>地方公共団体における日本語教育の推進に関する施策を総合的かつ効果的に推進するための基本的な方針</t>
    <rPh sb="0" eb="2">
      <t>チホウ</t>
    </rPh>
    <rPh sb="2" eb="4">
      <t>コウキョウ</t>
    </rPh>
    <rPh sb="4" eb="6">
      <t>ダンタイ</t>
    </rPh>
    <phoneticPr fontId="13"/>
  </si>
  <si>
    <t>視覚障害者等の読書環境の整備の推進に関する計画</t>
  </si>
  <si>
    <t>地域計画</t>
  </si>
  <si>
    <t>防災工事等推進計画</t>
  </si>
  <si>
    <t>再商品化計画</t>
  </si>
  <si>
    <t>児童福祉法</t>
    <rPh sb="0" eb="2">
      <t>ジドウ</t>
    </rPh>
    <rPh sb="2" eb="4">
      <t>フクシ</t>
    </rPh>
    <rPh sb="4" eb="5">
      <t>ホウ</t>
    </rPh>
    <phoneticPr fontId="12"/>
  </si>
  <si>
    <t>農業保険法</t>
    <rPh sb="0" eb="2">
      <t>ノウギョウ</t>
    </rPh>
    <rPh sb="2" eb="4">
      <t>ホケン</t>
    </rPh>
    <rPh sb="4" eb="5">
      <t>ホウ</t>
    </rPh>
    <phoneticPr fontId="12"/>
  </si>
  <si>
    <t>消防組織法</t>
    <rPh sb="0" eb="2">
      <t>ショウボウ</t>
    </rPh>
    <rPh sb="2" eb="5">
      <t>ソシキホウ</t>
    </rPh>
    <phoneticPr fontId="12"/>
  </si>
  <si>
    <t>食品衛生法</t>
    <rPh sb="0" eb="2">
      <t>ショクヒン</t>
    </rPh>
    <rPh sb="2" eb="5">
      <t>エイセイホウ</t>
    </rPh>
    <phoneticPr fontId="12"/>
  </si>
  <si>
    <t>競馬法</t>
    <rPh sb="0" eb="2">
      <t>ケイバ</t>
    </rPh>
    <rPh sb="2" eb="3">
      <t>ホウ</t>
    </rPh>
    <phoneticPr fontId="13"/>
  </si>
  <si>
    <t>競馬法</t>
    <rPh sb="0" eb="2">
      <t>ケイバ</t>
    </rPh>
    <rPh sb="2" eb="3">
      <t>ホウ</t>
    </rPh>
    <phoneticPr fontId="12"/>
  </si>
  <si>
    <t>農業改良助長法</t>
    <rPh sb="0" eb="2">
      <t>ノウギョウ</t>
    </rPh>
    <rPh sb="2" eb="4">
      <t>カイリョウ</t>
    </rPh>
    <rPh sb="4" eb="6">
      <t>ジョチョウ</t>
    </rPh>
    <rPh sb="6" eb="7">
      <t>ホウ</t>
    </rPh>
    <phoneticPr fontId="12"/>
  </si>
  <si>
    <t>医療法</t>
    <rPh sb="0" eb="3">
      <t>イリョウホウ</t>
    </rPh>
    <phoneticPr fontId="12"/>
  </si>
  <si>
    <t>教育公務員特例法</t>
  </si>
  <si>
    <t>水防法</t>
    <rPh sb="0" eb="2">
      <t>スイボウ</t>
    </rPh>
    <rPh sb="2" eb="3">
      <t>ホウ</t>
    </rPh>
    <phoneticPr fontId="12"/>
  </si>
  <si>
    <t>土地改良法</t>
    <rPh sb="0" eb="2">
      <t>トチ</t>
    </rPh>
    <rPh sb="2" eb="4">
      <t>カイリョウ</t>
    </rPh>
    <rPh sb="4" eb="5">
      <t>ホウ</t>
    </rPh>
    <phoneticPr fontId="12"/>
  </si>
  <si>
    <t>土地改良法</t>
    <rPh sb="0" eb="2">
      <t>トチ</t>
    </rPh>
    <rPh sb="2" eb="4">
      <t>カイリョウ</t>
    </rPh>
    <rPh sb="4" eb="5">
      <t>ホウ</t>
    </rPh>
    <phoneticPr fontId="13"/>
  </si>
  <si>
    <t>土地改良法</t>
    <rPh sb="0" eb="2">
      <t>トチ</t>
    </rPh>
    <rPh sb="2" eb="4">
      <t>カイリョウ</t>
    </rPh>
    <rPh sb="4" eb="5">
      <t>ホウ</t>
    </rPh>
    <phoneticPr fontId="0"/>
  </si>
  <si>
    <t>通訳案内士法</t>
  </si>
  <si>
    <t>漁業法</t>
    <rPh sb="0" eb="2">
      <t>ギョギョウ</t>
    </rPh>
    <rPh sb="2" eb="3">
      <t>ホウ</t>
    </rPh>
    <phoneticPr fontId="0"/>
  </si>
  <si>
    <t>森林病害虫等防除法</t>
  </si>
  <si>
    <t>漁港漁場整備法</t>
  </si>
  <si>
    <t>植物防疫法</t>
  </si>
  <si>
    <t>家畜改良増殖法</t>
  </si>
  <si>
    <t>文化財保護法</t>
    <rPh sb="0" eb="3">
      <t>ブンカザイ</t>
    </rPh>
    <rPh sb="3" eb="6">
      <t>ホゴホウ</t>
    </rPh>
    <phoneticPr fontId="12"/>
  </si>
  <si>
    <t>港湾法</t>
    <rPh sb="0" eb="2">
      <t>コウワン</t>
    </rPh>
    <rPh sb="2" eb="3">
      <t>ホウ</t>
    </rPh>
    <phoneticPr fontId="12"/>
  </si>
  <si>
    <t>地方公務員法</t>
    <rPh sb="0" eb="2">
      <t>チホウ</t>
    </rPh>
    <rPh sb="2" eb="5">
      <t>コウムイン</t>
    </rPh>
    <rPh sb="5" eb="6">
      <t>ホウ</t>
    </rPh>
    <phoneticPr fontId="12"/>
  </si>
  <si>
    <t>社会福祉法</t>
    <rPh sb="0" eb="2">
      <t>シャカイ</t>
    </rPh>
    <rPh sb="2" eb="4">
      <t>フクシ</t>
    </rPh>
    <rPh sb="4" eb="5">
      <t>ホウ</t>
    </rPh>
    <phoneticPr fontId="12"/>
  </si>
  <si>
    <t>社会福祉法</t>
    <rPh sb="0" eb="2">
      <t>シャカイ</t>
    </rPh>
    <rPh sb="2" eb="4">
      <t>フクシ</t>
    </rPh>
    <rPh sb="4" eb="5">
      <t>ホウ</t>
    </rPh>
    <phoneticPr fontId="0"/>
  </si>
  <si>
    <t>農業委員会等に関する法律</t>
  </si>
  <si>
    <t>家畜伝染病予防法</t>
  </si>
  <si>
    <t>国土調査法</t>
    <rPh sb="0" eb="2">
      <t>コクド</t>
    </rPh>
    <rPh sb="2" eb="4">
      <t>チョウサ</t>
    </rPh>
    <rPh sb="4" eb="5">
      <t>ホウ</t>
    </rPh>
    <phoneticPr fontId="12"/>
  </si>
  <si>
    <t>国土調査法</t>
    <rPh sb="0" eb="2">
      <t>コクド</t>
    </rPh>
    <rPh sb="2" eb="4">
      <t>チョウサ</t>
    </rPh>
    <rPh sb="4" eb="5">
      <t>ホウ</t>
    </rPh>
    <phoneticPr fontId="11"/>
  </si>
  <si>
    <t>公営住宅法</t>
    <rPh sb="0" eb="2">
      <t>コウエイ</t>
    </rPh>
    <rPh sb="2" eb="4">
      <t>ジュウタク</t>
    </rPh>
    <rPh sb="4" eb="5">
      <t>ホウ</t>
    </rPh>
    <phoneticPr fontId="12"/>
  </si>
  <si>
    <t>森林法</t>
    <rPh sb="0" eb="2">
      <t>シンリン</t>
    </rPh>
    <rPh sb="2" eb="3">
      <t>ホウ</t>
    </rPh>
    <phoneticPr fontId="12"/>
  </si>
  <si>
    <t>水産資源保護法</t>
  </si>
  <si>
    <t>道路法</t>
    <rPh sb="0" eb="3">
      <t>ドウロホウ</t>
    </rPh>
    <phoneticPr fontId="12"/>
  </si>
  <si>
    <t>農山漁村電気導入促進法</t>
  </si>
  <si>
    <t>離島振興法</t>
    <rPh sb="0" eb="2">
      <t>リトウ</t>
    </rPh>
    <rPh sb="2" eb="4">
      <t>シンコウ</t>
    </rPh>
    <rPh sb="4" eb="5">
      <t>ホウ</t>
    </rPh>
    <phoneticPr fontId="12"/>
  </si>
  <si>
    <t>高等学校の定時制教育及び通信教育振興法</t>
    <rPh sb="0" eb="2">
      <t>コウトウ</t>
    </rPh>
    <rPh sb="2" eb="4">
      <t>ガッコウ</t>
    </rPh>
    <rPh sb="5" eb="7">
      <t>テイジ</t>
    </rPh>
    <rPh sb="7" eb="8">
      <t>セイ</t>
    </rPh>
    <rPh sb="8" eb="10">
      <t>キョウイク</t>
    </rPh>
    <rPh sb="10" eb="11">
      <t>オヨ</t>
    </rPh>
    <rPh sb="12" eb="14">
      <t>ツウシン</t>
    </rPh>
    <rPh sb="14" eb="16">
      <t>キョウイク</t>
    </rPh>
    <rPh sb="16" eb="18">
      <t>シンコウ</t>
    </rPh>
    <rPh sb="18" eb="19">
      <t>ホウ</t>
    </rPh>
    <phoneticPr fontId="11"/>
  </si>
  <si>
    <t>土地区画整理法</t>
    <rPh sb="0" eb="2">
      <t>トチ</t>
    </rPh>
    <rPh sb="2" eb="4">
      <t>クカク</t>
    </rPh>
    <rPh sb="4" eb="6">
      <t>セイリ</t>
    </rPh>
    <rPh sb="6" eb="7">
      <t>ホウ</t>
    </rPh>
    <phoneticPr fontId="12"/>
  </si>
  <si>
    <t>酪農及び肉用牛生産の振興に関する法律</t>
  </si>
  <si>
    <t>奄美群島振興開発特別措置法</t>
  </si>
  <si>
    <t>都市公園法</t>
  </si>
  <si>
    <t>安全な血液製剤の安定供給の確保等に関する法律</t>
  </si>
  <si>
    <t>地方教育行政の組織及び運営に関する法律</t>
  </si>
  <si>
    <t>駐車場法</t>
  </si>
  <si>
    <t>自然公園法</t>
  </si>
  <si>
    <t>水道法</t>
  </si>
  <si>
    <t>学校保健安全法</t>
  </si>
  <si>
    <t>下水道法</t>
  </si>
  <si>
    <t>義務教育諸学校等の施設費の国庫負担等に関する法律</t>
  </si>
  <si>
    <t>首都圏の近郊整備地帯及び都市開発区域の整備に関する法律</t>
  </si>
  <si>
    <t>国民健康保険法</t>
  </si>
  <si>
    <t>住宅地区改良法</t>
  </si>
  <si>
    <t>障害者の雇用の促進等に関する法律</t>
  </si>
  <si>
    <t>果樹農業振興特別措置法</t>
  </si>
  <si>
    <t>公共用地の取得に関する特別措置法</t>
  </si>
  <si>
    <t>踏切道改良促進法</t>
  </si>
  <si>
    <t>災害対策基本法</t>
  </si>
  <si>
    <t>災害対策基本法</t>
    <rPh sb="0" eb="2">
      <t>サイガイ</t>
    </rPh>
    <rPh sb="2" eb="4">
      <t>タイサク</t>
    </rPh>
    <rPh sb="4" eb="7">
      <t>キホンホウ</t>
    </rPh>
    <phoneticPr fontId="13"/>
  </si>
  <si>
    <t>豪雪地帯対策特別措置法</t>
  </si>
  <si>
    <t>辺地に係る公共的施設の総合整備のための財政上の特別措置等に関する法律</t>
  </si>
  <si>
    <t>共同溝の整備等に関する特別措置法</t>
  </si>
  <si>
    <t>老人福祉法</t>
  </si>
  <si>
    <t>新住宅市街地開発法</t>
  </si>
  <si>
    <t>中小企業支援法</t>
  </si>
  <si>
    <t>近畿圏の近郊整備区域及び都市開発区域の整備及び開発に関する法律</t>
  </si>
  <si>
    <t>山村振興法</t>
    <rPh sb="0" eb="2">
      <t>サンソン</t>
    </rPh>
    <rPh sb="2" eb="4">
      <t>シンコウ</t>
    </rPh>
    <rPh sb="4" eb="5">
      <t>ホウ</t>
    </rPh>
    <phoneticPr fontId="12"/>
  </si>
  <si>
    <t>交通安全施設等整備事業の推進に関する法律</t>
  </si>
  <si>
    <t>野菜生産出荷安定法</t>
  </si>
  <si>
    <t>流通業務市街地の整備に関する法律</t>
  </si>
  <si>
    <t>入会林野等に係る権利関係の近代化の助長に関する法律</t>
  </si>
  <si>
    <t>中部圏の都市整備区域、都市開発区域及び保全区域の整備等に関する法律</t>
  </si>
  <si>
    <t>近畿圏の保全区域の整備に関する法律</t>
  </si>
  <si>
    <t>公共用飛行場周辺における航空機騒音による障害の防止等に関する法律</t>
  </si>
  <si>
    <t>大気汚染防止法</t>
    <rPh sb="0" eb="2">
      <t>タイキ</t>
    </rPh>
    <rPh sb="2" eb="4">
      <t>オセン</t>
    </rPh>
    <rPh sb="4" eb="7">
      <t>ボウシホウ</t>
    </rPh>
    <phoneticPr fontId="12"/>
  </si>
  <si>
    <t>都市計画法</t>
    <rPh sb="0" eb="2">
      <t>トシ</t>
    </rPh>
    <rPh sb="2" eb="5">
      <t>ケイカクホウ</t>
    </rPh>
    <phoneticPr fontId="12"/>
  </si>
  <si>
    <t>都市再開発法</t>
    <rPh sb="0" eb="2">
      <t>トシ</t>
    </rPh>
    <rPh sb="2" eb="5">
      <t>サイカイハツ</t>
    </rPh>
    <rPh sb="5" eb="6">
      <t>ホウ</t>
    </rPh>
    <phoneticPr fontId="12"/>
  </si>
  <si>
    <t>都市再開発法</t>
    <rPh sb="0" eb="2">
      <t>トシ</t>
    </rPh>
    <rPh sb="2" eb="5">
      <t>サイカイハツ</t>
    </rPh>
    <rPh sb="5" eb="6">
      <t>ホウ</t>
    </rPh>
    <phoneticPr fontId="0"/>
  </si>
  <si>
    <t>農業振興地域の整備に関する法律</t>
  </si>
  <si>
    <t>職業能力開発促進法</t>
  </si>
  <si>
    <t>小笠原諸島振興開発特別措置法</t>
  </si>
  <si>
    <t>筑波研究学園都市建設法</t>
  </si>
  <si>
    <t>障害者基本法</t>
  </si>
  <si>
    <t>交通安全対策基本法</t>
  </si>
  <si>
    <t>公害防止事業費事業者負担法</t>
  </si>
  <si>
    <t>廃棄物の処理及び清掃に関する法律</t>
  </si>
  <si>
    <t>水質汚濁防止法</t>
  </si>
  <si>
    <t>農用地の土壌の汚染防止等に関する法律</t>
  </si>
  <si>
    <t>海洋水産資源開発促進法</t>
  </si>
  <si>
    <t>高年齢者等の雇用の安定等に関する法律</t>
  </si>
  <si>
    <t>農村地域への産業の導入の促進等に関する法律</t>
  </si>
  <si>
    <t>新都市基盤整備法</t>
  </si>
  <si>
    <t>防災のための集団移転促進事業に係る国の財政上の特別措置等に関する法律</t>
  </si>
  <si>
    <t>活動火山対策特別措置法</t>
  </si>
  <si>
    <t>都市緑地法</t>
  </si>
  <si>
    <t>動物の愛護及び管理に関する法律</t>
  </si>
  <si>
    <t>瀬戸内海環境保全特別措置法</t>
  </si>
  <si>
    <t>沿岸漁場整備開発法</t>
  </si>
  <si>
    <t>発電用施設周辺地域整備法</t>
  </si>
  <si>
    <t>国土利用計画法</t>
  </si>
  <si>
    <t>下水道の整備等に伴う一般廃棄物処理業等の合理化に関する特別措置法</t>
  </si>
  <si>
    <t>大都市地域における住宅及び住宅地の供給の促進に関する特別措置法</t>
  </si>
  <si>
    <t>石油コンビナート等災害防止法</t>
  </si>
  <si>
    <t>特定空港周辺航空機騒音対策特別措置法</t>
  </si>
  <si>
    <t>林業経営基盤の強化等の促進のための資金の融通等に関する暫定措置法</t>
  </si>
  <si>
    <t>幹線道路の沿道の整備に関する法律</t>
  </si>
  <si>
    <t>明日香村における歴史的風土の保存及び生活環境の整備等に関する特別措置法</t>
  </si>
  <si>
    <t>地震防災対策強化地域における地震対策緊急整備事業に係る国の財政上の特別措置に関する法律</t>
  </si>
  <si>
    <t>農業経営基盤強化促進法</t>
  </si>
  <si>
    <t>自転車の安全利用の促進及び自転車等の駐車対策の総合的推進に関する法律</t>
  </si>
  <si>
    <t>高齢者の医療の確保に関する法律</t>
  </si>
  <si>
    <t>北方領土問題等の解決の促進のための特別措置に関する法律</t>
  </si>
  <si>
    <t>浄化槽法</t>
  </si>
  <si>
    <t>地力増進法</t>
  </si>
  <si>
    <t>湖沼水質保全特別措置法</t>
  </si>
  <si>
    <t>半島振興法</t>
  </si>
  <si>
    <t>地域雇用開発促進法</t>
  </si>
  <si>
    <t>集落地域整備法</t>
  </si>
  <si>
    <t>総合保養地域整備法</t>
  </si>
  <si>
    <t>関西文化学術研究都市建設促進法</t>
  </si>
  <si>
    <t>多極分散型国土形成促進法</t>
  </si>
  <si>
    <t>大都市地域における宅地開発及び鉄道整備の一体的推進に関する特別措置法</t>
  </si>
  <si>
    <t>地域における医療及び介護の総合的な確保の促進に関する法律</t>
  </si>
  <si>
    <t>市民農園整備促進法</t>
  </si>
  <si>
    <t>生涯学習の振興のための施策の推進体制等の整備に関する法律</t>
  </si>
  <si>
    <t>獣医療法</t>
  </si>
  <si>
    <t>産業廃棄物の処理に係る特定施設の整備の促進に関する法律</t>
  </si>
  <si>
    <t>自動車から排出される窒素酸化物及び粒子状物質の特定地域における総量の削減等に関する特別措置法</t>
  </si>
  <si>
    <t>地方拠点都市地域の整備及び産業業務施設の再配置の促進に関する法律</t>
  </si>
  <si>
    <t>地域伝統芸能等を活用した行事の実施による観光及び特定地域商工業の振興に関する法律</t>
  </si>
  <si>
    <t>大阪湾臨海地域開発整備法</t>
  </si>
  <si>
    <t>商工会及び商工会議所による小規模事業者の支援に関する法律</t>
  </si>
  <si>
    <t>特定農山村地域における農林業等の活性化のための基盤整備の促進に関する法律</t>
  </si>
  <si>
    <t>環境基本法</t>
  </si>
  <si>
    <t>水道原水水質保全事業の実施の促進に関する法律</t>
  </si>
  <si>
    <t>特定水道利水障害の防止のための水道水源水域の水質の保全に関する特別措置法</t>
  </si>
  <si>
    <t>農山漁村滞在型余暇活動のための基盤整備の促進に関する法律</t>
  </si>
  <si>
    <t>電線共同溝の整備等に関する特別措置法</t>
  </si>
  <si>
    <t>沖縄県における駐留軍用地跡地の有効かつ適切な利用の推進に関する特別措置法</t>
  </si>
  <si>
    <t>地震防災対策特別措置法</t>
  </si>
  <si>
    <t>容器包装に係る分別収集及び再商品化の促進等に関する法律</t>
  </si>
  <si>
    <t>建築物の耐震改修の促進に関する法律</t>
  </si>
  <si>
    <t>林業労働力の確保の促進に関する法律</t>
  </si>
  <si>
    <t>密集市街地における防災街区の整備の促進に関する法律</t>
  </si>
  <si>
    <t>外国人観光旅客の来訪の促進等による国際観光の振興に関する法律</t>
  </si>
  <si>
    <t>介護保険法</t>
  </si>
  <si>
    <t>優良田園住宅の建設の促進に関する法律</t>
  </si>
  <si>
    <t>中心市街地の活性化に関する法律</t>
  </si>
  <si>
    <t>感染症の予防及び感染症の患者に対する医療に関する法律</t>
  </si>
  <si>
    <t>地球温暖化対策の推進に関する法律</t>
  </si>
  <si>
    <t>中小企業等経営強化法</t>
  </si>
  <si>
    <t>男女共同参画社会基本法</t>
  </si>
  <si>
    <t>ダイオキシン類対策特別措置法</t>
  </si>
  <si>
    <t>民間資金等の活用による公共施設等の整備等の促進に関する法律</t>
  </si>
  <si>
    <t>家畜排せつ物の管理の適正化及び利用の促進に関する法律</t>
  </si>
  <si>
    <t>地方公共団体の一般職の任期付研究員の採用等に関する法律</t>
  </si>
  <si>
    <t>建設工事に係る資材の再資源化等に関する法律</t>
  </si>
  <si>
    <t>マンションの管理の適正化の推進に関する法律</t>
  </si>
  <si>
    <t>高齢者の居住の安定確保に関する法律</t>
  </si>
  <si>
    <t>配偶者からの暴力の防止及び被害者の保護等に関する法律</t>
  </si>
  <si>
    <t>ポリ塩化ビフェニル廃棄物の適正な処理の推進に関する特別措置法</t>
  </si>
  <si>
    <t>文化芸術基本法</t>
  </si>
  <si>
    <t>子どもの読書活動の推進に関する法律</t>
  </si>
  <si>
    <t>沖縄振興特別措置法</t>
  </si>
  <si>
    <t>都市再生特別措置法</t>
  </si>
  <si>
    <t>鳥獣の保護及び管理並びに狩猟の適正化に関する法律</t>
  </si>
  <si>
    <t>南海トラフ地震に係る地震防災対策の推進に関する特別措置法</t>
  </si>
  <si>
    <t>健康増進法</t>
  </si>
  <si>
    <t>ホームレスの自立の支援等に関する特別措置法</t>
  </si>
  <si>
    <t>有明海及び八代海等を再生するための特別措置に関する法律</t>
  </si>
  <si>
    <t>構造改革特別区域法</t>
  </si>
  <si>
    <t>独立行政法人都市再生機構法</t>
    <rPh sb="0" eb="2">
      <t>ドクリツ</t>
    </rPh>
    <rPh sb="2" eb="4">
      <t>ギョウセイ</t>
    </rPh>
    <rPh sb="4" eb="6">
      <t>ホウジン</t>
    </rPh>
    <rPh sb="6" eb="8">
      <t>トシ</t>
    </rPh>
    <rPh sb="8" eb="10">
      <t>サイセイ</t>
    </rPh>
    <rPh sb="10" eb="12">
      <t>キコウ</t>
    </rPh>
    <rPh sb="12" eb="13">
      <t>ホウ</t>
    </rPh>
    <phoneticPr fontId="10"/>
  </si>
  <si>
    <t>独立行政法人都市再生機構法</t>
    <rPh sb="0" eb="2">
      <t>ドクリツ</t>
    </rPh>
    <rPh sb="2" eb="4">
      <t>ギョウセイ</t>
    </rPh>
    <rPh sb="4" eb="6">
      <t>ホウジン</t>
    </rPh>
    <rPh sb="6" eb="8">
      <t>トシ</t>
    </rPh>
    <rPh sb="8" eb="10">
      <t>サイセイ</t>
    </rPh>
    <rPh sb="10" eb="12">
      <t>キコウ</t>
    </rPh>
    <rPh sb="12" eb="13">
      <t>ホウ</t>
    </rPh>
    <phoneticPr fontId="9"/>
  </si>
  <si>
    <t>地方独立行政法人法</t>
  </si>
  <si>
    <t>次世代育成支援対策推進法</t>
  </si>
  <si>
    <t>環境教育等による環境保全の取組の促進に関する法律</t>
  </si>
  <si>
    <t>市町村の合併の特例に関する法律</t>
  </si>
  <si>
    <t>景観法</t>
  </si>
  <si>
    <t>地域再生法</t>
    <rPh sb="0" eb="2">
      <t>チイキ</t>
    </rPh>
    <rPh sb="2" eb="5">
      <t>サイセイホウ</t>
    </rPh>
    <phoneticPr fontId="12"/>
  </si>
  <si>
    <t>都市鉄道等利便増進法</t>
  </si>
  <si>
    <t>食育基本法</t>
    <rPh sb="0" eb="2">
      <t>ショクイク</t>
    </rPh>
    <rPh sb="2" eb="5">
      <t>キホンホウ</t>
    </rPh>
    <phoneticPr fontId="12"/>
  </si>
  <si>
    <t>地域における多様な需要に応じた公的賃貸住宅等の整備等に関する特別措置法</t>
  </si>
  <si>
    <t>障害者の日常生活及び社会生活を総合的に支援するための法律</t>
  </si>
  <si>
    <t>競争の導入による公共サービスの改革に関する法律</t>
    <rPh sb="0" eb="2">
      <t>キョウソウ</t>
    </rPh>
    <rPh sb="3" eb="5">
      <t>ドウニュウ</t>
    </rPh>
    <rPh sb="8" eb="10">
      <t>コウキョウ</t>
    </rPh>
    <rPh sb="15" eb="17">
      <t>カイカク</t>
    </rPh>
    <rPh sb="18" eb="19">
      <t>カン</t>
    </rPh>
    <rPh sb="21" eb="23">
      <t>ホウリツ</t>
    </rPh>
    <phoneticPr fontId="12"/>
  </si>
  <si>
    <t>住生活基本法</t>
    <rPh sb="0" eb="3">
      <t>ジュウセイカツ</t>
    </rPh>
    <rPh sb="3" eb="6">
      <t>キホンホウ</t>
    </rPh>
    <phoneticPr fontId="12"/>
  </si>
  <si>
    <t>自殺対策基本法</t>
    <rPh sb="0" eb="2">
      <t>ジサツ</t>
    </rPh>
    <rPh sb="2" eb="4">
      <t>タイサク</t>
    </rPh>
    <rPh sb="4" eb="7">
      <t>キホンホウ</t>
    </rPh>
    <phoneticPr fontId="12"/>
  </si>
  <si>
    <t>高齢者、障害者等の移動等の円滑化の促進に関する法律</t>
  </si>
  <si>
    <t>がん対策基本法</t>
  </si>
  <si>
    <t>道州制特別区域における広域行政の推進に関する法律</t>
  </si>
  <si>
    <t>教育基本法</t>
    <rPh sb="0" eb="2">
      <t>キョウイク</t>
    </rPh>
    <rPh sb="2" eb="5">
      <t>キホンホウ</t>
    </rPh>
    <phoneticPr fontId="12"/>
  </si>
  <si>
    <t>地域経済牽引事業の促進による地域の成長発展の基盤強化に関する法律</t>
  </si>
  <si>
    <t>農山漁村の活性化のための定住等及び地域間交流の促進に関する法律</t>
  </si>
  <si>
    <t>広域的地域活性化のための基盤整備に関する法律</t>
    <rPh sb="0" eb="3">
      <t>コウイキテキ</t>
    </rPh>
    <rPh sb="3" eb="5">
      <t>チイキ</t>
    </rPh>
    <rPh sb="5" eb="8">
      <t>カッセイカ</t>
    </rPh>
    <rPh sb="12" eb="14">
      <t>キバン</t>
    </rPh>
    <rPh sb="14" eb="16">
      <t>セイビ</t>
    </rPh>
    <rPh sb="17" eb="18">
      <t>カン</t>
    </rPh>
    <rPh sb="20" eb="22">
      <t>ホウリツ</t>
    </rPh>
    <phoneticPr fontId="12"/>
  </si>
  <si>
    <t>国等における温室効果ガス等の排出の削減に配慮した契約の推進に関する法律</t>
  </si>
  <si>
    <t>地域公共交通の活性化及び再生に関する法律</t>
    <rPh sb="0" eb="2">
      <t>チイキ</t>
    </rPh>
    <rPh sb="2" eb="4">
      <t>コウキョウ</t>
    </rPh>
    <rPh sb="4" eb="6">
      <t>コウツウ</t>
    </rPh>
    <rPh sb="7" eb="10">
      <t>カッセイカ</t>
    </rPh>
    <rPh sb="10" eb="11">
      <t>オヨ</t>
    </rPh>
    <rPh sb="12" eb="14">
      <t>サイセイ</t>
    </rPh>
    <rPh sb="15" eb="16">
      <t>カン</t>
    </rPh>
    <rPh sb="18" eb="20">
      <t>ホウリツ</t>
    </rPh>
    <phoneticPr fontId="12"/>
  </si>
  <si>
    <t>エコツーリズム推進法</t>
  </si>
  <si>
    <t>住宅確保要配慮者に対する賃貸住宅の供給の促進に関する法律</t>
    <rPh sb="0" eb="2">
      <t>ジュウタク</t>
    </rPh>
    <rPh sb="2" eb="4">
      <t>カクホ</t>
    </rPh>
    <rPh sb="4" eb="5">
      <t>ヨウ</t>
    </rPh>
    <rPh sb="5" eb="7">
      <t>ハイリョ</t>
    </rPh>
    <rPh sb="7" eb="8">
      <t>シャ</t>
    </rPh>
    <rPh sb="9" eb="10">
      <t>タイ</t>
    </rPh>
    <rPh sb="12" eb="14">
      <t>チンタイ</t>
    </rPh>
    <rPh sb="14" eb="16">
      <t>ジュウタク</t>
    </rPh>
    <rPh sb="17" eb="19">
      <t>キョウキュウ</t>
    </rPh>
    <rPh sb="20" eb="22">
      <t>ソクシン</t>
    </rPh>
    <rPh sb="23" eb="24">
      <t>カン</t>
    </rPh>
    <rPh sb="26" eb="28">
      <t>ホウリツ</t>
    </rPh>
    <phoneticPr fontId="12"/>
  </si>
  <si>
    <t>鳥獣による農林水産業等に係る被害の防止のための特別措置に関する法律</t>
    <rPh sb="0" eb="2">
      <t>チョウジュウ</t>
    </rPh>
    <rPh sb="5" eb="7">
      <t>ノウリン</t>
    </rPh>
    <rPh sb="7" eb="10">
      <t>スイサンギョウ</t>
    </rPh>
    <rPh sb="10" eb="11">
      <t>トウ</t>
    </rPh>
    <rPh sb="12" eb="13">
      <t>カカ</t>
    </rPh>
    <rPh sb="14" eb="16">
      <t>ヒガイ</t>
    </rPh>
    <rPh sb="17" eb="19">
      <t>ボウシ</t>
    </rPh>
    <rPh sb="23" eb="25">
      <t>トクベツ</t>
    </rPh>
    <rPh sb="25" eb="27">
      <t>ソチ</t>
    </rPh>
    <rPh sb="28" eb="29">
      <t>カン</t>
    </rPh>
    <rPh sb="31" eb="33">
      <t>ホウリツ</t>
    </rPh>
    <phoneticPr fontId="12"/>
  </si>
  <si>
    <t>森林の間伐等の実施の促進に関する特別措置法</t>
    <rPh sb="0" eb="2">
      <t>シンリン</t>
    </rPh>
    <rPh sb="3" eb="5">
      <t>カンバツ</t>
    </rPh>
    <rPh sb="5" eb="6">
      <t>トウ</t>
    </rPh>
    <rPh sb="7" eb="9">
      <t>ジッシ</t>
    </rPh>
    <rPh sb="10" eb="12">
      <t>ソクシン</t>
    </rPh>
    <rPh sb="13" eb="14">
      <t>カン</t>
    </rPh>
    <rPh sb="16" eb="18">
      <t>トクベツ</t>
    </rPh>
    <rPh sb="18" eb="21">
      <t>ソチホウ</t>
    </rPh>
    <phoneticPr fontId="12"/>
  </si>
  <si>
    <t>観光圏の整備による観光旅客の来訪及び滞在の促進に関する法律</t>
    <rPh sb="0" eb="2">
      <t>カンコウ</t>
    </rPh>
    <rPh sb="2" eb="3">
      <t>ケン</t>
    </rPh>
    <rPh sb="4" eb="6">
      <t>セイビ</t>
    </rPh>
    <rPh sb="9" eb="11">
      <t>カンコウ</t>
    </rPh>
    <rPh sb="11" eb="13">
      <t>リョカク</t>
    </rPh>
    <rPh sb="14" eb="16">
      <t>ライホウ</t>
    </rPh>
    <rPh sb="16" eb="17">
      <t>オヨ</t>
    </rPh>
    <rPh sb="18" eb="20">
      <t>タイザイ</t>
    </rPh>
    <rPh sb="21" eb="23">
      <t>ソクシン</t>
    </rPh>
    <rPh sb="24" eb="25">
      <t>カン</t>
    </rPh>
    <rPh sb="27" eb="29">
      <t>ホウリツ</t>
    </rPh>
    <phoneticPr fontId="12"/>
  </si>
  <si>
    <t>地域における歴史的風致の維持及び向上に関する法律</t>
    <rPh sb="0" eb="2">
      <t>チイキ</t>
    </rPh>
    <rPh sb="6" eb="9">
      <t>レキシテキ</t>
    </rPh>
    <rPh sb="9" eb="11">
      <t>フウチ</t>
    </rPh>
    <rPh sb="12" eb="14">
      <t>イジ</t>
    </rPh>
    <rPh sb="14" eb="15">
      <t>オヨ</t>
    </rPh>
    <rPh sb="16" eb="18">
      <t>コウジョウ</t>
    </rPh>
    <rPh sb="19" eb="20">
      <t>カン</t>
    </rPh>
    <rPh sb="22" eb="24">
      <t>ホウリツ</t>
    </rPh>
    <phoneticPr fontId="12"/>
  </si>
  <si>
    <t>生物多様性基本法</t>
    <rPh sb="0" eb="2">
      <t>セイブツ</t>
    </rPh>
    <rPh sb="2" eb="5">
      <t>タヨウセイ</t>
    </rPh>
    <rPh sb="5" eb="8">
      <t>キホンホウ</t>
    </rPh>
    <phoneticPr fontId="12"/>
  </si>
  <si>
    <t>バイオマス活用推進基本法</t>
  </si>
  <si>
    <t>特定地域及び準特定地域における一般乗用旅客自動車運送事業の適正化及び活性化に関する特別措置法</t>
    <rPh sb="43" eb="46">
      <t>ソチホウ</t>
    </rPh>
    <phoneticPr fontId="12"/>
  </si>
  <si>
    <t>子ども・若者育成支援推進法</t>
  </si>
  <si>
    <t>美しく豊かな自然を保護するための海岸における良好な景観及び環境並びに海洋環境の保全に係る海岸漂着物等の処理等の推進に関する法律</t>
  </si>
  <si>
    <t>脱炭素社会の実現に資する等のための建築物等における木材の利用の促進に関する法律</t>
  </si>
  <si>
    <t>地域資源を活用した農林漁業者等による新事業の創出等及び地域の農林水産物の利用促進に関する法律</t>
  </si>
  <si>
    <t>地域における多様な主体の連携による生物の多様性の保全のための活動の促進等に関する法律</t>
  </si>
  <si>
    <t>お茶の振興に関する法律</t>
  </si>
  <si>
    <t>津波対策の推進に関する法律</t>
  </si>
  <si>
    <t>スポーツ基本法</t>
  </si>
  <si>
    <t>総合特別区域法</t>
  </si>
  <si>
    <t>歯科口腔保健の推進に関する法律</t>
  </si>
  <si>
    <t>東日本大震災復興特別区域法</t>
  </si>
  <si>
    <t>津波防災地域づくりに関する法律</t>
  </si>
  <si>
    <t>福島復興再生特別措置法</t>
  </si>
  <si>
    <t>国等による障害者就労施設等からの物品等の調達の推進等に関する法律</t>
  </si>
  <si>
    <t>消費者教育の推進に関する法律</t>
  </si>
  <si>
    <t>子ども・子育て支援法</t>
    <rPh sb="0" eb="1">
      <t>コ</t>
    </rPh>
    <rPh sb="4" eb="6">
      <t>コソダ</t>
    </rPh>
    <rPh sb="7" eb="9">
      <t>シエン</t>
    </rPh>
    <rPh sb="9" eb="10">
      <t>ホウ</t>
    </rPh>
    <phoneticPr fontId="12"/>
  </si>
  <si>
    <t>都市の低炭素化の促進に関する法律</t>
  </si>
  <si>
    <t>大規模災害からの復興に関する法律</t>
    <rPh sb="0" eb="3">
      <t>ダイキボ</t>
    </rPh>
    <rPh sb="3" eb="5">
      <t>サイガイ</t>
    </rPh>
    <rPh sb="8" eb="10">
      <t>フッコウ</t>
    </rPh>
    <rPh sb="11" eb="12">
      <t>カン</t>
    </rPh>
    <rPh sb="14" eb="16">
      <t>ホウリツ</t>
    </rPh>
    <phoneticPr fontId="12"/>
  </si>
  <si>
    <t>子どもの貧困対策の推進に関する法律</t>
  </si>
  <si>
    <t>障害を理由とする差別の解消の推進に関する法律</t>
  </si>
  <si>
    <t>いじめ防止対策推進法</t>
    <rPh sb="3" eb="5">
      <t>ボウシ</t>
    </rPh>
    <rPh sb="5" eb="7">
      <t>タイサク</t>
    </rPh>
    <rPh sb="7" eb="10">
      <t>スイシンホウ</t>
    </rPh>
    <phoneticPr fontId="12"/>
  </si>
  <si>
    <t>農林漁業の健全な発展と調和のとれた再生可能エネルギー電気の発電の促進に関する法律</t>
  </si>
  <si>
    <t>首都直下地震対策特別措置法</t>
  </si>
  <si>
    <t>強くしなやかな国民生活の実現を図るための防災・減災等に資する国土強靱化基本法</t>
  </si>
  <si>
    <t>産業競争力強化法</t>
  </si>
  <si>
    <t>国家戦略特別区域法</t>
    <rPh sb="0" eb="2">
      <t>コッカ</t>
    </rPh>
    <rPh sb="2" eb="4">
      <t>センリャク</t>
    </rPh>
    <rPh sb="4" eb="6">
      <t>トクベツ</t>
    </rPh>
    <rPh sb="6" eb="8">
      <t>クイキ</t>
    </rPh>
    <rPh sb="8" eb="9">
      <t>ホウ</t>
    </rPh>
    <phoneticPr fontId="12"/>
  </si>
  <si>
    <t>アルコール健康障害対策基本法</t>
  </si>
  <si>
    <t>消防団を中核とした地域防災力の充実強化に関する法律</t>
  </si>
  <si>
    <t>雨水の利用の推進に関する法律</t>
  </si>
  <si>
    <t>農業の有する多面的機能の発揮の促進に関する法律</t>
    <rPh sb="0" eb="2">
      <t>ノウギョウ</t>
    </rPh>
    <rPh sb="3" eb="4">
      <t>ユウ</t>
    </rPh>
    <rPh sb="6" eb="9">
      <t>タメンテキ</t>
    </rPh>
    <rPh sb="9" eb="11">
      <t>キノウ</t>
    </rPh>
    <rPh sb="12" eb="14">
      <t>ハッキ</t>
    </rPh>
    <rPh sb="15" eb="17">
      <t>ソクシン</t>
    </rPh>
    <rPh sb="18" eb="19">
      <t>カン</t>
    </rPh>
    <rPh sb="21" eb="23">
      <t>ホウリツ</t>
    </rPh>
    <phoneticPr fontId="12"/>
  </si>
  <si>
    <t>地域自然資産区域における自然環境の保全及び持続可能な利用の推進に関する法律</t>
    <rPh sb="0" eb="2">
      <t>チイキ</t>
    </rPh>
    <rPh sb="2" eb="4">
      <t>シゼン</t>
    </rPh>
    <rPh sb="4" eb="6">
      <t>シサン</t>
    </rPh>
    <rPh sb="6" eb="8">
      <t>クイキ</t>
    </rPh>
    <rPh sb="12" eb="14">
      <t>シゼン</t>
    </rPh>
    <rPh sb="14" eb="16">
      <t>カンキョウ</t>
    </rPh>
    <rPh sb="17" eb="19">
      <t>ホゼン</t>
    </rPh>
    <rPh sb="19" eb="20">
      <t>オヨ</t>
    </rPh>
    <rPh sb="21" eb="23">
      <t>ジゾク</t>
    </rPh>
    <rPh sb="23" eb="25">
      <t>カノウ</t>
    </rPh>
    <rPh sb="26" eb="28">
      <t>リヨウ</t>
    </rPh>
    <rPh sb="29" eb="31">
      <t>スイシン</t>
    </rPh>
    <rPh sb="32" eb="33">
      <t>カン</t>
    </rPh>
    <rPh sb="35" eb="37">
      <t>ホウリツ</t>
    </rPh>
    <phoneticPr fontId="12"/>
  </si>
  <si>
    <t>アレルギー疾患対策基本法</t>
  </si>
  <si>
    <t>内水面漁業の振興に関する法律</t>
    <rPh sb="0" eb="1">
      <t>ナイ</t>
    </rPh>
    <rPh sb="1" eb="3">
      <t>スイメン</t>
    </rPh>
    <rPh sb="3" eb="5">
      <t>ギョギョウ</t>
    </rPh>
    <rPh sb="6" eb="8">
      <t>シンコウ</t>
    </rPh>
    <rPh sb="9" eb="10">
      <t>カン</t>
    </rPh>
    <rPh sb="12" eb="14">
      <t>ホウリツ</t>
    </rPh>
    <phoneticPr fontId="12"/>
  </si>
  <si>
    <t>空家等対策の推進に関する特別措置法</t>
    <rPh sb="0" eb="1">
      <t>ア</t>
    </rPh>
    <rPh sb="1" eb="2">
      <t>ヤ</t>
    </rPh>
    <rPh sb="2" eb="3">
      <t>トウ</t>
    </rPh>
    <rPh sb="3" eb="5">
      <t>タイサク</t>
    </rPh>
    <rPh sb="6" eb="8">
      <t>スイシン</t>
    </rPh>
    <rPh sb="9" eb="10">
      <t>カン</t>
    </rPh>
    <rPh sb="12" eb="14">
      <t>トクベツ</t>
    </rPh>
    <rPh sb="14" eb="16">
      <t>ソチ</t>
    </rPh>
    <rPh sb="16" eb="17">
      <t>ホウ</t>
    </rPh>
    <phoneticPr fontId="12"/>
  </si>
  <si>
    <t>まち・ひと・しごと創生法</t>
    <rPh sb="9" eb="11">
      <t>ソウセイ</t>
    </rPh>
    <rPh sb="11" eb="12">
      <t>ホウ</t>
    </rPh>
    <phoneticPr fontId="12"/>
  </si>
  <si>
    <t>都市農業振興基本法</t>
    <rPh sb="0" eb="2">
      <t>トシ</t>
    </rPh>
    <rPh sb="2" eb="4">
      <t>ノウギョウ</t>
    </rPh>
    <rPh sb="4" eb="6">
      <t>シンコウ</t>
    </rPh>
    <rPh sb="6" eb="9">
      <t>キホンホウ</t>
    </rPh>
    <phoneticPr fontId="12"/>
  </si>
  <si>
    <t>女性の職業生活における活躍の推進に関する法律</t>
    <rPh sb="0" eb="2">
      <t>ジョセイ</t>
    </rPh>
    <rPh sb="3" eb="5">
      <t>ショクギョウ</t>
    </rPh>
    <rPh sb="5" eb="7">
      <t>セイカツ</t>
    </rPh>
    <rPh sb="11" eb="13">
      <t>カツヤク</t>
    </rPh>
    <rPh sb="14" eb="16">
      <t>スイシン</t>
    </rPh>
    <rPh sb="17" eb="18">
      <t>カン</t>
    </rPh>
    <rPh sb="20" eb="22">
      <t>ホウリツ</t>
    </rPh>
    <phoneticPr fontId="12"/>
  </si>
  <si>
    <t>琵琶湖の保全及び再生に関する法律</t>
    <rPh sb="0" eb="3">
      <t>ビワコ</t>
    </rPh>
    <rPh sb="4" eb="6">
      <t>ホゼン</t>
    </rPh>
    <rPh sb="6" eb="7">
      <t>オヨ</t>
    </rPh>
    <rPh sb="8" eb="10">
      <t>サイセイ</t>
    </rPh>
    <rPh sb="11" eb="12">
      <t>カン</t>
    </rPh>
    <rPh sb="14" eb="16">
      <t>ホウリツ</t>
    </rPh>
    <phoneticPr fontId="12"/>
  </si>
  <si>
    <t>成年後見制度の利用の促進に関する法律</t>
    <rPh sb="0" eb="2">
      <t>セイネン</t>
    </rPh>
    <rPh sb="2" eb="4">
      <t>コウケン</t>
    </rPh>
    <rPh sb="4" eb="6">
      <t>セイド</t>
    </rPh>
    <rPh sb="7" eb="9">
      <t>リヨウ</t>
    </rPh>
    <rPh sb="10" eb="12">
      <t>ソクシン</t>
    </rPh>
    <rPh sb="13" eb="14">
      <t>カン</t>
    </rPh>
    <rPh sb="16" eb="18">
      <t>ホウリツ</t>
    </rPh>
    <phoneticPr fontId="12"/>
  </si>
  <si>
    <t>有人国境離島地域の保全及び特定有人国境離島地域に係る地域社会の維持に関する特別措置法</t>
  </si>
  <si>
    <t>真珠の振興に関する法律</t>
  </si>
  <si>
    <t>官民データ活用推進基本法</t>
    <rPh sb="0" eb="2">
      <t>カンミン</t>
    </rPh>
    <rPh sb="5" eb="7">
      <t>カツヨウ</t>
    </rPh>
    <rPh sb="7" eb="9">
      <t>スイシン</t>
    </rPh>
    <rPh sb="9" eb="12">
      <t>キホンホウ</t>
    </rPh>
    <phoneticPr fontId="12"/>
  </si>
  <si>
    <t>再犯の防止等の推進に関する法律</t>
  </si>
  <si>
    <t>建設工事従事者の安全及び健康の確保の推進に関する法律</t>
  </si>
  <si>
    <t>無電柱化の推進に関する法律</t>
  </si>
  <si>
    <t>自転車活用推進法</t>
    <rPh sb="0" eb="3">
      <t>ジテンシャ</t>
    </rPh>
    <rPh sb="3" eb="5">
      <t>カツヨウ</t>
    </rPh>
    <rPh sb="5" eb="8">
      <t>スイシンホウ</t>
    </rPh>
    <phoneticPr fontId="12"/>
  </si>
  <si>
    <t>森林経営管理法</t>
  </si>
  <si>
    <t>地域における大学の振興及び若者の雇用機会の創出による若者の修学及び就業の促進に関する法律</t>
  </si>
  <si>
    <t>障害者による文化芸術活動の推進に関する法律</t>
  </si>
  <si>
    <t>気候変動適応法</t>
  </si>
  <si>
    <t>ギャンブル等依存症対策基本法</t>
  </si>
  <si>
    <t>特定複合観光施設区域整備法</t>
  </si>
  <si>
    <t>健康寿命の延伸等を図るための脳卒中、心臓病その他の循環器病に係る対策に関する基本法</t>
  </si>
  <si>
    <t>アイヌの人々の誇りが尊重される社会を実現するための施策の推進に関する法律</t>
  </si>
  <si>
    <t xml:space="preserve">食品ロスの削減の推進に関する法律 </t>
  </si>
  <si>
    <t>棚田地域振興法</t>
  </si>
  <si>
    <t>学校教育の情報化の推進に関する法律</t>
  </si>
  <si>
    <t>日本語教育の推進に関する法律</t>
  </si>
  <si>
    <t>視覚障害者等の読書環境の整備の推進に関する法律</t>
  </si>
  <si>
    <t>文化観光拠点施設を中核とした地域における文化観光の推進に関する法律</t>
  </si>
  <si>
    <t>防災重点農業用ため池に係る防災工事等の推進に関する特別措置法</t>
  </si>
  <si>
    <t>過疎地域の持続的発展の支援に関する特別措置法</t>
  </si>
  <si>
    <t>プラスチックに係る資源循環の促進等に関する法律</t>
  </si>
  <si>
    <t>地方自治法</t>
    <rPh sb="0" eb="2">
      <t>チホウ</t>
    </rPh>
    <rPh sb="2" eb="4">
      <t>ジチ</t>
    </rPh>
    <rPh sb="4" eb="5">
      <t>ホウ</t>
    </rPh>
    <phoneticPr fontId="12"/>
  </si>
  <si>
    <t>地域保健法</t>
    <rPh sb="0" eb="2">
      <t>チイキ</t>
    </rPh>
    <rPh sb="2" eb="4">
      <t>ホケン</t>
    </rPh>
    <rPh sb="4" eb="5">
      <t>ホウ</t>
    </rPh>
    <phoneticPr fontId="12"/>
  </si>
  <si>
    <t>条</t>
    <rPh sb="0" eb="1">
      <t>ジョウ</t>
    </rPh>
    <phoneticPr fontId="4"/>
  </si>
  <si>
    <t>項</t>
    <rPh sb="0" eb="1">
      <t>コウ</t>
    </rPh>
    <phoneticPr fontId="4"/>
  </si>
  <si>
    <t>291-7</t>
  </si>
  <si>
    <t>8-2</t>
  </si>
  <si>
    <t>18-2</t>
  </si>
  <si>
    <t>33-20</t>
  </si>
  <si>
    <t>33-22</t>
  </si>
  <si>
    <t>56-4-2</t>
  </si>
  <si>
    <t>102</t>
  </si>
  <si>
    <t>107</t>
  </si>
  <si>
    <t>23-2</t>
  </si>
  <si>
    <t>23-7</t>
  </si>
  <si>
    <t>18</t>
  </si>
  <si>
    <t>30-4</t>
  </si>
  <si>
    <t>22-4</t>
  </si>
  <si>
    <t>100-2</t>
  </si>
  <si>
    <t>87-2</t>
  </si>
  <si>
    <t>87-3</t>
  </si>
  <si>
    <t>87-4</t>
  </si>
  <si>
    <t>87-5</t>
  </si>
  <si>
    <t>89-2</t>
  </si>
  <si>
    <t>96-2</t>
  </si>
  <si>
    <t>96-4</t>
  </si>
  <si>
    <t>169</t>
  </si>
  <si>
    <t>62</t>
  </si>
  <si>
    <t>67</t>
  </si>
  <si>
    <t>7-10</t>
  </si>
  <si>
    <t>7-3</t>
  </si>
  <si>
    <t>7-6</t>
  </si>
  <si>
    <t>7-9</t>
  </si>
  <si>
    <t>3-3</t>
  </si>
  <si>
    <t>183-2</t>
  </si>
  <si>
    <t>183-3</t>
  </si>
  <si>
    <t>37-3</t>
  </si>
  <si>
    <t>50-16</t>
  </si>
  <si>
    <t>50-6</t>
  </si>
  <si>
    <t>25</t>
  </si>
  <si>
    <t>106-5</t>
  </si>
  <si>
    <t>12-3-4</t>
  </si>
  <si>
    <t>5</t>
  </si>
  <si>
    <t>6</t>
  </si>
  <si>
    <t>6-3</t>
  </si>
  <si>
    <t>6-4</t>
  </si>
  <si>
    <t>10-5</t>
  </si>
  <si>
    <t>21</t>
  </si>
  <si>
    <t>39-2</t>
  </si>
  <si>
    <t>48-23</t>
  </si>
  <si>
    <t>7-2</t>
  </si>
  <si>
    <t>3</t>
  </si>
  <si>
    <t>5-3</t>
  </si>
  <si>
    <t>86</t>
  </si>
  <si>
    <t>2-3</t>
  </si>
  <si>
    <t>2-4</t>
  </si>
  <si>
    <t>5-2</t>
  </si>
  <si>
    <t>1-3</t>
  </si>
  <si>
    <t>16-3</t>
  </si>
  <si>
    <t>16-7</t>
  </si>
  <si>
    <t>42-4</t>
  </si>
  <si>
    <t xml:space="preserve">29 </t>
  </si>
  <si>
    <t>2-2</t>
  </si>
  <si>
    <t>25-23</t>
  </si>
  <si>
    <t>82-2</t>
  </si>
  <si>
    <t>49-14</t>
  </si>
  <si>
    <t>20-8</t>
  </si>
  <si>
    <t>20-9</t>
  </si>
  <si>
    <t>3-2</t>
  </si>
  <si>
    <t>9-3</t>
  </si>
  <si>
    <t>12-2</t>
  </si>
  <si>
    <t>58-6</t>
  </si>
  <si>
    <t>118-6</t>
  </si>
  <si>
    <t>72</t>
  </si>
  <si>
    <t>99-4</t>
  </si>
  <si>
    <t>13-2</t>
  </si>
  <si>
    <t>22</t>
  </si>
  <si>
    <t>7</t>
  </si>
  <si>
    <t>5-5</t>
  </si>
  <si>
    <t>14-9</t>
  </si>
  <si>
    <t>4-3</t>
  </si>
  <si>
    <t>9</t>
  </si>
  <si>
    <t>12-6</t>
  </si>
  <si>
    <t>10-2</t>
  </si>
  <si>
    <t>125-2</t>
  </si>
  <si>
    <t>12-5</t>
  </si>
  <si>
    <t>9-2</t>
  </si>
  <si>
    <t>4</t>
  </si>
  <si>
    <t>11</t>
  </si>
  <si>
    <t>16</t>
  </si>
  <si>
    <t>26</t>
  </si>
  <si>
    <t>17</t>
  </si>
  <si>
    <t>8</t>
  </si>
  <si>
    <t>13</t>
  </si>
  <si>
    <t>18-3</t>
  </si>
  <si>
    <t>20</t>
  </si>
  <si>
    <t>2</t>
  </si>
  <si>
    <t>179</t>
  </si>
  <si>
    <t>204</t>
  </si>
  <si>
    <t>237</t>
  </si>
  <si>
    <t>34</t>
  </si>
  <si>
    <t>117</t>
  </si>
  <si>
    <t>118</t>
  </si>
  <si>
    <t>10</t>
  </si>
  <si>
    <t>14</t>
  </si>
  <si>
    <t>31</t>
  </si>
  <si>
    <t>49</t>
  </si>
  <si>
    <t>4-2</t>
  </si>
  <si>
    <t xml:space="preserve">2-3 </t>
  </si>
  <si>
    <t>12</t>
  </si>
  <si>
    <t>35</t>
  </si>
  <si>
    <t>41</t>
  </si>
  <si>
    <t>55-2</t>
  </si>
  <si>
    <t>109-15</t>
  </si>
  <si>
    <t>109-7</t>
  </si>
  <si>
    <t>19-13</t>
  </si>
  <si>
    <t>19-15</t>
  </si>
  <si>
    <t>19-2</t>
  </si>
  <si>
    <t>46</t>
  </si>
  <si>
    <t>51</t>
  </si>
  <si>
    <t>81</t>
  </si>
  <si>
    <t>14-2</t>
  </si>
  <si>
    <t>28</t>
  </si>
  <si>
    <t>29</t>
  </si>
  <si>
    <t>87-17</t>
  </si>
  <si>
    <t>87-8</t>
  </si>
  <si>
    <t>17-13</t>
  </si>
  <si>
    <t>17-17</t>
  </si>
  <si>
    <t>17-24</t>
  </si>
  <si>
    <t>17-36</t>
  </si>
  <si>
    <t>17-54</t>
  </si>
  <si>
    <t>88</t>
  </si>
  <si>
    <t>89</t>
  </si>
  <si>
    <t>24-2</t>
  </si>
  <si>
    <t>32</t>
  </si>
  <si>
    <t>36</t>
  </si>
  <si>
    <t>36-2</t>
  </si>
  <si>
    <t>27-16</t>
  </si>
  <si>
    <t>27-2</t>
  </si>
  <si>
    <t xml:space="preserve">11 </t>
  </si>
  <si>
    <t>17-19</t>
  </si>
  <si>
    <t>17-2</t>
  </si>
  <si>
    <t>19</t>
  </si>
  <si>
    <t>33</t>
  </si>
  <si>
    <t>1</t>
  </si>
  <si>
    <t>１</t>
  </si>
  <si>
    <t>地方公共団体の計画等の期間</t>
    <rPh sb="0" eb="2">
      <t>チホウ</t>
    </rPh>
    <rPh sb="2" eb="4">
      <t>コウキョウ</t>
    </rPh>
    <rPh sb="4" eb="6">
      <t>ダンタイ</t>
    </rPh>
    <rPh sb="7" eb="9">
      <t>ケイカク</t>
    </rPh>
    <rPh sb="9" eb="10">
      <t>トウ</t>
    </rPh>
    <rPh sb="11" eb="13">
      <t>キカン</t>
    </rPh>
    <phoneticPr fontId="4"/>
  </si>
  <si>
    <t>地方公共団体の計画等の期間の根拠</t>
    <rPh sb="0" eb="2">
      <t>チホウ</t>
    </rPh>
    <rPh sb="2" eb="4">
      <t>コウキョウ</t>
    </rPh>
    <rPh sb="4" eb="6">
      <t>ダンタイ</t>
    </rPh>
    <rPh sb="7" eb="9">
      <t>ケイカク</t>
    </rPh>
    <rPh sb="9" eb="10">
      <t>トウ</t>
    </rPh>
    <rPh sb="11" eb="13">
      <t>キカン</t>
    </rPh>
    <rPh sb="14" eb="16">
      <t>コンキョ</t>
    </rPh>
    <phoneticPr fontId="4"/>
  </si>
  <si>
    <t>国の基本方針等の期間</t>
    <rPh sb="0" eb="1">
      <t>クニ</t>
    </rPh>
    <rPh sb="2" eb="4">
      <t>キホン</t>
    </rPh>
    <rPh sb="4" eb="6">
      <t>ホウシン</t>
    </rPh>
    <rPh sb="6" eb="7">
      <t>トウ</t>
    </rPh>
    <rPh sb="8" eb="10">
      <t>キカン</t>
    </rPh>
    <phoneticPr fontId="4"/>
  </si>
  <si>
    <t>現行の国の基本方針等の具体の期間</t>
    <rPh sb="0" eb="2">
      <t>ゲンコウ</t>
    </rPh>
    <rPh sb="3" eb="4">
      <t>クニ</t>
    </rPh>
    <phoneticPr fontId="4"/>
  </si>
  <si>
    <t>環境省</t>
    <rPh sb="0" eb="3">
      <t>カンキョウショウ</t>
    </rPh>
    <phoneticPr fontId="4"/>
  </si>
  <si>
    <t>自然公園法第7条第2項に規定する国定公園に関する公園計画（大臣告示）</t>
    <rPh sb="0" eb="2">
      <t>シゼン</t>
    </rPh>
    <rPh sb="2" eb="4">
      <t>コウエン</t>
    </rPh>
    <rPh sb="4" eb="5">
      <t>ホウ</t>
    </rPh>
    <rPh sb="5" eb="6">
      <t>ダイ</t>
    </rPh>
    <rPh sb="7" eb="8">
      <t>ジョウ</t>
    </rPh>
    <rPh sb="8" eb="9">
      <t>ダイ</t>
    </rPh>
    <rPh sb="10" eb="11">
      <t>コウ</t>
    </rPh>
    <rPh sb="12" eb="14">
      <t>キテイ</t>
    </rPh>
    <rPh sb="16" eb="18">
      <t>コクテイ</t>
    </rPh>
    <rPh sb="18" eb="20">
      <t>コウエン</t>
    </rPh>
    <rPh sb="21" eb="22">
      <t>カン</t>
    </rPh>
    <rPh sb="24" eb="26">
      <t>コウエン</t>
    </rPh>
    <rPh sb="26" eb="28">
      <t>ケイカク</t>
    </rPh>
    <rPh sb="29" eb="31">
      <t>ダイジン</t>
    </rPh>
    <rPh sb="31" eb="33">
      <t>コクジ</t>
    </rPh>
    <phoneticPr fontId="4"/>
  </si>
  <si>
    <t>なし</t>
    <phoneticPr fontId="4"/>
  </si>
  <si>
    <t>各々の国定公園の公園計画の決定・変更の告示日による</t>
    <phoneticPr fontId="4"/>
  </si>
  <si>
    <t>自然公園法第7条第1項に規定する国立公園に関する公園計画（大臣告示）</t>
    <rPh sb="0" eb="2">
      <t>シゼン</t>
    </rPh>
    <rPh sb="2" eb="5">
      <t>コウエンホウ</t>
    </rPh>
    <rPh sb="5" eb="6">
      <t>ダイ</t>
    </rPh>
    <rPh sb="7" eb="8">
      <t>ジョウ</t>
    </rPh>
    <rPh sb="8" eb="9">
      <t>ダイ</t>
    </rPh>
    <rPh sb="10" eb="11">
      <t>コウ</t>
    </rPh>
    <rPh sb="12" eb="14">
      <t>キテイ</t>
    </rPh>
    <rPh sb="16" eb="18">
      <t>コクリツ</t>
    </rPh>
    <rPh sb="18" eb="20">
      <t>コウエン</t>
    </rPh>
    <rPh sb="21" eb="22">
      <t>カン</t>
    </rPh>
    <rPh sb="24" eb="26">
      <t>コウエン</t>
    </rPh>
    <rPh sb="26" eb="28">
      <t>ケイカク</t>
    </rPh>
    <rPh sb="29" eb="31">
      <t>ダイジン</t>
    </rPh>
    <rPh sb="31" eb="33">
      <t>コクジ</t>
    </rPh>
    <phoneticPr fontId="4"/>
  </si>
  <si>
    <t>自然公園法第7条第2項に規定する国定公園に関する公園計画（大臣告示）</t>
    <rPh sb="0" eb="2">
      <t>シゼン</t>
    </rPh>
    <rPh sb="2" eb="5">
      <t>コウエンホウ</t>
    </rPh>
    <rPh sb="5" eb="6">
      <t>ダイ</t>
    </rPh>
    <rPh sb="7" eb="8">
      <t>ジョウ</t>
    </rPh>
    <rPh sb="8" eb="9">
      <t>ダイ</t>
    </rPh>
    <rPh sb="10" eb="11">
      <t>コウ</t>
    </rPh>
    <rPh sb="12" eb="14">
      <t>キテイ</t>
    </rPh>
    <rPh sb="16" eb="18">
      <t>コクテイ</t>
    </rPh>
    <rPh sb="18" eb="20">
      <t>コウエン</t>
    </rPh>
    <rPh sb="21" eb="22">
      <t>カン</t>
    </rPh>
    <rPh sb="24" eb="26">
      <t>コウエン</t>
    </rPh>
    <rPh sb="26" eb="28">
      <t>ケイカク</t>
    </rPh>
    <phoneticPr fontId="4"/>
  </si>
  <si>
    <t>自然公園法第7条第1項に規定する国立公園に関する公園計画又は、自然公園法第7条第2項に規定する国定公園に関する公園計画（ともに大臣告示）</t>
    <rPh sb="0" eb="2">
      <t>シゼン</t>
    </rPh>
    <rPh sb="2" eb="4">
      <t>コウエン</t>
    </rPh>
    <rPh sb="4" eb="5">
      <t>ホウ</t>
    </rPh>
    <rPh sb="5" eb="6">
      <t>ダイ</t>
    </rPh>
    <rPh sb="7" eb="8">
      <t>ジョウ</t>
    </rPh>
    <rPh sb="8" eb="9">
      <t>ダイ</t>
    </rPh>
    <rPh sb="10" eb="11">
      <t>コウ</t>
    </rPh>
    <rPh sb="12" eb="14">
      <t>キテイ</t>
    </rPh>
    <rPh sb="16" eb="18">
      <t>コクリツ</t>
    </rPh>
    <rPh sb="18" eb="20">
      <t>コウエン</t>
    </rPh>
    <rPh sb="21" eb="22">
      <t>カン</t>
    </rPh>
    <rPh sb="24" eb="26">
      <t>コウエン</t>
    </rPh>
    <rPh sb="26" eb="28">
      <t>ケイカク</t>
    </rPh>
    <rPh sb="28" eb="29">
      <t>マタ</t>
    </rPh>
    <phoneticPr fontId="4"/>
  </si>
  <si>
    <t>なし</t>
  </si>
  <si>
    <t>①環境基本計画（閣議決定）
②循環型社会形成推進基本計画（閣議決定）
③廃棄物処理法基本方針（告示）
④廃棄物処理施設整備計画（閣議決定）
⑤地球温暖化対策計画（閣議決定）</t>
    <rPh sb="1" eb="3">
      <t>カンキョウ</t>
    </rPh>
    <rPh sb="3" eb="5">
      <t>キホン</t>
    </rPh>
    <rPh sb="5" eb="7">
      <t>ケイカク</t>
    </rPh>
    <rPh sb="8" eb="10">
      <t>カクギ</t>
    </rPh>
    <rPh sb="10" eb="12">
      <t>ケッテイ</t>
    </rPh>
    <rPh sb="15" eb="17">
      <t>ジュンカン</t>
    </rPh>
    <rPh sb="17" eb="18">
      <t>ガタ</t>
    </rPh>
    <rPh sb="18" eb="20">
      <t>シャカイ</t>
    </rPh>
    <rPh sb="20" eb="22">
      <t>ケイセイ</t>
    </rPh>
    <rPh sb="22" eb="24">
      <t>スイシン</t>
    </rPh>
    <rPh sb="24" eb="26">
      <t>キホン</t>
    </rPh>
    <rPh sb="26" eb="28">
      <t>ケイカク</t>
    </rPh>
    <rPh sb="29" eb="31">
      <t>カクギ</t>
    </rPh>
    <rPh sb="31" eb="33">
      <t>ケッテイ</t>
    </rPh>
    <rPh sb="36" eb="39">
      <t>ハイキブツ</t>
    </rPh>
    <rPh sb="39" eb="42">
      <t>ショリホウ</t>
    </rPh>
    <rPh sb="42" eb="44">
      <t>キホン</t>
    </rPh>
    <rPh sb="44" eb="46">
      <t>ホウシン</t>
    </rPh>
    <rPh sb="47" eb="49">
      <t>コクジ</t>
    </rPh>
    <rPh sb="52" eb="55">
      <t>ハイキブツ</t>
    </rPh>
    <rPh sb="55" eb="57">
      <t>ショリ</t>
    </rPh>
    <rPh sb="57" eb="59">
      <t>シセツ</t>
    </rPh>
    <rPh sb="59" eb="61">
      <t>セイビ</t>
    </rPh>
    <rPh sb="61" eb="63">
      <t>ケイカク</t>
    </rPh>
    <rPh sb="64" eb="66">
      <t>カクギ</t>
    </rPh>
    <rPh sb="66" eb="68">
      <t>ケッテイ</t>
    </rPh>
    <rPh sb="71" eb="73">
      <t>チキュウ</t>
    </rPh>
    <rPh sb="73" eb="75">
      <t>オンダン</t>
    </rPh>
    <rPh sb="75" eb="76">
      <t>カ</t>
    </rPh>
    <rPh sb="76" eb="78">
      <t>タイサク</t>
    </rPh>
    <rPh sb="78" eb="80">
      <t>ケイカク</t>
    </rPh>
    <rPh sb="81" eb="83">
      <t>カクギ</t>
    </rPh>
    <rPh sb="83" eb="85">
      <t>ケッテイ</t>
    </rPh>
    <phoneticPr fontId="4"/>
  </si>
  <si>
    <t>②循環型社会形成推進基本法第15条第7項
③廃棄物処理法基本方針
④廃棄物及び清掃に関する法律第5条の3第1項</t>
    <rPh sb="13" eb="14">
      <t>ダイ</t>
    </rPh>
    <rPh sb="16" eb="17">
      <t>ジョウ</t>
    </rPh>
    <rPh sb="17" eb="18">
      <t>ダイ</t>
    </rPh>
    <rPh sb="19" eb="20">
      <t>コウ</t>
    </rPh>
    <rPh sb="34" eb="37">
      <t>ハイキブツ</t>
    </rPh>
    <rPh sb="37" eb="38">
      <t>オヨ</t>
    </rPh>
    <rPh sb="39" eb="41">
      <t>セイソウ</t>
    </rPh>
    <rPh sb="42" eb="43">
      <t>カン</t>
    </rPh>
    <rPh sb="45" eb="47">
      <t>ホウリツ</t>
    </rPh>
    <rPh sb="47" eb="48">
      <t>ダイ</t>
    </rPh>
    <rPh sb="49" eb="50">
      <t>ジョウ</t>
    </rPh>
    <rPh sb="52" eb="53">
      <t>ダイ</t>
    </rPh>
    <rPh sb="54" eb="55">
      <t>コウ</t>
    </rPh>
    <phoneticPr fontId="4"/>
  </si>
  <si>
    <t>10年から15年</t>
    <rPh sb="2" eb="3">
      <t>ネン</t>
    </rPh>
    <rPh sb="7" eb="8">
      <t>ネン</t>
    </rPh>
    <phoneticPr fontId="4"/>
  </si>
  <si>
    <t>ごみ処理基本計画策定指針</t>
    <phoneticPr fontId="4"/>
  </si>
  <si>
    <t>廃棄物の減量その他その適正な処理に関する施策の総合的かつ計画的な推進を図るための基本的な方針（環境省告示）</t>
    <rPh sb="47" eb="50">
      <t>カンキョウショウ</t>
    </rPh>
    <rPh sb="50" eb="52">
      <t>コクジ</t>
    </rPh>
    <phoneticPr fontId="4"/>
  </si>
  <si>
    <t>平成28年１月～</t>
    <rPh sb="0" eb="2">
      <t>ヘイセイ</t>
    </rPh>
    <rPh sb="4" eb="5">
      <t>ネン</t>
    </rPh>
    <rPh sb="6" eb="7">
      <t>ツキ</t>
    </rPh>
    <phoneticPr fontId="4"/>
  </si>
  <si>
    <t>廃棄物の処理及び清掃に関する法律及び産業廃棄物の処理に係る特定施設の整備の促進に関する法律の一部を改正する法律の施行について（平成12年9月28日付け衛環78号通知）</t>
    <rPh sb="63" eb="65">
      <t>ヘイセイ</t>
    </rPh>
    <rPh sb="67" eb="68">
      <t>ネン</t>
    </rPh>
    <rPh sb="69" eb="70">
      <t>ツキ</t>
    </rPh>
    <rPh sb="72" eb="73">
      <t>ヒ</t>
    </rPh>
    <rPh sb="73" eb="74">
      <t>ツ</t>
    </rPh>
    <rPh sb="80" eb="82">
      <t>ツウチ</t>
    </rPh>
    <phoneticPr fontId="4"/>
  </si>
  <si>
    <t>ー</t>
  </si>
  <si>
    <t>総量削減基本方針（閣議決定）</t>
    <rPh sb="0" eb="2">
      <t>ソウリョウ</t>
    </rPh>
    <rPh sb="2" eb="4">
      <t>サクゲン</t>
    </rPh>
    <rPh sb="4" eb="6">
      <t>キホン</t>
    </rPh>
    <rPh sb="6" eb="8">
      <t>ホウシン</t>
    </rPh>
    <rPh sb="9" eb="11">
      <t>カクギ</t>
    </rPh>
    <rPh sb="11" eb="13">
      <t>ケッテイ</t>
    </rPh>
    <phoneticPr fontId="4"/>
  </si>
  <si>
    <t>５年間</t>
    <rPh sb="1" eb="2">
      <t>ネン</t>
    </rPh>
    <rPh sb="2" eb="3">
      <t>カン</t>
    </rPh>
    <phoneticPr fontId="4"/>
  </si>
  <si>
    <t>環境省</t>
    <phoneticPr fontId="4"/>
  </si>
  <si>
    <t>動物の愛護及び管理に関する施策を総合的に推進するための基本的な指針 （環境省告示）</t>
    <phoneticPr fontId="4"/>
  </si>
  <si>
    <t>令和２年６月</t>
    <phoneticPr fontId="4"/>
  </si>
  <si>
    <t>原則10年間</t>
    <phoneticPr fontId="4"/>
  </si>
  <si>
    <t>瀬戸内海環境保全基本計画（閣議決定）</t>
    <rPh sb="0" eb="12">
      <t>セトナイカイカンキョウホゼンキホンケイカク</t>
    </rPh>
    <rPh sb="13" eb="17">
      <t>カクギケッテイ</t>
    </rPh>
    <phoneticPr fontId="4"/>
  </si>
  <si>
    <t>環境省</t>
  </si>
  <si>
    <t>環境省</t>
    <rPh sb="0" eb="3">
      <t>カンキョウショウ</t>
    </rPh>
    <phoneticPr fontId="4"/>
  </si>
  <si>
    <t>５年程度</t>
  </si>
  <si>
    <t>下水道の整備等に伴う一般廃棄物処理業等の合理化に関する特別措置法に基づく合理化事業計画の策定要領について</t>
  </si>
  <si>
    <t>湖沼水質保全基本方針（閣議決定）</t>
    <rPh sb="0" eb="2">
      <t>コショウ</t>
    </rPh>
    <rPh sb="2" eb="4">
      <t>スイシツ</t>
    </rPh>
    <rPh sb="4" eb="6">
      <t>ホゼン</t>
    </rPh>
    <rPh sb="6" eb="8">
      <t>キホン</t>
    </rPh>
    <rPh sb="8" eb="10">
      <t>ホウシン</t>
    </rPh>
    <rPh sb="11" eb="13">
      <t>カクギ</t>
    </rPh>
    <rPh sb="13" eb="15">
      <t>ケッテイ</t>
    </rPh>
    <phoneticPr fontId="4"/>
  </si>
  <si>
    <t>平成18年</t>
    <rPh sb="0" eb="2">
      <t>ヘイセイ</t>
    </rPh>
    <rPh sb="4" eb="5">
      <t>ネン</t>
    </rPh>
    <phoneticPr fontId="4"/>
  </si>
  <si>
    <t>湖沼水質保全基本方針</t>
    <rPh sb="0" eb="2">
      <t>コショウ</t>
    </rPh>
    <rPh sb="2" eb="4">
      <t>スイシツ</t>
    </rPh>
    <rPh sb="4" eb="6">
      <t>ホゼン</t>
    </rPh>
    <rPh sb="6" eb="8">
      <t>キホン</t>
    </rPh>
    <rPh sb="8" eb="10">
      <t>ホウシン</t>
    </rPh>
    <phoneticPr fontId="4"/>
  </si>
  <si>
    <t>環境省</t>
    <rPh sb="0" eb="2">
      <t>カンキョウ</t>
    </rPh>
    <rPh sb="2" eb="3">
      <t>ショウ</t>
    </rPh>
    <phoneticPr fontId="4"/>
  </si>
  <si>
    <t>産業廃棄物の処理に係る特定施設の整備の促進に関する法律第二条第二項に規定する特定施設の整備に関する基本指針</t>
    <phoneticPr fontId="4"/>
  </si>
  <si>
    <t>平成４年11月17日～</t>
    <rPh sb="3" eb="4">
      <t>ネン</t>
    </rPh>
    <rPh sb="6" eb="7">
      <t>ガツ</t>
    </rPh>
    <rPh sb="9" eb="10">
      <t>ニチ</t>
    </rPh>
    <phoneticPr fontId="4"/>
  </si>
  <si>
    <t>窒素酸化物総量削減基本方針</t>
    <phoneticPr fontId="4"/>
  </si>
  <si>
    <t>平成33年3月～令和9年3月</t>
    <rPh sb="0" eb="2">
      <t>ヘイセイ</t>
    </rPh>
    <rPh sb="4" eb="5">
      <t>ネン</t>
    </rPh>
    <rPh sb="6" eb="7">
      <t>ガツ</t>
    </rPh>
    <rPh sb="8" eb="10">
      <t>レイワ</t>
    </rPh>
    <rPh sb="11" eb="12">
      <t>ネン</t>
    </rPh>
    <rPh sb="13" eb="14">
      <t>ガツ</t>
    </rPh>
    <phoneticPr fontId="4"/>
  </si>
  <si>
    <t>計画は策定されておらず期間の設定もない</t>
    <rPh sb="0" eb="2">
      <t>ケイカク</t>
    </rPh>
    <rPh sb="3" eb="5">
      <t>サクテイ</t>
    </rPh>
    <rPh sb="11" eb="13">
      <t>キカン</t>
    </rPh>
    <rPh sb="14" eb="16">
      <t>セッテイ</t>
    </rPh>
    <phoneticPr fontId="4"/>
  </si>
  <si>
    <t>自動車から排出される窒素酸化物及び粒子状物質の特定地域における総量の削減等に関する特別措置法施行令第2条</t>
    <rPh sb="46" eb="49">
      <t>セコウレイ</t>
    </rPh>
    <rPh sb="49" eb="50">
      <t>ダイ</t>
    </rPh>
    <rPh sb="51" eb="52">
      <t>ジョウ</t>
    </rPh>
    <phoneticPr fontId="4"/>
  </si>
  <si>
    <t>粒子状物質総量削減基本方針</t>
    <rPh sb="0" eb="3">
      <t>リュウシジョウ</t>
    </rPh>
    <rPh sb="3" eb="5">
      <t>ブッシツ</t>
    </rPh>
    <phoneticPr fontId="4"/>
  </si>
  <si>
    <t>粒子状物質総量削減基本方針</t>
    <phoneticPr fontId="4"/>
  </si>
  <si>
    <t>計画は策定されておらず期間の設定もない</t>
    <phoneticPr fontId="4"/>
  </si>
  <si>
    <t>自動車から排出される窒素酸化物及び粒子状物質の特定地域における総量の削減等に関する特別措置法施行令第３条</t>
    <rPh sb="46" eb="49">
      <t>セコウレイ</t>
    </rPh>
    <rPh sb="49" eb="50">
      <t>ダイ</t>
    </rPh>
    <rPh sb="51" eb="52">
      <t>ジョウ</t>
    </rPh>
    <phoneticPr fontId="4"/>
  </si>
  <si>
    <t>第5次環境基本計画（閣議決定）</t>
    <phoneticPr fontId="4"/>
  </si>
  <si>
    <t>特定水道利水障害の防止のための水道水源水域の水質の保全に関する基本方針</t>
    <phoneticPr fontId="4"/>
  </si>
  <si>
    <t>容器包装廃棄物の排出の抑制並びにその分別収集及び分別基準適合物の再商品化の促進等に関する基本方針（大臣告示）</t>
    <rPh sb="49" eb="51">
      <t>ダイジン</t>
    </rPh>
    <rPh sb="51" eb="53">
      <t>コクジ</t>
    </rPh>
    <phoneticPr fontId="4"/>
  </si>
  <si>
    <t>平成18年12月～</t>
    <rPh sb="0" eb="2">
      <t>ヘイセイ</t>
    </rPh>
    <rPh sb="4" eb="5">
      <t>ネン</t>
    </rPh>
    <rPh sb="7" eb="8">
      <t>ガツ</t>
    </rPh>
    <phoneticPr fontId="4"/>
  </si>
  <si>
    <t>容器包装に係る分別収集及び再商品化の促進等に係る法律第8条第1項</t>
    <rPh sb="0" eb="2">
      <t>ヨウキ</t>
    </rPh>
    <rPh sb="2" eb="4">
      <t>ホウソウ</t>
    </rPh>
    <rPh sb="5" eb="6">
      <t>カカ</t>
    </rPh>
    <rPh sb="7" eb="9">
      <t>ブンベツ</t>
    </rPh>
    <rPh sb="9" eb="11">
      <t>シュウシュウ</t>
    </rPh>
    <rPh sb="11" eb="12">
      <t>オヨ</t>
    </rPh>
    <rPh sb="13" eb="17">
      <t>サイショウヒンカ</t>
    </rPh>
    <rPh sb="18" eb="20">
      <t>ソクシン</t>
    </rPh>
    <rPh sb="20" eb="21">
      <t>トウ</t>
    </rPh>
    <rPh sb="22" eb="23">
      <t>カカ</t>
    </rPh>
    <rPh sb="24" eb="26">
      <t>ホウリツ</t>
    </rPh>
    <rPh sb="26" eb="27">
      <t>ダイ</t>
    </rPh>
    <rPh sb="28" eb="29">
      <t>ジョウ</t>
    </rPh>
    <rPh sb="29" eb="30">
      <t>ダイ</t>
    </rPh>
    <rPh sb="31" eb="32">
      <t>コウ</t>
    </rPh>
    <phoneticPr fontId="4"/>
  </si>
  <si>
    <t>容器包装に係る分別収集及び再商品化の促進等に係る法律第9条第1項</t>
    <rPh sb="0" eb="2">
      <t>ヨウキ</t>
    </rPh>
    <rPh sb="2" eb="4">
      <t>ホウソウ</t>
    </rPh>
    <rPh sb="5" eb="6">
      <t>カカ</t>
    </rPh>
    <rPh sb="7" eb="9">
      <t>ブンベツ</t>
    </rPh>
    <rPh sb="9" eb="11">
      <t>シュウシュウ</t>
    </rPh>
    <rPh sb="11" eb="12">
      <t>オヨ</t>
    </rPh>
    <rPh sb="13" eb="17">
      <t>サイショウヒンカ</t>
    </rPh>
    <rPh sb="18" eb="20">
      <t>ソクシン</t>
    </rPh>
    <rPh sb="20" eb="21">
      <t>トウ</t>
    </rPh>
    <rPh sb="22" eb="23">
      <t>カカ</t>
    </rPh>
    <rPh sb="24" eb="26">
      <t>ホウリツ</t>
    </rPh>
    <rPh sb="26" eb="27">
      <t>ダイ</t>
    </rPh>
    <rPh sb="28" eb="29">
      <t>ジョウ</t>
    </rPh>
    <rPh sb="29" eb="30">
      <t>ダイ</t>
    </rPh>
    <rPh sb="31" eb="32">
      <t>コウ</t>
    </rPh>
    <phoneticPr fontId="4"/>
  </si>
  <si>
    <t>地球温暖化対策計画（閣議決定）
政府実行計画（閣議決定）</t>
    <rPh sb="0" eb="2">
      <t>チキュウ</t>
    </rPh>
    <rPh sb="2" eb="5">
      <t>オンダンカ</t>
    </rPh>
    <rPh sb="5" eb="7">
      <t>タイサク</t>
    </rPh>
    <rPh sb="7" eb="9">
      <t>ケイカク</t>
    </rPh>
    <rPh sb="10" eb="12">
      <t>カクギ</t>
    </rPh>
    <rPh sb="12" eb="14">
      <t>ケッテイ</t>
    </rPh>
    <rPh sb="16" eb="18">
      <t>セイフ</t>
    </rPh>
    <rPh sb="18" eb="20">
      <t>ジッコウ</t>
    </rPh>
    <rPh sb="20" eb="22">
      <t>ケイカク</t>
    </rPh>
    <rPh sb="23" eb="25">
      <t>カクギ</t>
    </rPh>
    <rPh sb="25" eb="27">
      <t>ケッテイ</t>
    </rPh>
    <phoneticPr fontId="4"/>
  </si>
  <si>
    <t>約10年</t>
    <rPh sb="0" eb="1">
      <t>ヤク</t>
    </rPh>
    <rPh sb="3" eb="4">
      <t>ネン</t>
    </rPh>
    <phoneticPr fontId="4"/>
  </si>
  <si>
    <t>2021年10月22日～2030年度末</t>
    <rPh sb="4" eb="5">
      <t>ネン</t>
    </rPh>
    <rPh sb="7" eb="8">
      <t>ガツ</t>
    </rPh>
    <rPh sb="10" eb="11">
      <t>ニチ</t>
    </rPh>
    <rPh sb="16" eb="18">
      <t>ネンド</t>
    </rPh>
    <rPh sb="18" eb="19">
      <t>マツ</t>
    </rPh>
    <phoneticPr fontId="4"/>
  </si>
  <si>
    <t>環境物品等の調達の推進に関する基本方針</t>
    <phoneticPr fontId="4"/>
  </si>
  <si>
    <t>令和５年２月24日～</t>
    <rPh sb="0" eb="2">
      <t>レイワ</t>
    </rPh>
    <rPh sb="3" eb="4">
      <t>ネン</t>
    </rPh>
    <rPh sb="5" eb="6">
      <t>ガツ</t>
    </rPh>
    <rPh sb="8" eb="9">
      <t>ヒ</t>
    </rPh>
    <phoneticPr fontId="4"/>
  </si>
  <si>
    <t>第十条（地方公共団体及び地方独立行政法人による環境物品等の調達の推進）</t>
    <phoneticPr fontId="4"/>
  </si>
  <si>
    <t>国土交通省、環境省</t>
    <phoneticPr fontId="4"/>
  </si>
  <si>
    <t>特定建設資材に係る分別解体等及び特定建設資材廃棄物の再資源化等の促進等に関する基本方針（告示）</t>
  </si>
  <si>
    <t>ポリ塩化ビフェニル廃棄物処理基本計画（閣議決定）</t>
    <rPh sb="19" eb="23">
      <t>カクギケッテイ</t>
    </rPh>
    <phoneticPr fontId="4"/>
  </si>
  <si>
    <t>鳥獣の保護及び管理を図るための事業を実施するための基本的な指針（大臣告示）</t>
  </si>
  <si>
    <t>附則　18条「政府は、この法律の施行後五年を経過した場合において、新法の施行の状況を勘案し、必要があると認めるときは、新法の規定について検討を加え、その結果に基づいて必要な措置を講ずるものとする。」</t>
    <phoneticPr fontId="4"/>
  </si>
  <si>
    <t>１年以内</t>
  </si>
  <si>
    <t>鳥獣の保護及び管理を図るための事業を実施するための基本的な指針「指定管理鳥獣捕獲等事業の実施期間は、原則として１年以内とする。ただし、実施期間については対象鳥獣の生態や地域の実情等に応じて適切な期間を設定し、必要に応じて年度をまたぐことや１年を超えることも想定される。また、原則として第二種特定鳥獣管理計画の計画期間内で設定する。 」</t>
  </si>
  <si>
    <t>附則　18条「政府は、この法律の施行後五年を経過した場合において、新法の施行の状況を勘案し、必要があると認めるときは、新法の規定について検討を加え、その結果に基づいて必要な措置を講ずるものとする。」</t>
  </si>
  <si>
    <t>20年以内</t>
    <rPh sb="2" eb="3">
      <t>ネン</t>
    </rPh>
    <rPh sb="3" eb="5">
      <t>イナイ</t>
    </rPh>
    <phoneticPr fontId="4"/>
  </si>
  <si>
    <t>鳥獣の保護及び管理並びに狩猟の適正化に関する法律第28条第2項第7号</t>
  </si>
  <si>
    <t>令和４（2022）年４月１日~令和９（2027）年３月31日</t>
  </si>
  <si>
    <t>鳥獣の保護及び管理を図るための事業を実施するための基本的な指針　Ⅲ鳥獣保護管理事業計画の作成に関する事項　第一　鳥獣保護管理事業計画の計画期間　「令和４（2022）年４月１日から令和９（2027）年３月31日までとする。 」</t>
  </si>
  <si>
    <t>鳥獣の保護及び管理を図るための事業を実施するための基本的な指針「計画期間は、原則として３～５年間程度とする。 」</t>
  </si>
  <si>
    <t>有明海及び八代海等の再生に関する基本方針</t>
    <rPh sb="0" eb="4">
      <t>アリアケカイオヨ</t>
    </rPh>
    <rPh sb="5" eb="9">
      <t>ヤツシロカイトウ</t>
    </rPh>
    <rPh sb="10" eb="12">
      <t>サイセイ</t>
    </rPh>
    <rPh sb="13" eb="14">
      <t>カン</t>
    </rPh>
    <rPh sb="16" eb="20">
      <t>キホンホウシン</t>
    </rPh>
    <phoneticPr fontId="4"/>
  </si>
  <si>
    <t>平成15年２月６日～</t>
    <rPh sb="0" eb="2">
      <t>ヘイセイ</t>
    </rPh>
    <rPh sb="4" eb="5">
      <t>ネン</t>
    </rPh>
    <rPh sb="6" eb="7">
      <t>ガツ</t>
    </rPh>
    <rPh sb="8" eb="9">
      <t>ニチ</t>
    </rPh>
    <phoneticPr fontId="4"/>
  </si>
  <si>
    <t>環境保全活動、環境保全の意欲の増進及び環境教育並びに協働取組の推進に関する基本的な方針（閣議決定）</t>
    <rPh sb="0" eb="4">
      <t>カンキョウホゼン</t>
    </rPh>
    <rPh sb="4" eb="6">
      <t>カツドウ</t>
    </rPh>
    <rPh sb="7" eb="11">
      <t>カンキョウホゼン</t>
    </rPh>
    <rPh sb="12" eb="14">
      <t>イヨク</t>
    </rPh>
    <rPh sb="15" eb="17">
      <t>ゾウシン</t>
    </rPh>
    <rPh sb="17" eb="18">
      <t>オヨ</t>
    </rPh>
    <rPh sb="19" eb="23">
      <t>カンキョウキョウイク</t>
    </rPh>
    <rPh sb="23" eb="24">
      <t>ナラ</t>
    </rPh>
    <rPh sb="26" eb="30">
      <t>キョウドウトリクミ</t>
    </rPh>
    <rPh sb="31" eb="33">
      <t>スイシン</t>
    </rPh>
    <rPh sb="34" eb="35">
      <t>カン</t>
    </rPh>
    <rPh sb="37" eb="40">
      <t>キホンテキ</t>
    </rPh>
    <rPh sb="41" eb="43">
      <t>ホウシン</t>
    </rPh>
    <rPh sb="44" eb="48">
      <t>カクギケッテイ</t>
    </rPh>
    <phoneticPr fontId="4"/>
  </si>
  <si>
    <t>環境保全活動、環境保全の意欲の増進及び環境教育並びに協働取組の推進に関する基本的な方針</t>
    <rPh sb="0" eb="4">
      <t>カンキョウホゼン</t>
    </rPh>
    <rPh sb="4" eb="6">
      <t>カツドウ</t>
    </rPh>
    <rPh sb="7" eb="11">
      <t>カンキョウホゼン</t>
    </rPh>
    <rPh sb="12" eb="14">
      <t>イヨク</t>
    </rPh>
    <rPh sb="15" eb="17">
      <t>ゾウシン</t>
    </rPh>
    <rPh sb="17" eb="18">
      <t>オヨ</t>
    </rPh>
    <rPh sb="19" eb="23">
      <t>カンキョウキョウイク</t>
    </rPh>
    <rPh sb="23" eb="24">
      <t>ナラ</t>
    </rPh>
    <rPh sb="26" eb="30">
      <t>キョウドウトリクミ</t>
    </rPh>
    <rPh sb="31" eb="33">
      <t>スイシン</t>
    </rPh>
    <rPh sb="34" eb="35">
      <t>カン</t>
    </rPh>
    <rPh sb="37" eb="40">
      <t>キホンテキ</t>
    </rPh>
    <rPh sb="41" eb="43">
      <t>ホウシン</t>
    </rPh>
    <phoneticPr fontId="4"/>
  </si>
  <si>
    <t>エコツーリズム推進基本方針（閣議決定）</t>
    <rPh sb="7" eb="9">
      <t>スイシン</t>
    </rPh>
    <rPh sb="9" eb="11">
      <t>キホン</t>
    </rPh>
    <rPh sb="11" eb="13">
      <t>ホウシン</t>
    </rPh>
    <rPh sb="14" eb="16">
      <t>カクギ</t>
    </rPh>
    <rPh sb="16" eb="18">
      <t>ケッテイ</t>
    </rPh>
    <phoneticPr fontId="4"/>
  </si>
  <si>
    <t>ー</t>
    <phoneticPr fontId="4"/>
  </si>
  <si>
    <t>生物多様性国家戦略（閣議決定）</t>
    <rPh sb="0" eb="2">
      <t>セイブツ</t>
    </rPh>
    <rPh sb="2" eb="5">
      <t>タヨウセイ</t>
    </rPh>
    <rPh sb="5" eb="7">
      <t>コッカ</t>
    </rPh>
    <rPh sb="7" eb="9">
      <t>センリャク</t>
    </rPh>
    <rPh sb="10" eb="12">
      <t>カクギ</t>
    </rPh>
    <rPh sb="12" eb="14">
      <t>ケッテイ</t>
    </rPh>
    <phoneticPr fontId="4"/>
  </si>
  <si>
    <t>令和５年３月～次期戦略策定まで</t>
    <rPh sb="0" eb="2">
      <t>レイワ</t>
    </rPh>
    <rPh sb="3" eb="4">
      <t>ネン</t>
    </rPh>
    <rPh sb="5" eb="6">
      <t>ガツ</t>
    </rPh>
    <rPh sb="7" eb="9">
      <t>ジキ</t>
    </rPh>
    <rPh sb="9" eb="11">
      <t>センリャク</t>
    </rPh>
    <rPh sb="11" eb="13">
      <t>サクテイ</t>
    </rPh>
    <phoneticPr fontId="4"/>
  </si>
  <si>
    <t>令和５年３月</t>
    <rPh sb="0" eb="2">
      <t>レイワ</t>
    </rPh>
    <rPh sb="3" eb="4">
      <t>ネン</t>
    </rPh>
    <rPh sb="5" eb="6">
      <t>ガツ</t>
    </rPh>
    <phoneticPr fontId="4"/>
  </si>
  <si>
    <t>海岸漂着物対策を総合的かつ効果的に推進するための基本的な方針（閣議決定）</t>
    <rPh sb="0" eb="2">
      <t>カイガン</t>
    </rPh>
    <rPh sb="2" eb="5">
      <t>ヒョウチャクブツ</t>
    </rPh>
    <rPh sb="5" eb="7">
      <t>タイサク</t>
    </rPh>
    <rPh sb="8" eb="10">
      <t>ソウゴウ</t>
    </rPh>
    <rPh sb="10" eb="11">
      <t>テキ</t>
    </rPh>
    <rPh sb="13" eb="16">
      <t>コウカテキ</t>
    </rPh>
    <rPh sb="17" eb="19">
      <t>スイシン</t>
    </rPh>
    <rPh sb="24" eb="27">
      <t>キホンテキ</t>
    </rPh>
    <rPh sb="28" eb="30">
      <t>ホウシン</t>
    </rPh>
    <rPh sb="31" eb="33">
      <t>カクギ</t>
    </rPh>
    <rPh sb="33" eb="35">
      <t>ケッテイ</t>
    </rPh>
    <phoneticPr fontId="4"/>
  </si>
  <si>
    <t>地域連携保全活動の促進に関する基本方針（大臣告示）</t>
    <rPh sb="20" eb="22">
      <t>ダイジン</t>
    </rPh>
    <rPh sb="22" eb="24">
      <t>コクジ</t>
    </rPh>
    <phoneticPr fontId="4"/>
  </si>
  <si>
    <t>平成23年９月</t>
    <rPh sb="0" eb="2">
      <t>ヘイセイ</t>
    </rPh>
    <rPh sb="4" eb="5">
      <t>ネン</t>
    </rPh>
    <rPh sb="6" eb="7">
      <t>ガツ</t>
    </rPh>
    <phoneticPr fontId="4"/>
  </si>
  <si>
    <t>琵琶湖保全再生施策に関する計画（主務大臣）</t>
    <rPh sb="0" eb="3">
      <t>ビワコ</t>
    </rPh>
    <rPh sb="3" eb="5">
      <t>ホゼン</t>
    </rPh>
    <rPh sb="5" eb="7">
      <t>サイセイ</t>
    </rPh>
    <rPh sb="7" eb="9">
      <t>セサク</t>
    </rPh>
    <rPh sb="10" eb="11">
      <t>カン</t>
    </rPh>
    <rPh sb="13" eb="15">
      <t>ケイカク</t>
    </rPh>
    <rPh sb="16" eb="18">
      <t>シュム</t>
    </rPh>
    <rPh sb="18" eb="20">
      <t>ダイジン</t>
    </rPh>
    <phoneticPr fontId="4"/>
  </si>
  <si>
    <t>琵琶湖保全再生施策に関する計画第3条2項</t>
    <rPh sb="0" eb="3">
      <t>ビワコ</t>
    </rPh>
    <rPh sb="3" eb="5">
      <t>ホゼン</t>
    </rPh>
    <rPh sb="5" eb="7">
      <t>サイセイ</t>
    </rPh>
    <rPh sb="7" eb="9">
      <t>セサク</t>
    </rPh>
    <rPh sb="10" eb="11">
      <t>カン</t>
    </rPh>
    <rPh sb="13" eb="15">
      <t>ケイカク</t>
    </rPh>
    <rPh sb="15" eb="16">
      <t>ダイ</t>
    </rPh>
    <rPh sb="17" eb="18">
      <t>ジョウ</t>
    </rPh>
    <rPh sb="19" eb="20">
      <t>コウ</t>
    </rPh>
    <phoneticPr fontId="4"/>
  </si>
  <si>
    <t>気候変動適応計画</t>
  </si>
  <si>
    <t>令和３年10月～令和８年</t>
    <rPh sb="0" eb="2">
      <t>レイワ</t>
    </rPh>
    <rPh sb="3" eb="4">
      <t>ネン</t>
    </rPh>
    <rPh sb="6" eb="7">
      <t>ガツ</t>
    </rPh>
    <rPh sb="8" eb="10">
      <t>レイワ</t>
    </rPh>
    <rPh sb="11" eb="12">
      <t>ネン</t>
    </rPh>
    <phoneticPr fontId="4"/>
  </si>
  <si>
    <t>気候変動適応法　第八条、第十条第一項</t>
  </si>
  <si>
    <t>内閣府、総務省、文部科学省、農林水産省、国土交通省、環境省</t>
    <rPh sb="0" eb="2">
      <t>ナイカク</t>
    </rPh>
    <rPh sb="2" eb="3">
      <t>フ</t>
    </rPh>
    <rPh sb="4" eb="7">
      <t>ソウムショウ</t>
    </rPh>
    <rPh sb="8" eb="10">
      <t>モンブ</t>
    </rPh>
    <rPh sb="10" eb="13">
      <t>カガクショウ</t>
    </rPh>
    <rPh sb="14" eb="16">
      <t>ノウリン</t>
    </rPh>
    <rPh sb="16" eb="19">
      <t>スイサンショウ</t>
    </rPh>
    <rPh sb="20" eb="22">
      <t>コクド</t>
    </rPh>
    <rPh sb="22" eb="25">
      <t>コウツウショウ</t>
    </rPh>
    <rPh sb="26" eb="29">
      <t>カンキョウショウ</t>
    </rPh>
    <phoneticPr fontId="4"/>
  </si>
  <si>
    <t>棚田地域振興に関する基本的な方針
（閣議決定）</t>
    <rPh sb="0" eb="2">
      <t>タナダ</t>
    </rPh>
    <rPh sb="2" eb="4">
      <t>チイキ</t>
    </rPh>
    <rPh sb="4" eb="6">
      <t>シンコウ</t>
    </rPh>
    <rPh sb="7" eb="8">
      <t>カン</t>
    </rPh>
    <rPh sb="10" eb="13">
      <t>キホンテキ</t>
    </rPh>
    <rPh sb="14" eb="16">
      <t>ホウシン</t>
    </rPh>
    <rPh sb="18" eb="20">
      <t>カクギ</t>
    </rPh>
    <rPh sb="20" eb="22">
      <t>ケッテイ</t>
    </rPh>
    <phoneticPr fontId="4"/>
  </si>
  <si>
    <t>なし
※現行の棚田地域振興法は令和７年3月31日限りで失効する。</t>
    <rPh sb="4" eb="6">
      <t>ゲンコウ</t>
    </rPh>
    <rPh sb="7" eb="9">
      <t>タナダ</t>
    </rPh>
    <rPh sb="9" eb="11">
      <t>チイキ</t>
    </rPh>
    <rPh sb="11" eb="13">
      <t>シンコウ</t>
    </rPh>
    <rPh sb="13" eb="14">
      <t>ホウ</t>
    </rPh>
    <rPh sb="15" eb="16">
      <t>レイ</t>
    </rPh>
    <rPh sb="16" eb="17">
      <t>ワ</t>
    </rPh>
    <rPh sb="18" eb="19">
      <t>ネン</t>
    </rPh>
    <rPh sb="20" eb="21">
      <t>ガツ</t>
    </rPh>
    <rPh sb="23" eb="24">
      <t>ニチ</t>
    </rPh>
    <rPh sb="24" eb="25">
      <t>カギ</t>
    </rPh>
    <rPh sb="27" eb="29">
      <t>シッコウ</t>
    </rPh>
    <phoneticPr fontId="4"/>
  </si>
  <si>
    <t>令和元年８月～</t>
    <rPh sb="0" eb="2">
      <t>レイワ</t>
    </rPh>
    <rPh sb="2" eb="4">
      <t>ガンネン</t>
    </rPh>
    <rPh sb="5" eb="6">
      <t>ガツ</t>
    </rPh>
    <phoneticPr fontId="4"/>
  </si>
  <si>
    <t>おおよそ３年間から５年間</t>
    <phoneticPr fontId="4"/>
  </si>
  <si>
    <t>第五 指定棚田地域振興活動計画の作成に関する基本的事項
３ 指定棚田地域振興活動計画の記載事項
（３）計画期間
指定棚田地域振興活動計画については、おおよそ３年間から５年間の計画とし、各年度ごとの取組内容についてできる限り具体的に記載することが望ましい。</t>
    <phoneticPr fontId="4"/>
  </si>
  <si>
    <t>環境省・経済産業省</t>
    <rPh sb="0" eb="3">
      <t>カンキョウショウ</t>
    </rPh>
    <rPh sb="4" eb="6">
      <t>ケイザイ</t>
    </rPh>
    <rPh sb="6" eb="9">
      <t>サンギョウショウ</t>
    </rPh>
    <phoneticPr fontId="4"/>
  </si>
  <si>
    <t>プラスチックに係る資源循環の促進等を総合的かつ計画的に推進するための基本的な方針(大臣告示）</t>
    <rPh sb="41" eb="43">
      <t>ダイジン</t>
    </rPh>
    <rPh sb="43" eb="45">
      <t>コクジ</t>
    </rPh>
    <phoneticPr fontId="4"/>
  </si>
  <si>
    <t>プラスチックに係る資源循環の促進等に関する法律施行規則第5条第1項</t>
    <rPh sb="7" eb="8">
      <t>カカ</t>
    </rPh>
    <rPh sb="9" eb="11">
      <t>シゲン</t>
    </rPh>
    <rPh sb="11" eb="13">
      <t>ジュンカン</t>
    </rPh>
    <rPh sb="14" eb="16">
      <t>ソクシン</t>
    </rPh>
    <rPh sb="16" eb="17">
      <t>トウ</t>
    </rPh>
    <rPh sb="18" eb="19">
      <t>カン</t>
    </rPh>
    <rPh sb="21" eb="23">
      <t>ホウリツ</t>
    </rPh>
    <rPh sb="23" eb="25">
      <t>セコウ</t>
    </rPh>
    <rPh sb="25" eb="27">
      <t>キソク</t>
    </rPh>
    <rPh sb="27" eb="28">
      <t>ダイ</t>
    </rPh>
    <rPh sb="29" eb="30">
      <t>ジョウ</t>
    </rPh>
    <rPh sb="30" eb="31">
      <t>ダイ</t>
    </rPh>
    <rPh sb="32" eb="33">
      <t>コウ</t>
    </rPh>
    <phoneticPr fontId="4"/>
  </si>
  <si>
    <t>経済産業省</t>
  </si>
  <si>
    <t>経済産業省</t>
    <rPh sb="0" eb="2">
      <t>ケイザイ</t>
    </rPh>
    <rPh sb="2" eb="5">
      <t>サンギョウショウ</t>
    </rPh>
    <phoneticPr fontId="4"/>
  </si>
  <si>
    <t>中小企業支援計画</t>
  </si>
  <si>
    <t>中小企業支援法第三条第１項において、”毎年”定めるものと定められている。
＜中小企業支援法抜粋＞
（中小企業支援計画）
第三条　経済産業大臣は、毎年、中小企業の経営資源の確保を支援する次に掲げる事業であつて、国、都道府県（政令で指定する市を含む。以下同じ。）及び独立行政法人中小企業基盤整備機構が行うもの（以下「中小企業支援事業」という。）の実施に関する計画を定めるものとする。</t>
    <phoneticPr fontId="4"/>
  </si>
  <si>
    <t>文部科学省、経済産業省</t>
    <phoneticPr fontId="4"/>
  </si>
  <si>
    <t>公共用施設整備計画の作成等について（通達）</t>
  </si>
  <si>
    <t>法第３条に規定する地点の指定が行われた日が属する年度から発電用施設の使用が終了する日が属する年度まで</t>
  </si>
  <si>
    <t>利便性向上等事業計画の作成等について（通達）</t>
  </si>
  <si>
    <t>小規模事業者の経営の改善発達を支援するための商工会及び商工会連合会並びに商工会議所及び日本商工会議所に対する基本指針</t>
  </si>
  <si>
    <t>３年から５年の間</t>
  </si>
  <si>
    <t>基本指針（H欄）
第三　２．事業継続力強化支援計画の内容　（２）実施期間　に記載</t>
  </si>
  <si>
    <t>基本指針（H欄）
第四　２．経営発達支援計画の内容　（２）実施期間　に記載</t>
    <phoneticPr fontId="4"/>
  </si>
  <si>
    <t>基本指針（H欄）
第四　２．経営発達支援計画の内容　（２）実施期間　に記載</t>
  </si>
  <si>
    <t>中小企業等の経営強化に関する基本方針（厚生労働大臣・経済産業大臣告示）</t>
    <rPh sb="19" eb="21">
      <t>コウセイ</t>
    </rPh>
    <rPh sb="21" eb="23">
      <t>ロウドウ</t>
    </rPh>
    <rPh sb="23" eb="25">
      <t>ダイジン</t>
    </rPh>
    <rPh sb="26" eb="28">
      <t>ケイザイ</t>
    </rPh>
    <rPh sb="28" eb="30">
      <t>サンギョウ</t>
    </rPh>
    <rPh sb="30" eb="32">
      <t>ダイジン</t>
    </rPh>
    <rPh sb="32" eb="34">
      <t>コクジ</t>
    </rPh>
    <phoneticPr fontId="4"/>
  </si>
  <si>
    <t>原則２年間</t>
    <rPh sb="0" eb="2">
      <t>ゲンソク</t>
    </rPh>
    <rPh sb="3" eb="5">
      <t>ネンカン</t>
    </rPh>
    <phoneticPr fontId="4"/>
  </si>
  <si>
    <t>中小企業等の経営強化に関する基本方針</t>
    <phoneticPr fontId="4"/>
  </si>
  <si>
    <t>総務省、財務省、厚生労働省、農林水産省、経済産業省、国土交通省</t>
    <rPh sb="0" eb="3">
      <t>ソウムショウ</t>
    </rPh>
    <rPh sb="4" eb="7">
      <t>ザイムショウ</t>
    </rPh>
    <rPh sb="8" eb="10">
      <t>コウセイ</t>
    </rPh>
    <rPh sb="10" eb="13">
      <t>ロウドウショウ</t>
    </rPh>
    <rPh sb="14" eb="16">
      <t>ノウリン</t>
    </rPh>
    <rPh sb="16" eb="19">
      <t>スイサンショウ</t>
    </rPh>
    <rPh sb="20" eb="22">
      <t>ケイザイ</t>
    </rPh>
    <rPh sb="22" eb="25">
      <t>サンギョウショウ</t>
    </rPh>
    <rPh sb="26" eb="28">
      <t>コクド</t>
    </rPh>
    <rPh sb="28" eb="31">
      <t>コウツウショウ</t>
    </rPh>
    <phoneticPr fontId="26"/>
  </si>
  <si>
    <t>経済産業省</t>
    <phoneticPr fontId="4"/>
  </si>
  <si>
    <t>創業支援等事業の実施に関する指針（大臣告示）</t>
  </si>
  <si>
    <t>創業支援等事業の実施に関する指針（大臣告示）</t>
    <phoneticPr fontId="4"/>
  </si>
  <si>
    <t>移動等円滑化の促進に関する基本方針（大臣告示）</t>
    <rPh sb="18" eb="20">
      <t>ダイジン</t>
    </rPh>
    <rPh sb="20" eb="22">
      <t>コクジ</t>
    </rPh>
    <phoneticPr fontId="4"/>
  </si>
  <si>
    <t>平成18年12月20日制定</t>
    <rPh sb="0" eb="2">
      <t>ヘイセイ</t>
    </rPh>
    <rPh sb="4" eb="5">
      <t>ネン</t>
    </rPh>
    <rPh sb="7" eb="8">
      <t>ガツ</t>
    </rPh>
    <rPh sb="10" eb="11">
      <t>ニチ</t>
    </rPh>
    <rPh sb="11" eb="13">
      <t>セイテイ</t>
    </rPh>
    <phoneticPr fontId="4"/>
  </si>
  <si>
    <t>平成18年12月20日制定</t>
  </si>
  <si>
    <t>配偶者からの暴力の防止及び被害者の保護のための施策に関する基本的な方針</t>
    <rPh sb="0" eb="3">
      <t>ハイグウシャ</t>
    </rPh>
    <rPh sb="6" eb="8">
      <t>ボウリョク</t>
    </rPh>
    <rPh sb="9" eb="11">
      <t>ボウシ</t>
    </rPh>
    <rPh sb="11" eb="12">
      <t>オヨ</t>
    </rPh>
    <rPh sb="13" eb="16">
      <t>ヒガイシャ</t>
    </rPh>
    <rPh sb="17" eb="19">
      <t>ホゴ</t>
    </rPh>
    <rPh sb="23" eb="25">
      <t>シサク</t>
    </rPh>
    <rPh sb="26" eb="27">
      <t>カン</t>
    </rPh>
    <rPh sb="29" eb="32">
      <t>キホンテキ</t>
    </rPh>
    <rPh sb="33" eb="35">
      <t>ホウシン</t>
    </rPh>
    <phoneticPr fontId="4"/>
  </si>
  <si>
    <t>令和２年３月23日～</t>
    <rPh sb="0" eb="2">
      <t>レイワ</t>
    </rPh>
    <rPh sb="3" eb="4">
      <t>ネン</t>
    </rPh>
    <rPh sb="5" eb="6">
      <t>ガツ</t>
    </rPh>
    <rPh sb="8" eb="9">
      <t>ニチ</t>
    </rPh>
    <phoneticPr fontId="4"/>
  </si>
  <si>
    <t>消費者庁</t>
    <rPh sb="0" eb="3">
      <t>ショウヒシャ</t>
    </rPh>
    <rPh sb="3" eb="4">
      <t>チョウ</t>
    </rPh>
    <phoneticPr fontId="4"/>
  </si>
  <si>
    <t>食品衛生に関する監視指導の実施に関する指針（厚生労働省告示）</t>
    <rPh sb="0" eb="2">
      <t>ショクヒン</t>
    </rPh>
    <rPh sb="2" eb="4">
      <t>エイセイ</t>
    </rPh>
    <rPh sb="5" eb="6">
      <t>カン</t>
    </rPh>
    <rPh sb="8" eb="10">
      <t>カンシ</t>
    </rPh>
    <rPh sb="10" eb="12">
      <t>シドウ</t>
    </rPh>
    <rPh sb="13" eb="15">
      <t>ジッシ</t>
    </rPh>
    <rPh sb="16" eb="17">
      <t>カン</t>
    </rPh>
    <rPh sb="19" eb="21">
      <t>シシン</t>
    </rPh>
    <rPh sb="22" eb="24">
      <t>コウセイ</t>
    </rPh>
    <rPh sb="24" eb="26">
      <t>ロウドウ</t>
    </rPh>
    <rPh sb="26" eb="27">
      <t>ショウ</t>
    </rPh>
    <rPh sb="27" eb="29">
      <t>コクジ</t>
    </rPh>
    <phoneticPr fontId="4"/>
  </si>
  <si>
    <t>平成15年８月～</t>
    <rPh sb="0" eb="2">
      <t>ヘイセイ</t>
    </rPh>
    <rPh sb="4" eb="5">
      <t>ネン</t>
    </rPh>
    <rPh sb="6" eb="7">
      <t>ガツ</t>
    </rPh>
    <phoneticPr fontId="4"/>
  </si>
  <si>
    <t>１年間</t>
    <rPh sb="1" eb="3">
      <t>ネンカン</t>
    </rPh>
    <phoneticPr fontId="4"/>
  </si>
  <si>
    <t>食品衛生法第24条第１項</t>
    <rPh sb="0" eb="2">
      <t>ショクヒン</t>
    </rPh>
    <rPh sb="2" eb="5">
      <t>エイセイホウ</t>
    </rPh>
    <rPh sb="5" eb="6">
      <t>ダイ</t>
    </rPh>
    <rPh sb="8" eb="9">
      <t>ジョウ</t>
    </rPh>
    <rPh sb="9" eb="10">
      <t>ダイ</t>
    </rPh>
    <rPh sb="11" eb="12">
      <t>コウ</t>
    </rPh>
    <phoneticPr fontId="4"/>
  </si>
  <si>
    <t>消費者教育の推進に関する基本的な方針（閣議決定）</t>
    <rPh sb="0" eb="3">
      <t>ショウヒシャ</t>
    </rPh>
    <rPh sb="3" eb="5">
      <t>キョウイク</t>
    </rPh>
    <rPh sb="6" eb="8">
      <t>スイシン</t>
    </rPh>
    <rPh sb="9" eb="10">
      <t>カン</t>
    </rPh>
    <rPh sb="12" eb="14">
      <t>キホン</t>
    </rPh>
    <rPh sb="14" eb="15">
      <t>テキ</t>
    </rPh>
    <rPh sb="16" eb="18">
      <t>ホウシン</t>
    </rPh>
    <rPh sb="19" eb="21">
      <t>カクギ</t>
    </rPh>
    <rPh sb="21" eb="23">
      <t>ケッテイ</t>
    </rPh>
    <phoneticPr fontId="4"/>
  </si>
  <si>
    <t>消費者教育の推進に関する基本的な方針（閣議決定）</t>
  </si>
  <si>
    <t>食品ロスの削減の推進に関する基本的な方針（閣議決定）</t>
    <rPh sb="21" eb="23">
      <t>カクギ</t>
    </rPh>
    <rPh sb="23" eb="25">
      <t>ケッテイ</t>
    </rPh>
    <phoneticPr fontId="4"/>
  </si>
  <si>
    <t>令和２年３月31日～</t>
    <rPh sb="0" eb="2">
      <t>レイワ</t>
    </rPh>
    <rPh sb="3" eb="4">
      <t>ネン</t>
    </rPh>
    <rPh sb="5" eb="6">
      <t>ガツ</t>
    </rPh>
    <rPh sb="8" eb="9">
      <t>ニチ</t>
    </rPh>
    <phoneticPr fontId="4"/>
  </si>
  <si>
    <t>国土強靱化基本計画</t>
    <rPh sb="0" eb="2">
      <t>コクド</t>
    </rPh>
    <rPh sb="2" eb="5">
      <t>キョウジンカ</t>
    </rPh>
    <rPh sb="5" eb="9">
      <t>キホンケイカク</t>
    </rPh>
    <phoneticPr fontId="4"/>
  </si>
  <si>
    <t>国土強靭化基本計画（平成30年12月14日閣議決定）</t>
    <rPh sb="0" eb="2">
      <t>コクド</t>
    </rPh>
    <rPh sb="2" eb="4">
      <t>キョウジン</t>
    </rPh>
    <rPh sb="4" eb="5">
      <t>カ</t>
    </rPh>
    <rPh sb="5" eb="7">
      <t>キホン</t>
    </rPh>
    <rPh sb="7" eb="9">
      <t>ケイカク</t>
    </rPh>
    <rPh sb="10" eb="12">
      <t>ヘイセイ</t>
    </rPh>
    <rPh sb="14" eb="15">
      <t>ネン</t>
    </rPh>
    <rPh sb="17" eb="18">
      <t>ガツ</t>
    </rPh>
    <rPh sb="20" eb="21">
      <t>ニチ</t>
    </rPh>
    <rPh sb="21" eb="23">
      <t>カクギ</t>
    </rPh>
    <rPh sb="23" eb="25">
      <t>ケッテイ</t>
    </rPh>
    <phoneticPr fontId="4"/>
  </si>
  <si>
    <t>内閣官房</t>
    <rPh sb="0" eb="2">
      <t>ナイカク</t>
    </rPh>
    <rPh sb="2" eb="4">
      <t>カンボウ</t>
    </rPh>
    <phoneticPr fontId="4"/>
  </si>
  <si>
    <t>内閣官房</t>
    <rPh sb="0" eb="2">
      <t>ナイカク</t>
    </rPh>
    <rPh sb="2" eb="4">
      <t>カンボウ</t>
    </rPh>
    <phoneticPr fontId="4"/>
  </si>
  <si>
    <t>デジタル田園都市国家構想総合戦略（閣議決定）</t>
    <rPh sb="4" eb="6">
      <t>デンエン</t>
    </rPh>
    <rPh sb="6" eb="8">
      <t>トシ</t>
    </rPh>
    <rPh sb="8" eb="10">
      <t>コッカ</t>
    </rPh>
    <rPh sb="10" eb="12">
      <t>コウソウ</t>
    </rPh>
    <rPh sb="12" eb="14">
      <t>ソウゴウ</t>
    </rPh>
    <rPh sb="14" eb="16">
      <t>センリャク</t>
    </rPh>
    <rPh sb="17" eb="19">
      <t>カクギ</t>
    </rPh>
    <rPh sb="19" eb="21">
      <t>ケッテイ</t>
    </rPh>
    <phoneticPr fontId="4"/>
  </si>
  <si>
    <t>５年間</t>
    <rPh sb="1" eb="3">
      <t>ネンカン</t>
    </rPh>
    <phoneticPr fontId="4"/>
  </si>
  <si>
    <t>2023年度～2027年度</t>
    <rPh sb="4" eb="6">
      <t>ネンド</t>
    </rPh>
    <rPh sb="11" eb="13">
      <t>ネンド</t>
    </rPh>
    <phoneticPr fontId="4"/>
  </si>
  <si>
    <t>デジタル田園都市国家構想総合戦略</t>
    <rPh sb="4" eb="6">
      <t>デンエン</t>
    </rPh>
    <rPh sb="6" eb="8">
      <t>トシ</t>
    </rPh>
    <rPh sb="8" eb="10">
      <t>コッカ</t>
    </rPh>
    <rPh sb="10" eb="12">
      <t>コウソウ</t>
    </rPh>
    <rPh sb="12" eb="14">
      <t>ソウゴウ</t>
    </rPh>
    <rPh sb="14" eb="16">
      <t>センリャク</t>
    </rPh>
    <phoneticPr fontId="4"/>
  </si>
  <si>
    <t>地域における大学の振興及び若者の雇用機会の創出による若者の就学及び就業の促進に関する基本方針</t>
    <rPh sb="0" eb="2">
      <t>チイキ</t>
    </rPh>
    <rPh sb="6" eb="8">
      <t>ダイガク</t>
    </rPh>
    <rPh sb="9" eb="11">
      <t>シンコウ</t>
    </rPh>
    <rPh sb="11" eb="12">
      <t>オヨ</t>
    </rPh>
    <rPh sb="13" eb="15">
      <t>ワカモノ</t>
    </rPh>
    <rPh sb="16" eb="18">
      <t>コヨウ</t>
    </rPh>
    <rPh sb="18" eb="20">
      <t>キカイ</t>
    </rPh>
    <rPh sb="21" eb="23">
      <t>ソウシュツ</t>
    </rPh>
    <rPh sb="26" eb="28">
      <t>ワカモノ</t>
    </rPh>
    <rPh sb="29" eb="31">
      <t>シュウガク</t>
    </rPh>
    <rPh sb="31" eb="32">
      <t>オヨ</t>
    </rPh>
    <rPh sb="33" eb="35">
      <t>シュウギョウ</t>
    </rPh>
    <rPh sb="36" eb="38">
      <t>ソクシン</t>
    </rPh>
    <rPh sb="39" eb="40">
      <t>カン</t>
    </rPh>
    <rPh sb="42" eb="44">
      <t>キホン</t>
    </rPh>
    <rPh sb="44" eb="46">
      <t>ホウシン</t>
    </rPh>
    <phoneticPr fontId="4"/>
  </si>
  <si>
    <t>おおむね10年間程度を目安とする</t>
    <rPh sb="6" eb="8">
      <t>ネンカン</t>
    </rPh>
    <rPh sb="8" eb="10">
      <t>テイド</t>
    </rPh>
    <rPh sb="11" eb="13">
      <t>メヤス</t>
    </rPh>
    <phoneticPr fontId="4"/>
  </si>
  <si>
    <t>地域における大学の振興及び若者の雇用機会の創出による若者の就学及び就業の促進に関する基本方針
第５－２．－２）－⑤計画期間</t>
    <rPh sb="47" eb="48">
      <t>ダイ</t>
    </rPh>
    <rPh sb="57" eb="59">
      <t>ケイカク</t>
    </rPh>
    <rPh sb="59" eb="61">
      <t>キカン</t>
    </rPh>
    <phoneticPr fontId="4"/>
  </si>
  <si>
    <t>ギャンブル等依存症対策推進基本計画（閣議決定）</t>
    <rPh sb="5" eb="6">
      <t>トウ</t>
    </rPh>
    <rPh sb="6" eb="9">
      <t>イゾンショウ</t>
    </rPh>
    <rPh sb="9" eb="11">
      <t>タイサク</t>
    </rPh>
    <rPh sb="11" eb="13">
      <t>スイシン</t>
    </rPh>
    <rPh sb="13" eb="15">
      <t>キホン</t>
    </rPh>
    <rPh sb="15" eb="17">
      <t>ケイカク</t>
    </rPh>
    <rPh sb="18" eb="20">
      <t>カクギ</t>
    </rPh>
    <rPh sb="20" eb="22">
      <t>ケッテイ</t>
    </rPh>
    <phoneticPr fontId="4"/>
  </si>
  <si>
    <t>３年間</t>
    <rPh sb="1" eb="3">
      <t>ネンカン</t>
    </rPh>
    <phoneticPr fontId="4"/>
  </si>
  <si>
    <t>令和４年３月25日～</t>
    <rPh sb="0" eb="2">
      <t>レイワ</t>
    </rPh>
    <rPh sb="3" eb="4">
      <t>ネン</t>
    </rPh>
    <rPh sb="5" eb="6">
      <t>ガツ</t>
    </rPh>
    <rPh sb="8" eb="9">
      <t>ヒ</t>
    </rPh>
    <phoneticPr fontId="4"/>
  </si>
  <si>
    <t>ギャンブル等依存症対策基本法第12条第６項</t>
    <rPh sb="14" eb="15">
      <t>ダイ</t>
    </rPh>
    <rPh sb="17" eb="18">
      <t>ジョウ</t>
    </rPh>
    <rPh sb="18" eb="19">
      <t>ダイ</t>
    </rPh>
    <rPh sb="20" eb="21">
      <t>コウ</t>
    </rPh>
    <phoneticPr fontId="4"/>
  </si>
  <si>
    <t>ギャンブル等依存症対策基本法第13条第３項</t>
    <rPh sb="14" eb="15">
      <t>ダイ</t>
    </rPh>
    <rPh sb="17" eb="18">
      <t>ジョウ</t>
    </rPh>
    <rPh sb="18" eb="19">
      <t>ダイ</t>
    </rPh>
    <rPh sb="20" eb="21">
      <t>コウ</t>
    </rPh>
    <phoneticPr fontId="4"/>
  </si>
  <si>
    <t>特定複合観光施設区域の整備のための基本的な方針（特定複合観光特施設区域整備推進本部決定）</t>
    <rPh sb="0" eb="2">
      <t>トクテイ</t>
    </rPh>
    <rPh sb="2" eb="4">
      <t>フクゴウ</t>
    </rPh>
    <rPh sb="4" eb="6">
      <t>カンコウ</t>
    </rPh>
    <rPh sb="6" eb="8">
      <t>シセツ</t>
    </rPh>
    <rPh sb="8" eb="10">
      <t>クイキ</t>
    </rPh>
    <rPh sb="11" eb="13">
      <t>セイビ</t>
    </rPh>
    <rPh sb="17" eb="20">
      <t>キホンテキ</t>
    </rPh>
    <rPh sb="21" eb="23">
      <t>ホウシン</t>
    </rPh>
    <rPh sb="24" eb="26">
      <t>トクテイ</t>
    </rPh>
    <rPh sb="26" eb="28">
      <t>フクゴウ</t>
    </rPh>
    <rPh sb="28" eb="30">
      <t>カンコウ</t>
    </rPh>
    <rPh sb="37" eb="39">
      <t>スイシン</t>
    </rPh>
    <rPh sb="39" eb="41">
      <t>ホンブ</t>
    </rPh>
    <rPh sb="41" eb="43">
      <t>ケッテイ</t>
    </rPh>
    <phoneticPr fontId="4"/>
  </si>
  <si>
    <t>アイヌ施策の総合的かつ効果的な推進を図るためにの基本的な方針（閣議決定）</t>
    <rPh sb="3" eb="5">
      <t>シサク</t>
    </rPh>
    <rPh sb="6" eb="9">
      <t>ソウゴウテキ</t>
    </rPh>
    <rPh sb="11" eb="14">
      <t>コウカテキ</t>
    </rPh>
    <rPh sb="15" eb="17">
      <t>スイシン</t>
    </rPh>
    <rPh sb="18" eb="19">
      <t>ハカ</t>
    </rPh>
    <rPh sb="24" eb="27">
      <t>キホンテキ</t>
    </rPh>
    <rPh sb="28" eb="30">
      <t>ホウシン</t>
    </rPh>
    <rPh sb="31" eb="33">
      <t>カクギ</t>
    </rPh>
    <rPh sb="33" eb="35">
      <t>ケッテイ</t>
    </rPh>
    <phoneticPr fontId="4"/>
  </si>
  <si>
    <t>原則５年以内</t>
    <rPh sb="0" eb="2">
      <t>ゲンソク</t>
    </rPh>
    <rPh sb="3" eb="4">
      <t>ネン</t>
    </rPh>
    <rPh sb="4" eb="6">
      <t>イナイ</t>
    </rPh>
    <phoneticPr fontId="4"/>
  </si>
  <si>
    <t>アイヌ政策推進交付金事業実施要綱</t>
    <rPh sb="3" eb="5">
      <t>セイサク</t>
    </rPh>
    <rPh sb="5" eb="7">
      <t>スイシン</t>
    </rPh>
    <rPh sb="7" eb="10">
      <t>コウフキン</t>
    </rPh>
    <rPh sb="10" eb="12">
      <t>ジギョウ</t>
    </rPh>
    <rPh sb="12" eb="14">
      <t>ジッシ</t>
    </rPh>
    <rPh sb="14" eb="16">
      <t>ヨウコウ</t>
    </rPh>
    <phoneticPr fontId="4"/>
  </si>
  <si>
    <t>企業立地促進計画</t>
    <phoneticPr fontId="4"/>
  </si>
  <si>
    <t>復興特別区域基本方針（閣議決定）</t>
    <rPh sb="0" eb="2">
      <t>フッコウ</t>
    </rPh>
    <rPh sb="2" eb="4">
      <t>トクベツ</t>
    </rPh>
    <rPh sb="4" eb="6">
      <t>クイキ</t>
    </rPh>
    <rPh sb="6" eb="8">
      <t>キホン</t>
    </rPh>
    <rPh sb="8" eb="10">
      <t>ホウシン</t>
    </rPh>
    <rPh sb="11" eb="13">
      <t>カクギ</t>
    </rPh>
    <rPh sb="13" eb="15">
      <t>ケッテイ</t>
    </rPh>
    <phoneticPr fontId="4"/>
  </si>
  <si>
    <t>令和４年６月～</t>
    <rPh sb="0" eb="2">
      <t>レイワ</t>
    </rPh>
    <rPh sb="3" eb="4">
      <t>ネン</t>
    </rPh>
    <rPh sb="5" eb="6">
      <t>ガツ</t>
    </rPh>
    <phoneticPr fontId="4"/>
  </si>
  <si>
    <t>福島復興再生基本方針（閣議決定）</t>
    <rPh sb="0" eb="2">
      <t>フクシマ</t>
    </rPh>
    <rPh sb="2" eb="4">
      <t>フッコウ</t>
    </rPh>
    <rPh sb="4" eb="6">
      <t>サイセイ</t>
    </rPh>
    <rPh sb="6" eb="8">
      <t>キホン</t>
    </rPh>
    <rPh sb="8" eb="10">
      <t>ホウシン</t>
    </rPh>
    <rPh sb="11" eb="13">
      <t>カクギ</t>
    </rPh>
    <rPh sb="13" eb="15">
      <t>ケッテイ</t>
    </rPh>
    <phoneticPr fontId="4"/>
  </si>
  <si>
    <t>平成24年７月～</t>
    <rPh sb="0" eb="2">
      <t>ヘイセイ</t>
    </rPh>
    <rPh sb="4" eb="5">
      <t>ネン</t>
    </rPh>
    <rPh sb="6" eb="7">
      <t>ガツ</t>
    </rPh>
    <phoneticPr fontId="4"/>
  </si>
  <si>
    <t>認定福島復興再生計画</t>
    <rPh sb="0" eb="2">
      <t>ニンテイ</t>
    </rPh>
    <rPh sb="2" eb="4">
      <t>フクシマ</t>
    </rPh>
    <rPh sb="4" eb="6">
      <t>フッコウ</t>
    </rPh>
    <rPh sb="6" eb="8">
      <t>サイセイ</t>
    </rPh>
    <rPh sb="8" eb="10">
      <t>ケイカク</t>
    </rPh>
    <phoneticPr fontId="4"/>
  </si>
  <si>
    <t>福島再生加速化交付金（帰還・移住等環境整備）実施要綱</t>
    <rPh sb="0" eb="2">
      <t>フクシマ</t>
    </rPh>
    <rPh sb="2" eb="4">
      <t>サイセイ</t>
    </rPh>
    <rPh sb="4" eb="7">
      <t>カソクカ</t>
    </rPh>
    <rPh sb="7" eb="10">
      <t>コウフキン</t>
    </rPh>
    <rPh sb="11" eb="13">
      <t>キカン</t>
    </rPh>
    <rPh sb="14" eb="16">
      <t>イジュウ</t>
    </rPh>
    <rPh sb="16" eb="17">
      <t>トウ</t>
    </rPh>
    <rPh sb="17" eb="19">
      <t>カンキョウ</t>
    </rPh>
    <rPh sb="19" eb="21">
      <t>セイビ</t>
    </rPh>
    <rPh sb="22" eb="24">
      <t>ジッシ</t>
    </rPh>
    <rPh sb="24" eb="26">
      <t>ヨウコウ</t>
    </rPh>
    <phoneticPr fontId="4"/>
  </si>
  <si>
    <t>福島復興再生特別措置法第17条の２</t>
    <rPh sb="0" eb="2">
      <t>フクシマ</t>
    </rPh>
    <rPh sb="2" eb="4">
      <t>フッコウ</t>
    </rPh>
    <rPh sb="4" eb="6">
      <t>サイセイ</t>
    </rPh>
    <rPh sb="6" eb="8">
      <t>トクベツ</t>
    </rPh>
    <rPh sb="8" eb="11">
      <t>ソチホウ</t>
    </rPh>
    <rPh sb="11" eb="12">
      <t>ダイ</t>
    </rPh>
    <rPh sb="14" eb="15">
      <t>ジョウ</t>
    </rPh>
    <phoneticPr fontId="4"/>
  </si>
  <si>
    <t>内閣府・消防庁</t>
    <rPh sb="0" eb="3">
      <t>ナイカクフ</t>
    </rPh>
    <rPh sb="4" eb="7">
      <t>ショウボウチョウ</t>
    </rPh>
    <phoneticPr fontId="6"/>
  </si>
  <si>
    <t>内閣府</t>
    <rPh sb="0" eb="2">
      <t>ナイカク</t>
    </rPh>
    <rPh sb="2" eb="3">
      <t>フ</t>
    </rPh>
    <phoneticPr fontId="6"/>
  </si>
  <si>
    <t>防災基本計画、防災業務計画</t>
    <rPh sb="0" eb="6">
      <t>ボウサイキホンケイカク</t>
    </rPh>
    <rPh sb="7" eb="13">
      <t>ボウサイギョウムケイカク</t>
    </rPh>
    <phoneticPr fontId="6"/>
  </si>
  <si>
    <t>令和４年６月</t>
    <rPh sb="0" eb="2">
      <t>レイワ</t>
    </rPh>
    <rPh sb="3" eb="4">
      <t>ネン</t>
    </rPh>
    <rPh sb="5" eb="6">
      <t>ツキ</t>
    </rPh>
    <phoneticPr fontId="6"/>
  </si>
  <si>
    <t>障害者基本計画（第5次）（閣議決定）</t>
    <rPh sb="0" eb="3">
      <t>ショウガイシャ</t>
    </rPh>
    <rPh sb="3" eb="5">
      <t>キホン</t>
    </rPh>
    <rPh sb="5" eb="7">
      <t>ケイカク</t>
    </rPh>
    <rPh sb="8" eb="9">
      <t>ダイ</t>
    </rPh>
    <rPh sb="10" eb="11">
      <t>ジ</t>
    </rPh>
    <rPh sb="13" eb="15">
      <t>カクギ</t>
    </rPh>
    <rPh sb="15" eb="17">
      <t>ケッテイ</t>
    </rPh>
    <phoneticPr fontId="6"/>
  </si>
  <si>
    <t>障害者基本計画（第5次）</t>
    <rPh sb="0" eb="3">
      <t>ショウガイシャ</t>
    </rPh>
    <rPh sb="3" eb="5">
      <t>キホン</t>
    </rPh>
    <rPh sb="5" eb="7">
      <t>ケイカク</t>
    </rPh>
    <rPh sb="8" eb="9">
      <t>ダイ</t>
    </rPh>
    <rPh sb="10" eb="11">
      <t>ジ</t>
    </rPh>
    <phoneticPr fontId="6"/>
  </si>
  <si>
    <t>第11次交通安全基本計画</t>
    <rPh sb="0" eb="1">
      <t>ダイ</t>
    </rPh>
    <rPh sb="3" eb="4">
      <t>ジ</t>
    </rPh>
    <rPh sb="4" eb="6">
      <t>コウツウ</t>
    </rPh>
    <rPh sb="6" eb="8">
      <t>アンゼン</t>
    </rPh>
    <rPh sb="8" eb="10">
      <t>キホン</t>
    </rPh>
    <rPh sb="10" eb="12">
      <t>ケイカク</t>
    </rPh>
    <phoneticPr fontId="6"/>
  </si>
  <si>
    <t>５年間</t>
    <rPh sb="1" eb="3">
      <t>ネンカン</t>
    </rPh>
    <phoneticPr fontId="6"/>
  </si>
  <si>
    <t>令和３年度～令和７年度</t>
    <rPh sb="0" eb="2">
      <t>レイワ</t>
    </rPh>
    <rPh sb="3" eb="5">
      <t>ネンド</t>
    </rPh>
    <rPh sb="6" eb="8">
      <t>レイワ</t>
    </rPh>
    <rPh sb="9" eb="11">
      <t>ネンド</t>
    </rPh>
    <phoneticPr fontId="6"/>
  </si>
  <si>
    <t>「都道府県及び市町村の交通安全計画の作成等について」（令和３年４月２日付、内閣府政策統括官（政策調整担当）付交通安全対策担当事務連絡）</t>
    <rPh sb="27" eb="29">
      <t>レイワ</t>
    </rPh>
    <rPh sb="30" eb="31">
      <t>ネン</t>
    </rPh>
    <rPh sb="32" eb="33">
      <t>ガツ</t>
    </rPh>
    <rPh sb="34" eb="35">
      <t>ニチ</t>
    </rPh>
    <rPh sb="35" eb="36">
      <t>ヅケ</t>
    </rPh>
    <rPh sb="37" eb="39">
      <t>ナイカク</t>
    </rPh>
    <rPh sb="39" eb="40">
      <t>フ</t>
    </rPh>
    <rPh sb="40" eb="42">
      <t>セイサク</t>
    </rPh>
    <rPh sb="42" eb="44">
      <t>トウカツ</t>
    </rPh>
    <rPh sb="44" eb="45">
      <t>カン</t>
    </rPh>
    <rPh sb="46" eb="48">
      <t>セイサク</t>
    </rPh>
    <rPh sb="48" eb="50">
      <t>チョウセイ</t>
    </rPh>
    <rPh sb="50" eb="52">
      <t>タントウ</t>
    </rPh>
    <rPh sb="53" eb="54">
      <t>ツキ</t>
    </rPh>
    <rPh sb="54" eb="56">
      <t>コウツウ</t>
    </rPh>
    <rPh sb="56" eb="58">
      <t>アンゼン</t>
    </rPh>
    <rPh sb="58" eb="60">
      <t>タイサク</t>
    </rPh>
    <rPh sb="60" eb="62">
      <t>タントウ</t>
    </rPh>
    <rPh sb="62" eb="64">
      <t>ジム</t>
    </rPh>
    <rPh sb="64" eb="66">
      <t>レンラク</t>
    </rPh>
    <phoneticPr fontId="6"/>
  </si>
  <si>
    <t>令和４年度指定行政機関交通安全業務計画</t>
    <rPh sb="0" eb="2">
      <t>レイワ</t>
    </rPh>
    <rPh sb="3" eb="5">
      <t>ネンド</t>
    </rPh>
    <rPh sb="5" eb="7">
      <t>シテイ</t>
    </rPh>
    <rPh sb="7" eb="9">
      <t>ギョウセイ</t>
    </rPh>
    <rPh sb="9" eb="11">
      <t>キカン</t>
    </rPh>
    <rPh sb="11" eb="13">
      <t>コウツウ</t>
    </rPh>
    <rPh sb="13" eb="15">
      <t>アンゼン</t>
    </rPh>
    <rPh sb="15" eb="17">
      <t>ギョウム</t>
    </rPh>
    <rPh sb="17" eb="19">
      <t>ケイカク</t>
    </rPh>
    <phoneticPr fontId="6"/>
  </si>
  <si>
    <t>１年間</t>
    <rPh sb="1" eb="3">
      <t>ネンカン</t>
    </rPh>
    <phoneticPr fontId="6"/>
  </si>
  <si>
    <t>令和４年度</t>
    <rPh sb="0" eb="2">
      <t>レイワ</t>
    </rPh>
    <rPh sb="3" eb="5">
      <t>ネンド</t>
    </rPh>
    <phoneticPr fontId="6"/>
  </si>
  <si>
    <t>交通安全対策基本法第24条</t>
    <rPh sb="0" eb="2">
      <t>コウツウ</t>
    </rPh>
    <rPh sb="2" eb="4">
      <t>アンゼン</t>
    </rPh>
    <rPh sb="4" eb="6">
      <t>タイサク</t>
    </rPh>
    <rPh sb="6" eb="9">
      <t>キホンホウ</t>
    </rPh>
    <rPh sb="9" eb="10">
      <t>ダイ</t>
    </rPh>
    <rPh sb="12" eb="13">
      <t>ジョウ</t>
    </rPh>
    <phoneticPr fontId="6"/>
  </si>
  <si>
    <t>１年間</t>
  </si>
  <si>
    <t>交通安全対策基本法第25条第３項</t>
    <rPh sb="0" eb="2">
      <t>コウツウ</t>
    </rPh>
    <rPh sb="2" eb="4">
      <t>アンゼン</t>
    </rPh>
    <rPh sb="4" eb="6">
      <t>タイサク</t>
    </rPh>
    <rPh sb="6" eb="9">
      <t>キホンホウ</t>
    </rPh>
    <rPh sb="9" eb="10">
      <t>ダイ</t>
    </rPh>
    <rPh sb="12" eb="13">
      <t>ジョウ</t>
    </rPh>
    <rPh sb="13" eb="14">
      <t>ダイ</t>
    </rPh>
    <rPh sb="15" eb="16">
      <t>コウ</t>
    </rPh>
    <phoneticPr fontId="6"/>
  </si>
  <si>
    <t>都道府県交通安全実施計画</t>
    <rPh sb="0" eb="4">
      <t>トドウフケン</t>
    </rPh>
    <rPh sb="4" eb="6">
      <t>コウツウ</t>
    </rPh>
    <rPh sb="6" eb="8">
      <t>アンゼン</t>
    </rPh>
    <rPh sb="8" eb="10">
      <t>ジッシ</t>
    </rPh>
    <rPh sb="10" eb="12">
      <t>ケイカク</t>
    </rPh>
    <phoneticPr fontId="6"/>
  </si>
  <si>
    <t>都道府県交通安全計画</t>
    <rPh sb="0" eb="4">
      <t>トドウフケン</t>
    </rPh>
    <rPh sb="4" eb="6">
      <t>コウツウ</t>
    </rPh>
    <rPh sb="6" eb="8">
      <t>アンゼン</t>
    </rPh>
    <rPh sb="8" eb="10">
      <t>ケイカク</t>
    </rPh>
    <phoneticPr fontId="6"/>
  </si>
  <si>
    <t>「都道府県及び市町村の交通安全計画の作成等について」（令和３年４月２日付、内閣府政策統括官（政策調整担当）付交通安全対策担当事務連絡）</t>
  </si>
  <si>
    <t>交通安全対策基本法第26条第４項</t>
    <rPh sb="0" eb="2">
      <t>コウツウ</t>
    </rPh>
    <rPh sb="2" eb="4">
      <t>アンゼン</t>
    </rPh>
    <rPh sb="4" eb="6">
      <t>タイサク</t>
    </rPh>
    <rPh sb="6" eb="9">
      <t>キホンホウ</t>
    </rPh>
    <rPh sb="9" eb="10">
      <t>ダイ</t>
    </rPh>
    <rPh sb="12" eb="13">
      <t>ジョウ</t>
    </rPh>
    <rPh sb="13" eb="14">
      <t>ダイ</t>
    </rPh>
    <rPh sb="15" eb="16">
      <t>コウ</t>
    </rPh>
    <phoneticPr fontId="6"/>
  </si>
  <si>
    <t>内閣府</t>
    <rPh sb="0" eb="3">
      <t>ナイカクフ</t>
    </rPh>
    <phoneticPr fontId="6"/>
  </si>
  <si>
    <t>活動火山対策の総合的な推進に関する基本的な指針（統括官通知）</t>
    <rPh sb="24" eb="27">
      <t>トウカツカン</t>
    </rPh>
    <rPh sb="27" eb="29">
      <t>ツウチ</t>
    </rPh>
    <phoneticPr fontId="6"/>
  </si>
  <si>
    <t>中心市街地の活性化を図るための基本的な方針</t>
  </si>
  <si>
    <t>おおむね５年以内</t>
    <rPh sb="5" eb="6">
      <t>ネン</t>
    </rPh>
    <rPh sb="6" eb="8">
      <t>イナイ</t>
    </rPh>
    <phoneticPr fontId="6"/>
  </si>
  <si>
    <t>第５次男女共同参画基本計画（閣議決定）</t>
    <rPh sb="0" eb="1">
      <t>ダイ</t>
    </rPh>
    <rPh sb="2" eb="3">
      <t>ジ</t>
    </rPh>
    <rPh sb="3" eb="5">
      <t>ダンジョ</t>
    </rPh>
    <rPh sb="5" eb="7">
      <t>キョウドウ</t>
    </rPh>
    <rPh sb="7" eb="9">
      <t>サンカク</t>
    </rPh>
    <rPh sb="9" eb="11">
      <t>キホン</t>
    </rPh>
    <rPh sb="11" eb="13">
      <t>ケイカク</t>
    </rPh>
    <rPh sb="14" eb="16">
      <t>カクギ</t>
    </rPh>
    <rPh sb="16" eb="18">
      <t>ケッテイ</t>
    </rPh>
    <phoneticPr fontId="6"/>
  </si>
  <si>
    <t>第５次男女共同参画基本計画</t>
  </si>
  <si>
    <t>第５次男女共同参画基本計画（閣議決定）</t>
  </si>
  <si>
    <t>民間資金等の活用による公共施設等の整備等に関する事業の実施に関する基本方針</t>
  </si>
  <si>
    <t>平成30年10月</t>
    <rPh sb="0" eb="2">
      <t>ヘイセイ</t>
    </rPh>
    <rPh sb="4" eb="5">
      <t>ネン</t>
    </rPh>
    <rPh sb="7" eb="8">
      <t>ガツ</t>
    </rPh>
    <phoneticPr fontId="6"/>
  </si>
  <si>
    <t>沖縄振興基本方針(内閣総理大臣決定）</t>
    <rPh sb="6" eb="8">
      <t>ホウシン</t>
    </rPh>
    <phoneticPr fontId="6"/>
  </si>
  <si>
    <t>10年間</t>
    <rPh sb="2" eb="4">
      <t>ネンカン</t>
    </rPh>
    <phoneticPr fontId="6"/>
  </si>
  <si>
    <t>令和４年度から令和13年度まで</t>
  </si>
  <si>
    <t>沖縄振興特別措置法第3条の2第3項</t>
    <rPh sb="0" eb="2">
      <t>オキナワ</t>
    </rPh>
    <rPh sb="2" eb="4">
      <t>シンコウ</t>
    </rPh>
    <rPh sb="4" eb="6">
      <t>トクベツ</t>
    </rPh>
    <rPh sb="6" eb="9">
      <t>ソチホウ</t>
    </rPh>
    <rPh sb="9" eb="10">
      <t>ダイ</t>
    </rPh>
    <rPh sb="11" eb="12">
      <t>ジョウ</t>
    </rPh>
    <rPh sb="14" eb="15">
      <t>ダイ</t>
    </rPh>
    <rPh sb="16" eb="17">
      <t>コウ</t>
    </rPh>
    <phoneticPr fontId="6"/>
  </si>
  <si>
    <t>沖縄振興計画</t>
    <rPh sb="0" eb="2">
      <t>オキナワ</t>
    </rPh>
    <rPh sb="2" eb="4">
      <t>シンコウ</t>
    </rPh>
    <rPh sb="4" eb="6">
      <t>ケイカク</t>
    </rPh>
    <phoneticPr fontId="6"/>
  </si>
  <si>
    <t>沖縄振興基本方針(内閣総理大臣決定）</t>
    <rPh sb="9" eb="11">
      <t>ナイカク</t>
    </rPh>
    <rPh sb="11" eb="13">
      <t>ソウリ</t>
    </rPh>
    <rPh sb="13" eb="15">
      <t>ダイジン</t>
    </rPh>
    <rPh sb="15" eb="17">
      <t>ケッテイ</t>
    </rPh>
    <phoneticPr fontId="6"/>
  </si>
  <si>
    <t>10年間</t>
  </si>
  <si>
    <t>令和４年８月１日から令和13年度末まで</t>
    <rPh sb="5" eb="6">
      <t>ガツ</t>
    </rPh>
    <rPh sb="7" eb="8">
      <t>ニチ</t>
    </rPh>
    <rPh sb="16" eb="17">
      <t>マツ</t>
    </rPh>
    <phoneticPr fontId="6"/>
  </si>
  <si>
    <t>産業イノベーション促進計画</t>
  </si>
  <si>
    <t>令和４年９月29日から令和13年度末まで</t>
    <rPh sb="5" eb="6">
      <t>ガツ</t>
    </rPh>
    <rPh sb="8" eb="9">
      <t>ニチ</t>
    </rPh>
    <rPh sb="17" eb="18">
      <t>マツ</t>
    </rPh>
    <phoneticPr fontId="6"/>
  </si>
  <si>
    <t>都市再生基本方針（閣議決定）</t>
    <rPh sb="0" eb="2">
      <t>トシ</t>
    </rPh>
    <rPh sb="2" eb="4">
      <t>サイセイ</t>
    </rPh>
    <rPh sb="4" eb="6">
      <t>キホン</t>
    </rPh>
    <rPh sb="6" eb="8">
      <t>ホウシン</t>
    </rPh>
    <rPh sb="9" eb="11">
      <t>カクギ</t>
    </rPh>
    <rPh sb="11" eb="13">
      <t>ケッテイ</t>
    </rPh>
    <phoneticPr fontId="6"/>
  </si>
  <si>
    <t>市町村における津波避難計画策定指針</t>
  </si>
  <si>
    <t>平成24年</t>
  </si>
  <si>
    <t>地域再生基本方針</t>
    <rPh sb="0" eb="2">
      <t>チイキ</t>
    </rPh>
    <rPh sb="2" eb="4">
      <t>サイセイ</t>
    </rPh>
    <rPh sb="4" eb="6">
      <t>キホン</t>
    </rPh>
    <rPh sb="6" eb="8">
      <t>ホウシン</t>
    </rPh>
    <phoneticPr fontId="6"/>
  </si>
  <si>
    <t>商店街活性化促進事業計画の作成等に関するガイドライン</t>
    <rPh sb="0" eb="3">
      <t>ショウテンガイ</t>
    </rPh>
    <rPh sb="3" eb="6">
      <t>カッセイカ</t>
    </rPh>
    <rPh sb="6" eb="8">
      <t>ソクシン</t>
    </rPh>
    <rPh sb="8" eb="10">
      <t>ジギョウ</t>
    </rPh>
    <rPh sb="10" eb="12">
      <t>ケイカク</t>
    </rPh>
    <rPh sb="13" eb="15">
      <t>サクセイ</t>
    </rPh>
    <rPh sb="15" eb="16">
      <t>トウ</t>
    </rPh>
    <rPh sb="17" eb="18">
      <t>カン</t>
    </rPh>
    <phoneticPr fontId="6"/>
  </si>
  <si>
    <t>地域再生土地利用計画の作成等に関するガイドライン</t>
    <rPh sb="0" eb="2">
      <t>チイキ</t>
    </rPh>
    <rPh sb="2" eb="4">
      <t>サイセイ</t>
    </rPh>
    <rPh sb="4" eb="6">
      <t>トチ</t>
    </rPh>
    <rPh sb="6" eb="8">
      <t>リヨウ</t>
    </rPh>
    <rPh sb="8" eb="10">
      <t>ケイカク</t>
    </rPh>
    <rPh sb="11" eb="13">
      <t>サクセイ</t>
    </rPh>
    <rPh sb="13" eb="14">
      <t>トウ</t>
    </rPh>
    <rPh sb="15" eb="16">
      <t>カン</t>
    </rPh>
    <phoneticPr fontId="6"/>
  </si>
  <si>
    <t>地域住宅団地再生事業計画の作成等に関するガイドライン</t>
    <rPh sb="0" eb="2">
      <t>チイキ</t>
    </rPh>
    <rPh sb="2" eb="4">
      <t>ジュウタク</t>
    </rPh>
    <rPh sb="4" eb="6">
      <t>ダンチ</t>
    </rPh>
    <rPh sb="6" eb="8">
      <t>サイセイ</t>
    </rPh>
    <rPh sb="8" eb="10">
      <t>ジギョウ</t>
    </rPh>
    <rPh sb="10" eb="12">
      <t>ケイカク</t>
    </rPh>
    <rPh sb="13" eb="15">
      <t>サクセイ</t>
    </rPh>
    <rPh sb="15" eb="16">
      <t>トウ</t>
    </rPh>
    <rPh sb="17" eb="18">
      <t>カン</t>
    </rPh>
    <phoneticPr fontId="6"/>
  </si>
  <si>
    <t>既存住宅活用農村地域等移住促進事業計画の作成等に関するガイドライン</t>
    <rPh sb="0" eb="2">
      <t>キゾン</t>
    </rPh>
    <rPh sb="2" eb="4">
      <t>ジュウタク</t>
    </rPh>
    <rPh sb="4" eb="6">
      <t>カツヨウ</t>
    </rPh>
    <rPh sb="6" eb="8">
      <t>ノウソン</t>
    </rPh>
    <rPh sb="8" eb="10">
      <t>チイキ</t>
    </rPh>
    <rPh sb="10" eb="11">
      <t>トウ</t>
    </rPh>
    <rPh sb="11" eb="13">
      <t>イジュウ</t>
    </rPh>
    <rPh sb="13" eb="15">
      <t>ソクシン</t>
    </rPh>
    <rPh sb="15" eb="17">
      <t>ジギョウ</t>
    </rPh>
    <rPh sb="17" eb="19">
      <t>ケイカク</t>
    </rPh>
    <rPh sb="20" eb="22">
      <t>サクセイ</t>
    </rPh>
    <rPh sb="22" eb="23">
      <t>トウ</t>
    </rPh>
    <rPh sb="24" eb="25">
      <t>カン</t>
    </rPh>
    <phoneticPr fontId="6"/>
  </si>
  <si>
    <t>地域再生計画認定申請マニュアル（総論）</t>
    <rPh sb="0" eb="2">
      <t>チイキ</t>
    </rPh>
    <rPh sb="2" eb="4">
      <t>サイセイ</t>
    </rPh>
    <rPh sb="4" eb="6">
      <t>ケイカク</t>
    </rPh>
    <rPh sb="6" eb="8">
      <t>ニンテイ</t>
    </rPh>
    <rPh sb="8" eb="10">
      <t>シンセイ</t>
    </rPh>
    <rPh sb="16" eb="18">
      <t>ソウロン</t>
    </rPh>
    <phoneticPr fontId="6"/>
  </si>
  <si>
    <t>道州制特別区域基本方針（閣議決定）</t>
    <rPh sb="0" eb="3">
      <t>ドウシュウセイ</t>
    </rPh>
    <rPh sb="3" eb="5">
      <t>トクベツ</t>
    </rPh>
    <rPh sb="5" eb="7">
      <t>クイキ</t>
    </rPh>
    <rPh sb="7" eb="9">
      <t>キホン</t>
    </rPh>
    <rPh sb="9" eb="11">
      <t>ホウシン</t>
    </rPh>
    <rPh sb="12" eb="14">
      <t>カクギ</t>
    </rPh>
    <rPh sb="14" eb="16">
      <t>ケッテイ</t>
    </rPh>
    <phoneticPr fontId="6"/>
  </si>
  <si>
    <t>平成19年１月30日～</t>
    <rPh sb="0" eb="2">
      <t>ヘイセイ</t>
    </rPh>
    <rPh sb="4" eb="5">
      <t>ネン</t>
    </rPh>
    <rPh sb="6" eb="7">
      <t>ガツ</t>
    </rPh>
    <rPh sb="9" eb="10">
      <t>ニチ</t>
    </rPh>
    <phoneticPr fontId="6"/>
  </si>
  <si>
    <t>道州制特別区域における広域行政の推進に関する法律</t>
    <rPh sb="0" eb="3">
      <t>ドウシュウセイ</t>
    </rPh>
    <rPh sb="3" eb="5">
      <t>トクベツ</t>
    </rPh>
    <rPh sb="5" eb="7">
      <t>クイキ</t>
    </rPh>
    <rPh sb="11" eb="13">
      <t>コウイキ</t>
    </rPh>
    <rPh sb="13" eb="15">
      <t>ギョウセイ</t>
    </rPh>
    <rPh sb="16" eb="18">
      <t>スイシン</t>
    </rPh>
    <rPh sb="19" eb="20">
      <t>カン</t>
    </rPh>
    <rPh sb="22" eb="24">
      <t>ホウリツ</t>
    </rPh>
    <phoneticPr fontId="6"/>
  </si>
  <si>
    <t>平成25年</t>
  </si>
  <si>
    <t>総合特別区域基本方針（閣議決定）</t>
    <rPh sb="0" eb="2">
      <t>ソウゴウ</t>
    </rPh>
    <rPh sb="2" eb="4">
      <t>トクベツ</t>
    </rPh>
    <rPh sb="4" eb="6">
      <t>クイキ</t>
    </rPh>
    <rPh sb="6" eb="8">
      <t>キホン</t>
    </rPh>
    <rPh sb="8" eb="10">
      <t>ホウシン</t>
    </rPh>
    <rPh sb="11" eb="13">
      <t>カクギ</t>
    </rPh>
    <rPh sb="13" eb="15">
      <t>ケッテイ</t>
    </rPh>
    <phoneticPr fontId="6"/>
  </si>
  <si>
    <t>総合特別区域基本方針（閣議決定）</t>
  </si>
  <si>
    <t>障害を理由とする差別の解消の推進に関する基本方針</t>
    <rPh sb="20" eb="22">
      <t>キホン</t>
    </rPh>
    <rPh sb="22" eb="24">
      <t>ホウシン</t>
    </rPh>
    <phoneticPr fontId="6"/>
  </si>
  <si>
    <t>首都直下地震緊急対策推進基本計画（平成２６年３月３１日閣議決定）</t>
    <rPh sb="0" eb="2">
      <t>シュト</t>
    </rPh>
    <rPh sb="2" eb="4">
      <t>チョッカ</t>
    </rPh>
    <rPh sb="4" eb="6">
      <t>ジシン</t>
    </rPh>
    <rPh sb="6" eb="8">
      <t>キンキュウ</t>
    </rPh>
    <rPh sb="8" eb="10">
      <t>タイサク</t>
    </rPh>
    <rPh sb="10" eb="12">
      <t>スイシン</t>
    </rPh>
    <rPh sb="12" eb="14">
      <t>キホン</t>
    </rPh>
    <rPh sb="14" eb="16">
      <t>ケイカク</t>
    </rPh>
    <rPh sb="17" eb="19">
      <t>ヘイセイ</t>
    </rPh>
    <rPh sb="21" eb="22">
      <t>ネン</t>
    </rPh>
    <rPh sb="23" eb="24">
      <t>ガツ</t>
    </rPh>
    <rPh sb="26" eb="27">
      <t>ニチ</t>
    </rPh>
    <rPh sb="27" eb="29">
      <t>カクギ</t>
    </rPh>
    <rPh sb="29" eb="31">
      <t>ケッテイ</t>
    </rPh>
    <phoneticPr fontId="6"/>
  </si>
  <si>
    <t>国家戦略特別区域基本方針（閣議決定）</t>
    <rPh sb="0" eb="2">
      <t>コッカ</t>
    </rPh>
    <rPh sb="2" eb="4">
      <t>センリャク</t>
    </rPh>
    <rPh sb="4" eb="6">
      <t>トクベツ</t>
    </rPh>
    <rPh sb="6" eb="8">
      <t>クイキ</t>
    </rPh>
    <rPh sb="8" eb="10">
      <t>キホン</t>
    </rPh>
    <rPh sb="10" eb="12">
      <t>ホウシン</t>
    </rPh>
    <rPh sb="13" eb="15">
      <t>カクギ</t>
    </rPh>
    <rPh sb="15" eb="17">
      <t>ケッテイ</t>
    </rPh>
    <phoneticPr fontId="6"/>
  </si>
  <si>
    <t>女性の職業生活における活躍の推進に関する基本方針(閣議決定)</t>
    <rPh sb="25" eb="27">
      <t>カクギ</t>
    </rPh>
    <rPh sb="27" eb="29">
      <t>ケッテイ</t>
    </rPh>
    <phoneticPr fontId="6"/>
  </si>
  <si>
    <t>おおむね２～５年程度</t>
    <rPh sb="7" eb="8">
      <t>ネン</t>
    </rPh>
    <rPh sb="8" eb="10">
      <t>テイド</t>
    </rPh>
    <phoneticPr fontId="6"/>
  </si>
  <si>
    <t>事業主行動計画策定指針(告示)</t>
    <rPh sb="12" eb="14">
      <t>コクジ</t>
    </rPh>
    <phoneticPr fontId="6"/>
  </si>
  <si>
    <t>有人国境離島地域の保全及び特定有人国境離島地域に係る地域社会の維持に関する基本的な方針（内閣総理大臣決定）</t>
    <rPh sb="0" eb="2">
      <t>ユウジン</t>
    </rPh>
    <rPh sb="2" eb="4">
      <t>コッキョウ</t>
    </rPh>
    <rPh sb="4" eb="6">
      <t>リトウ</t>
    </rPh>
    <rPh sb="6" eb="8">
      <t>チイキ</t>
    </rPh>
    <rPh sb="9" eb="11">
      <t>ホゼン</t>
    </rPh>
    <rPh sb="11" eb="12">
      <t>オヨ</t>
    </rPh>
    <rPh sb="13" eb="15">
      <t>トクテイ</t>
    </rPh>
    <rPh sb="15" eb="17">
      <t>ユウジン</t>
    </rPh>
    <rPh sb="17" eb="19">
      <t>コッキョウ</t>
    </rPh>
    <rPh sb="19" eb="21">
      <t>リトウ</t>
    </rPh>
    <rPh sb="21" eb="23">
      <t>チイキ</t>
    </rPh>
    <rPh sb="24" eb="25">
      <t>カカ</t>
    </rPh>
    <rPh sb="26" eb="28">
      <t>チイキ</t>
    </rPh>
    <rPh sb="28" eb="30">
      <t>シャカイ</t>
    </rPh>
    <rPh sb="31" eb="33">
      <t>イジ</t>
    </rPh>
    <rPh sb="34" eb="35">
      <t>カン</t>
    </rPh>
    <rPh sb="37" eb="40">
      <t>キホンテキ</t>
    </rPh>
    <rPh sb="41" eb="43">
      <t>ホウシン</t>
    </rPh>
    <rPh sb="44" eb="46">
      <t>ナイカク</t>
    </rPh>
    <rPh sb="46" eb="48">
      <t>ソウリ</t>
    </rPh>
    <rPh sb="48" eb="50">
      <t>ダイジン</t>
    </rPh>
    <rPh sb="50" eb="52">
      <t>ケッテイ</t>
    </rPh>
    <phoneticPr fontId="6"/>
  </si>
  <si>
    <t>有人国境離島地域の保全及び特定有人国境離島地域に係る地域社会の維持に関する基本的な方針</t>
    <rPh sb="0" eb="2">
      <t>ユウジン</t>
    </rPh>
    <rPh sb="2" eb="4">
      <t>コッキョウ</t>
    </rPh>
    <rPh sb="4" eb="6">
      <t>リトウ</t>
    </rPh>
    <rPh sb="6" eb="8">
      <t>チイキ</t>
    </rPh>
    <rPh sb="9" eb="11">
      <t>ホゼン</t>
    </rPh>
    <rPh sb="11" eb="12">
      <t>オヨ</t>
    </rPh>
    <rPh sb="13" eb="15">
      <t>トクテイ</t>
    </rPh>
    <rPh sb="15" eb="17">
      <t>ユウジン</t>
    </rPh>
    <rPh sb="17" eb="19">
      <t>コッキョウ</t>
    </rPh>
    <rPh sb="19" eb="21">
      <t>リトウ</t>
    </rPh>
    <rPh sb="21" eb="23">
      <t>チイキ</t>
    </rPh>
    <rPh sb="24" eb="25">
      <t>カカ</t>
    </rPh>
    <rPh sb="26" eb="28">
      <t>チイキ</t>
    </rPh>
    <rPh sb="28" eb="30">
      <t>シャカイ</t>
    </rPh>
    <rPh sb="31" eb="33">
      <t>イジ</t>
    </rPh>
    <rPh sb="34" eb="35">
      <t>カン</t>
    </rPh>
    <rPh sb="37" eb="40">
      <t>キホンテキ</t>
    </rPh>
    <rPh sb="41" eb="43">
      <t>ホウシン</t>
    </rPh>
    <phoneticPr fontId="6"/>
  </si>
  <si>
    <t>有人国境離島地域の保全及び特定有人国境離島地域に係る地域社会の維持に関する基本的な方針（内閣総理大臣決定）</t>
    <rPh sb="0" eb="2">
      <t>ユウジン</t>
    </rPh>
    <rPh sb="2" eb="4">
      <t>コッキョウ</t>
    </rPh>
    <rPh sb="4" eb="6">
      <t>リトウ</t>
    </rPh>
    <rPh sb="6" eb="8">
      <t>チイキ</t>
    </rPh>
    <rPh sb="9" eb="11">
      <t>ホゼン</t>
    </rPh>
    <rPh sb="11" eb="12">
      <t>オヨ</t>
    </rPh>
    <rPh sb="13" eb="15">
      <t>トクテイ</t>
    </rPh>
    <rPh sb="15" eb="17">
      <t>ユウジン</t>
    </rPh>
    <rPh sb="17" eb="19">
      <t>コッキョウ</t>
    </rPh>
    <rPh sb="19" eb="21">
      <t>リトウ</t>
    </rPh>
    <rPh sb="21" eb="23">
      <t>チイキ</t>
    </rPh>
    <rPh sb="24" eb="25">
      <t>カカ</t>
    </rPh>
    <rPh sb="26" eb="28">
      <t>チイキ</t>
    </rPh>
    <rPh sb="28" eb="30">
      <t>シャカイ</t>
    </rPh>
    <rPh sb="31" eb="33">
      <t>イジ</t>
    </rPh>
    <rPh sb="34" eb="35">
      <t>カン</t>
    </rPh>
    <rPh sb="37" eb="40">
      <t>キホンテキ</t>
    </rPh>
    <rPh sb="41" eb="43">
      <t>ホウシン</t>
    </rPh>
    <phoneticPr fontId="6"/>
  </si>
  <si>
    <t>法務省</t>
    <rPh sb="0" eb="3">
      <t>ホウムショウ</t>
    </rPh>
    <phoneticPr fontId="4"/>
  </si>
  <si>
    <t>再犯防止推進計画（閣議決定）</t>
    <rPh sb="0" eb="2">
      <t>サイハン</t>
    </rPh>
    <rPh sb="2" eb="4">
      <t>ボウシ</t>
    </rPh>
    <rPh sb="4" eb="6">
      <t>スイシン</t>
    </rPh>
    <rPh sb="6" eb="8">
      <t>ケイカク</t>
    </rPh>
    <rPh sb="9" eb="11">
      <t>カクギ</t>
    </rPh>
    <rPh sb="11" eb="13">
      <t>ケッテイ</t>
    </rPh>
    <phoneticPr fontId="4"/>
  </si>
  <si>
    <t>再犯防止推進計画</t>
    <rPh sb="0" eb="2">
      <t>サイハン</t>
    </rPh>
    <rPh sb="2" eb="4">
      <t>ボウシ</t>
    </rPh>
    <rPh sb="4" eb="6">
      <t>スイシン</t>
    </rPh>
    <rPh sb="6" eb="8">
      <t>ケイカク</t>
    </rPh>
    <phoneticPr fontId="4"/>
  </si>
  <si>
    <t>国土交通省</t>
    <rPh sb="0" eb="5">
      <t>コクドコウツウショウ</t>
    </rPh>
    <phoneticPr fontId="4"/>
  </si>
  <si>
    <t>国土交通省</t>
  </si>
  <si>
    <t>地域通訳案内士の育成等に関する基本的な指針（大臣告示）</t>
    <rPh sb="22" eb="24">
      <t>ダイジン</t>
    </rPh>
    <phoneticPr fontId="4"/>
  </si>
  <si>
    <t>平成30年１月</t>
    <rPh sb="0" eb="2">
      <t>ヘイセイ</t>
    </rPh>
    <rPh sb="4" eb="5">
      <t>ネン</t>
    </rPh>
    <rPh sb="6" eb="7">
      <t>ガツ</t>
    </rPh>
    <phoneticPr fontId="4"/>
  </si>
  <si>
    <t>①土地分類基本調査基礎計画（省令）
②水基本調査基礎計画（省令）
③地籍基本調査基礎計画（省令）
④基準点測量基礎計画（省令）</t>
    <rPh sb="29" eb="31">
      <t>ショウレイ</t>
    </rPh>
    <phoneticPr fontId="4"/>
  </si>
  <si>
    <t>国土調査事業十箇年計画（閣議決定）</t>
    <rPh sb="0" eb="6">
      <t>コクドチョウサジギョウ</t>
    </rPh>
    <rPh sb="6" eb="11">
      <t>ジュウカネンケイカク</t>
    </rPh>
    <rPh sb="12" eb="16">
      <t>カクギケッテイ</t>
    </rPh>
    <phoneticPr fontId="4"/>
  </si>
  <si>
    <t>①10年間
②なし
③10年間
④10年間</t>
    <rPh sb="3" eb="5">
      <t>ネンカン</t>
    </rPh>
    <rPh sb="13" eb="15">
      <t>ネンカン</t>
    </rPh>
    <phoneticPr fontId="4"/>
  </si>
  <si>
    <t>①令和２年５月～令和12年３月
②なし
③令和２年５月～令和12年３月
④令和２年５月～令和12年３月</t>
    <rPh sb="1" eb="3">
      <t>レイワ</t>
    </rPh>
    <rPh sb="4" eb="5">
      <t>ネン</t>
    </rPh>
    <rPh sb="6" eb="7">
      <t>ガツ</t>
    </rPh>
    <rPh sb="8" eb="10">
      <t>レイワ</t>
    </rPh>
    <rPh sb="12" eb="13">
      <t>ネン</t>
    </rPh>
    <rPh sb="14" eb="15">
      <t>ガツ</t>
    </rPh>
    <phoneticPr fontId="4"/>
  </si>
  <si>
    <t>10年間</t>
    <rPh sb="2" eb="4">
      <t>ネンカン</t>
    </rPh>
    <phoneticPr fontId="4"/>
  </si>
  <si>
    <t>令和２年５月～令和12年３月</t>
    <rPh sb="0" eb="2">
      <t>レイワ</t>
    </rPh>
    <rPh sb="3" eb="4">
      <t>ネン</t>
    </rPh>
    <rPh sb="5" eb="6">
      <t>ガツ</t>
    </rPh>
    <rPh sb="7" eb="9">
      <t>レイワ</t>
    </rPh>
    <rPh sb="11" eb="12">
      <t>ネン</t>
    </rPh>
    <rPh sb="13" eb="14">
      <t>ガツ</t>
    </rPh>
    <phoneticPr fontId="4"/>
  </si>
  <si>
    <t>国土調査促進特別措置法第３条第１項及び第４条</t>
    <rPh sb="0" eb="11">
      <t>コクドチョウサソクシントクベツソチホウ</t>
    </rPh>
    <rPh sb="11" eb="12">
      <t>ダイ</t>
    </rPh>
    <rPh sb="13" eb="14">
      <t>ジョウ</t>
    </rPh>
    <rPh sb="14" eb="15">
      <t>ダイ</t>
    </rPh>
    <rPh sb="16" eb="17">
      <t>コウ</t>
    </rPh>
    <rPh sb="17" eb="18">
      <t>オヨ</t>
    </rPh>
    <rPh sb="19" eb="20">
      <t>ダイ</t>
    </rPh>
    <rPh sb="21" eb="22">
      <t>ジョウ</t>
    </rPh>
    <phoneticPr fontId="4"/>
  </si>
  <si>
    <t>国土調査法第６条の３第２項</t>
    <rPh sb="0" eb="5">
      <t>コクドチョウサホウ</t>
    </rPh>
    <rPh sb="5" eb="6">
      <t>ダイ</t>
    </rPh>
    <rPh sb="7" eb="8">
      <t>ジョウ</t>
    </rPh>
    <rPh sb="10" eb="11">
      <t>ダイ</t>
    </rPh>
    <rPh sb="12" eb="13">
      <t>コウ</t>
    </rPh>
    <phoneticPr fontId="4"/>
  </si>
  <si>
    <t>国土交通省</t>
    <rPh sb="0" eb="2">
      <t>コクド</t>
    </rPh>
    <rPh sb="2" eb="5">
      <t>コウツウショウ</t>
    </rPh>
    <phoneticPr fontId="4"/>
  </si>
  <si>
    <t>離島振興基本方針</t>
    <rPh sb="0" eb="8">
      <t>リトウシンコウキホンホウシン</t>
    </rPh>
    <phoneticPr fontId="4"/>
  </si>
  <si>
    <t>（時限法）</t>
    <rPh sb="1" eb="4">
      <t>ジゲンホウ</t>
    </rPh>
    <phoneticPr fontId="4"/>
  </si>
  <si>
    <t>法附則第２項</t>
    <rPh sb="0" eb="1">
      <t>ホウ</t>
    </rPh>
    <rPh sb="1" eb="3">
      <t>フソク</t>
    </rPh>
    <rPh sb="3" eb="4">
      <t>ダイ</t>
    </rPh>
    <rPh sb="5" eb="6">
      <t>コウ</t>
    </rPh>
    <phoneticPr fontId="4"/>
  </si>
  <si>
    <t>同上</t>
    <rPh sb="0" eb="2">
      <t>ドウジョウ</t>
    </rPh>
    <phoneticPr fontId="4"/>
  </si>
  <si>
    <t>奄美群島振興開発基本方針（大臣告示）</t>
    <rPh sb="0" eb="4">
      <t>アマミグントウ</t>
    </rPh>
    <rPh sb="4" eb="8">
      <t>シンコウカイハツ</t>
    </rPh>
    <rPh sb="8" eb="12">
      <t>キホンホウシン</t>
    </rPh>
    <rPh sb="13" eb="15">
      <t>ダイジン</t>
    </rPh>
    <rPh sb="15" eb="17">
      <t>コクジ</t>
    </rPh>
    <phoneticPr fontId="4"/>
  </si>
  <si>
    <t>令和元年５月～令和６年３月</t>
    <rPh sb="0" eb="2">
      <t>レイワ</t>
    </rPh>
    <rPh sb="2" eb="4">
      <t>ガンネン</t>
    </rPh>
    <rPh sb="3" eb="4">
      <t>ネン</t>
    </rPh>
    <rPh sb="5" eb="6">
      <t>ガツ</t>
    </rPh>
    <rPh sb="7" eb="9">
      <t>レイワ</t>
    </rPh>
    <rPh sb="10" eb="11">
      <t>ネン</t>
    </rPh>
    <rPh sb="12" eb="13">
      <t>ガツ</t>
    </rPh>
    <phoneticPr fontId="4"/>
  </si>
  <si>
    <t>法第４条第３項
附則第１項</t>
    <rPh sb="0" eb="1">
      <t>ホウ</t>
    </rPh>
    <rPh sb="1" eb="2">
      <t>ダイ</t>
    </rPh>
    <rPh sb="3" eb="4">
      <t>ジョウ</t>
    </rPh>
    <rPh sb="4" eb="5">
      <t>ダイ</t>
    </rPh>
    <rPh sb="6" eb="7">
      <t>コウ</t>
    </rPh>
    <rPh sb="8" eb="10">
      <t>フソク</t>
    </rPh>
    <rPh sb="10" eb="11">
      <t>ダイ</t>
    </rPh>
    <rPh sb="12" eb="13">
      <t>コウ</t>
    </rPh>
    <phoneticPr fontId="4"/>
  </si>
  <si>
    <t>法第５条第４項
附則第１項</t>
    <rPh sb="0" eb="1">
      <t>ホウ</t>
    </rPh>
    <rPh sb="1" eb="2">
      <t>ダイ</t>
    </rPh>
    <rPh sb="3" eb="4">
      <t>ジョウ</t>
    </rPh>
    <rPh sb="4" eb="5">
      <t>ダイ</t>
    </rPh>
    <rPh sb="6" eb="7">
      <t>コウ</t>
    </rPh>
    <phoneticPr fontId="4"/>
  </si>
  <si>
    <t>法第４条第３項
附則第１項</t>
    <rPh sb="0" eb="1">
      <t>ホウ</t>
    </rPh>
    <rPh sb="1" eb="2">
      <t>ダイ</t>
    </rPh>
    <rPh sb="3" eb="4">
      <t>ジョウ</t>
    </rPh>
    <rPh sb="4" eb="5">
      <t>ダイ</t>
    </rPh>
    <rPh sb="6" eb="7">
      <t>コウ</t>
    </rPh>
    <phoneticPr fontId="4"/>
  </si>
  <si>
    <t>法第５条第４項
附則第１項</t>
  </si>
  <si>
    <t>下水道事業の手引ｐ.51（令和4年度版）</t>
    <rPh sb="0" eb="3">
      <t>ゲスイドウ</t>
    </rPh>
    <rPh sb="3" eb="5">
      <t>ジギョウ</t>
    </rPh>
    <rPh sb="6" eb="8">
      <t>テビ</t>
    </rPh>
    <rPh sb="13" eb="15">
      <t>レイワ</t>
    </rPh>
    <rPh sb="16" eb="19">
      <t>ネンドバン</t>
    </rPh>
    <phoneticPr fontId="4"/>
  </si>
  <si>
    <t>流域別下水道整備総合計画基本方針（関係県及び機関で構成する委員会において決定）</t>
    <rPh sb="0" eb="2">
      <t>リュウイキ</t>
    </rPh>
    <rPh sb="2" eb="3">
      <t>ベツ</t>
    </rPh>
    <rPh sb="3" eb="6">
      <t>ゲスイドウ</t>
    </rPh>
    <rPh sb="6" eb="8">
      <t>セイビ</t>
    </rPh>
    <rPh sb="8" eb="10">
      <t>ソウゴウ</t>
    </rPh>
    <rPh sb="10" eb="12">
      <t>ケイカク</t>
    </rPh>
    <rPh sb="12" eb="14">
      <t>キホン</t>
    </rPh>
    <rPh sb="14" eb="16">
      <t>ホウシン</t>
    </rPh>
    <rPh sb="29" eb="32">
      <t>イインカイ</t>
    </rPh>
    <rPh sb="36" eb="38">
      <t>ケッテイ</t>
    </rPh>
    <phoneticPr fontId="4"/>
  </si>
  <si>
    <t>※各水域の流域別下水道整備総合計画ごとに異なる。</t>
    <rPh sb="1" eb="2">
      <t>カク</t>
    </rPh>
    <rPh sb="2" eb="4">
      <t>スイイキ</t>
    </rPh>
    <rPh sb="5" eb="7">
      <t>リュウイキ</t>
    </rPh>
    <rPh sb="7" eb="8">
      <t>ベツ</t>
    </rPh>
    <rPh sb="8" eb="11">
      <t>ゲスイドウ</t>
    </rPh>
    <rPh sb="11" eb="13">
      <t>セイビ</t>
    </rPh>
    <rPh sb="13" eb="15">
      <t>ソウゴウ</t>
    </rPh>
    <rPh sb="15" eb="17">
      <t>ケイカク</t>
    </rPh>
    <rPh sb="20" eb="21">
      <t>コト</t>
    </rPh>
    <phoneticPr fontId="4"/>
  </si>
  <si>
    <t>流域別下水道整備総合計画の届出における書類等の記載方法について（国水下流第11号　令和４年８月20日）</t>
    <rPh sb="0" eb="2">
      <t>リュウイキ</t>
    </rPh>
    <rPh sb="2" eb="3">
      <t>ベツ</t>
    </rPh>
    <rPh sb="3" eb="6">
      <t>ゲスイドウ</t>
    </rPh>
    <rPh sb="6" eb="8">
      <t>セイビ</t>
    </rPh>
    <rPh sb="8" eb="10">
      <t>ソウゴウ</t>
    </rPh>
    <rPh sb="10" eb="12">
      <t>ケイカク</t>
    </rPh>
    <rPh sb="13" eb="15">
      <t>トドケデ</t>
    </rPh>
    <rPh sb="19" eb="21">
      <t>ショルイ</t>
    </rPh>
    <rPh sb="21" eb="22">
      <t>ナド</t>
    </rPh>
    <rPh sb="23" eb="25">
      <t>キサイ</t>
    </rPh>
    <rPh sb="25" eb="27">
      <t>ホウホウ</t>
    </rPh>
    <rPh sb="32" eb="33">
      <t>クニ</t>
    </rPh>
    <rPh sb="33" eb="34">
      <t>スイ</t>
    </rPh>
    <rPh sb="34" eb="35">
      <t>ゲ</t>
    </rPh>
    <rPh sb="35" eb="36">
      <t>リュウ</t>
    </rPh>
    <rPh sb="36" eb="37">
      <t>ダイ</t>
    </rPh>
    <rPh sb="39" eb="40">
      <t>ゴウ</t>
    </rPh>
    <rPh sb="41" eb="43">
      <t>レイワ</t>
    </rPh>
    <rPh sb="44" eb="45">
      <t>ネン</t>
    </rPh>
    <rPh sb="46" eb="47">
      <t>ガツ</t>
    </rPh>
    <rPh sb="49" eb="50">
      <t>ニチ</t>
    </rPh>
    <phoneticPr fontId="4"/>
  </si>
  <si>
    <t>首都圏整備計画（大臣決定）</t>
    <rPh sb="8" eb="10">
      <t>ダイジン</t>
    </rPh>
    <rPh sb="10" eb="12">
      <t>ケッテイ</t>
    </rPh>
    <phoneticPr fontId="4"/>
  </si>
  <si>
    <t>平成28年３月</t>
    <rPh sb="0" eb="2">
      <t>ヘイセイ</t>
    </rPh>
    <rPh sb="4" eb="5">
      <t>ネン</t>
    </rPh>
    <rPh sb="6" eb="7">
      <t>ガツ</t>
    </rPh>
    <phoneticPr fontId="4"/>
  </si>
  <si>
    <t>公共用地の取得に関する特別措置法の運用について（通知）</t>
    <rPh sb="0" eb="2">
      <t>コウキョウ</t>
    </rPh>
    <rPh sb="2" eb="4">
      <t>ヨウチ</t>
    </rPh>
    <rPh sb="5" eb="7">
      <t>シュトク</t>
    </rPh>
    <rPh sb="8" eb="9">
      <t>カン</t>
    </rPh>
    <rPh sb="11" eb="13">
      <t>トクベツ</t>
    </rPh>
    <rPh sb="13" eb="16">
      <t>ソチホウ</t>
    </rPh>
    <rPh sb="17" eb="19">
      <t>ウンヨウ</t>
    </rPh>
    <rPh sb="24" eb="26">
      <t>ツウチ</t>
    </rPh>
    <phoneticPr fontId="4"/>
  </si>
  <si>
    <t>第11次交通安全基本計画
（中央交通安全対策会議）
第５次社会資本整備重点計画</t>
    <rPh sb="0" eb="1">
      <t>ダイ</t>
    </rPh>
    <rPh sb="3" eb="4">
      <t>ジ</t>
    </rPh>
    <rPh sb="4" eb="6">
      <t>コウツウ</t>
    </rPh>
    <rPh sb="6" eb="8">
      <t>アンゼン</t>
    </rPh>
    <rPh sb="8" eb="10">
      <t>キホン</t>
    </rPh>
    <rPh sb="10" eb="12">
      <t>ケイカク</t>
    </rPh>
    <rPh sb="26" eb="27">
      <t>ダイ</t>
    </rPh>
    <rPh sb="28" eb="29">
      <t>ジ</t>
    </rPh>
    <rPh sb="29" eb="33">
      <t>シャカイシホン</t>
    </rPh>
    <rPh sb="33" eb="35">
      <t>セイビ</t>
    </rPh>
    <rPh sb="35" eb="37">
      <t>ジュウテン</t>
    </rPh>
    <rPh sb="37" eb="39">
      <t>ケイカク</t>
    </rPh>
    <phoneticPr fontId="4"/>
  </si>
  <si>
    <t>令和３年度～令和７年度</t>
    <rPh sb="0" eb="2">
      <t>レイワ</t>
    </rPh>
    <rPh sb="3" eb="5">
      <t>ネンド</t>
    </rPh>
    <rPh sb="6" eb="8">
      <t>レイワ</t>
    </rPh>
    <rPh sb="9" eb="11">
      <t>ネンド</t>
    </rPh>
    <phoneticPr fontId="4"/>
  </si>
  <si>
    <t>第11次交通安全基本計画
第５次社会資本整備重点計画</t>
  </si>
  <si>
    <t>豪雪地帯対策基本計画</t>
    <rPh sb="0" eb="2">
      <t>ゴウセツ</t>
    </rPh>
    <rPh sb="2" eb="4">
      <t>チタイ</t>
    </rPh>
    <rPh sb="4" eb="6">
      <t>タイサク</t>
    </rPh>
    <rPh sb="6" eb="8">
      <t>キホン</t>
    </rPh>
    <rPh sb="8" eb="10">
      <t>ケイカク</t>
    </rPh>
    <phoneticPr fontId="4"/>
  </si>
  <si>
    <t>近畿圏整備計画（大臣決定）</t>
    <rPh sb="8" eb="10">
      <t>ダイジン</t>
    </rPh>
    <rPh sb="10" eb="12">
      <t>ケッテイ</t>
    </rPh>
    <phoneticPr fontId="4"/>
  </si>
  <si>
    <t>平成28年３月</t>
  </si>
  <si>
    <t>警察庁、国土交通省</t>
    <rPh sb="0" eb="3">
      <t>ケイサツチョウ</t>
    </rPh>
    <rPh sb="4" eb="6">
      <t>コクド</t>
    </rPh>
    <rPh sb="6" eb="9">
      <t>コウツウショウ</t>
    </rPh>
    <phoneticPr fontId="4"/>
  </si>
  <si>
    <t>流通業務施設の整備に関する基本指針（大臣告示）</t>
    <rPh sb="18" eb="22">
      <t>ダイジンコクジ</t>
    </rPh>
    <phoneticPr fontId="4"/>
  </si>
  <si>
    <t>平成５年12月～</t>
    <rPh sb="0" eb="2">
      <t>ヘイセイ</t>
    </rPh>
    <rPh sb="3" eb="4">
      <t>ネン</t>
    </rPh>
    <rPh sb="6" eb="7">
      <t>ガツ</t>
    </rPh>
    <phoneticPr fontId="4"/>
  </si>
  <si>
    <t>中部圏開発整備計画（大臣決定）</t>
    <rPh sb="0" eb="3">
      <t>チュウブケン</t>
    </rPh>
    <rPh sb="3" eb="5">
      <t>カイハツ</t>
    </rPh>
    <rPh sb="5" eb="7">
      <t>セイビ</t>
    </rPh>
    <rPh sb="7" eb="9">
      <t>ケイカク</t>
    </rPh>
    <rPh sb="10" eb="12">
      <t>ダイジン</t>
    </rPh>
    <rPh sb="12" eb="14">
      <t>ケッテイ</t>
    </rPh>
    <phoneticPr fontId="4"/>
  </si>
  <si>
    <t>国土形成計画（閣議決定）、首都圏整備計画（大臣告示）、近畿圏整備計画（大臣告示）、中部圏開発整備計画（大臣告示）、北海道総合開発計画（閣議決定）等</t>
    <rPh sb="0" eb="2">
      <t>コクド</t>
    </rPh>
    <rPh sb="2" eb="4">
      <t>ケイセイ</t>
    </rPh>
    <rPh sb="4" eb="6">
      <t>ケイカク</t>
    </rPh>
    <rPh sb="7" eb="9">
      <t>カクギ</t>
    </rPh>
    <rPh sb="9" eb="11">
      <t>ケッテイ</t>
    </rPh>
    <rPh sb="13" eb="16">
      <t>シュトケン</t>
    </rPh>
    <rPh sb="16" eb="18">
      <t>セイビ</t>
    </rPh>
    <rPh sb="18" eb="20">
      <t>ケイカク</t>
    </rPh>
    <rPh sb="21" eb="23">
      <t>ダイジン</t>
    </rPh>
    <rPh sb="23" eb="25">
      <t>コクジ</t>
    </rPh>
    <rPh sb="27" eb="30">
      <t>キンキケン</t>
    </rPh>
    <rPh sb="30" eb="32">
      <t>セイビ</t>
    </rPh>
    <rPh sb="32" eb="34">
      <t>ケイカク</t>
    </rPh>
    <rPh sb="35" eb="37">
      <t>ダイジン</t>
    </rPh>
    <rPh sb="37" eb="39">
      <t>コクジ</t>
    </rPh>
    <rPh sb="41" eb="44">
      <t>チュウブケン</t>
    </rPh>
    <rPh sb="44" eb="46">
      <t>カイハツ</t>
    </rPh>
    <rPh sb="46" eb="48">
      <t>セイビ</t>
    </rPh>
    <rPh sb="48" eb="50">
      <t>ケイカク</t>
    </rPh>
    <rPh sb="51" eb="53">
      <t>ダイジン</t>
    </rPh>
    <rPh sb="53" eb="55">
      <t>コクジ</t>
    </rPh>
    <rPh sb="57" eb="60">
      <t>ホッカイドウ</t>
    </rPh>
    <rPh sb="60" eb="62">
      <t>ソウゴウ</t>
    </rPh>
    <rPh sb="62" eb="64">
      <t>カイハツ</t>
    </rPh>
    <rPh sb="64" eb="66">
      <t>ケイカク</t>
    </rPh>
    <rPh sb="67" eb="71">
      <t>カクギケッテイ</t>
    </rPh>
    <rPh sb="72" eb="73">
      <t>ナド</t>
    </rPh>
    <phoneticPr fontId="4"/>
  </si>
  <si>
    <t>小笠原諸島振興開発基本方針（大臣告示）</t>
    <rPh sb="0" eb="5">
      <t>オガサワラショトウ</t>
    </rPh>
    <rPh sb="5" eb="9">
      <t>シンコウカイハツ</t>
    </rPh>
    <rPh sb="9" eb="13">
      <t>キホンホウシン</t>
    </rPh>
    <rPh sb="14" eb="16">
      <t>ダイジン</t>
    </rPh>
    <rPh sb="16" eb="18">
      <t>コクジ</t>
    </rPh>
    <phoneticPr fontId="4"/>
  </si>
  <si>
    <t>法第５条第３項
附則第２項</t>
    <rPh sb="0" eb="1">
      <t>ホウ</t>
    </rPh>
    <rPh sb="1" eb="2">
      <t>ダイ</t>
    </rPh>
    <rPh sb="3" eb="4">
      <t>ジョウ</t>
    </rPh>
    <rPh sb="4" eb="5">
      <t>ダイ</t>
    </rPh>
    <rPh sb="6" eb="7">
      <t>コウ</t>
    </rPh>
    <rPh sb="8" eb="10">
      <t>フソク</t>
    </rPh>
    <rPh sb="10" eb="11">
      <t>ダイ</t>
    </rPh>
    <rPh sb="12" eb="13">
      <t>コウ</t>
    </rPh>
    <phoneticPr fontId="4"/>
  </si>
  <si>
    <t>法第６条第３項
附則第２項</t>
    <rPh sb="0" eb="1">
      <t>ホウ</t>
    </rPh>
    <rPh sb="1" eb="2">
      <t>ダイ</t>
    </rPh>
    <rPh sb="3" eb="4">
      <t>ジョウ</t>
    </rPh>
    <rPh sb="4" eb="5">
      <t>ダイ</t>
    </rPh>
    <rPh sb="6" eb="7">
      <t>コウ</t>
    </rPh>
    <rPh sb="8" eb="10">
      <t>フソク</t>
    </rPh>
    <rPh sb="10" eb="11">
      <t>ダイ</t>
    </rPh>
    <rPh sb="12" eb="13">
      <t>コウ</t>
    </rPh>
    <phoneticPr fontId="4"/>
  </si>
  <si>
    <t>なし
（計画期間の概念がなじまない）</t>
    <rPh sb="4" eb="8">
      <t>ケイカクキカン</t>
    </rPh>
    <rPh sb="9" eb="11">
      <t>ガイネン</t>
    </rPh>
    <phoneticPr fontId="4"/>
  </si>
  <si>
    <t>首都圏保全法第四条第一項の規定による近郊緑地保全計画（大臣告示）</t>
    <rPh sb="27" eb="31">
      <t>ダイジンコクジ</t>
    </rPh>
    <phoneticPr fontId="4"/>
  </si>
  <si>
    <t>国土利用計画（全国計画）（閣議決定）</t>
  </si>
  <si>
    <t>国土利用計画（全国計画）（閣議決定）</t>
    <rPh sb="0" eb="6">
      <t>コクドリヨウケイカク</t>
    </rPh>
    <rPh sb="7" eb="9">
      <t>ゼンコク</t>
    </rPh>
    <rPh sb="9" eb="11">
      <t>ケイカク</t>
    </rPh>
    <rPh sb="13" eb="17">
      <t>カクギケッテイ</t>
    </rPh>
    <phoneticPr fontId="4"/>
  </si>
  <si>
    <t>特定空港周辺航空機騒音対策特別措置法第３条</t>
  </si>
  <si>
    <t>国土交通省</t>
    <rPh sb="0" eb="5">
      <t>コク</t>
    </rPh>
    <phoneticPr fontId="4"/>
  </si>
  <si>
    <t>北方領土問題等の解決の促進を図るための基本方針</t>
  </si>
  <si>
    <t>おおむね五年を一期とする計画とし、北方領土が返還されるまでの間、継続して策定</t>
  </si>
  <si>
    <t>「北方領土問題等の解決の促進を図るための基本方針」第四２（２）</t>
  </si>
  <si>
    <t>（時限法）</t>
    <rPh sb="1" eb="3">
      <t>ジゲン</t>
    </rPh>
    <rPh sb="3" eb="4">
      <t>ホウ</t>
    </rPh>
    <phoneticPr fontId="4"/>
  </si>
  <si>
    <t>総合保養地域整備法第一条に規定する整備に関する基本方針（大臣告示）</t>
    <rPh sb="28" eb="30">
      <t>ダイジン</t>
    </rPh>
    <rPh sb="30" eb="32">
      <t>コクジ</t>
    </rPh>
    <phoneticPr fontId="4"/>
  </si>
  <si>
    <t>関西文化学術研究都市の建設に関する基本方針（大臣告示）</t>
    <rPh sb="0" eb="2">
      <t>カンサイ</t>
    </rPh>
    <rPh sb="2" eb="4">
      <t>ブンカ</t>
    </rPh>
    <rPh sb="4" eb="6">
      <t>ガクジュツ</t>
    </rPh>
    <rPh sb="6" eb="10">
      <t>ケンキュウトシ</t>
    </rPh>
    <rPh sb="11" eb="13">
      <t>ケンセツ</t>
    </rPh>
    <rPh sb="14" eb="15">
      <t>カン</t>
    </rPh>
    <rPh sb="17" eb="19">
      <t>キホン</t>
    </rPh>
    <rPh sb="19" eb="21">
      <t>ホウシン</t>
    </rPh>
    <rPh sb="22" eb="24">
      <t>ダイジン</t>
    </rPh>
    <rPh sb="24" eb="26">
      <t>コクジ</t>
    </rPh>
    <phoneticPr fontId="4"/>
  </si>
  <si>
    <t>昭和62年９月</t>
    <rPh sb="0" eb="2">
      <t>ショウワ</t>
    </rPh>
    <rPh sb="4" eb="5">
      <t>ネン</t>
    </rPh>
    <rPh sb="6" eb="7">
      <t>ガツ</t>
    </rPh>
    <phoneticPr fontId="4"/>
  </si>
  <si>
    <t>業務核都市基本方針（大臣告示）</t>
    <rPh sb="10" eb="12">
      <t>ダイジン</t>
    </rPh>
    <rPh sb="12" eb="14">
      <t>コクジ</t>
    </rPh>
    <phoneticPr fontId="4"/>
  </si>
  <si>
    <t>平成元年４月</t>
  </si>
  <si>
    <t>地方拠点都市地域の整備及び産業業務施設の再配置の促進に関する基本的な方針（大臣告示）</t>
    <rPh sb="37" eb="39">
      <t>ダイジン</t>
    </rPh>
    <rPh sb="39" eb="41">
      <t>コクジ</t>
    </rPh>
    <phoneticPr fontId="4"/>
  </si>
  <si>
    <t>活用行事の実施による観光及び特定地域商工業の振興に関する基本方針（大臣告示）</t>
    <rPh sb="33" eb="35">
      <t>ダイジン</t>
    </rPh>
    <rPh sb="35" eb="37">
      <t>コクジ</t>
    </rPh>
    <phoneticPr fontId="4"/>
  </si>
  <si>
    <t>大阪湾臨海地域及び関連整備地域の整備等に関する基本方針（大臣告示）</t>
    <rPh sb="0" eb="3">
      <t>オオサカワン</t>
    </rPh>
    <rPh sb="3" eb="7">
      <t>リンカイチイキ</t>
    </rPh>
    <rPh sb="7" eb="8">
      <t>オヨ</t>
    </rPh>
    <rPh sb="9" eb="11">
      <t>カンレン</t>
    </rPh>
    <rPh sb="11" eb="13">
      <t>セイビ</t>
    </rPh>
    <rPh sb="13" eb="15">
      <t>チイキ</t>
    </rPh>
    <rPh sb="16" eb="19">
      <t>セイビトウ</t>
    </rPh>
    <rPh sb="20" eb="21">
      <t>カン</t>
    </rPh>
    <rPh sb="23" eb="27">
      <t>キホンホウシン</t>
    </rPh>
    <rPh sb="28" eb="30">
      <t>ダイジン</t>
    </rPh>
    <rPh sb="30" eb="32">
      <t>コクジ</t>
    </rPh>
    <phoneticPr fontId="4"/>
  </si>
  <si>
    <t>無電柱化推進計画（大臣決定）</t>
    <rPh sb="0" eb="4">
      <t>ムデンチュウカ</t>
    </rPh>
    <rPh sb="4" eb="6">
      <t>スイシン</t>
    </rPh>
    <rPh sb="6" eb="8">
      <t>ケイカク</t>
    </rPh>
    <rPh sb="9" eb="11">
      <t>ダイジン</t>
    </rPh>
    <rPh sb="11" eb="13">
      <t>ケッテイ</t>
    </rPh>
    <phoneticPr fontId="4"/>
  </si>
  <si>
    <t>令和３年５月～令和８年３月</t>
    <rPh sb="0" eb="2">
      <t>レイワ</t>
    </rPh>
    <rPh sb="3" eb="4">
      <t>ネン</t>
    </rPh>
    <rPh sb="5" eb="6">
      <t>ガツ</t>
    </rPh>
    <rPh sb="7" eb="9">
      <t>レイワ</t>
    </rPh>
    <rPh sb="10" eb="11">
      <t>ネン</t>
    </rPh>
    <rPh sb="12" eb="13">
      <t>ガツ</t>
    </rPh>
    <phoneticPr fontId="4"/>
  </si>
  <si>
    <t>建築物の耐震診断及び耐震改修の促進を図るための基本的な方針</t>
    <rPh sb="0" eb="3">
      <t>ケンチクブツ</t>
    </rPh>
    <rPh sb="4" eb="9">
      <t>タイシンシンダンオヨ</t>
    </rPh>
    <rPh sb="10" eb="14">
      <t>タイシンカイシュウ</t>
    </rPh>
    <rPh sb="15" eb="17">
      <t>ソクシン</t>
    </rPh>
    <rPh sb="18" eb="19">
      <t>ハカ</t>
    </rPh>
    <rPh sb="23" eb="26">
      <t>キホンテキ</t>
    </rPh>
    <rPh sb="27" eb="29">
      <t>ホウシン</t>
    </rPh>
    <phoneticPr fontId="4"/>
  </si>
  <si>
    <t>農林水産省、国土交通省</t>
    <rPh sb="0" eb="2">
      <t>ノウリン</t>
    </rPh>
    <rPh sb="2" eb="5">
      <t>スイサンショウ</t>
    </rPh>
    <rPh sb="6" eb="8">
      <t>コクド</t>
    </rPh>
    <rPh sb="8" eb="11">
      <t>コウツウショウ</t>
    </rPh>
    <phoneticPr fontId="4"/>
  </si>
  <si>
    <t>マンションの管理の適正化の推進を図るための基本的な方針（大臣告示）</t>
    <rPh sb="28" eb="30">
      <t>ダイジン</t>
    </rPh>
    <rPh sb="30" eb="32">
      <t>コクジ</t>
    </rPh>
    <phoneticPr fontId="4"/>
  </si>
  <si>
    <t>高齢者の居住の安定の確保に関する基本的な方針</t>
    <rPh sb="0" eb="3">
      <t>コウレイシャ</t>
    </rPh>
    <rPh sb="4" eb="6">
      <t>キョジュウ</t>
    </rPh>
    <rPh sb="7" eb="9">
      <t>アンテイ</t>
    </rPh>
    <rPh sb="10" eb="12">
      <t>カクホ</t>
    </rPh>
    <rPh sb="13" eb="14">
      <t>カン</t>
    </rPh>
    <rPh sb="16" eb="19">
      <t>キホンテキ</t>
    </rPh>
    <rPh sb="20" eb="22">
      <t>ホウシン</t>
    </rPh>
    <phoneticPr fontId="4"/>
  </si>
  <si>
    <t>平成21年８月～</t>
    <rPh sb="0" eb="2">
      <t>ヘイセイ</t>
    </rPh>
    <rPh sb="4" eb="5">
      <t>ネン</t>
    </rPh>
    <rPh sb="6" eb="7">
      <t>ガツ</t>
    </rPh>
    <phoneticPr fontId="4"/>
  </si>
  <si>
    <t>平成21年８月19日厚生労働省・国土交通省告示第１号</t>
    <rPh sb="0" eb="2">
      <t>ヘイセイ</t>
    </rPh>
    <rPh sb="4" eb="5">
      <t>ネン</t>
    </rPh>
    <rPh sb="6" eb="7">
      <t>ガツ</t>
    </rPh>
    <rPh sb="9" eb="10">
      <t>ニチ</t>
    </rPh>
    <rPh sb="10" eb="12">
      <t>コウセイ</t>
    </rPh>
    <rPh sb="12" eb="15">
      <t>ロウドウショウ</t>
    </rPh>
    <rPh sb="16" eb="18">
      <t>コクド</t>
    </rPh>
    <rPh sb="18" eb="21">
      <t>コウツウショウ</t>
    </rPh>
    <rPh sb="21" eb="23">
      <t>コクジ</t>
    </rPh>
    <rPh sb="23" eb="24">
      <t>ダイ</t>
    </rPh>
    <rPh sb="25" eb="26">
      <t>ゴウ</t>
    </rPh>
    <phoneticPr fontId="4"/>
  </si>
  <si>
    <t>住生活基本計画（都道府県計画）を踏まえ、都道府県老人福祉計画等と調和を図りつつ計画期間を定めることとされ、例えば、都道府県介護保険事業支援計画では三年を一期として計画期間を設定していることから、これと整合を図るとともに長期的施策を講ずることができるよう、計画期間を六年間とし、都道府県老人福祉計画等の見直しに合わせて三年ごとに計画を見直すことを例示している。</t>
    <rPh sb="172" eb="174">
      <t>レイジ</t>
    </rPh>
    <phoneticPr fontId="4"/>
  </si>
  <si>
    <t>市町村高齢者居住安定確保計画は、市町村老人福祉計画等と調和を図りつつ計画期間を定めることとされ、例えば、市町村介護保険事業計画では三年を一期として計画期間を設定していることから、これと整合を図るとともに長期的施策を講ずることができるよう、計画期間を六年間とし、市町村老人福祉計画等の見直しに合わせて三年ごとに計画を見直すことが考えられると例示している。</t>
    <rPh sb="169" eb="171">
      <t>レイジ</t>
    </rPh>
    <phoneticPr fontId="4"/>
  </si>
  <si>
    <t>都市再生基本方針（閣議決定）</t>
    <rPh sb="0" eb="2">
      <t>トシ</t>
    </rPh>
    <rPh sb="2" eb="4">
      <t>サイセイ</t>
    </rPh>
    <rPh sb="4" eb="6">
      <t>キホン</t>
    </rPh>
    <rPh sb="6" eb="8">
      <t>ホウシン</t>
    </rPh>
    <rPh sb="9" eb="11">
      <t>カクギ</t>
    </rPh>
    <rPh sb="11" eb="13">
      <t>ケッテイ</t>
    </rPh>
    <phoneticPr fontId="4"/>
  </si>
  <si>
    <t>都市再生基本方針（閣議決定）</t>
    <rPh sb="0" eb="8">
      <t>トシサイセイキホンホウシン</t>
    </rPh>
    <rPh sb="9" eb="13">
      <t>カクギケッテイ</t>
    </rPh>
    <phoneticPr fontId="4"/>
  </si>
  <si>
    <t>都市再生基本方針（閣議決定）</t>
    <rPh sb="0" eb="2">
      <t>トシ</t>
    </rPh>
    <rPh sb="2" eb="4">
      <t>サイセイ</t>
    </rPh>
    <rPh sb="4" eb="6">
      <t>キホン</t>
    </rPh>
    <rPh sb="6" eb="8">
      <t>ホウシン</t>
    </rPh>
    <phoneticPr fontId="4"/>
  </si>
  <si>
    <t>国土交通省、環境省</t>
    <rPh sb="0" eb="2">
      <t>コクド</t>
    </rPh>
    <rPh sb="2" eb="5">
      <t>コウツウショウ</t>
    </rPh>
    <rPh sb="6" eb="9">
      <t>カンキョウショウ</t>
    </rPh>
    <phoneticPr fontId="4"/>
  </si>
  <si>
    <t>都市鉄道等の利用者の利便の増進に関する基本方針</t>
  </si>
  <si>
    <t>地域における住宅に対する多様な需要に応じた公的賃貸住宅等の整備等に関する基本的な方針</t>
    <rPh sb="0" eb="2">
      <t>チイキ</t>
    </rPh>
    <rPh sb="6" eb="8">
      <t>ジュウタク</t>
    </rPh>
    <rPh sb="9" eb="10">
      <t>タイ</t>
    </rPh>
    <rPh sb="12" eb="14">
      <t>タヨウ</t>
    </rPh>
    <rPh sb="15" eb="17">
      <t>ジュヨウ</t>
    </rPh>
    <rPh sb="18" eb="19">
      <t>オウ</t>
    </rPh>
    <rPh sb="21" eb="23">
      <t>コウテキ</t>
    </rPh>
    <rPh sb="23" eb="25">
      <t>チンタイ</t>
    </rPh>
    <rPh sb="25" eb="27">
      <t>ジュウタク</t>
    </rPh>
    <rPh sb="27" eb="28">
      <t>トウ</t>
    </rPh>
    <rPh sb="29" eb="31">
      <t>セイビ</t>
    </rPh>
    <rPh sb="31" eb="32">
      <t>トウ</t>
    </rPh>
    <rPh sb="33" eb="34">
      <t>カン</t>
    </rPh>
    <rPh sb="36" eb="38">
      <t>キホン</t>
    </rPh>
    <rPh sb="38" eb="39">
      <t>テキ</t>
    </rPh>
    <rPh sb="40" eb="42">
      <t>ホウシン</t>
    </rPh>
    <phoneticPr fontId="4"/>
  </si>
  <si>
    <t>平成17年８月～</t>
    <rPh sb="0" eb="2">
      <t>ヘイセイ</t>
    </rPh>
    <rPh sb="4" eb="5">
      <t>ネン</t>
    </rPh>
    <rPh sb="6" eb="7">
      <t>ガツ</t>
    </rPh>
    <phoneticPr fontId="4"/>
  </si>
  <si>
    <t>平成17年８月２日国土交通省告示第739号</t>
    <rPh sb="0" eb="2">
      <t>ヘイセイ</t>
    </rPh>
    <rPh sb="4" eb="5">
      <t>ネン</t>
    </rPh>
    <rPh sb="6" eb="7">
      <t>ガツ</t>
    </rPh>
    <rPh sb="8" eb="9">
      <t>ニチ</t>
    </rPh>
    <rPh sb="9" eb="11">
      <t>コクド</t>
    </rPh>
    <rPh sb="11" eb="14">
      <t>コウツウショウ</t>
    </rPh>
    <rPh sb="14" eb="16">
      <t>コクジ</t>
    </rPh>
    <rPh sb="16" eb="17">
      <t>ダイ</t>
    </rPh>
    <rPh sb="20" eb="21">
      <t>ゴウ</t>
    </rPh>
    <phoneticPr fontId="4"/>
  </si>
  <si>
    <t>住生活基本計画（全国計画）</t>
    <rPh sb="0" eb="3">
      <t>ジュウセイカツ</t>
    </rPh>
    <rPh sb="3" eb="7">
      <t>キホンケイカク</t>
    </rPh>
    <rPh sb="8" eb="10">
      <t>ゼンコク</t>
    </rPh>
    <rPh sb="10" eb="12">
      <t>ケイカク</t>
    </rPh>
    <phoneticPr fontId="4"/>
  </si>
  <si>
    <t>住生活基本計画</t>
    <rPh sb="0" eb="3">
      <t>ジュウセイカツ</t>
    </rPh>
    <rPh sb="3" eb="7">
      <t>キホンケイカク</t>
    </rPh>
    <phoneticPr fontId="4"/>
  </si>
  <si>
    <t>広域的地域活性化のための基盤整備に関する基本的な方針（大臣告示）</t>
    <rPh sb="0" eb="2">
      <t>コウイキ</t>
    </rPh>
    <rPh sb="2" eb="3">
      <t>テキ</t>
    </rPh>
    <rPh sb="3" eb="5">
      <t>チイキ</t>
    </rPh>
    <rPh sb="5" eb="7">
      <t>カッセイ</t>
    </rPh>
    <rPh sb="7" eb="8">
      <t>カ</t>
    </rPh>
    <rPh sb="12" eb="16">
      <t>キバンセイビ</t>
    </rPh>
    <rPh sb="17" eb="18">
      <t>カン</t>
    </rPh>
    <rPh sb="20" eb="23">
      <t>キホンテキ</t>
    </rPh>
    <rPh sb="24" eb="26">
      <t>ホウシン</t>
    </rPh>
    <rPh sb="27" eb="29">
      <t>ダイジン</t>
    </rPh>
    <rPh sb="29" eb="31">
      <t>コクジ</t>
    </rPh>
    <phoneticPr fontId="4"/>
  </si>
  <si>
    <t>おおむね３年から５年</t>
    <rPh sb="5" eb="6">
      <t>ネン</t>
    </rPh>
    <rPh sb="9" eb="10">
      <t>ネン</t>
    </rPh>
    <phoneticPr fontId="4"/>
  </si>
  <si>
    <t>広域的地域活性化のための基盤整備に関する基本的な方針　六の２</t>
    <rPh sb="27" eb="28">
      <t>ロク</t>
    </rPh>
    <phoneticPr fontId="4"/>
  </si>
  <si>
    <t>住宅確保要配慮者に対する賃貸住宅の供給の促進に関する基本的な方針</t>
    <rPh sb="0" eb="2">
      <t>チイキ</t>
    </rPh>
    <rPh sb="6" eb="8">
      <t>ジュウタク</t>
    </rPh>
    <rPh sb="9" eb="10">
      <t>タイ</t>
    </rPh>
    <rPh sb="12" eb="14">
      <t>タヨウ</t>
    </rPh>
    <rPh sb="15" eb="17">
      <t>ジュヨウ</t>
    </rPh>
    <rPh sb="18" eb="19">
      <t>オウ</t>
    </rPh>
    <rPh sb="21" eb="23">
      <t>コウテキ</t>
    </rPh>
    <rPh sb="23" eb="25">
      <t>チンタイ</t>
    </rPh>
    <rPh sb="25" eb="27">
      <t>ジュウタク</t>
    </rPh>
    <rPh sb="27" eb="28">
      <t>トウ</t>
    </rPh>
    <rPh sb="29" eb="31">
      <t>セイビ</t>
    </rPh>
    <rPh sb="31" eb="32">
      <t>トウ</t>
    </rPh>
    <phoneticPr fontId="4"/>
  </si>
  <si>
    <t>平成29年10月～</t>
    <rPh sb="0" eb="2">
      <t>ヘイセイ</t>
    </rPh>
    <rPh sb="4" eb="5">
      <t>ネン</t>
    </rPh>
    <rPh sb="7" eb="8">
      <t>ガツ</t>
    </rPh>
    <phoneticPr fontId="4"/>
  </si>
  <si>
    <t>平成29年10月25日国土交通省告示第965号</t>
    <rPh sb="0" eb="2">
      <t>ヘイセイ</t>
    </rPh>
    <rPh sb="4" eb="5">
      <t>ネン</t>
    </rPh>
    <rPh sb="7" eb="8">
      <t>ガツ</t>
    </rPh>
    <rPh sb="10" eb="11">
      <t>ニチ</t>
    </rPh>
    <rPh sb="11" eb="13">
      <t>コクド</t>
    </rPh>
    <rPh sb="13" eb="16">
      <t>コウツウショウ</t>
    </rPh>
    <rPh sb="16" eb="18">
      <t>コクジ</t>
    </rPh>
    <rPh sb="18" eb="19">
      <t>ダイ</t>
    </rPh>
    <rPh sb="22" eb="23">
      <t>ゴウ</t>
    </rPh>
    <phoneticPr fontId="4"/>
  </si>
  <si>
    <t>住宅確保要配慮者に対する賃貸住宅の供給の促進に関する基本的な方針</t>
  </si>
  <si>
    <t>観光圏の整備による観光旅客の来訪及び滞在の促進に関する基本方針（大臣告示）</t>
    <rPh sb="32" eb="34">
      <t>ダイジン</t>
    </rPh>
    <rPh sb="34" eb="36">
      <t>コクジ</t>
    </rPh>
    <phoneticPr fontId="4"/>
  </si>
  <si>
    <t>原則５年程度</t>
    <rPh sb="0" eb="2">
      <t>ゲンソク</t>
    </rPh>
    <rPh sb="3" eb="4">
      <t>ネン</t>
    </rPh>
    <rPh sb="4" eb="6">
      <t>テイド</t>
    </rPh>
    <phoneticPr fontId="4"/>
  </si>
  <si>
    <t>観光圏の整備による観光旅客の来訪及び滞在の促進に関する基本方針（大臣告示）</t>
  </si>
  <si>
    <t>地域における歴史的風致の維持及び向上に関する基本的な方針（大臣告示）</t>
    <rPh sb="0" eb="2">
      <t>チイキ</t>
    </rPh>
    <rPh sb="6" eb="9">
      <t>レキシテキ</t>
    </rPh>
    <rPh sb="9" eb="11">
      <t>フウチ</t>
    </rPh>
    <rPh sb="12" eb="14">
      <t>イジ</t>
    </rPh>
    <rPh sb="14" eb="15">
      <t>オヨ</t>
    </rPh>
    <rPh sb="16" eb="18">
      <t>コウジョウ</t>
    </rPh>
    <rPh sb="19" eb="20">
      <t>カン</t>
    </rPh>
    <rPh sb="22" eb="25">
      <t>キホンテキ</t>
    </rPh>
    <rPh sb="26" eb="28">
      <t>ホウシン</t>
    </rPh>
    <phoneticPr fontId="4"/>
  </si>
  <si>
    <t>地域における歴史的風致の維持及び向上に関する基本的な方針</t>
  </si>
  <si>
    <t>国土交通省</t>
    <rPh sb="0" eb="5">
      <t>コクド</t>
    </rPh>
    <phoneticPr fontId="4"/>
  </si>
  <si>
    <t>津波防災地域づくりの推進に関する 
基本的な指針</t>
  </si>
  <si>
    <t>大臣告示</t>
    <rPh sb="0" eb="2">
      <t>ダイジン</t>
    </rPh>
    <rPh sb="2" eb="4">
      <t>コクジ</t>
    </rPh>
    <phoneticPr fontId="4"/>
  </si>
  <si>
    <t>都市の低炭素化の促進に関する基本的な方針（大臣告示）</t>
    <rPh sb="0" eb="2">
      <t>トシ</t>
    </rPh>
    <rPh sb="3" eb="7">
      <t>テイタンソカ</t>
    </rPh>
    <rPh sb="8" eb="10">
      <t>ソクシン</t>
    </rPh>
    <rPh sb="11" eb="12">
      <t>カン</t>
    </rPh>
    <rPh sb="14" eb="17">
      <t>キホンテキ</t>
    </rPh>
    <rPh sb="18" eb="20">
      <t>ホウシン</t>
    </rPh>
    <rPh sb="21" eb="25">
      <t>ダイジンコクジ</t>
    </rPh>
    <phoneticPr fontId="4"/>
  </si>
  <si>
    <t>令和元年11月18日</t>
    <rPh sb="0" eb="4">
      <t>レイワガンネン</t>
    </rPh>
    <rPh sb="6" eb="7">
      <t>ガツ</t>
    </rPh>
    <rPh sb="9" eb="10">
      <t>ニチ</t>
    </rPh>
    <phoneticPr fontId="4"/>
  </si>
  <si>
    <t>雨水の利用の推進に関する基本方針（告示）</t>
    <rPh sb="17" eb="19">
      <t>コクジ</t>
    </rPh>
    <phoneticPr fontId="4"/>
  </si>
  <si>
    <t>平成27年３月～</t>
    <rPh sb="0" eb="2">
      <t>ヘイセイ</t>
    </rPh>
    <rPh sb="4" eb="5">
      <t>ネン</t>
    </rPh>
    <rPh sb="6" eb="7">
      <t>ガツ</t>
    </rPh>
    <phoneticPr fontId="4"/>
  </si>
  <si>
    <t>雨水の利用の推進に関する基本方針（告示）</t>
  </si>
  <si>
    <t>空家等に関する施策を総合的かつ計画的に実施するための基本的な指針</t>
  </si>
  <si>
    <t>平成27年２月～</t>
    <rPh sb="0" eb="2">
      <t>ヘイセイ</t>
    </rPh>
    <rPh sb="4" eb="5">
      <t>ネン</t>
    </rPh>
    <rPh sb="6" eb="7">
      <t>ガツ</t>
    </rPh>
    <phoneticPr fontId="4"/>
  </si>
  <si>
    <t>平成 27 年２月 26 日総務省・国土交通省告示第１号</t>
  </si>
  <si>
    <t>総務省、国土交通省</t>
    <rPh sb="0" eb="3">
      <t>ソウムショウ</t>
    </rPh>
    <rPh sb="4" eb="6">
      <t>コクド</t>
    </rPh>
    <rPh sb="6" eb="9">
      <t>コウツウショウ</t>
    </rPh>
    <phoneticPr fontId="4"/>
  </si>
  <si>
    <t>国土交通省、厚生労働省</t>
  </si>
  <si>
    <t>建設工事従事者の安全と健康の確保の推進に関する基本的な計画（閣議決定）</t>
    <rPh sb="0" eb="2">
      <t>ケンセツ</t>
    </rPh>
    <rPh sb="2" eb="4">
      <t>コウジ</t>
    </rPh>
    <rPh sb="4" eb="7">
      <t>ジュウジシャ</t>
    </rPh>
    <rPh sb="8" eb="10">
      <t>アンゼン</t>
    </rPh>
    <rPh sb="20" eb="21">
      <t>カン</t>
    </rPh>
    <rPh sb="23" eb="26">
      <t>キホンテキ</t>
    </rPh>
    <rPh sb="27" eb="29">
      <t>ケイカク</t>
    </rPh>
    <rPh sb="30" eb="32">
      <t>カクギ</t>
    </rPh>
    <rPh sb="32" eb="34">
      <t>ケッテイ</t>
    </rPh>
    <phoneticPr fontId="4"/>
  </si>
  <si>
    <t>平成29年６月～</t>
    <rPh sb="0" eb="2">
      <t>ヘイセイ</t>
    </rPh>
    <rPh sb="4" eb="5">
      <t>ネン</t>
    </rPh>
    <rPh sb="6" eb="7">
      <t>ガツ</t>
    </rPh>
    <phoneticPr fontId="4"/>
  </si>
  <si>
    <t>建設工事従事者の安全及び健康の確保の推進に関する法律第８条第６項</t>
    <rPh sb="26" eb="27">
      <t>ダイ</t>
    </rPh>
    <rPh sb="28" eb="29">
      <t>ジョウ</t>
    </rPh>
    <rPh sb="29" eb="30">
      <t>ダイ</t>
    </rPh>
    <rPh sb="31" eb="32">
      <t>コウ</t>
    </rPh>
    <phoneticPr fontId="4"/>
  </si>
  <si>
    <t>第二次自転車活用推進計画</t>
    <rPh sb="0" eb="3">
      <t>ダイニジ</t>
    </rPh>
    <rPh sb="3" eb="12">
      <t>ジテンシャカツヨウスイシンケイカク</t>
    </rPh>
    <phoneticPr fontId="4"/>
  </si>
  <si>
    <t>第二次自転車活用推進計画</t>
    <rPh sb="0" eb="12">
      <t>ダイニジジテンシャカツヨウスイシンケイカク</t>
    </rPh>
    <phoneticPr fontId="4"/>
  </si>
  <si>
    <t>特定複合観光施設区域整備推進本部、内閣府、国土交通省</t>
    <rPh sb="17" eb="19">
      <t>ナイカク</t>
    </rPh>
    <rPh sb="19" eb="20">
      <t>フ</t>
    </rPh>
    <rPh sb="21" eb="23">
      <t>コクド</t>
    </rPh>
    <rPh sb="23" eb="26">
      <t>コウツウショウ</t>
    </rPh>
    <phoneticPr fontId="4"/>
  </si>
  <si>
    <t>文化観光拠点施設を中核とした地域における文化観光の推進に関する基本方針（大臣決定）</t>
  </si>
  <si>
    <t>国の基本方針</t>
  </si>
  <si>
    <t>文部科学省、国土交通省</t>
    <rPh sb="6" eb="8">
      <t>コクド</t>
    </rPh>
    <rPh sb="8" eb="11">
      <t>コウツウショウ</t>
    </rPh>
    <phoneticPr fontId="4"/>
  </si>
  <si>
    <t>促進計画</t>
    <rPh sb="0" eb="2">
      <t>ソクシン</t>
    </rPh>
    <rPh sb="2" eb="4">
      <t>ケイカク</t>
    </rPh>
    <phoneticPr fontId="4"/>
  </si>
  <si>
    <t>建築物のエネルギー消費性能の向上等に関する法律</t>
    <rPh sb="0" eb="3">
      <t>ケンチクブツ</t>
    </rPh>
    <rPh sb="9" eb="11">
      <t>ショウヒ</t>
    </rPh>
    <rPh sb="11" eb="13">
      <t>セイノウ</t>
    </rPh>
    <rPh sb="14" eb="16">
      <t>コウジョウ</t>
    </rPh>
    <rPh sb="16" eb="17">
      <t>トウ</t>
    </rPh>
    <rPh sb="18" eb="19">
      <t>カン</t>
    </rPh>
    <rPh sb="21" eb="23">
      <t>ホウリツ</t>
    </rPh>
    <phoneticPr fontId="4"/>
  </si>
  <si>
    <t>建築物のエネルギー消費性能の向上に関する基本的な方針（告示）</t>
    <rPh sb="0" eb="3">
      <t>ケンチクブツ</t>
    </rPh>
    <rPh sb="9" eb="11">
      <t>ショウヒ</t>
    </rPh>
    <rPh sb="11" eb="13">
      <t>セイノウ</t>
    </rPh>
    <rPh sb="14" eb="16">
      <t>コウジョウ</t>
    </rPh>
    <rPh sb="17" eb="18">
      <t>カン</t>
    </rPh>
    <rPh sb="20" eb="23">
      <t>キホンテキ</t>
    </rPh>
    <rPh sb="24" eb="26">
      <t>ホウシン</t>
    </rPh>
    <rPh sb="27" eb="29">
      <t>コクジ</t>
    </rPh>
    <phoneticPr fontId="4"/>
  </si>
  <si>
    <t>令和元年11月～</t>
    <rPh sb="0" eb="2">
      <t>レイワ</t>
    </rPh>
    <rPh sb="2" eb="3">
      <t>ガン</t>
    </rPh>
    <rPh sb="3" eb="4">
      <t>ネン</t>
    </rPh>
    <rPh sb="6" eb="7">
      <t>ガツ</t>
    </rPh>
    <phoneticPr fontId="4"/>
  </si>
  <si>
    <t>内閣府、環境省</t>
    <rPh sb="0" eb="2">
      <t>ナイカク</t>
    </rPh>
    <rPh sb="2" eb="3">
      <t>フ</t>
    </rPh>
    <rPh sb="4" eb="7">
      <t>カンキョウショウ</t>
    </rPh>
    <phoneticPr fontId="4"/>
  </si>
  <si>
    <t>国土交通省</t>
    <rPh sb="0" eb="2">
      <t>コクド</t>
    </rPh>
    <rPh sb="2" eb="5">
      <t>コウツウショウ</t>
    </rPh>
    <phoneticPr fontId="4"/>
  </si>
  <si>
    <t>内閣府、国土交通省</t>
    <rPh sb="0" eb="2">
      <t>ナイカク</t>
    </rPh>
    <rPh sb="2" eb="3">
      <t>フ</t>
    </rPh>
    <phoneticPr fontId="6"/>
  </si>
  <si>
    <t>内閣府、国土交通省、環境省</t>
    <rPh sb="0" eb="2">
      <t>ナイカク</t>
    </rPh>
    <rPh sb="2" eb="3">
      <t>フ</t>
    </rPh>
    <rPh sb="10" eb="13">
      <t>カンキョウショウ</t>
    </rPh>
    <phoneticPr fontId="4"/>
  </si>
  <si>
    <t>内閣府、国土交通省</t>
    <rPh sb="0" eb="3">
      <t>ナイカクフ</t>
    </rPh>
    <rPh sb="4" eb="6">
      <t>コクド</t>
    </rPh>
    <rPh sb="6" eb="9">
      <t>コウツウショウ</t>
    </rPh>
    <phoneticPr fontId="6"/>
  </si>
  <si>
    <t>国土交通省、環境省</t>
    <rPh sb="6" eb="9">
      <t>カンキョウショウ</t>
    </rPh>
    <phoneticPr fontId="4"/>
  </si>
  <si>
    <t>文部科学省</t>
  </si>
  <si>
    <t>文部科学省</t>
    <rPh sb="0" eb="2">
      <t>モンブ</t>
    </rPh>
    <rPh sb="2" eb="5">
      <t>カガクショウ</t>
    </rPh>
    <phoneticPr fontId="4"/>
  </si>
  <si>
    <t>学校教育情報化推進計画</t>
  </si>
  <si>
    <t>日本語教育の推進に関する施策を総合的かつ効果的に推進するための基本的な方針（閣議決定）</t>
  </si>
  <si>
    <t>視覚障害者等の読書環境の整備の推進に関する基本的な計画</t>
  </si>
  <si>
    <t>当該基本方針等</t>
  </si>
  <si>
    <t>令和２年６月～</t>
  </si>
  <si>
    <t>内閣官房、文部科学省</t>
    <rPh sb="0" eb="2">
      <t>ナイカク</t>
    </rPh>
    <rPh sb="2" eb="4">
      <t>カンボウ</t>
    </rPh>
    <rPh sb="5" eb="7">
      <t>モンブ</t>
    </rPh>
    <rPh sb="7" eb="10">
      <t>カガクショウ</t>
    </rPh>
    <phoneticPr fontId="4"/>
  </si>
  <si>
    <t>障害者による文化芸術活動の推進に関する基本的な計画（第２期）(文部科学大臣・厚生労働大臣決定)</t>
    <rPh sb="31" eb="35">
      <t>モンブカガク</t>
    </rPh>
    <rPh sb="38" eb="40">
      <t>コウセイ</t>
    </rPh>
    <rPh sb="40" eb="42">
      <t>ロウドウ</t>
    </rPh>
    <rPh sb="42" eb="44">
      <t>ダイジン</t>
    </rPh>
    <rPh sb="44" eb="46">
      <t>ケッテイ</t>
    </rPh>
    <phoneticPr fontId="4"/>
  </si>
  <si>
    <t>５年間</t>
  </si>
  <si>
    <t>障害者基本計画（第５次）及び文化芸術推進基本計画（第2期）を踏まえて設定</t>
  </si>
  <si>
    <t>いじめの防止等のための基本的な方針</t>
  </si>
  <si>
    <t>平成25年（平成29年改定）</t>
  </si>
  <si>
    <t>スポーツ基本計画（大臣決定）</t>
  </si>
  <si>
    <t>スポ－ツ基本計画</t>
  </si>
  <si>
    <t>教育振興基本計画（閣議決定）</t>
  </si>
  <si>
    <t>文化芸術推進基本計画（閣議決定）</t>
  </si>
  <si>
    <t>令和５年～令和９年</t>
  </si>
  <si>
    <t>文化芸術推進基本計画</t>
  </si>
  <si>
    <t>第五次子どもの読書活動の推進に関する基本的な計画</t>
    <rPh sb="0" eb="1">
      <t>ダイ</t>
    </rPh>
    <rPh sb="1" eb="2">
      <t>ゴ</t>
    </rPh>
    <rPh sb="2" eb="3">
      <t>ジ</t>
    </rPh>
    <rPh sb="3" eb="4">
      <t>コ</t>
    </rPh>
    <rPh sb="7" eb="11">
      <t>ドクショカツドウ</t>
    </rPh>
    <rPh sb="12" eb="14">
      <t>スイシン</t>
    </rPh>
    <rPh sb="15" eb="16">
      <t>カン</t>
    </rPh>
    <rPh sb="18" eb="21">
      <t>キホンテキ</t>
    </rPh>
    <rPh sb="22" eb="24">
      <t>ケイカク</t>
    </rPh>
    <phoneticPr fontId="4"/>
  </si>
  <si>
    <t>おおむね５年間</t>
    <rPh sb="5" eb="7">
      <t>ネンカン</t>
    </rPh>
    <phoneticPr fontId="4"/>
  </si>
  <si>
    <t>令和５年から令和９年</t>
    <rPh sb="0" eb="2">
      <t>レイワ</t>
    </rPh>
    <rPh sb="3" eb="4">
      <t>ネン</t>
    </rPh>
    <rPh sb="6" eb="8">
      <t>レイワ</t>
    </rPh>
    <rPh sb="9" eb="10">
      <t>ネン</t>
    </rPh>
    <phoneticPr fontId="4"/>
  </si>
  <si>
    <t>改正教育公務員特例法に基づく公立の小学校等の校長及び教員としての資質の向上に関する指標の策定に関する指針（大臣告示）</t>
  </si>
  <si>
    <t>令和５年４月１日～</t>
  </si>
  <si>
    <t>改正教育公務員特例法に基づく公立の小学校等の校長及び教員としての資質の向上に関する指標の策定に関する指針の改正等について（通知）</t>
  </si>
  <si>
    <t>文化財保護法に基づく文化財保存活用大綱・文化財保存活用地域計画作成等に関する指針</t>
  </si>
  <si>
    <t>文部科学省、国土交通省</t>
    <rPh sb="6" eb="8">
      <t>コクド</t>
    </rPh>
    <rPh sb="8" eb="11">
      <t>コウツウショウ</t>
    </rPh>
    <phoneticPr fontId="0"/>
  </si>
  <si>
    <t>教育振興基本計画</t>
  </si>
  <si>
    <t>学校保健法等の一部を改正する法律の公布について（抄）（平成20年7月9日　20文科ス第522号）</t>
  </si>
  <si>
    <t>公立の義務教育小学校等施設の整備に関する施設整備基本計画（文部科学省告示）</t>
    <rPh sb="0" eb="2">
      <t>コウリツ</t>
    </rPh>
    <rPh sb="3" eb="5">
      <t>ギム</t>
    </rPh>
    <rPh sb="5" eb="7">
      <t>キョウイク</t>
    </rPh>
    <rPh sb="7" eb="10">
      <t>ショウガッコウ</t>
    </rPh>
    <rPh sb="10" eb="11">
      <t>トウ</t>
    </rPh>
    <rPh sb="11" eb="13">
      <t>シセツ</t>
    </rPh>
    <rPh sb="14" eb="16">
      <t>セイビ</t>
    </rPh>
    <rPh sb="17" eb="18">
      <t>カン</t>
    </rPh>
    <rPh sb="20" eb="22">
      <t>シセツ</t>
    </rPh>
    <rPh sb="22" eb="24">
      <t>セイビ</t>
    </rPh>
    <rPh sb="24" eb="26">
      <t>キホン</t>
    </rPh>
    <rPh sb="26" eb="28">
      <t>ケイカク</t>
    </rPh>
    <rPh sb="29" eb="34">
      <t>モンブカガクショウ</t>
    </rPh>
    <rPh sb="34" eb="36">
      <t>コクジ</t>
    </rPh>
    <phoneticPr fontId="0"/>
  </si>
  <si>
    <t>３年以内</t>
    <rPh sb="1" eb="4">
      <t>ネンイナイ</t>
    </rPh>
    <phoneticPr fontId="0"/>
  </si>
  <si>
    <t>公立の義務教育諸学校等施設の整備に関する施設整備基本計画</t>
  </si>
  <si>
    <t>文部科学省、経済産業省</t>
  </si>
  <si>
    <t>内閣官房、内閣府、文部科学省</t>
    <rPh sb="0" eb="2">
      <t>ナイカク</t>
    </rPh>
    <rPh sb="2" eb="4">
      <t>カンボウ</t>
    </rPh>
    <rPh sb="5" eb="7">
      <t>ナイカク</t>
    </rPh>
    <rPh sb="7" eb="8">
      <t>フ</t>
    </rPh>
    <rPh sb="9" eb="11">
      <t>モンブ</t>
    </rPh>
    <rPh sb="11" eb="14">
      <t>カガクショウ</t>
    </rPh>
    <phoneticPr fontId="4"/>
  </si>
  <si>
    <t>令和５年３月～</t>
    <phoneticPr fontId="4"/>
  </si>
  <si>
    <t>こども家庭庁</t>
  </si>
  <si>
    <t>障害福祉サービス等及び障害児通所支援等の円滑な実施を確保するための基本的な指針（こども家庭庁長官・厚生労働大臣告示）</t>
  </si>
  <si>
    <t>障害福祉サービス等及び障害児通所支援等の円滑な実施を確保するための基本的な指針</t>
  </si>
  <si>
    <t>こども家庭庁</t>
    <rPh sb="3" eb="6">
      <t>カテイチョウ</t>
    </rPh>
    <phoneticPr fontId="4"/>
  </si>
  <si>
    <t>行動計画策定指針（内閣府、国家公安委員会、文部科学省、厚生労働省、農林水産省、経済産業省、国土交通省、環境省告示）</t>
  </si>
  <si>
    <t>平成27年４月～</t>
    <rPh sb="0" eb="2">
      <t>ヘイセイ</t>
    </rPh>
    <rPh sb="4" eb="5">
      <t>ネン</t>
    </rPh>
    <rPh sb="6" eb="7">
      <t>ガツ</t>
    </rPh>
    <phoneticPr fontId="4"/>
  </si>
  <si>
    <t>始期　行動計画策定指針柱書
終期　行動計画策定指針一の１【次世代育成支援対策推進法附則第二条】</t>
  </si>
  <si>
    <t>次世代育成支援対策推進法第８条
第1項</t>
  </si>
  <si>
    <t>始期　行動計画策定指針柱書
終期　行動計画策定指針一の０【次世代育成支援対策推進法附則第二条】</t>
  </si>
  <si>
    <t>次世代育成支援対策推進法第９条
第1項</t>
  </si>
  <si>
    <t>行動計画策定指針七の２</t>
  </si>
  <si>
    <t>子ども・若者育成支援推進大綱（子ども・若者育成支援推進本部決定）</t>
    <rPh sb="29" eb="31">
      <t>ケッテイ</t>
    </rPh>
    <phoneticPr fontId="4"/>
  </si>
  <si>
    <t>令和３年４月～</t>
    <rPh sb="0" eb="2">
      <t>レイワ</t>
    </rPh>
    <rPh sb="3" eb="4">
      <t>ネン</t>
    </rPh>
    <rPh sb="5" eb="6">
      <t>ガツ</t>
    </rPh>
    <phoneticPr fontId="4"/>
  </si>
  <si>
    <t>子どもの貧困対策に関する大綱（閣議決定）</t>
    <rPh sb="15" eb="19">
      <t>カクギケッテイ</t>
    </rPh>
    <phoneticPr fontId="4"/>
  </si>
  <si>
    <t>平成元年11月～</t>
    <rPh sb="0" eb="2">
      <t>ヘイセイ</t>
    </rPh>
    <rPh sb="2" eb="4">
      <t>ガンネン</t>
    </rPh>
    <rPh sb="6" eb="7">
      <t>ガツ</t>
    </rPh>
    <phoneticPr fontId="4"/>
  </si>
  <si>
    <t>都道府県こども計画</t>
    <rPh sb="0" eb="4">
      <t>トドウフケン</t>
    </rPh>
    <rPh sb="7" eb="9">
      <t>ケイカク</t>
    </rPh>
    <phoneticPr fontId="4"/>
  </si>
  <si>
    <t>こども基本法</t>
    <rPh sb="3" eb="6">
      <t>キホンホウ</t>
    </rPh>
    <phoneticPr fontId="12"/>
  </si>
  <si>
    <t>こども大綱（閣議決定）※未策定</t>
    <rPh sb="3" eb="5">
      <t>タイコウ</t>
    </rPh>
    <rPh sb="6" eb="10">
      <t>カクギケッテイ</t>
    </rPh>
    <rPh sb="12" eb="15">
      <t>ミサクテイ</t>
    </rPh>
    <phoneticPr fontId="4"/>
  </si>
  <si>
    <t>未策定のため未定</t>
    <rPh sb="0" eb="3">
      <t>ミサクテイ</t>
    </rPh>
    <rPh sb="6" eb="8">
      <t>ミテイ</t>
    </rPh>
    <phoneticPr fontId="4"/>
  </si>
  <si>
    <t>市町村こども計画</t>
    <rPh sb="0" eb="3">
      <t>シチョウソン</t>
    </rPh>
    <rPh sb="6" eb="8">
      <t>ケイカク</t>
    </rPh>
    <phoneticPr fontId="4"/>
  </si>
  <si>
    <t>こども家庭庁</t>
    <phoneticPr fontId="4"/>
  </si>
  <si>
    <t>ー</t>
    <phoneticPr fontId="4"/>
  </si>
  <si>
    <t>10年間</t>
    <rPh sb="2" eb="3">
      <t>ネン</t>
    </rPh>
    <rPh sb="3" eb="4">
      <t>カン</t>
    </rPh>
    <phoneticPr fontId="4"/>
  </si>
  <si>
    <t>５年間</t>
    <rPh sb="1" eb="2">
      <t>ネン</t>
    </rPh>
    <phoneticPr fontId="6"/>
  </si>
  <si>
    <t>５年間</t>
    <phoneticPr fontId="4"/>
  </si>
  <si>
    <t>５年を目途</t>
    <rPh sb="1" eb="2">
      <t>ネン</t>
    </rPh>
    <rPh sb="3" eb="5">
      <t>メド</t>
    </rPh>
    <phoneticPr fontId="4"/>
  </si>
  <si>
    <t>６年間</t>
    <rPh sb="1" eb="3">
      <t>ネンカン</t>
    </rPh>
    <phoneticPr fontId="4"/>
  </si>
  <si>
    <t>７年間</t>
    <rPh sb="1" eb="3">
      <t>ネンカン</t>
    </rPh>
    <phoneticPr fontId="4"/>
  </si>
  <si>
    <t>おおむね５年間</t>
    <rPh sb="5" eb="6">
      <t>ネン</t>
    </rPh>
    <rPh sb="6" eb="7">
      <t>カン</t>
    </rPh>
    <phoneticPr fontId="4"/>
  </si>
  <si>
    <t>おおむね５年間</t>
    <phoneticPr fontId="4"/>
  </si>
  <si>
    <t>約６年</t>
    <phoneticPr fontId="4"/>
  </si>
  <si>
    <t>１年間</t>
    <rPh sb="1" eb="2">
      <t>ネン</t>
    </rPh>
    <phoneticPr fontId="0"/>
  </si>
  <si>
    <t>１年間</t>
    <rPh sb="1" eb="2">
      <t>ネン</t>
    </rPh>
    <rPh sb="2" eb="3">
      <t>カン</t>
    </rPh>
    <phoneticPr fontId="0"/>
  </si>
  <si>
    <t>３年間</t>
    <rPh sb="1" eb="2">
      <t>ネン</t>
    </rPh>
    <rPh sb="2" eb="3">
      <t>カン</t>
    </rPh>
    <phoneticPr fontId="0"/>
  </si>
  <si>
    <t>３年間</t>
    <rPh sb="1" eb="2">
      <t>ネン</t>
    </rPh>
    <rPh sb="2" eb="3">
      <t>アイダ</t>
    </rPh>
    <phoneticPr fontId="0"/>
  </si>
  <si>
    <t>３年間</t>
    <rPh sb="1" eb="3">
      <t>ネンカン</t>
    </rPh>
    <phoneticPr fontId="0"/>
  </si>
  <si>
    <t>５年間</t>
    <rPh sb="1" eb="2">
      <t>ネン</t>
    </rPh>
    <rPh sb="2" eb="3">
      <t>アイダ</t>
    </rPh>
    <phoneticPr fontId="0"/>
  </si>
  <si>
    <t>５年間</t>
    <rPh sb="1" eb="3">
      <t>ネンカン</t>
    </rPh>
    <phoneticPr fontId="0"/>
  </si>
  <si>
    <t>①なし（約６年ごとに見直し）
②概ね５年ごと
③なし
④５年間
⑤なし</t>
    <rPh sb="29" eb="30">
      <t>ネン</t>
    </rPh>
    <rPh sb="30" eb="31">
      <t>カン</t>
    </rPh>
    <phoneticPr fontId="4"/>
  </si>
  <si>
    <t>おおむね10年間</t>
    <rPh sb="7" eb="8">
      <t>アイダ</t>
    </rPh>
    <phoneticPr fontId="0"/>
  </si>
  <si>
    <t>おおむね５年以内</t>
    <rPh sb="5" eb="6">
      <t>ネン</t>
    </rPh>
    <rPh sb="6" eb="8">
      <t>イナイ</t>
    </rPh>
    <phoneticPr fontId="0"/>
  </si>
  <si>
    <t>おおむね５年間</t>
    <rPh sb="5" eb="6">
      <t>ネン</t>
    </rPh>
    <rPh sb="6" eb="7">
      <t>カン</t>
    </rPh>
    <phoneticPr fontId="0"/>
  </si>
  <si>
    <t>３～５年間</t>
    <rPh sb="4" eb="5">
      <t>カン</t>
    </rPh>
    <phoneticPr fontId="0"/>
  </si>
  <si>
    <t>おおむね５～１０年間</t>
    <rPh sb="9" eb="10">
      <t>カン</t>
    </rPh>
    <phoneticPr fontId="0"/>
  </si>
  <si>
    <t>おおむね５～７年間</t>
    <rPh sb="7" eb="8">
      <t>ネン</t>
    </rPh>
    <rPh sb="8" eb="9">
      <t>カン</t>
    </rPh>
    <phoneticPr fontId="0"/>
  </si>
  <si>
    <t>おおむね20～30年間</t>
    <rPh sb="9" eb="11">
      <t>ネンカン</t>
    </rPh>
    <phoneticPr fontId="0"/>
  </si>
  <si>
    <t>おおむね５年程度</t>
  </si>
  <si>
    <t>おおむね５年程度</t>
    <rPh sb="5" eb="6">
      <t>ネン</t>
    </rPh>
    <rPh sb="6" eb="8">
      <t>テイド</t>
    </rPh>
    <phoneticPr fontId="0"/>
  </si>
  <si>
    <t>おおむね５～１０年程度</t>
  </si>
  <si>
    <t>おおむね５箇年を目処</t>
    <rPh sb="5" eb="7">
      <t>カネン</t>
    </rPh>
    <rPh sb="8" eb="10">
      <t>メド</t>
    </rPh>
    <phoneticPr fontId="0"/>
  </si>
  <si>
    <t xml:space="preserve">
②平成30年６月
③平成28年１月～平成32年度
④2018年度～2022年度
⑤閣議決定日から2030年度末</t>
    <rPh sb="2" eb="4">
      <t>ヘイセイ</t>
    </rPh>
    <rPh sb="6" eb="7">
      <t>ネン</t>
    </rPh>
    <rPh sb="8" eb="9">
      <t>ガツ</t>
    </rPh>
    <rPh sb="11" eb="13">
      <t>ヘイセイ</t>
    </rPh>
    <rPh sb="15" eb="16">
      <t>ネン</t>
    </rPh>
    <rPh sb="17" eb="18">
      <t>ガツ</t>
    </rPh>
    <rPh sb="19" eb="21">
      <t>ヘイセイ</t>
    </rPh>
    <rPh sb="23" eb="24">
      <t>ネン</t>
    </rPh>
    <rPh sb="31" eb="33">
      <t>ネンド</t>
    </rPh>
    <rPh sb="38" eb="40">
      <t>ネンド</t>
    </rPh>
    <phoneticPr fontId="4"/>
  </si>
  <si>
    <t>2018年４月17日～2024年４月頃</t>
    <phoneticPr fontId="4"/>
  </si>
  <si>
    <t>平成33年３月～令和９年３月</t>
    <rPh sb="0" eb="2">
      <t>ヘイセイ</t>
    </rPh>
    <rPh sb="4" eb="5">
      <t>ネン</t>
    </rPh>
    <rPh sb="6" eb="7">
      <t>ガツ</t>
    </rPh>
    <rPh sb="8" eb="10">
      <t>レイワ</t>
    </rPh>
    <rPh sb="11" eb="12">
      <t>ネン</t>
    </rPh>
    <rPh sb="13" eb="14">
      <t>ガツ</t>
    </rPh>
    <phoneticPr fontId="4"/>
  </si>
  <si>
    <t>令和２年12月～令和７年12月</t>
    <rPh sb="0" eb="2">
      <t>レイワ</t>
    </rPh>
    <rPh sb="3" eb="4">
      <t>ネン</t>
    </rPh>
    <rPh sb="6" eb="7">
      <t>ガツ</t>
    </rPh>
    <rPh sb="8" eb="10">
      <t>レイワ</t>
    </rPh>
    <rPh sb="11" eb="12">
      <t>ネン</t>
    </rPh>
    <rPh sb="14" eb="15">
      <t>ガツ</t>
    </rPh>
    <phoneticPr fontId="6"/>
  </si>
  <si>
    <t>令和２年12月～令和７年12月</t>
    <phoneticPr fontId="4"/>
  </si>
  <si>
    <t>平成30年６月～令和５年６月（目途）</t>
    <rPh sb="0" eb="2">
      <t>ヘイセイ</t>
    </rPh>
    <rPh sb="4" eb="5">
      <t>ネン</t>
    </rPh>
    <rPh sb="6" eb="7">
      <t>ガツ</t>
    </rPh>
    <rPh sb="8" eb="10">
      <t>レイワ</t>
    </rPh>
    <rPh sb="11" eb="12">
      <t>ネン</t>
    </rPh>
    <rPh sb="13" eb="14">
      <t>ガツ</t>
    </rPh>
    <rPh sb="15" eb="17">
      <t>メド</t>
    </rPh>
    <phoneticPr fontId="4"/>
  </si>
  <si>
    <t>令和３年度～令和12年度</t>
    <rPh sb="0" eb="2">
      <t>レイワ</t>
    </rPh>
    <rPh sb="3" eb="5">
      <t>ネンド</t>
    </rPh>
    <rPh sb="6" eb="8">
      <t>レイワ</t>
    </rPh>
    <rPh sb="10" eb="12">
      <t>ネンド</t>
    </rPh>
    <phoneticPr fontId="4"/>
  </si>
  <si>
    <t>令和４年12月～令和９年12月</t>
    <rPh sb="0" eb="2">
      <t>レイワ</t>
    </rPh>
    <phoneticPr fontId="4"/>
  </si>
  <si>
    <t>令和５年４月～令和10年３月</t>
    <rPh sb="0" eb="2">
      <t>レイワ</t>
    </rPh>
    <rPh sb="3" eb="4">
      <t>ネン</t>
    </rPh>
    <rPh sb="5" eb="6">
      <t>ガツ</t>
    </rPh>
    <rPh sb="7" eb="9">
      <t>レイワ</t>
    </rPh>
    <rPh sb="11" eb="12">
      <t>ネン</t>
    </rPh>
    <rPh sb="13" eb="14">
      <t>ガツ</t>
    </rPh>
    <phoneticPr fontId="4"/>
  </si>
  <si>
    <t>令和５年４月～令和15年３月</t>
    <rPh sb="0" eb="2">
      <t>レイワ</t>
    </rPh>
    <rPh sb="3" eb="4">
      <t>ネン</t>
    </rPh>
    <rPh sb="5" eb="6">
      <t>ガツ</t>
    </rPh>
    <rPh sb="7" eb="9">
      <t>レイワ</t>
    </rPh>
    <rPh sb="11" eb="12">
      <t>ネン</t>
    </rPh>
    <rPh sb="13" eb="14">
      <t>ガツ</t>
    </rPh>
    <phoneticPr fontId="4"/>
  </si>
  <si>
    <t>令和５年４月１日～令和９年３月31日</t>
    <rPh sb="0" eb="2">
      <t>レイワ</t>
    </rPh>
    <rPh sb="3" eb="4">
      <t>ネン</t>
    </rPh>
    <rPh sb="5" eb="6">
      <t>ガツ</t>
    </rPh>
    <rPh sb="7" eb="8">
      <t>ニチ</t>
    </rPh>
    <rPh sb="9" eb="11">
      <t>レイワ</t>
    </rPh>
    <rPh sb="12" eb="13">
      <t>ネン</t>
    </rPh>
    <rPh sb="14" eb="15">
      <t>ガツ</t>
    </rPh>
    <rPh sb="17" eb="18">
      <t>ニチ</t>
    </rPh>
    <phoneticPr fontId="6"/>
  </si>
  <si>
    <t>令和２年５月～令和５年５月</t>
    <phoneticPr fontId="4"/>
  </si>
  <si>
    <t>平成30年度～令和４年度</t>
    <phoneticPr fontId="4"/>
  </si>
  <si>
    <t>令和３年10月～</t>
    <phoneticPr fontId="4"/>
  </si>
  <si>
    <t>平成30年４月～令和５年３月</t>
    <phoneticPr fontId="4"/>
  </si>
  <si>
    <t>令和４年４月～令和９年３月</t>
    <phoneticPr fontId="4"/>
  </si>
  <si>
    <t>令和２年度～令和６年度（令和２年７月～令和７年３月）</t>
    <phoneticPr fontId="4"/>
  </si>
  <si>
    <t>令和５年４月～令和12年３月</t>
    <phoneticPr fontId="4"/>
  </si>
  <si>
    <t>令和５年４月～令和10年３月</t>
    <phoneticPr fontId="4"/>
  </si>
  <si>
    <t>令和５年３月30日最終改正</t>
    <rPh sb="0" eb="2">
      <t>レイワ</t>
    </rPh>
    <rPh sb="3" eb="4">
      <t>ネン</t>
    </rPh>
    <rPh sb="5" eb="6">
      <t>ガツ</t>
    </rPh>
    <rPh sb="8" eb="9">
      <t>ニチ</t>
    </rPh>
    <rPh sb="9" eb="13">
      <t>サイシュウカイセイ</t>
    </rPh>
    <phoneticPr fontId="0"/>
  </si>
  <si>
    <t>令和４年12月９日～</t>
    <rPh sb="0" eb="2">
      <t>レイワ</t>
    </rPh>
    <rPh sb="3" eb="4">
      <t>ネン</t>
    </rPh>
    <rPh sb="6" eb="7">
      <t>ガツ</t>
    </rPh>
    <rPh sb="8" eb="9">
      <t>ニチ</t>
    </rPh>
    <phoneticPr fontId="4"/>
  </si>
  <si>
    <t>①平成30年４月
③平成28年１月
⑤令和３年10月</t>
    <rPh sb="1" eb="3">
      <t>ヘイセイ</t>
    </rPh>
    <rPh sb="5" eb="6">
      <t>ネン</t>
    </rPh>
    <rPh sb="7" eb="8">
      <t>ガツ</t>
    </rPh>
    <rPh sb="10" eb="12">
      <t>ヘイセイ</t>
    </rPh>
    <rPh sb="14" eb="15">
      <t>ネン</t>
    </rPh>
    <rPh sb="16" eb="17">
      <t>ガツ</t>
    </rPh>
    <rPh sb="19" eb="21">
      <t>レイワ</t>
    </rPh>
    <rPh sb="22" eb="23">
      <t>ネン</t>
    </rPh>
    <rPh sb="25" eb="26">
      <t>ガツ</t>
    </rPh>
    <phoneticPr fontId="4"/>
  </si>
  <si>
    <t>平成28年</t>
    <rPh sb="0" eb="2">
      <t>ヘイセイ</t>
    </rPh>
    <rPh sb="4" eb="5">
      <t>ネン</t>
    </rPh>
    <phoneticPr fontId="6"/>
  </si>
  <si>
    <t>平成27年８月～</t>
    <rPh sb="0" eb="2">
      <t>ヘイセイ</t>
    </rPh>
    <rPh sb="4" eb="5">
      <t>ネン</t>
    </rPh>
    <rPh sb="6" eb="7">
      <t>ガツ</t>
    </rPh>
    <phoneticPr fontId="4"/>
  </si>
  <si>
    <t>昭和58年７月～</t>
    <phoneticPr fontId="4"/>
  </si>
  <si>
    <t>平成16年２月～</t>
    <rPh sb="0" eb="2">
      <t>ヘイセイ</t>
    </rPh>
    <rPh sb="4" eb="5">
      <t>ネン</t>
    </rPh>
    <rPh sb="6" eb="7">
      <t>ガツ</t>
    </rPh>
    <phoneticPr fontId="4"/>
  </si>
  <si>
    <t>平成５年10月</t>
    <rPh sb="0" eb="2">
      <t>ヘイセイ</t>
    </rPh>
    <rPh sb="3" eb="4">
      <t>ネン</t>
    </rPh>
    <rPh sb="6" eb="7">
      <t>ガツ</t>
    </rPh>
    <phoneticPr fontId="4"/>
  </si>
  <si>
    <t>平成６年５月20日～</t>
    <rPh sb="0" eb="2">
      <t>ヘイセイ</t>
    </rPh>
    <rPh sb="3" eb="4">
      <t>ネン</t>
    </rPh>
    <rPh sb="5" eb="6">
      <t>ガツ</t>
    </rPh>
    <rPh sb="8" eb="9">
      <t>ニチ</t>
    </rPh>
    <phoneticPr fontId="4"/>
  </si>
  <si>
    <t>平成13年１月～</t>
    <phoneticPr fontId="4"/>
  </si>
  <si>
    <t>令和５年５月31日～</t>
    <phoneticPr fontId="4"/>
  </si>
  <si>
    <t>平成14年７月19日閣議決定</t>
    <rPh sb="0" eb="2">
      <t>ヘイセイ</t>
    </rPh>
    <rPh sb="4" eb="5">
      <t>ネン</t>
    </rPh>
    <rPh sb="6" eb="7">
      <t>ガツ</t>
    </rPh>
    <rPh sb="9" eb="10">
      <t>ニチ</t>
    </rPh>
    <rPh sb="10" eb="12">
      <t>カクギ</t>
    </rPh>
    <rPh sb="12" eb="14">
      <t>ケッテイ</t>
    </rPh>
    <phoneticPr fontId="4"/>
  </si>
  <si>
    <t>平成14年７月～</t>
    <rPh sb="0" eb="2">
      <t>ヘイセイ</t>
    </rPh>
    <rPh sb="4" eb="5">
      <t>ネン</t>
    </rPh>
    <rPh sb="6" eb="7">
      <t>ガツ</t>
    </rPh>
    <phoneticPr fontId="4"/>
  </si>
  <si>
    <t>平成17年４年22日（閣議決定）</t>
    <phoneticPr fontId="4"/>
  </si>
  <si>
    <t>令和元年５月31日～</t>
    <rPh sb="0" eb="2">
      <t>レイワ</t>
    </rPh>
    <rPh sb="2" eb="4">
      <t>ガンネン</t>
    </rPh>
    <rPh sb="5" eb="6">
      <t>ガツ</t>
    </rPh>
    <rPh sb="8" eb="9">
      <t>ニチ</t>
    </rPh>
    <phoneticPr fontId="4"/>
  </si>
  <si>
    <t>平成23年８月～</t>
    <rPh sb="0" eb="2">
      <t>ヘイセイ</t>
    </rPh>
    <rPh sb="4" eb="5">
      <t>ネン</t>
    </rPh>
    <rPh sb="6" eb="7">
      <t>ガツ</t>
    </rPh>
    <phoneticPr fontId="6"/>
  </si>
  <si>
    <t>平成26年３月31日～</t>
    <rPh sb="0" eb="2">
      <t>ヘイセイ</t>
    </rPh>
    <rPh sb="4" eb="5">
      <t>ネン</t>
    </rPh>
    <rPh sb="6" eb="7">
      <t>ガツ</t>
    </rPh>
    <rPh sb="9" eb="10">
      <t>ニチ</t>
    </rPh>
    <phoneticPr fontId="6"/>
  </si>
  <si>
    <t>平成26年１月～</t>
    <phoneticPr fontId="4"/>
  </si>
  <si>
    <t>平成27年９月</t>
    <rPh sb="0" eb="2">
      <t>ヘイセイ</t>
    </rPh>
    <rPh sb="4" eb="5">
      <t>ネン</t>
    </rPh>
    <rPh sb="6" eb="7">
      <t>ガツ</t>
    </rPh>
    <phoneticPr fontId="6"/>
  </si>
  <si>
    <t>平成28年４月</t>
    <rPh sb="0" eb="2">
      <t>ヘイセイ</t>
    </rPh>
    <rPh sb="4" eb="5">
      <t>ネン</t>
    </rPh>
    <rPh sb="6" eb="7">
      <t>ガツ</t>
    </rPh>
    <phoneticPr fontId="4"/>
  </si>
  <si>
    <t>平成30年６月～</t>
    <rPh sb="0" eb="2">
      <t>ヘイセイ</t>
    </rPh>
    <rPh sb="4" eb="5">
      <t>ネン</t>
    </rPh>
    <rPh sb="6" eb="7">
      <t>ガツ</t>
    </rPh>
    <phoneticPr fontId="4"/>
  </si>
  <si>
    <t>令和元年９月～</t>
    <rPh sb="0" eb="2">
      <t>レイワ</t>
    </rPh>
    <rPh sb="2" eb="4">
      <t>ガンネン</t>
    </rPh>
    <rPh sb="5" eb="6">
      <t>ガツ</t>
    </rPh>
    <phoneticPr fontId="4"/>
  </si>
  <si>
    <t>令和４年４月～</t>
    <rPh sb="0" eb="2">
      <t>レイワ</t>
    </rPh>
    <rPh sb="3" eb="4">
      <t>ネン</t>
    </rPh>
    <rPh sb="5" eb="6">
      <t>ガツ</t>
    </rPh>
    <phoneticPr fontId="4"/>
  </si>
  <si>
    <t>総務省</t>
    <rPh sb="0" eb="3">
      <t>ソウムショウ</t>
    </rPh>
    <phoneticPr fontId="20"/>
  </si>
  <si>
    <t>厚生労働省</t>
    <rPh sb="0" eb="2">
      <t>コウセイ</t>
    </rPh>
    <rPh sb="2" eb="5">
      <t>ロウドウショウ</t>
    </rPh>
    <phoneticPr fontId="20"/>
  </si>
  <si>
    <t>農林水産省</t>
    <rPh sb="0" eb="2">
      <t>ノウリン</t>
    </rPh>
    <rPh sb="2" eb="5">
      <t>スイサンショウ</t>
    </rPh>
    <phoneticPr fontId="20"/>
  </si>
  <si>
    <t>農林水産省</t>
    <rPh sb="0" eb="2">
      <t>ノウリン</t>
    </rPh>
    <rPh sb="2" eb="5">
      <t>スイサンショウ</t>
    </rPh>
    <phoneticPr fontId="21"/>
  </si>
  <si>
    <t>文部科学省</t>
    <rPh sb="0" eb="2">
      <t>モンブ</t>
    </rPh>
    <rPh sb="2" eb="5">
      <t>カガクショウ</t>
    </rPh>
    <phoneticPr fontId="20"/>
  </si>
  <si>
    <t>国土交通省</t>
    <rPh sb="0" eb="2">
      <t>コクド</t>
    </rPh>
    <rPh sb="2" eb="5">
      <t>コウツウショウ</t>
    </rPh>
    <phoneticPr fontId="20"/>
  </si>
  <si>
    <t>農林水産省</t>
    <rPh sb="0" eb="2">
      <t>ノウリン</t>
    </rPh>
    <rPh sb="2" eb="5">
      <t>スイサンショウ</t>
    </rPh>
    <phoneticPr fontId="0"/>
  </si>
  <si>
    <t>厚生労働省</t>
    <rPh sb="0" eb="2">
      <t>コウセイ</t>
    </rPh>
    <rPh sb="2" eb="5">
      <t>ロウドウショウ</t>
    </rPh>
    <phoneticPr fontId="0"/>
  </si>
  <si>
    <t>総務省、文部科学省、厚生労働省、農林水産省、経済産業省、国土交通省、環境省</t>
  </si>
  <si>
    <t>国土交通省</t>
    <rPh sb="0" eb="2">
      <t>コクド</t>
    </rPh>
    <rPh sb="2" eb="5">
      <t>コウツウショウ</t>
    </rPh>
    <phoneticPr fontId="0"/>
  </si>
  <si>
    <t>文部科学省</t>
    <rPh sb="0" eb="2">
      <t>モンブ</t>
    </rPh>
    <rPh sb="2" eb="5">
      <t>カガクショウ</t>
    </rPh>
    <phoneticPr fontId="0"/>
  </si>
  <si>
    <t>環境省</t>
    <rPh sb="0" eb="3">
      <t>カンキョウショウ</t>
    </rPh>
    <phoneticPr fontId="0"/>
  </si>
  <si>
    <t>国土交通省</t>
    <rPh sb="0" eb="2">
      <t>コクド</t>
    </rPh>
    <rPh sb="2" eb="5">
      <t>コウツウショウ</t>
    </rPh>
    <phoneticPr fontId="19"/>
  </si>
  <si>
    <t>内閣府、総務省、防衛省</t>
    <rPh sb="0" eb="2">
      <t>ナイカク</t>
    </rPh>
    <rPh sb="2" eb="3">
      <t>フ</t>
    </rPh>
    <rPh sb="4" eb="7">
      <t>ソウムショウ</t>
    </rPh>
    <rPh sb="8" eb="11">
      <t>ボウエイショウ</t>
    </rPh>
    <phoneticPr fontId="22"/>
  </si>
  <si>
    <t>内閣府、総務省、防衛省</t>
  </si>
  <si>
    <t>総務省、農林水産省、国土交通省</t>
    <rPh sb="0" eb="3">
      <t>ソウムショウ</t>
    </rPh>
    <rPh sb="4" eb="6">
      <t>ノウリン</t>
    </rPh>
    <rPh sb="6" eb="9">
      <t>スイサンショウ</t>
    </rPh>
    <rPh sb="10" eb="12">
      <t>コクド</t>
    </rPh>
    <rPh sb="12" eb="15">
      <t>コウツウショウ</t>
    </rPh>
    <phoneticPr fontId="0"/>
  </si>
  <si>
    <t>総務省</t>
    <rPh sb="0" eb="3">
      <t>ソウムショウ</t>
    </rPh>
    <phoneticPr fontId="0"/>
  </si>
  <si>
    <t>経済産業省</t>
    <rPh sb="0" eb="2">
      <t>ケイザイ</t>
    </rPh>
    <rPh sb="2" eb="5">
      <t>サンギョウショウ</t>
    </rPh>
    <phoneticPr fontId="0"/>
  </si>
  <si>
    <t>総務省、農林水産省、国土交通省</t>
    <rPh sb="0" eb="3">
      <t>ソウムショウ</t>
    </rPh>
    <rPh sb="4" eb="6">
      <t>ノウリン</t>
    </rPh>
    <rPh sb="6" eb="9">
      <t>スイサンショウ</t>
    </rPh>
    <rPh sb="10" eb="12">
      <t>コクド</t>
    </rPh>
    <rPh sb="12" eb="15">
      <t>コウツウショウ</t>
    </rPh>
    <phoneticPr fontId="19"/>
  </si>
  <si>
    <t>警察庁、国土交通省</t>
    <rPh sb="0" eb="3">
      <t>ケイサツチョウ</t>
    </rPh>
    <rPh sb="4" eb="6">
      <t>コクド</t>
    </rPh>
    <rPh sb="6" eb="9">
      <t>コウツウショウ</t>
    </rPh>
    <phoneticPr fontId="0"/>
  </si>
  <si>
    <t>環境省</t>
    <rPh sb="0" eb="3">
      <t>カンキョウショウ</t>
    </rPh>
    <phoneticPr fontId="20"/>
  </si>
  <si>
    <t>国土交通省</t>
    <rPh sb="0" eb="2">
      <t>コクド</t>
    </rPh>
    <rPh sb="2" eb="5">
      <t>コウツウショウ</t>
    </rPh>
    <phoneticPr fontId="25"/>
  </si>
  <si>
    <t>国土交通省</t>
    <rPh sb="0" eb="2">
      <t>コクド</t>
    </rPh>
    <rPh sb="2" eb="5">
      <t>コウツウショウ</t>
    </rPh>
    <phoneticPr fontId="21"/>
  </si>
  <si>
    <t>内閣府</t>
    <rPh sb="0" eb="2">
      <t>ナイカク</t>
    </rPh>
    <rPh sb="2" eb="3">
      <t>フ</t>
    </rPh>
    <phoneticPr fontId="20"/>
  </si>
  <si>
    <t>農林水産省、環境省</t>
    <rPh sb="0" eb="2">
      <t>ノウリン</t>
    </rPh>
    <rPh sb="2" eb="5">
      <t>スイサンショウ</t>
    </rPh>
    <rPh sb="6" eb="9">
      <t>カンキョウショウ</t>
    </rPh>
    <phoneticPr fontId="20"/>
  </si>
  <si>
    <t>内閣府、農林水産省</t>
    <rPh sb="0" eb="2">
      <t>ナイカク</t>
    </rPh>
    <rPh sb="2" eb="3">
      <t>フ</t>
    </rPh>
    <rPh sb="4" eb="6">
      <t>ノウリン</t>
    </rPh>
    <rPh sb="6" eb="9">
      <t>スイサンショウ</t>
    </rPh>
    <phoneticPr fontId="21"/>
  </si>
  <si>
    <t>文部科学省、経済産業省</t>
    <rPh sb="0" eb="2">
      <t>モンブ</t>
    </rPh>
    <rPh sb="2" eb="5">
      <t>カガクショウ</t>
    </rPh>
    <rPh sb="6" eb="8">
      <t>ケイザイ</t>
    </rPh>
    <rPh sb="8" eb="11">
      <t>サンギョウショウ</t>
    </rPh>
    <phoneticPr fontId="21"/>
  </si>
  <si>
    <t>総務省、経済産業省、国土交通省</t>
    <rPh sb="0" eb="3">
      <t>ソウムショウ</t>
    </rPh>
    <rPh sb="4" eb="6">
      <t>ケイザイ</t>
    </rPh>
    <rPh sb="6" eb="9">
      <t>サンギョウショウ</t>
    </rPh>
    <rPh sb="10" eb="12">
      <t>コクド</t>
    </rPh>
    <rPh sb="12" eb="15">
      <t>コウツウショウ</t>
    </rPh>
    <phoneticPr fontId="22"/>
  </si>
  <si>
    <t>内閣府、警察庁、財務省、文部科学省、経済産業省、国土交通省</t>
    <rPh sb="0" eb="2">
      <t>ナイカク</t>
    </rPh>
    <rPh sb="2" eb="3">
      <t>フ</t>
    </rPh>
    <rPh sb="4" eb="7">
      <t>ケイサツチョウ</t>
    </rPh>
    <rPh sb="8" eb="11">
      <t>ザイムショウ</t>
    </rPh>
    <rPh sb="12" eb="14">
      <t>モンブ</t>
    </rPh>
    <rPh sb="14" eb="17">
      <t>カガクショウ</t>
    </rPh>
    <rPh sb="18" eb="20">
      <t>ケイザイ</t>
    </rPh>
    <rPh sb="20" eb="23">
      <t>サンギョウショウ</t>
    </rPh>
    <rPh sb="24" eb="26">
      <t>コクド</t>
    </rPh>
    <rPh sb="26" eb="28">
      <t>コウツウ</t>
    </rPh>
    <rPh sb="28" eb="29">
      <t>ショウ</t>
    </rPh>
    <phoneticPr fontId="21"/>
  </si>
  <si>
    <t>内閣府、外務省、国土交通省</t>
    <rPh sb="0" eb="3">
      <t>ナイカクフ</t>
    </rPh>
    <rPh sb="4" eb="6">
      <t>ガイム</t>
    </rPh>
    <rPh sb="6" eb="7">
      <t>ショウ</t>
    </rPh>
    <rPh sb="8" eb="10">
      <t>コクド</t>
    </rPh>
    <rPh sb="10" eb="13">
      <t>コウツウショウ</t>
    </rPh>
    <phoneticPr fontId="21"/>
  </si>
  <si>
    <t>総務省、文部科学省、厚生労働省、農林水産省、経済産業省、国土交通省、環境省</t>
    <rPh sb="0" eb="3">
      <t>ソウムショウ</t>
    </rPh>
    <rPh sb="4" eb="6">
      <t>モンブ</t>
    </rPh>
    <rPh sb="6" eb="9">
      <t>カガクショウ</t>
    </rPh>
    <rPh sb="10" eb="12">
      <t>コウセイ</t>
    </rPh>
    <rPh sb="12" eb="15">
      <t>ロウドウショウ</t>
    </rPh>
    <rPh sb="16" eb="18">
      <t>ノウリン</t>
    </rPh>
    <rPh sb="18" eb="21">
      <t>スイサンショウ</t>
    </rPh>
    <rPh sb="22" eb="24">
      <t>ケイザイ</t>
    </rPh>
    <rPh sb="24" eb="27">
      <t>サンギョウショウ</t>
    </rPh>
    <rPh sb="28" eb="30">
      <t>コクド</t>
    </rPh>
    <rPh sb="30" eb="33">
      <t>コウツウショウ</t>
    </rPh>
    <rPh sb="34" eb="37">
      <t>カンキョウショウ</t>
    </rPh>
    <phoneticPr fontId="22"/>
  </si>
  <si>
    <t>農林水産省、国土交通省</t>
    <rPh sb="0" eb="2">
      <t>ノウリン</t>
    </rPh>
    <rPh sb="2" eb="4">
      <t>スイサン</t>
    </rPh>
    <rPh sb="4" eb="5">
      <t>ショウ</t>
    </rPh>
    <rPh sb="6" eb="8">
      <t>コクド</t>
    </rPh>
    <rPh sb="8" eb="10">
      <t>コウツウ</t>
    </rPh>
    <rPh sb="10" eb="11">
      <t>ショウ</t>
    </rPh>
    <phoneticPr fontId="21"/>
  </si>
  <si>
    <t>総務省、農林水産省、経済産業省、国土交通省</t>
    <rPh sb="0" eb="3">
      <t>ソウムショウ</t>
    </rPh>
    <rPh sb="4" eb="6">
      <t>ノウリン</t>
    </rPh>
    <rPh sb="6" eb="9">
      <t>スイサンショウ</t>
    </rPh>
    <rPh sb="10" eb="12">
      <t>ケイザイ</t>
    </rPh>
    <rPh sb="12" eb="15">
      <t>サンギョウショウ</t>
    </rPh>
    <rPh sb="16" eb="18">
      <t>コクド</t>
    </rPh>
    <rPh sb="18" eb="21">
      <t>コウツウショウ</t>
    </rPh>
    <phoneticPr fontId="22"/>
  </si>
  <si>
    <t>厚生労働省</t>
    <rPh sb="0" eb="2">
      <t>コウセイ</t>
    </rPh>
    <rPh sb="2" eb="4">
      <t>ロウドウ</t>
    </rPh>
    <rPh sb="4" eb="5">
      <t>ショウ</t>
    </rPh>
    <phoneticPr fontId="20"/>
  </si>
  <si>
    <t>総務省、農林水産省、経済産業省、国土交通省</t>
    <rPh sb="0" eb="3">
      <t>ソウムショウ</t>
    </rPh>
    <rPh sb="4" eb="6">
      <t>ノウリン</t>
    </rPh>
    <rPh sb="6" eb="9">
      <t>スイサンショウ</t>
    </rPh>
    <rPh sb="10" eb="12">
      <t>ケイザイ</t>
    </rPh>
    <rPh sb="12" eb="15">
      <t>サンギョウショウ</t>
    </rPh>
    <rPh sb="16" eb="18">
      <t>コクド</t>
    </rPh>
    <rPh sb="18" eb="21">
      <t>コウツウショウ</t>
    </rPh>
    <phoneticPr fontId="27"/>
  </si>
  <si>
    <t>経済産業省</t>
    <rPh sb="0" eb="2">
      <t>ケイザイ</t>
    </rPh>
    <rPh sb="2" eb="5">
      <t>サンギョウショウ</t>
    </rPh>
    <phoneticPr fontId="20"/>
  </si>
  <si>
    <t>厚生労働省、農林水産省、国土交通省</t>
    <rPh sb="0" eb="2">
      <t>コウセイ</t>
    </rPh>
    <rPh sb="2" eb="5">
      <t>ロウドウショウ</t>
    </rPh>
    <rPh sb="6" eb="8">
      <t>ノウリン</t>
    </rPh>
    <rPh sb="8" eb="11">
      <t>スイサンショウ</t>
    </rPh>
    <rPh sb="12" eb="14">
      <t>コクド</t>
    </rPh>
    <rPh sb="14" eb="17">
      <t>コウツウショウ</t>
    </rPh>
    <phoneticPr fontId="21"/>
  </si>
  <si>
    <t>内閣府</t>
    <rPh sb="0" eb="2">
      <t>ナイカク</t>
    </rPh>
    <rPh sb="2" eb="3">
      <t>フ</t>
    </rPh>
    <phoneticPr fontId="0"/>
  </si>
  <si>
    <t>内閣府、文部科学省</t>
    <rPh sb="0" eb="2">
      <t>ナイカク</t>
    </rPh>
    <rPh sb="2" eb="3">
      <t>フ</t>
    </rPh>
    <rPh sb="4" eb="6">
      <t>モンブ</t>
    </rPh>
    <rPh sb="6" eb="9">
      <t>カガクショウ</t>
    </rPh>
    <phoneticPr fontId="21"/>
  </si>
  <si>
    <t>厚生労働省、農林水産省</t>
    <rPh sb="6" eb="8">
      <t>ノウリン</t>
    </rPh>
    <rPh sb="8" eb="10">
      <t>スイサン</t>
    </rPh>
    <rPh sb="10" eb="11">
      <t>ショウ</t>
    </rPh>
    <phoneticPr fontId="0"/>
  </si>
  <si>
    <t>農林水産省、国土交通省</t>
    <rPh sb="0" eb="2">
      <t>ノウリン</t>
    </rPh>
    <rPh sb="2" eb="5">
      <t>スイサンショウ</t>
    </rPh>
    <rPh sb="6" eb="8">
      <t>コクド</t>
    </rPh>
    <rPh sb="8" eb="11">
      <t>コウツウショウ</t>
    </rPh>
    <phoneticPr fontId="20"/>
  </si>
  <si>
    <t>内閣府、国土交通省</t>
    <rPh sb="0" eb="2">
      <t>ナイカク</t>
    </rPh>
    <rPh sb="2" eb="3">
      <t>フ</t>
    </rPh>
    <rPh sb="4" eb="6">
      <t>コクド</t>
    </rPh>
    <rPh sb="6" eb="9">
      <t>コウツウショウ</t>
    </rPh>
    <phoneticPr fontId="21"/>
  </si>
  <si>
    <t>国土交通省、環境省</t>
    <rPh sb="0" eb="2">
      <t>コクド</t>
    </rPh>
    <rPh sb="2" eb="5">
      <t>コウツウショウ</t>
    </rPh>
    <rPh sb="6" eb="9">
      <t>カンキョウショウ</t>
    </rPh>
    <phoneticPr fontId="20"/>
  </si>
  <si>
    <t>厚生労働省、国土交通省</t>
    <rPh sb="0" eb="2">
      <t>コウセイ</t>
    </rPh>
    <rPh sb="2" eb="5">
      <t>ロウドウショウ</t>
    </rPh>
    <rPh sb="6" eb="8">
      <t>コクド</t>
    </rPh>
    <rPh sb="8" eb="11">
      <t>コウツウショウ</t>
    </rPh>
    <phoneticPr fontId="20"/>
  </si>
  <si>
    <t>内閣府、警察庁、法務省、厚生労働省</t>
    <rPh sb="0" eb="2">
      <t>ナイカク</t>
    </rPh>
    <rPh sb="2" eb="3">
      <t>フ</t>
    </rPh>
    <rPh sb="4" eb="7">
      <t>ケイサツチョウ</t>
    </rPh>
    <rPh sb="8" eb="11">
      <t>ホウムショウ</t>
    </rPh>
    <rPh sb="12" eb="14">
      <t>コウセイ</t>
    </rPh>
    <rPh sb="14" eb="17">
      <t>ロウドウショウ</t>
    </rPh>
    <phoneticPr fontId="21"/>
  </si>
  <si>
    <t>内閣府、財務省、農林水産省、経済産業省、国土交通省、環境省、防衛省</t>
    <rPh sb="0" eb="2">
      <t>ナイカク</t>
    </rPh>
    <rPh sb="2" eb="3">
      <t>フ</t>
    </rPh>
    <rPh sb="4" eb="7">
      <t>ザイムショウ</t>
    </rPh>
    <rPh sb="8" eb="10">
      <t>ノウリン</t>
    </rPh>
    <rPh sb="10" eb="13">
      <t>スイサンショウ</t>
    </rPh>
    <rPh sb="14" eb="16">
      <t>ケイザイ</t>
    </rPh>
    <rPh sb="16" eb="19">
      <t>サンギョウショウ</t>
    </rPh>
    <rPh sb="20" eb="22">
      <t>コクド</t>
    </rPh>
    <rPh sb="22" eb="25">
      <t>コウツウショウ</t>
    </rPh>
    <rPh sb="26" eb="29">
      <t>カンキョウショウ</t>
    </rPh>
    <rPh sb="30" eb="33">
      <t>ボウエイショウ</t>
    </rPh>
    <phoneticPr fontId="20"/>
  </si>
  <si>
    <t>内閣府、国土交通省</t>
    <rPh sb="0" eb="2">
      <t>ナイカク</t>
    </rPh>
    <rPh sb="2" eb="3">
      <t>フ</t>
    </rPh>
    <rPh sb="4" eb="6">
      <t>コクド</t>
    </rPh>
    <rPh sb="6" eb="9">
      <t>コウツウショウ</t>
    </rPh>
    <phoneticPr fontId="20"/>
  </si>
  <si>
    <t>内閣府、総務省</t>
    <rPh sb="0" eb="2">
      <t>ナイカク</t>
    </rPh>
    <rPh sb="2" eb="3">
      <t>フ</t>
    </rPh>
    <rPh sb="4" eb="7">
      <t>ソウムショウ</t>
    </rPh>
    <phoneticPr fontId="20"/>
  </si>
  <si>
    <t>消費者庁、厚生労働省</t>
    <rPh sb="0" eb="4">
      <t>ショウヒシャチョウ</t>
    </rPh>
    <rPh sb="5" eb="7">
      <t>コウセイ</t>
    </rPh>
    <rPh sb="7" eb="10">
      <t>ロウドウショウ</t>
    </rPh>
    <phoneticPr fontId="20"/>
  </si>
  <si>
    <t>文部科学省、農林水産省、経済産業省、国土交通省、環境省</t>
    <rPh sb="0" eb="2">
      <t>モンブ</t>
    </rPh>
    <rPh sb="2" eb="5">
      <t>カガクショウ</t>
    </rPh>
    <rPh sb="6" eb="8">
      <t>ノウリン</t>
    </rPh>
    <rPh sb="8" eb="11">
      <t>スイサンショウ</t>
    </rPh>
    <rPh sb="12" eb="14">
      <t>ケイザイ</t>
    </rPh>
    <rPh sb="14" eb="17">
      <t>サンギョウショウ</t>
    </rPh>
    <rPh sb="18" eb="20">
      <t>コクド</t>
    </rPh>
    <rPh sb="20" eb="23">
      <t>コウツウショウ</t>
    </rPh>
    <rPh sb="24" eb="27">
      <t>カンキョウショウ</t>
    </rPh>
    <phoneticPr fontId="20"/>
  </si>
  <si>
    <t>農林水産省、国土交通省、環境省</t>
    <rPh sb="0" eb="2">
      <t>ノウリン</t>
    </rPh>
    <rPh sb="2" eb="5">
      <t>スイサンショウ</t>
    </rPh>
    <rPh sb="6" eb="8">
      <t>コクド</t>
    </rPh>
    <rPh sb="8" eb="11">
      <t>コウツウショウ</t>
    </rPh>
    <rPh sb="12" eb="15">
      <t>カンキョウショウ</t>
    </rPh>
    <phoneticPr fontId="20"/>
  </si>
  <si>
    <t>警察庁、総務省、国土交通省</t>
    <rPh sb="0" eb="3">
      <t>ケイサツチョウ</t>
    </rPh>
    <rPh sb="4" eb="7">
      <t>ソウムショウ</t>
    </rPh>
    <rPh sb="8" eb="10">
      <t>コクド</t>
    </rPh>
    <rPh sb="10" eb="13">
      <t>コウツウショウ</t>
    </rPh>
    <phoneticPr fontId="20"/>
  </si>
  <si>
    <t>警察庁、総務省、国土交通省</t>
    <rPh sb="0" eb="3">
      <t>ケイサツチョウ</t>
    </rPh>
    <rPh sb="4" eb="7">
      <t>ソウムショウ</t>
    </rPh>
    <rPh sb="8" eb="10">
      <t>コクド</t>
    </rPh>
    <rPh sb="10" eb="13">
      <t>コウツウショウ</t>
    </rPh>
    <phoneticPr fontId="11"/>
  </si>
  <si>
    <t>総務省、財務省、厚生労働省、農林水産省、経済産業省、国土交通省</t>
    <rPh sb="0" eb="3">
      <t>ソウムショウ</t>
    </rPh>
    <rPh sb="4" eb="7">
      <t>ザイムショウ</t>
    </rPh>
    <rPh sb="8" eb="10">
      <t>コウセイ</t>
    </rPh>
    <rPh sb="10" eb="13">
      <t>ロウドウショウ</t>
    </rPh>
    <rPh sb="14" eb="16">
      <t>ノウリン</t>
    </rPh>
    <rPh sb="16" eb="19">
      <t>スイサンショウ</t>
    </rPh>
    <rPh sb="20" eb="22">
      <t>ケイザイ</t>
    </rPh>
    <rPh sb="22" eb="25">
      <t>サンギョウショウ</t>
    </rPh>
    <rPh sb="26" eb="28">
      <t>コクド</t>
    </rPh>
    <rPh sb="28" eb="31">
      <t>コウツウショウ</t>
    </rPh>
    <phoneticPr fontId="22"/>
  </si>
  <si>
    <t>文部科学省、農林水産省、国土交通省、環境省</t>
    <rPh sb="0" eb="2">
      <t>モンブ</t>
    </rPh>
    <rPh sb="2" eb="5">
      <t>カガクショウ</t>
    </rPh>
    <rPh sb="6" eb="8">
      <t>ノウリン</t>
    </rPh>
    <rPh sb="8" eb="11">
      <t>スイサンショウ</t>
    </rPh>
    <rPh sb="12" eb="14">
      <t>コクド</t>
    </rPh>
    <rPh sb="14" eb="17">
      <t>コウツウショウ</t>
    </rPh>
    <rPh sb="18" eb="21">
      <t>カンキョウショウ</t>
    </rPh>
    <phoneticPr fontId="20"/>
  </si>
  <si>
    <t>文部科学省、農林水産省、国土交通省</t>
    <rPh sb="0" eb="2">
      <t>モンブ</t>
    </rPh>
    <rPh sb="2" eb="5">
      <t>カガクショウ</t>
    </rPh>
    <rPh sb="6" eb="8">
      <t>ノウリン</t>
    </rPh>
    <rPh sb="8" eb="11">
      <t>スイサンショウ</t>
    </rPh>
    <rPh sb="12" eb="14">
      <t>コクド</t>
    </rPh>
    <rPh sb="14" eb="17">
      <t>コウツウショウ</t>
    </rPh>
    <phoneticPr fontId="20"/>
  </si>
  <si>
    <t>農林水産省、国土交通省、環境省</t>
    <rPh sb="0" eb="2">
      <t>ノウリン</t>
    </rPh>
    <rPh sb="2" eb="5">
      <t>スイサンショウ</t>
    </rPh>
    <rPh sb="6" eb="8">
      <t>コクド</t>
    </rPh>
    <rPh sb="8" eb="11">
      <t>コウツウショウ</t>
    </rPh>
    <rPh sb="12" eb="15">
      <t>カンキョウショウ</t>
    </rPh>
    <phoneticPr fontId="4"/>
  </si>
  <si>
    <t>内閣府</t>
    <rPh sb="0" eb="2">
      <t>ナイカク</t>
    </rPh>
    <rPh sb="2" eb="3">
      <t>フ</t>
    </rPh>
    <phoneticPr fontId="21"/>
  </si>
  <si>
    <t>復興庁</t>
    <rPh sb="0" eb="2">
      <t>フッコウ</t>
    </rPh>
    <rPh sb="2" eb="3">
      <t>チョウ</t>
    </rPh>
    <phoneticPr fontId="20"/>
  </si>
  <si>
    <t>消費者庁</t>
    <rPh sb="0" eb="4">
      <t>ショウヒシャチョウ</t>
    </rPh>
    <phoneticPr fontId="20"/>
  </si>
  <si>
    <t xml:space="preserve">内閣府、農林水産省
</t>
    <rPh sb="0" eb="2">
      <t>ナイカク</t>
    </rPh>
    <rPh sb="2" eb="3">
      <t>フ</t>
    </rPh>
    <rPh sb="4" eb="6">
      <t>ノウリン</t>
    </rPh>
    <rPh sb="6" eb="9">
      <t>スイサンショウ</t>
    </rPh>
    <phoneticPr fontId="0"/>
  </si>
  <si>
    <t>農林水産省、経済産業省、環境省</t>
    <rPh sb="0" eb="2">
      <t>ノウリン</t>
    </rPh>
    <rPh sb="2" eb="4">
      <t>スイサン</t>
    </rPh>
    <rPh sb="4" eb="5">
      <t>ショウ</t>
    </rPh>
    <rPh sb="6" eb="8">
      <t>ケイザイ</t>
    </rPh>
    <rPh sb="8" eb="11">
      <t>サンギョウショウ</t>
    </rPh>
    <rPh sb="12" eb="15">
      <t>カンキョウショウ</t>
    </rPh>
    <phoneticPr fontId="21"/>
  </si>
  <si>
    <t>内閣府、総務省、国土交通省</t>
    <rPh sb="0" eb="2">
      <t>ナイカク</t>
    </rPh>
    <rPh sb="2" eb="3">
      <t>フ</t>
    </rPh>
    <rPh sb="4" eb="7">
      <t>ソウムショウ</t>
    </rPh>
    <rPh sb="8" eb="10">
      <t>コクド</t>
    </rPh>
    <rPh sb="10" eb="13">
      <t>コウツウショウ</t>
    </rPh>
    <phoneticPr fontId="22"/>
  </si>
  <si>
    <t>内閣官房</t>
    <rPh sb="0" eb="2">
      <t>ナイカク</t>
    </rPh>
    <rPh sb="2" eb="4">
      <t>カンボウ</t>
    </rPh>
    <phoneticPr fontId="20"/>
  </si>
  <si>
    <t>総務省、経済産業省</t>
    <rPh sb="0" eb="3">
      <t>ソウムショウ</t>
    </rPh>
    <rPh sb="4" eb="6">
      <t>ケイザイ</t>
    </rPh>
    <rPh sb="6" eb="9">
      <t>サンギョウショウ</t>
    </rPh>
    <phoneticPr fontId="22"/>
  </si>
  <si>
    <t>文部科学省、環境省</t>
    <rPh sb="0" eb="2">
      <t>モンブ</t>
    </rPh>
    <rPh sb="2" eb="5">
      <t>カガクショウ</t>
    </rPh>
    <rPh sb="6" eb="9">
      <t>カンキョウショウ</t>
    </rPh>
    <phoneticPr fontId="20"/>
  </si>
  <si>
    <t>総務省、国土交通省</t>
    <rPh sb="0" eb="3">
      <t>ソウムショウ</t>
    </rPh>
    <rPh sb="4" eb="6">
      <t>コクド</t>
    </rPh>
    <rPh sb="6" eb="9">
      <t>コウツウショウ</t>
    </rPh>
    <phoneticPr fontId="22"/>
  </si>
  <si>
    <t>内閣官房</t>
    <rPh sb="0" eb="2">
      <t>ナイカク</t>
    </rPh>
    <rPh sb="2" eb="4">
      <t>カンボウ</t>
    </rPh>
    <phoneticPr fontId="23"/>
  </si>
  <si>
    <t>農林水産省、経済産業省</t>
    <rPh sb="0" eb="2">
      <t>ノウリン</t>
    </rPh>
    <rPh sb="2" eb="4">
      <t>スイサン</t>
    </rPh>
    <rPh sb="4" eb="5">
      <t>ショウ</t>
    </rPh>
    <rPh sb="6" eb="8">
      <t>ケイザイ</t>
    </rPh>
    <rPh sb="8" eb="10">
      <t>サンギョウ</t>
    </rPh>
    <rPh sb="10" eb="11">
      <t>ショウ</t>
    </rPh>
    <phoneticPr fontId="21"/>
  </si>
  <si>
    <t>デジタル庁</t>
    <rPh sb="4" eb="5">
      <t>チョウ</t>
    </rPh>
    <phoneticPr fontId="20"/>
  </si>
  <si>
    <t>法務省</t>
    <rPh sb="0" eb="3">
      <t>ホウムショウ</t>
    </rPh>
    <phoneticPr fontId="20"/>
  </si>
  <si>
    <t>国土交通省、厚生労働省</t>
    <rPh sb="0" eb="2">
      <t>コクド</t>
    </rPh>
    <rPh sb="2" eb="5">
      <t>コウツウショウ</t>
    </rPh>
    <rPh sb="6" eb="8">
      <t>コウセイ</t>
    </rPh>
    <rPh sb="8" eb="11">
      <t>ロウドウショウ</t>
    </rPh>
    <phoneticPr fontId="24"/>
  </si>
  <si>
    <r>
      <t>内閣官房、内閣府、文部科学省</t>
    </r>
    <r>
      <rPr>
        <strike/>
        <sz val="14"/>
        <rFont val="ＭＳ 明朝"/>
        <family val="1"/>
        <charset val="128"/>
      </rPr>
      <t/>
    </r>
    <rPh sb="0" eb="2">
      <t>ナイカク</t>
    </rPh>
    <rPh sb="2" eb="4">
      <t>カンボウ</t>
    </rPh>
    <rPh sb="5" eb="8">
      <t>ナイカクフ</t>
    </rPh>
    <rPh sb="9" eb="11">
      <t>モンブ</t>
    </rPh>
    <rPh sb="11" eb="13">
      <t>カガク</t>
    </rPh>
    <rPh sb="13" eb="14">
      <t>ショウ</t>
    </rPh>
    <phoneticPr fontId="24"/>
  </si>
  <si>
    <t>文部科学省、厚生労働省</t>
    <rPh sb="0" eb="2">
      <t>モンブ</t>
    </rPh>
    <rPh sb="2" eb="5">
      <t>カガクショウ</t>
    </rPh>
    <rPh sb="6" eb="8">
      <t>コウセイ</t>
    </rPh>
    <rPh sb="8" eb="11">
      <t>ロウドウショウ</t>
    </rPh>
    <phoneticPr fontId="0"/>
  </si>
  <si>
    <t>内閣官房</t>
  </si>
  <si>
    <t>消費者庁</t>
  </si>
  <si>
    <t>内閣府、総務省、文部科学省、農林水産省、国土交通省、環境省</t>
    <rPh sb="0" eb="2">
      <t>ナイカク</t>
    </rPh>
    <rPh sb="2" eb="3">
      <t>フ</t>
    </rPh>
    <rPh sb="14" eb="16">
      <t>ノウリン</t>
    </rPh>
    <rPh sb="16" eb="19">
      <t>スイサンショウ</t>
    </rPh>
    <phoneticPr fontId="24"/>
  </si>
  <si>
    <t>文部科学省・外務省</t>
    <rPh sb="0" eb="2">
      <t>モンブ</t>
    </rPh>
    <rPh sb="2" eb="5">
      <t>カガクショウ</t>
    </rPh>
    <rPh sb="6" eb="9">
      <t>ガイムショウ</t>
    </rPh>
    <phoneticPr fontId="0"/>
  </si>
  <si>
    <t>文部科学省、国土交通省</t>
    <rPh sb="6" eb="8">
      <t>コクド</t>
    </rPh>
    <rPh sb="8" eb="11">
      <t>コウツウショウ</t>
    </rPh>
    <phoneticPr fontId="20"/>
  </si>
  <si>
    <t>総務省、農林水産省、国土交通省、文部科学省、厚生労働省、経済産業省、環境省</t>
    <rPh sb="0" eb="3">
      <t>ソウムショウ</t>
    </rPh>
    <rPh sb="4" eb="6">
      <t>ノウリン</t>
    </rPh>
    <rPh sb="6" eb="9">
      <t>スイサンショウ</t>
    </rPh>
    <rPh sb="10" eb="12">
      <t>コクド</t>
    </rPh>
    <rPh sb="12" eb="15">
      <t>コウツウショウ</t>
    </rPh>
    <rPh sb="16" eb="18">
      <t>モンブ</t>
    </rPh>
    <rPh sb="18" eb="21">
      <t>カガクショウ</t>
    </rPh>
    <rPh sb="22" eb="24">
      <t>コウセイ</t>
    </rPh>
    <rPh sb="24" eb="26">
      <t>ロウドウ</t>
    </rPh>
    <rPh sb="26" eb="27">
      <t>ショウ</t>
    </rPh>
    <rPh sb="28" eb="30">
      <t>ケイザイ</t>
    </rPh>
    <rPh sb="30" eb="32">
      <t>サンギョウ</t>
    </rPh>
    <rPh sb="32" eb="33">
      <t>ショウ</t>
    </rPh>
    <rPh sb="34" eb="36">
      <t>カンキョウ</t>
    </rPh>
    <rPh sb="36" eb="37">
      <t>ショウ</t>
    </rPh>
    <phoneticPr fontId="22"/>
  </si>
  <si>
    <t>地域自然資産区域における自然環境の保全及び持続可能な利用の推進に関する基本方針（大臣告示）</t>
    <rPh sb="40" eb="42">
      <t>ダイジン</t>
    </rPh>
    <rPh sb="42" eb="44">
      <t>コクジ</t>
    </rPh>
    <phoneticPr fontId="4"/>
  </si>
  <si>
    <t>平成27年３月</t>
    <rPh sb="0" eb="2">
      <t>ヘイセイ</t>
    </rPh>
    <rPh sb="4" eb="5">
      <t>ネン</t>
    </rPh>
    <rPh sb="6" eb="7">
      <t>ガツ</t>
    </rPh>
    <phoneticPr fontId="4"/>
  </si>
  <si>
    <t>厚生労働省</t>
    <rPh sb="0" eb="2">
      <t>コウセイ</t>
    </rPh>
    <rPh sb="2" eb="5">
      <t>ロウドウショウ</t>
    </rPh>
    <phoneticPr fontId="4"/>
  </si>
  <si>
    <t>地域保健対策の推進に関する基本的な指針</t>
  </si>
  <si>
    <t>「人材確保支援計画について」（平成６年12月22日健政発第914号厚生省健康政策局長連名通知）
三　人材確保支援計画の内容
(一)　計画期間
人材確保支援計画は、単年度の計画、複数年度にわたる計画等様々なものが考えられるが、複数年度にわたる計画の場合には、「老人保健福祉計画」等各種保健計画の策定期間等を考慮した上で定めるものとする。</t>
    <rPh sb="15" eb="17">
      <t>ヘイセイ</t>
    </rPh>
    <rPh sb="18" eb="19">
      <t>ネン</t>
    </rPh>
    <rPh sb="21" eb="22">
      <t>ガツ</t>
    </rPh>
    <rPh sb="24" eb="25">
      <t>ニチ</t>
    </rPh>
    <rPh sb="25" eb="26">
      <t>ケン</t>
    </rPh>
    <rPh sb="26" eb="27">
      <t>セイ</t>
    </rPh>
    <rPh sb="27" eb="28">
      <t>ハツ</t>
    </rPh>
    <rPh sb="28" eb="29">
      <t>ダイ</t>
    </rPh>
    <rPh sb="32" eb="33">
      <t>ゴウ</t>
    </rPh>
    <phoneticPr fontId="4"/>
  </si>
  <si>
    <t>消費者庁、厚生労働省</t>
    <rPh sb="0" eb="3">
      <t>ショウヒシャ</t>
    </rPh>
    <rPh sb="3" eb="4">
      <t>チョウ</t>
    </rPh>
    <rPh sb="5" eb="7">
      <t>コウセイ</t>
    </rPh>
    <rPh sb="7" eb="10">
      <t>ロウドウショウ</t>
    </rPh>
    <phoneticPr fontId="4"/>
  </si>
  <si>
    <t>医療提供体制の確保に関する基本方針</t>
    <rPh sb="0" eb="2">
      <t>イリョウ</t>
    </rPh>
    <rPh sb="2" eb="4">
      <t>テイキョウ</t>
    </rPh>
    <rPh sb="4" eb="6">
      <t>タイセイ</t>
    </rPh>
    <rPh sb="7" eb="9">
      <t>カクホ</t>
    </rPh>
    <rPh sb="10" eb="11">
      <t>カン</t>
    </rPh>
    <rPh sb="13" eb="15">
      <t>キホン</t>
    </rPh>
    <rPh sb="15" eb="17">
      <t>ホウシン</t>
    </rPh>
    <phoneticPr fontId="4"/>
  </si>
  <si>
    <t>令和５年４月～</t>
    <rPh sb="0" eb="2">
      <t>レイワ</t>
    </rPh>
    <rPh sb="3" eb="4">
      <t>ネン</t>
    </rPh>
    <rPh sb="5" eb="6">
      <t>ガツ</t>
    </rPh>
    <phoneticPr fontId="4"/>
  </si>
  <si>
    <t>医療法30条の６</t>
    <rPh sb="0" eb="3">
      <t>イリョウホウ</t>
    </rPh>
    <rPh sb="5" eb="6">
      <t>ジョウ</t>
    </rPh>
    <phoneticPr fontId="4"/>
  </si>
  <si>
    <t>市町村地域福祉計画及び都道府県地域福祉支援計画の策定ガイドライン（「地域共生社会の実現に向けた地域福祉の推進について」の改正について」（令和３年３月 31 日付子発 0331 第 10 号、社援発 0331 第 16 号、障発 0331 第 10 号、老発 0331 第５号厚生労働省子ども家庭局長、社会・援護局長、社会・援護局障害保健福祉部長、老健局長連名通知）第三）</t>
    <rPh sb="182" eb="183">
      <t>ダイ</t>
    </rPh>
    <rPh sb="183" eb="184">
      <t>サン</t>
    </rPh>
    <phoneticPr fontId="4"/>
  </si>
  <si>
    <t>概ね５年とし、３年が適当</t>
    <rPh sb="0" eb="1">
      <t>オオム</t>
    </rPh>
    <rPh sb="3" eb="4">
      <t>ネン</t>
    </rPh>
    <rPh sb="8" eb="9">
      <t>ネン</t>
    </rPh>
    <rPh sb="10" eb="12">
      <t>テキトウ</t>
    </rPh>
    <phoneticPr fontId="4"/>
  </si>
  <si>
    <t>市町村地域福祉計画及び都道府県地域福祉支援計画の策定ガイドライン</t>
  </si>
  <si>
    <t>市町村地域福祉計画及び都道府県地域福祉支援計画の策定ガイドライン（「地域共生社会の実現に向けた地域福祉の推進について」の改正について」（令和３年３月 31 日付子発 0331 第 10 号、社援発 0331 第 16 号、障発 0331 第 10 号、老発 0331 第５号厚生労働省子ども家庭局長、社会・援護局長、社会・援護局障害保健福祉部長、老健局長連名通知）第三）</t>
  </si>
  <si>
    <t>重層的支援体制整備事業実施計画の策定ガイドライン（「地域共生社会の実現に向けた地域福祉の推進について」の改正について」（令和３年３月 31 日付子発 0331 第 10 号、社援発 0331 第 16 号、障発 0331 第 10 号、老発 0331 第５号厚生労働省子ども家庭局長、社会・援護局長、社会・援護局障害保健福祉部長、老健局長連名通知）第四）</t>
    <rPh sb="175" eb="176">
      <t>ヨン</t>
    </rPh>
    <phoneticPr fontId="4"/>
  </si>
  <si>
    <t>重層的支援体制整備事業実施計画の策定ガイドライン</t>
  </si>
  <si>
    <t>文部科学省、厚生労働省、国土交通省、環境省</t>
    <rPh sb="6" eb="8">
      <t>コウセイ</t>
    </rPh>
    <rPh sb="8" eb="11">
      <t>ロウドウショウ</t>
    </rPh>
    <rPh sb="12" eb="14">
      <t>コクド</t>
    </rPh>
    <rPh sb="14" eb="17">
      <t>コウツウショウ</t>
    </rPh>
    <rPh sb="18" eb="21">
      <t>カンキョウショウ</t>
    </rPh>
    <phoneticPr fontId="0"/>
  </si>
  <si>
    <t>文部科学省、厚生労働省、国土交通省</t>
    <rPh sb="6" eb="8">
      <t>コウセイ</t>
    </rPh>
    <rPh sb="8" eb="11">
      <t>ロウドウショウ</t>
    </rPh>
    <rPh sb="12" eb="14">
      <t>コクド</t>
    </rPh>
    <rPh sb="14" eb="17">
      <t>コウツウショウ</t>
    </rPh>
    <phoneticPr fontId="0"/>
  </si>
  <si>
    <t>文部科学省、厚生労働省、国土交通省、環境省</t>
    <rPh sb="12" eb="14">
      <t>コクド</t>
    </rPh>
    <rPh sb="14" eb="17">
      <t>コウツウショウ</t>
    </rPh>
    <rPh sb="18" eb="21">
      <t>カンキョウショウ</t>
    </rPh>
    <phoneticPr fontId="0"/>
  </si>
  <si>
    <t>文部科学省、厚生労働省、国土交通省</t>
    <rPh sb="12" eb="17">
      <t>コクドコウツウショウ</t>
    </rPh>
    <phoneticPr fontId="0"/>
  </si>
  <si>
    <t>献血推進計画（大臣告示）</t>
    <rPh sb="0" eb="2">
      <t>ケンケツ</t>
    </rPh>
    <rPh sb="2" eb="4">
      <t>スイシン</t>
    </rPh>
    <rPh sb="4" eb="6">
      <t>ケイカク</t>
    </rPh>
    <rPh sb="7" eb="9">
      <t>ダイジン</t>
    </rPh>
    <rPh sb="9" eb="11">
      <t>コクジ</t>
    </rPh>
    <phoneticPr fontId="4"/>
  </si>
  <si>
    <t>令和５年４月～令和６年３月</t>
    <rPh sb="0" eb="2">
      <t>レイワ</t>
    </rPh>
    <rPh sb="3" eb="4">
      <t>ネン</t>
    </rPh>
    <rPh sb="5" eb="6">
      <t>ガツ</t>
    </rPh>
    <rPh sb="7" eb="9">
      <t>レイワ</t>
    </rPh>
    <rPh sb="10" eb="11">
      <t>ネン</t>
    </rPh>
    <rPh sb="12" eb="13">
      <t>ガツ</t>
    </rPh>
    <phoneticPr fontId="4"/>
  </si>
  <si>
    <t>安全な血液製剤の安定供給の確保等に関する法律第10条第１項</t>
    <rPh sb="0" eb="2">
      <t>アンゼン</t>
    </rPh>
    <rPh sb="22" eb="23">
      <t>ダイ</t>
    </rPh>
    <rPh sb="25" eb="26">
      <t>ジョウ</t>
    </rPh>
    <rPh sb="26" eb="27">
      <t>ダイ</t>
    </rPh>
    <rPh sb="28" eb="29">
      <t>コウ</t>
    </rPh>
    <phoneticPr fontId="4"/>
  </si>
  <si>
    <t>安全な血液製剤の安定供給の確保等に関する法律第10条第５項</t>
    <rPh sb="0" eb="2">
      <t>アンゼン</t>
    </rPh>
    <rPh sb="22" eb="23">
      <t>ダイ</t>
    </rPh>
    <rPh sb="25" eb="26">
      <t>ジョウ</t>
    </rPh>
    <rPh sb="26" eb="27">
      <t>ダイ</t>
    </rPh>
    <rPh sb="28" eb="29">
      <t>コウ</t>
    </rPh>
    <phoneticPr fontId="4"/>
  </si>
  <si>
    <t>概ね15年以上</t>
    <rPh sb="0" eb="1">
      <t>オオム</t>
    </rPh>
    <rPh sb="4" eb="5">
      <t>ネン</t>
    </rPh>
    <rPh sb="5" eb="7">
      <t>イジョウ</t>
    </rPh>
    <phoneticPr fontId="4"/>
  </si>
  <si>
    <t>薬生水発0930第3号（令和元年9月30日）水道基盤強化計画の策定について</t>
    <rPh sb="0" eb="1">
      <t>ヤク</t>
    </rPh>
    <rPh sb="1" eb="3">
      <t>ナマミズ</t>
    </rPh>
    <rPh sb="3" eb="4">
      <t>ハツ</t>
    </rPh>
    <rPh sb="8" eb="9">
      <t>ダイ</t>
    </rPh>
    <rPh sb="10" eb="11">
      <t>ゴウ</t>
    </rPh>
    <rPh sb="12" eb="14">
      <t>レイワ</t>
    </rPh>
    <rPh sb="14" eb="16">
      <t>ガンネン</t>
    </rPh>
    <rPh sb="17" eb="18">
      <t>ガツ</t>
    </rPh>
    <rPh sb="20" eb="21">
      <t>ヒ</t>
    </rPh>
    <rPh sb="22" eb="24">
      <t>スイドウ</t>
    </rPh>
    <rPh sb="24" eb="26">
      <t>キバン</t>
    </rPh>
    <rPh sb="26" eb="28">
      <t>キョウカ</t>
    </rPh>
    <rPh sb="28" eb="30">
      <t>ケイカク</t>
    </rPh>
    <rPh sb="31" eb="33">
      <t>サクテイ</t>
    </rPh>
    <phoneticPr fontId="4"/>
  </si>
  <si>
    <t>都道府県国民健康保険運営方針策定要領</t>
  </si>
  <si>
    <t>令和３年４月～</t>
  </si>
  <si>
    <t>障害者雇用対策基本方針（大臣告示）</t>
    <rPh sb="12" eb="14">
      <t>ダイジン</t>
    </rPh>
    <rPh sb="14" eb="16">
      <t>コクジ</t>
    </rPh>
    <phoneticPr fontId="4"/>
  </si>
  <si>
    <t>・障害者の雇用の促進等に関する法律施行令第３条第２項
・障害者の雇用の促進等に関する法律施行令第３条第２項の厚生労働大臣が定める基準第１条</t>
    <rPh sb="28" eb="31">
      <t>ショウガイシャ</t>
    </rPh>
    <rPh sb="32" eb="34">
      <t>コヨウ</t>
    </rPh>
    <rPh sb="35" eb="37">
      <t>ソクシン</t>
    </rPh>
    <rPh sb="37" eb="38">
      <t>トウ</t>
    </rPh>
    <rPh sb="39" eb="40">
      <t>カン</t>
    </rPh>
    <rPh sb="42" eb="44">
      <t>ホウリツ</t>
    </rPh>
    <rPh sb="44" eb="47">
      <t>セコウレイ</t>
    </rPh>
    <rPh sb="47" eb="48">
      <t>ダイ</t>
    </rPh>
    <rPh sb="49" eb="50">
      <t>ジョウ</t>
    </rPh>
    <rPh sb="50" eb="51">
      <t>ダイ</t>
    </rPh>
    <rPh sb="52" eb="53">
      <t>コウ</t>
    </rPh>
    <rPh sb="54" eb="56">
      <t>コウセイ</t>
    </rPh>
    <rPh sb="56" eb="58">
      <t>ロウドウ</t>
    </rPh>
    <rPh sb="58" eb="60">
      <t>ダイジン</t>
    </rPh>
    <rPh sb="61" eb="62">
      <t>サダ</t>
    </rPh>
    <rPh sb="64" eb="66">
      <t>キジュン</t>
    </rPh>
    <rPh sb="66" eb="67">
      <t>ダイ</t>
    </rPh>
    <rPh sb="68" eb="69">
      <t>ジョウ</t>
    </rPh>
    <phoneticPr fontId="4"/>
  </si>
  <si>
    <t>・障害者の雇用の促進等に関する法律施行令第12条の規定により読み替えて適用される同令第３条第２項
・障害者の雇用の促進等に関する法律施行令第３条第２項の厚生労働大臣が定める基準第２条</t>
    <rPh sb="1" eb="2">
      <t>ダイ</t>
    </rPh>
    <rPh sb="4" eb="5">
      <t>ジョウ</t>
    </rPh>
    <rPh sb="6" eb="8">
      <t>キテイ</t>
    </rPh>
    <rPh sb="11" eb="12">
      <t>ヨ</t>
    </rPh>
    <rPh sb="13" eb="14">
      <t>カ</t>
    </rPh>
    <rPh sb="16" eb="18">
      <t>テキヨウ</t>
    </rPh>
    <rPh sb="21" eb="22">
      <t>レイ</t>
    </rPh>
    <rPh sb="22" eb="23">
      <t>ダイ</t>
    </rPh>
    <rPh sb="40" eb="41">
      <t>オナ</t>
    </rPh>
    <rPh sb="69" eb="70">
      <t>ダイ</t>
    </rPh>
    <rPh sb="71" eb="72">
      <t>ジョウ</t>
    </rPh>
    <phoneticPr fontId="4"/>
  </si>
  <si>
    <t>概ね２年間から５年間</t>
  </si>
  <si>
    <t>障害者活躍推進計画作成指針（大臣告示）</t>
    <rPh sb="14" eb="16">
      <t>ダイジン</t>
    </rPh>
    <rPh sb="16" eb="18">
      <t>コクジ</t>
    </rPh>
    <phoneticPr fontId="4"/>
  </si>
  <si>
    <t>介護保険事業に係る保険給付の円滑な実施を確保するための基本的な指針</t>
    <rPh sb="0" eb="2">
      <t>カイゴ</t>
    </rPh>
    <rPh sb="2" eb="6">
      <t>ホケンジギョウ</t>
    </rPh>
    <rPh sb="7" eb="8">
      <t>カカ</t>
    </rPh>
    <rPh sb="9" eb="11">
      <t>ホケン</t>
    </rPh>
    <rPh sb="11" eb="13">
      <t>キュウフ</t>
    </rPh>
    <rPh sb="14" eb="16">
      <t>エンカツ</t>
    </rPh>
    <rPh sb="17" eb="19">
      <t>ジッシ</t>
    </rPh>
    <rPh sb="20" eb="22">
      <t>カクホ</t>
    </rPh>
    <rPh sb="27" eb="30">
      <t>キホンテキ</t>
    </rPh>
    <rPh sb="31" eb="33">
      <t>シシン</t>
    </rPh>
    <phoneticPr fontId="4"/>
  </si>
  <si>
    <t>老人福祉法第20条の８第７項
介護保険事業に係る保険給付の円滑な実施を確保するための基本的な指針ー第四「指針の見直し」</t>
    <rPh sb="0" eb="2">
      <t>ロウジン</t>
    </rPh>
    <rPh sb="2" eb="5">
      <t>フクシホウ</t>
    </rPh>
    <rPh sb="5" eb="6">
      <t>ダイ</t>
    </rPh>
    <rPh sb="8" eb="9">
      <t>ジョウ</t>
    </rPh>
    <rPh sb="11" eb="12">
      <t>ダイ</t>
    </rPh>
    <rPh sb="13" eb="14">
      <t>コウ</t>
    </rPh>
    <phoneticPr fontId="4"/>
  </si>
  <si>
    <t>老人福祉法第20条の８第７項
介護保険法第117条</t>
    <rPh sb="15" eb="17">
      <t>カイゴ</t>
    </rPh>
    <rPh sb="17" eb="20">
      <t>ホケンホウ</t>
    </rPh>
    <rPh sb="20" eb="21">
      <t>ダイ</t>
    </rPh>
    <rPh sb="24" eb="25">
      <t>ジョウ</t>
    </rPh>
    <phoneticPr fontId="4"/>
  </si>
  <si>
    <t>老人福祉法第20条の９第５項
介護保険事業に係る保険給付の円滑な実施を確保するための基本的な指針ー第四「指針の見直し」</t>
    <rPh sb="0" eb="2">
      <t>ロウジン</t>
    </rPh>
    <rPh sb="2" eb="5">
      <t>フクシホウ</t>
    </rPh>
    <rPh sb="5" eb="6">
      <t>ダイ</t>
    </rPh>
    <rPh sb="8" eb="9">
      <t>ジョウ</t>
    </rPh>
    <rPh sb="11" eb="12">
      <t>ダイ</t>
    </rPh>
    <rPh sb="13" eb="14">
      <t>コウ</t>
    </rPh>
    <phoneticPr fontId="4"/>
  </si>
  <si>
    <t>老人福祉法第20条の９第５項
介護保険法第118条</t>
    <rPh sb="15" eb="17">
      <t>カイゴ</t>
    </rPh>
    <rPh sb="17" eb="20">
      <t>ホケンホウ</t>
    </rPh>
    <rPh sb="20" eb="21">
      <t>ダイ</t>
    </rPh>
    <rPh sb="24" eb="25">
      <t>ジョウ</t>
    </rPh>
    <phoneticPr fontId="4"/>
  </si>
  <si>
    <t>職業能力開発基本計画</t>
    <rPh sb="0" eb="6">
      <t>ショクギョウノウリョクカイハツ</t>
    </rPh>
    <rPh sb="6" eb="8">
      <t>キホン</t>
    </rPh>
    <rPh sb="8" eb="10">
      <t>ケイカク</t>
    </rPh>
    <phoneticPr fontId="4"/>
  </si>
  <si>
    <t>令和３年４月～令和７年３月</t>
  </si>
  <si>
    <t>第11次職業能力開発基本計画</t>
    <rPh sb="0" eb="1">
      <t>ダイ</t>
    </rPh>
    <rPh sb="3" eb="4">
      <t>ジ</t>
    </rPh>
    <rPh sb="4" eb="14">
      <t>ショクギョウノウリョクカイハツキホンケイカク</t>
    </rPh>
    <phoneticPr fontId="4"/>
  </si>
  <si>
    <t>農村地域への産業の導入に関する基本方針</t>
  </si>
  <si>
    <t>平成29年８月</t>
  </si>
  <si>
    <t>農村地域への産業の導入の促進等に関する法律に関するガイドライン</t>
  </si>
  <si>
    <t>厚生労働省、農林水産省、経済産業省</t>
  </si>
  <si>
    <t>医療費適正化に関する施策についての基本的な方針（平成28年厚生労働省告示第128号）</t>
    <rPh sb="0" eb="3">
      <t>イリョウヒ</t>
    </rPh>
    <rPh sb="3" eb="6">
      <t>テキセイカ</t>
    </rPh>
    <rPh sb="7" eb="8">
      <t>カン</t>
    </rPh>
    <rPh sb="10" eb="12">
      <t>シサク</t>
    </rPh>
    <rPh sb="17" eb="20">
      <t>キホンテキ</t>
    </rPh>
    <rPh sb="21" eb="23">
      <t>ホウシン</t>
    </rPh>
    <phoneticPr fontId="4"/>
  </si>
  <si>
    <t>医療費適正化に関する施策についての基本的な方針（平成28年厚生労働省告示第128号）</t>
    <rPh sb="24" eb="26">
      <t>ヘイセイ</t>
    </rPh>
    <rPh sb="28" eb="29">
      <t>ネン</t>
    </rPh>
    <rPh sb="29" eb="31">
      <t>コウセイ</t>
    </rPh>
    <rPh sb="31" eb="34">
      <t>ロウドウショウ</t>
    </rPh>
    <rPh sb="34" eb="36">
      <t>コクジ</t>
    </rPh>
    <rPh sb="36" eb="37">
      <t>ダイ</t>
    </rPh>
    <rPh sb="40" eb="41">
      <t>ゴウ</t>
    </rPh>
    <phoneticPr fontId="4"/>
  </si>
  <si>
    <t>高齢者の医療の確保に関する法律第９条第１項</t>
    <rPh sb="0" eb="3">
      <t>コウレイシャ</t>
    </rPh>
    <rPh sb="4" eb="6">
      <t>イリョウ</t>
    </rPh>
    <rPh sb="7" eb="9">
      <t>カクホ</t>
    </rPh>
    <rPh sb="10" eb="11">
      <t>カン</t>
    </rPh>
    <rPh sb="13" eb="15">
      <t>ホウリツ</t>
    </rPh>
    <rPh sb="15" eb="16">
      <t>ダイ</t>
    </rPh>
    <rPh sb="17" eb="18">
      <t>ジョウ</t>
    </rPh>
    <rPh sb="18" eb="19">
      <t>ダイ</t>
    </rPh>
    <rPh sb="20" eb="21">
      <t>コウ</t>
    </rPh>
    <phoneticPr fontId="4"/>
  </si>
  <si>
    <t>高齢者の医療の確保に関する法律に基づく高齢者保健事業の実施等に関する指針（令和2年厚生労働省告示第112号）</t>
  </si>
  <si>
    <t>令和２年４月</t>
    <rPh sb="0" eb="2">
      <t>レイワ</t>
    </rPh>
    <rPh sb="3" eb="4">
      <t>ネン</t>
    </rPh>
    <rPh sb="5" eb="6">
      <t>ツキ</t>
    </rPh>
    <phoneticPr fontId="4"/>
  </si>
  <si>
    <t>雇用開発促進地域及び自発雇用創造地域における地域雇用開発の促進に関する指針（大臣告示）</t>
  </si>
  <si>
    <t>雇用開発促進地域及び自発雇用創造地域における地域雇用開発の促進に関する指針</t>
  </si>
  <si>
    <t>雇用開発促進地域及び自発雇用創造地域における地域雇用開発の促進に関する指針（大臣告示）</t>
    <rPh sb="38" eb="40">
      <t>ダイジン</t>
    </rPh>
    <rPh sb="40" eb="42">
      <t>コクジ</t>
    </rPh>
    <phoneticPr fontId="4"/>
  </si>
  <si>
    <t>総合確保方針（大臣告示）</t>
    <rPh sb="0" eb="2">
      <t>ソウゴウ</t>
    </rPh>
    <rPh sb="2" eb="4">
      <t>カクホ</t>
    </rPh>
    <rPh sb="4" eb="6">
      <t>ホウシン</t>
    </rPh>
    <rPh sb="7" eb="9">
      <t>ダイジン</t>
    </rPh>
    <rPh sb="9" eb="11">
      <t>コクジ</t>
    </rPh>
    <phoneticPr fontId="4"/>
  </si>
  <si>
    <t>平成26年９月～</t>
    <rPh sb="0" eb="2">
      <t>ヘイセイ</t>
    </rPh>
    <rPh sb="4" eb="5">
      <t>ネン</t>
    </rPh>
    <rPh sb="6" eb="7">
      <t>ガツ</t>
    </rPh>
    <phoneticPr fontId="4"/>
  </si>
  <si>
    <t>原則１年間</t>
    <rPh sb="0" eb="2">
      <t>ゲンソク</t>
    </rPh>
    <rPh sb="3" eb="5">
      <t>ネンカン</t>
    </rPh>
    <phoneticPr fontId="4"/>
  </si>
  <si>
    <t>令和４年通知（医政地発0801第１号・医政医発0801第１号・老高発0801第１号・老認発0801第１号・保連発0801第１号）</t>
    <rPh sb="0" eb="2">
      <t>レイワ</t>
    </rPh>
    <rPh sb="3" eb="4">
      <t>ネン</t>
    </rPh>
    <rPh sb="4" eb="6">
      <t>ツウチ</t>
    </rPh>
    <rPh sb="7" eb="9">
      <t>イセイ</t>
    </rPh>
    <rPh sb="9" eb="10">
      <t>チ</t>
    </rPh>
    <rPh sb="10" eb="11">
      <t>ハツ</t>
    </rPh>
    <rPh sb="15" eb="16">
      <t>ダイ</t>
    </rPh>
    <rPh sb="17" eb="18">
      <t>ゴウ</t>
    </rPh>
    <rPh sb="19" eb="21">
      <t>イセイ</t>
    </rPh>
    <rPh sb="21" eb="22">
      <t>イ</t>
    </rPh>
    <rPh sb="22" eb="23">
      <t>ハツ</t>
    </rPh>
    <rPh sb="27" eb="28">
      <t>ダイ</t>
    </rPh>
    <rPh sb="29" eb="30">
      <t>ゴウ</t>
    </rPh>
    <rPh sb="31" eb="32">
      <t>ロウ</t>
    </rPh>
    <rPh sb="32" eb="33">
      <t>コウ</t>
    </rPh>
    <rPh sb="33" eb="34">
      <t>ハツ</t>
    </rPh>
    <rPh sb="38" eb="39">
      <t>ダイ</t>
    </rPh>
    <rPh sb="40" eb="41">
      <t>ゴウ</t>
    </rPh>
    <rPh sb="42" eb="43">
      <t>ロウ</t>
    </rPh>
    <rPh sb="43" eb="44">
      <t>ニン</t>
    </rPh>
    <rPh sb="44" eb="45">
      <t>ハツ</t>
    </rPh>
    <rPh sb="49" eb="50">
      <t>ダイ</t>
    </rPh>
    <rPh sb="51" eb="52">
      <t>ゴウ</t>
    </rPh>
    <rPh sb="53" eb="55">
      <t>ホレン</t>
    </rPh>
    <rPh sb="55" eb="56">
      <t>ハツ</t>
    </rPh>
    <rPh sb="60" eb="61">
      <t>ダイ</t>
    </rPh>
    <rPh sb="62" eb="63">
      <t>ゴウ</t>
    </rPh>
    <phoneticPr fontId="4"/>
  </si>
  <si>
    <t>厚生労働省、農林水産省、国土交通省</t>
    <rPh sb="0" eb="2">
      <t>コウセイ</t>
    </rPh>
    <rPh sb="2" eb="5">
      <t>ロウドウショウ</t>
    </rPh>
    <rPh sb="6" eb="8">
      <t>ノウリン</t>
    </rPh>
    <rPh sb="8" eb="11">
      <t>スイサンショウ</t>
    </rPh>
    <phoneticPr fontId="4"/>
  </si>
  <si>
    <t>介護保険法第116条
介護保険事業に係る保険給付の円滑な実施を確保するための基本的な指針ー第四「指針の見直し」</t>
    <rPh sb="0" eb="2">
      <t>カイゴ</t>
    </rPh>
    <rPh sb="2" eb="5">
      <t>ホケンホウ</t>
    </rPh>
    <rPh sb="5" eb="6">
      <t>ダイ</t>
    </rPh>
    <rPh sb="9" eb="10">
      <t>ジョウ</t>
    </rPh>
    <rPh sb="11" eb="13">
      <t>カイゴ</t>
    </rPh>
    <rPh sb="13" eb="17">
      <t>ホケンジギョウ</t>
    </rPh>
    <rPh sb="18" eb="19">
      <t>カカ</t>
    </rPh>
    <rPh sb="20" eb="22">
      <t>ホケン</t>
    </rPh>
    <rPh sb="22" eb="24">
      <t>キュウフ</t>
    </rPh>
    <rPh sb="25" eb="27">
      <t>エンカツ</t>
    </rPh>
    <rPh sb="28" eb="30">
      <t>ジッシ</t>
    </rPh>
    <rPh sb="31" eb="33">
      <t>カクホ</t>
    </rPh>
    <rPh sb="38" eb="41">
      <t>キホンテキ</t>
    </rPh>
    <rPh sb="42" eb="44">
      <t>シシン</t>
    </rPh>
    <rPh sb="45" eb="47">
      <t>ダイヨン</t>
    </rPh>
    <rPh sb="48" eb="50">
      <t>シシン</t>
    </rPh>
    <rPh sb="51" eb="53">
      <t>ミナオ</t>
    </rPh>
    <phoneticPr fontId="4"/>
  </si>
  <si>
    <t>介護保険法第117条</t>
    <rPh sb="0" eb="2">
      <t>カイゴ</t>
    </rPh>
    <rPh sb="2" eb="5">
      <t>ホケンホウ</t>
    </rPh>
    <rPh sb="5" eb="6">
      <t>ダイ</t>
    </rPh>
    <rPh sb="9" eb="10">
      <t>ジョウ</t>
    </rPh>
    <phoneticPr fontId="4"/>
  </si>
  <si>
    <t>介護保険法第118条</t>
    <rPh sb="0" eb="2">
      <t>カイゴ</t>
    </rPh>
    <rPh sb="2" eb="5">
      <t>ホケンホウ</t>
    </rPh>
    <rPh sb="5" eb="6">
      <t>ダイ</t>
    </rPh>
    <rPh sb="9" eb="10">
      <t>ジョウ</t>
    </rPh>
    <phoneticPr fontId="4"/>
  </si>
  <si>
    <t>警察庁、厚生労働省</t>
    <rPh sb="0" eb="3">
      <t>ケイサツチョウ</t>
    </rPh>
    <rPh sb="4" eb="6">
      <t>コウセイ</t>
    </rPh>
    <rPh sb="6" eb="9">
      <t>ロウドウショウ</t>
    </rPh>
    <phoneticPr fontId="4"/>
  </si>
  <si>
    <t>基本指針（告示）</t>
    <rPh sb="0" eb="2">
      <t>キホン</t>
    </rPh>
    <rPh sb="2" eb="4">
      <t>シシン</t>
    </rPh>
    <rPh sb="5" eb="7">
      <t>コクジ</t>
    </rPh>
    <phoneticPr fontId="4"/>
  </si>
  <si>
    <t>なし（６年ごとに再検討を加え、必要があると認めるときは変更する。）</t>
  </si>
  <si>
    <t>平成29年３月～</t>
    <rPh sb="0" eb="2">
      <t>ヘイセイ</t>
    </rPh>
    <rPh sb="4" eb="5">
      <t>ネン</t>
    </rPh>
    <rPh sb="6" eb="7">
      <t>ガツ</t>
    </rPh>
    <phoneticPr fontId="4"/>
  </si>
  <si>
    <t>なし（基本指針が変更された場合に再検討を加え、必要があると認めるときは変更する。）</t>
    <rPh sb="3" eb="5">
      <t>キホン</t>
    </rPh>
    <rPh sb="5" eb="7">
      <t>シシン</t>
    </rPh>
    <rPh sb="8" eb="10">
      <t>ヘンコウ</t>
    </rPh>
    <rPh sb="13" eb="15">
      <t>バアイ</t>
    </rPh>
    <rPh sb="16" eb="19">
      <t>サイケントウ</t>
    </rPh>
    <rPh sb="20" eb="21">
      <t>クワ</t>
    </rPh>
    <rPh sb="23" eb="25">
      <t>ヒツヨウ</t>
    </rPh>
    <rPh sb="29" eb="30">
      <t>ミト</t>
    </rPh>
    <rPh sb="35" eb="37">
      <t>ヘンコウ</t>
    </rPh>
    <phoneticPr fontId="4"/>
  </si>
  <si>
    <t>厚生労働省、国土交通省</t>
    <rPh sb="0" eb="2">
      <t>コウセイ</t>
    </rPh>
    <rPh sb="2" eb="5">
      <t>ロウドウショウ</t>
    </rPh>
    <rPh sb="6" eb="8">
      <t>コクド</t>
    </rPh>
    <rPh sb="8" eb="10">
      <t>コウツウ</t>
    </rPh>
    <rPh sb="10" eb="11">
      <t>ショウ</t>
    </rPh>
    <phoneticPr fontId="4"/>
  </si>
  <si>
    <t>国民の健康の増進の総合的な推進を図るための基本的な方針</t>
  </si>
  <si>
    <t>国民の健康の増進の総合的な推進を図るための基本的な方針　前文
この方針は、（略）平成25年度から令和5年度までの「二十一世紀における第二次国民健康づくり運動(健康日本21(第二次))」(以下「国民運動」という。)を推進するものである。</t>
    <rPh sb="38" eb="39">
      <t>リャク</t>
    </rPh>
    <phoneticPr fontId="4"/>
  </si>
  <si>
    <t>国民の健康の増進の総合的な推進を図るための基本的な方針
第三の二の５　都道府県及び市町村は、国の目標の期間を勘案しつつ、一定の期間ごとに計画の評価及び改定を行い、住民の健康増進の継続的な取組に結び付けること。</t>
    <rPh sb="28" eb="29">
      <t>ダイ</t>
    </rPh>
    <rPh sb="29" eb="30">
      <t>サン</t>
    </rPh>
    <rPh sb="31" eb="32">
      <t>ニ</t>
    </rPh>
    <phoneticPr fontId="4"/>
  </si>
  <si>
    <t>ホームレスの自立の支援等に関する基本方針</t>
    <rPh sb="6" eb="8">
      <t>ジリツ</t>
    </rPh>
    <rPh sb="9" eb="11">
      <t>シエン</t>
    </rPh>
    <rPh sb="11" eb="12">
      <t>トウ</t>
    </rPh>
    <rPh sb="13" eb="14">
      <t>カン</t>
    </rPh>
    <rPh sb="16" eb="18">
      <t>キホン</t>
    </rPh>
    <rPh sb="18" eb="20">
      <t>ホウシン</t>
    </rPh>
    <phoneticPr fontId="4"/>
  </si>
  <si>
    <t>ホームレスの自立の支援等に関する基本方針</t>
  </si>
  <si>
    <t>自殺総合対策大綱（令和4年10月14日閣議決定）</t>
  </si>
  <si>
    <t>おおむね５年を目途</t>
  </si>
  <si>
    <t>令和４年10月～おおむね令和９年10月目途</t>
  </si>
  <si>
    <t>がん対策推進基本計画（閣議決定）</t>
    <rPh sb="2" eb="4">
      <t>タイサク</t>
    </rPh>
    <rPh sb="4" eb="6">
      <t>スイシン</t>
    </rPh>
    <rPh sb="6" eb="8">
      <t>キホン</t>
    </rPh>
    <rPh sb="8" eb="10">
      <t>ケイカク</t>
    </rPh>
    <rPh sb="11" eb="13">
      <t>カクギ</t>
    </rPh>
    <rPh sb="13" eb="15">
      <t>ケッテイ</t>
    </rPh>
    <phoneticPr fontId="4"/>
  </si>
  <si>
    <t>６年</t>
    <rPh sb="1" eb="2">
      <t>ネン</t>
    </rPh>
    <phoneticPr fontId="4"/>
  </si>
  <si>
    <t>令和５年４月から令和10年３月</t>
    <rPh sb="0" eb="2">
      <t>レイワ</t>
    </rPh>
    <rPh sb="3" eb="4">
      <t>ネン</t>
    </rPh>
    <rPh sb="5" eb="6">
      <t>ガツ</t>
    </rPh>
    <rPh sb="8" eb="10">
      <t>レイワ</t>
    </rPh>
    <rPh sb="12" eb="13">
      <t>ネン</t>
    </rPh>
    <rPh sb="14" eb="15">
      <t>ガツ</t>
    </rPh>
    <phoneticPr fontId="4"/>
  </si>
  <si>
    <t>がん対策基本法第10条第７項</t>
    <rPh sb="2" eb="4">
      <t>タイサク</t>
    </rPh>
    <rPh sb="4" eb="7">
      <t>キホンホウ</t>
    </rPh>
    <rPh sb="7" eb="8">
      <t>ダイ</t>
    </rPh>
    <rPh sb="10" eb="11">
      <t>ジョウ</t>
    </rPh>
    <rPh sb="11" eb="12">
      <t>ダイ</t>
    </rPh>
    <rPh sb="13" eb="14">
      <t>コウ</t>
    </rPh>
    <phoneticPr fontId="4"/>
  </si>
  <si>
    <t>なし（※がん対策基本法第12条第３項に「少なくとも６年ごとに、都道府県がん対策推進計画に検討を加え、必要があると認めるときには、これを変更するよう努めなければならない。」と記載あり。）</t>
  </si>
  <si>
    <t>がん対策基本法第12条第３項
※なお、関係する諸計画との調和の観点から、次期都道府県がん対策推進計画の開始年度は、令和６年度を想定している。</t>
    <rPh sb="2" eb="4">
      <t>タイサク</t>
    </rPh>
    <rPh sb="4" eb="7">
      <t>キホンホウ</t>
    </rPh>
    <rPh sb="7" eb="8">
      <t>ダイ</t>
    </rPh>
    <rPh sb="10" eb="11">
      <t>ジョウ</t>
    </rPh>
    <rPh sb="11" eb="12">
      <t>ダイ</t>
    </rPh>
    <rPh sb="13" eb="14">
      <t>コウ</t>
    </rPh>
    <rPh sb="41" eb="42">
      <t>ケン</t>
    </rPh>
    <rPh sb="44" eb="46">
      <t>タイサク</t>
    </rPh>
    <rPh sb="46" eb="48">
      <t>スイシン</t>
    </rPh>
    <phoneticPr fontId="4"/>
  </si>
  <si>
    <t>歯科口腔保健の推進に関する基本的事項（大臣告示）</t>
    <rPh sb="0" eb="6">
      <t>シカコウクウホケン</t>
    </rPh>
    <rPh sb="7" eb="9">
      <t>スイシン</t>
    </rPh>
    <rPh sb="10" eb="11">
      <t>カン</t>
    </rPh>
    <rPh sb="13" eb="18">
      <t>キホンテキジコウ</t>
    </rPh>
    <rPh sb="19" eb="21">
      <t>ダイジン</t>
    </rPh>
    <rPh sb="21" eb="23">
      <t>コクジ</t>
    </rPh>
    <phoneticPr fontId="4"/>
  </si>
  <si>
    <t>平成24年７月～令和６年３月</t>
    <rPh sb="0" eb="2">
      <t>ヘイセイ</t>
    </rPh>
    <rPh sb="4" eb="5">
      <t>ネン</t>
    </rPh>
    <rPh sb="6" eb="7">
      <t>ガツ</t>
    </rPh>
    <rPh sb="8" eb="10">
      <t>レイワ</t>
    </rPh>
    <rPh sb="11" eb="12">
      <t>ネン</t>
    </rPh>
    <rPh sb="13" eb="14">
      <t>ガツ</t>
    </rPh>
    <phoneticPr fontId="4"/>
  </si>
  <si>
    <t>障害者就労施設等からの物品等の調達の推進を図るための方針（閣議決定）</t>
    <rPh sb="29" eb="31">
      <t>カクギ</t>
    </rPh>
    <rPh sb="31" eb="33">
      <t>ケッテイ</t>
    </rPh>
    <phoneticPr fontId="4"/>
  </si>
  <si>
    <t>国等による障害者就労施設等からの物品等の調達の推進等に関する法律第９条第１項</t>
    <rPh sb="32" eb="33">
      <t>ダイ</t>
    </rPh>
    <rPh sb="34" eb="35">
      <t>ジョウ</t>
    </rPh>
    <rPh sb="35" eb="36">
      <t>ダイ</t>
    </rPh>
    <rPh sb="37" eb="38">
      <t>コウ</t>
    </rPh>
    <phoneticPr fontId="4"/>
  </si>
  <si>
    <t>アルコール健康障害対策推進基本計画（閣議決定）</t>
    <rPh sb="18" eb="20">
      <t>カクギ</t>
    </rPh>
    <rPh sb="20" eb="22">
      <t>ケッテイ</t>
    </rPh>
    <phoneticPr fontId="4"/>
  </si>
  <si>
    <t>アルコール健康障害対策基本法第12条第４項</t>
    <rPh sb="5" eb="7">
      <t>ケンコウ</t>
    </rPh>
    <rPh sb="7" eb="9">
      <t>ショウガイ</t>
    </rPh>
    <rPh sb="9" eb="11">
      <t>タイサク</t>
    </rPh>
    <rPh sb="11" eb="14">
      <t>キホンホウ</t>
    </rPh>
    <rPh sb="14" eb="15">
      <t>ダイ</t>
    </rPh>
    <rPh sb="17" eb="18">
      <t>ジョウ</t>
    </rPh>
    <rPh sb="18" eb="19">
      <t>ダイ</t>
    </rPh>
    <rPh sb="20" eb="21">
      <t>コウ</t>
    </rPh>
    <phoneticPr fontId="4"/>
  </si>
  <si>
    <t>不定期（※アルコール健康障害対策基本法第14条第３項に「少なくとも５年ごとに計画に検討を加え、変更するよう努めなければならない。」と記載あり。）</t>
    <rPh sb="0" eb="3">
      <t>フテイキ</t>
    </rPh>
    <rPh sb="10" eb="12">
      <t>ケンコウ</t>
    </rPh>
    <rPh sb="12" eb="14">
      <t>ショウガイ</t>
    </rPh>
    <rPh sb="14" eb="16">
      <t>タイサク</t>
    </rPh>
    <rPh sb="16" eb="19">
      <t>キホンホウ</t>
    </rPh>
    <rPh sb="19" eb="20">
      <t>ダイ</t>
    </rPh>
    <rPh sb="22" eb="23">
      <t>ジョウ</t>
    </rPh>
    <rPh sb="23" eb="24">
      <t>ダイ</t>
    </rPh>
    <rPh sb="25" eb="26">
      <t>コウ</t>
    </rPh>
    <rPh sb="28" eb="29">
      <t>スク</t>
    </rPh>
    <rPh sb="34" eb="35">
      <t>ネン</t>
    </rPh>
    <rPh sb="38" eb="40">
      <t>ケイカク</t>
    </rPh>
    <rPh sb="41" eb="43">
      <t>ケントウ</t>
    </rPh>
    <rPh sb="44" eb="45">
      <t>クワ</t>
    </rPh>
    <rPh sb="47" eb="49">
      <t>ヘンコウ</t>
    </rPh>
    <rPh sb="53" eb="54">
      <t>ツト</t>
    </rPh>
    <rPh sb="66" eb="68">
      <t>キサイ</t>
    </rPh>
    <phoneticPr fontId="4"/>
  </si>
  <si>
    <t>アルコール健康障害対策基本法第14条第３項</t>
  </si>
  <si>
    <t>アレルギー疾患対策の推進に関する基本的な指針（大臣告示）</t>
    <rPh sb="5" eb="7">
      <t>シッカン</t>
    </rPh>
    <rPh sb="7" eb="9">
      <t>タイサク</t>
    </rPh>
    <rPh sb="10" eb="12">
      <t>スイシン</t>
    </rPh>
    <rPh sb="13" eb="14">
      <t>カン</t>
    </rPh>
    <rPh sb="16" eb="19">
      <t>キホンテキ</t>
    </rPh>
    <rPh sb="20" eb="22">
      <t>シシン</t>
    </rPh>
    <rPh sb="23" eb="25">
      <t>ダイジン</t>
    </rPh>
    <rPh sb="25" eb="27">
      <t>コクジ</t>
    </rPh>
    <phoneticPr fontId="4"/>
  </si>
  <si>
    <t>令和４年３月から令和８年3月</t>
  </si>
  <si>
    <t>アレルギー疾患対策基本法第11条第６項</t>
    <rPh sb="5" eb="9">
      <t>シッカンタイサク</t>
    </rPh>
    <rPh sb="9" eb="12">
      <t>キホンホウ</t>
    </rPh>
    <rPh sb="12" eb="13">
      <t>ダイ</t>
    </rPh>
    <rPh sb="15" eb="16">
      <t>ジョウ</t>
    </rPh>
    <rPh sb="16" eb="17">
      <t>ダイ</t>
    </rPh>
    <rPh sb="18" eb="19">
      <t>コウ</t>
    </rPh>
    <phoneticPr fontId="4"/>
  </si>
  <si>
    <t>文部科学省、厚生労働省</t>
    <rPh sb="0" eb="2">
      <t>モンブ</t>
    </rPh>
    <rPh sb="2" eb="5">
      <t>カガクショウ</t>
    </rPh>
    <rPh sb="6" eb="8">
      <t>コウセイ</t>
    </rPh>
    <rPh sb="8" eb="11">
      <t>ロウドウショウ</t>
    </rPh>
    <phoneticPr fontId="4"/>
  </si>
  <si>
    <t>循環器病対策推進基本計画（閣議決定）</t>
    <rPh sb="0" eb="6">
      <t>ジュンカンキビョウタイサク</t>
    </rPh>
    <rPh sb="6" eb="12">
      <t>スイシンキホンケイカク</t>
    </rPh>
    <phoneticPr fontId="4"/>
  </si>
  <si>
    <t>健康寿命の延伸等を図るための脳卒中、心臓病その他の循環器病に係る対策に関する基本法第９条第７項</t>
    <rPh sb="41" eb="42">
      <t>ダイ</t>
    </rPh>
    <rPh sb="43" eb="44">
      <t>ジョウ</t>
    </rPh>
    <rPh sb="44" eb="45">
      <t>ダイ</t>
    </rPh>
    <rPh sb="46" eb="47">
      <t>コウ</t>
    </rPh>
    <phoneticPr fontId="4"/>
  </si>
  <si>
    <t>なし（※健康寿命の延伸等を図るための脳卒中、心臓病その他の循環器病に係る対策に関する基本法第11条第４項に「少なくとも６年ごとに、都道府県循環器病対策推進計画に検討を加え、必要があると認めるときには、これを変更するよう努めなければならない。」と記載あり）</t>
    <rPh sb="122" eb="124">
      <t>キサイ</t>
    </rPh>
    <phoneticPr fontId="4"/>
  </si>
  <si>
    <t>健康寿命の延伸等を図るための脳卒中、心臓病その他の循環器病に係る対策に関する基本法第11条第４項
※なお、関係する諸計画との調和の観点から、次期都道府県循環器病対策推進計画の開始年度は、令和６年度を想定している。</t>
    <rPh sb="41" eb="42">
      <t>ダイ</t>
    </rPh>
    <rPh sb="44" eb="45">
      <t>ジョウ</t>
    </rPh>
    <rPh sb="45" eb="46">
      <t>ダイ</t>
    </rPh>
    <rPh sb="47" eb="48">
      <t>コウ</t>
    </rPh>
    <rPh sb="53" eb="55">
      <t>カンケイ</t>
    </rPh>
    <rPh sb="57" eb="60">
      <t>ショケイカク</t>
    </rPh>
    <rPh sb="62" eb="64">
      <t>チョウワ</t>
    </rPh>
    <rPh sb="65" eb="67">
      <t>カンテン</t>
    </rPh>
    <rPh sb="70" eb="72">
      <t>ジキ</t>
    </rPh>
    <rPh sb="72" eb="76">
      <t>トドウフケン</t>
    </rPh>
    <rPh sb="76" eb="79">
      <t>ジュンカンキ</t>
    </rPh>
    <rPh sb="82" eb="84">
      <t>スイシン</t>
    </rPh>
    <rPh sb="84" eb="86">
      <t>ケイカク</t>
    </rPh>
    <rPh sb="87" eb="89">
      <t>カイシ</t>
    </rPh>
    <rPh sb="89" eb="91">
      <t>ネンド</t>
    </rPh>
    <rPh sb="93" eb="95">
      <t>レイワ</t>
    </rPh>
    <rPh sb="96" eb="98">
      <t>ネンド</t>
    </rPh>
    <rPh sb="99" eb="101">
      <t>ソウテイ</t>
    </rPh>
    <phoneticPr fontId="4"/>
  </si>
  <si>
    <t>都道府県基本計画</t>
    <rPh sb="0" eb="4">
      <t>トドウフケン</t>
    </rPh>
    <rPh sb="4" eb="6">
      <t>キホン</t>
    </rPh>
    <rPh sb="6" eb="8">
      <t>ケイカク</t>
    </rPh>
    <phoneticPr fontId="4"/>
  </si>
  <si>
    <t>困難な問題を抱える女性への支援に関する法律</t>
  </si>
  <si>
    <t>令和６年４月１日～</t>
    <rPh sb="0" eb="2">
      <t>レイワ</t>
    </rPh>
    <rPh sb="3" eb="4">
      <t>ネン</t>
    </rPh>
    <rPh sb="5" eb="6">
      <t>ガツ</t>
    </rPh>
    <rPh sb="7" eb="8">
      <t>ニチ</t>
    </rPh>
    <phoneticPr fontId="4"/>
  </si>
  <si>
    <t>困難な問題を抱える女性への支援のための施策に関する基本的な方針</t>
    <rPh sb="0" eb="2">
      <t>コンナン</t>
    </rPh>
    <rPh sb="3" eb="5">
      <t>モンダイ</t>
    </rPh>
    <rPh sb="6" eb="7">
      <t>カカ</t>
    </rPh>
    <rPh sb="9" eb="11">
      <t>ジョセイ</t>
    </rPh>
    <rPh sb="13" eb="15">
      <t>シエン</t>
    </rPh>
    <rPh sb="19" eb="21">
      <t>シサク</t>
    </rPh>
    <rPh sb="22" eb="23">
      <t>カン</t>
    </rPh>
    <rPh sb="25" eb="28">
      <t>キホンテキ</t>
    </rPh>
    <rPh sb="29" eb="31">
      <t>ホウシン</t>
    </rPh>
    <phoneticPr fontId="4"/>
  </si>
  <si>
    <t>市町村基本計画</t>
    <rPh sb="0" eb="3">
      <t>シチョウソン</t>
    </rPh>
    <rPh sb="3" eb="5">
      <t>キホン</t>
    </rPh>
    <rPh sb="5" eb="7">
      <t>ケイカク</t>
    </rPh>
    <phoneticPr fontId="4"/>
  </si>
  <si>
    <t>農林水産省</t>
  </si>
  <si>
    <t>農業保険法</t>
  </si>
  <si>
    <t>協同農業普及事業の運営に関する指針</t>
  </si>
  <si>
    <t>おおむね５年ごと</t>
  </si>
  <si>
    <t>令和２年８月～</t>
  </si>
  <si>
    <t>農業改良助長法施行令第２条</t>
  </si>
  <si>
    <t>漁業法第62条第１項</t>
  </si>
  <si>
    <t>漁業法第67条第１項</t>
  </si>
  <si>
    <t>防除実施基準（農林水産大臣告示）</t>
  </si>
  <si>
    <t>平成27年９月</t>
  </si>
  <si>
    <t>漁港漁場整備事業の推進に関する基本方針</t>
  </si>
  <si>
    <t>令和４年３月～</t>
  </si>
  <si>
    <t>漁港漁場整備法第６条の２</t>
  </si>
  <si>
    <t>計画策定者の計画期間による</t>
  </si>
  <si>
    <t>漁港漁場整備法施行規則　第１号様式　２施行に係る区域及び工事に関する事項　（２）工事に関する事項　ロ 工事の着手及び完了の予定時期</t>
  </si>
  <si>
    <t>指定有害動植物の総合防除を推進するための基本的な指針</t>
  </si>
  <si>
    <t>令和５年４月～</t>
  </si>
  <si>
    <t>家畜改良増殖目標</t>
  </si>
  <si>
    <t>令和２年３月～令和12年２月</t>
  </si>
  <si>
    <t>家畜改良増殖法施行令第３条</t>
  </si>
  <si>
    <t>家畜排せつ物の利用の促進を図るための基本方針</t>
  </si>
  <si>
    <t>令和２年～令和12年</t>
  </si>
  <si>
    <t>農林水産大臣が定める目標年度までの期間</t>
  </si>
  <si>
    <t>施行規則第3条</t>
  </si>
  <si>
    <t>飼養衛生管理指導等指針</t>
  </si>
  <si>
    <t>３年間</t>
  </si>
  <si>
    <t>令和3年10月～令和６年９月</t>
  </si>
  <si>
    <t>家畜伝染病予防法第12条の３の３第３項</t>
  </si>
  <si>
    <t>家畜伝染病予防法第12条の３の４</t>
  </si>
  <si>
    <t>全国森林計画（閣議決定）</t>
  </si>
  <si>
    <t>平成31年４月１日～令和16年３月31日</t>
  </si>
  <si>
    <t>森林法第４条第１項</t>
  </si>
  <si>
    <t>森林法第５条第１項</t>
  </si>
  <si>
    <t>森林法第10条の５第１項</t>
  </si>
  <si>
    <t>酪農及び肉用牛生産の近代化を図るための基本方針</t>
  </si>
  <si>
    <t>令和２年３月～令和１２年３月</t>
    <rPh sb="0" eb="2">
      <t>レイワ</t>
    </rPh>
    <rPh sb="3" eb="4">
      <t>ネン</t>
    </rPh>
    <rPh sb="5" eb="6">
      <t>ガツ</t>
    </rPh>
    <rPh sb="7" eb="9">
      <t>レイワ</t>
    </rPh>
    <rPh sb="11" eb="12">
      <t>ネン</t>
    </rPh>
    <rPh sb="13" eb="14">
      <t>ガツ</t>
    </rPh>
    <phoneticPr fontId="4"/>
  </si>
  <si>
    <t>都道府県における酪農及び肉用牛生産の近代化を図るための計画</t>
  </si>
  <si>
    <t>同上</t>
    <rPh sb="0" eb="1">
      <t>ドウ</t>
    </rPh>
    <rPh sb="1" eb="2">
      <t>ジョウ</t>
    </rPh>
    <phoneticPr fontId="4"/>
  </si>
  <si>
    <t>酪農及び肉用牛生産の近代化を図るための基本方針</t>
    <rPh sb="10" eb="13">
      <t>キンダイカ</t>
    </rPh>
    <rPh sb="14" eb="15">
      <t>ハカ</t>
    </rPh>
    <rPh sb="19" eb="23">
      <t>キホンホウシン</t>
    </rPh>
    <phoneticPr fontId="4"/>
  </si>
  <si>
    <t>おおむね５年</t>
    <rPh sb="5" eb="6">
      <t>ネン</t>
    </rPh>
    <phoneticPr fontId="4"/>
  </si>
  <si>
    <t>令和２年３月～令和７年２月</t>
  </si>
  <si>
    <t>酪農及び肉用牛生産の振興に関する法律施行令</t>
    <rPh sb="16" eb="18">
      <t>ホウリツ</t>
    </rPh>
    <rPh sb="18" eb="21">
      <t>セコウレイ</t>
    </rPh>
    <phoneticPr fontId="4"/>
  </si>
  <si>
    <t>果樹農業の振興を図るための基本方針（公表）</t>
  </si>
  <si>
    <t>おおむね５年</t>
  </si>
  <si>
    <t>令和２年４月～</t>
  </si>
  <si>
    <t>果樹農業振興特別措置法施行令第１条</t>
  </si>
  <si>
    <t>果樹農業振興特別措置法施行令第３条</t>
  </si>
  <si>
    <t>農林水産省、国土交通省</t>
    <rPh sb="0" eb="2">
      <t>ノウリン</t>
    </rPh>
    <rPh sb="2" eb="5">
      <t>スイサンショウ</t>
    </rPh>
    <phoneticPr fontId="4"/>
  </si>
  <si>
    <t>都道府県</t>
  </si>
  <si>
    <t>指定野菜の需要及び供給の見通し</t>
  </si>
  <si>
    <t>おおむね４年から５年ごと
（おおむね四年後から五年後までの一年間の需要及び供給の見通しを提示）</t>
  </si>
  <si>
    <t>令和９年度</t>
  </si>
  <si>
    <t>野菜生産出荷安定法施行令
第２条</t>
  </si>
  <si>
    <t>なし
（様式上の目標年次は５年後）</t>
  </si>
  <si>
    <t>野菜生産出荷安定法第４条第１項の規定による野菜指定産地の指定および同法第８条第１項の規定による生産出荷近代化計画の樹立について
（昭和41年８月22日付け41園第1372号農林省農地局長・園芸局長連名通知）</t>
  </si>
  <si>
    <t>農用地等の確保等に関する基本指針(公表)</t>
  </si>
  <si>
    <t>農用地等の確保等に関する基本指針(令和2年12月8日)</t>
  </si>
  <si>
    <t>海洋水産資源の開発及び海洋水産資源の利用の合理化を図るための基本方針</t>
  </si>
  <si>
    <t>令和４年６月</t>
  </si>
  <si>
    <t>活動火山対策の総合的な推進に関する基本的な指針</t>
  </si>
  <si>
    <t>完了目標年度を計画に記載</t>
  </si>
  <si>
    <t>防災営農施設整備計画等に関する命令第１条２の四</t>
  </si>
  <si>
    <t>防災営農施設整備計画等に関する命令第１条３の四</t>
  </si>
  <si>
    <t>水産動物の種苗の生産及び放流並びに水産動物の育成に関する基本方針（大臣告示）</t>
    <rPh sb="0" eb="2">
      <t>スイサン</t>
    </rPh>
    <rPh sb="2" eb="4">
      <t>ドウブツ</t>
    </rPh>
    <rPh sb="5" eb="7">
      <t>シュビョウ</t>
    </rPh>
    <rPh sb="8" eb="10">
      <t>セイサン</t>
    </rPh>
    <rPh sb="10" eb="11">
      <t>オヨ</t>
    </rPh>
    <rPh sb="12" eb="14">
      <t>ホウリュウ</t>
    </rPh>
    <rPh sb="14" eb="15">
      <t>ナラ</t>
    </rPh>
    <rPh sb="17" eb="19">
      <t>スイサン</t>
    </rPh>
    <rPh sb="19" eb="21">
      <t>ドウブツ</t>
    </rPh>
    <rPh sb="22" eb="24">
      <t>イクセイ</t>
    </rPh>
    <rPh sb="25" eb="26">
      <t>カン</t>
    </rPh>
    <rPh sb="28" eb="30">
      <t>キホン</t>
    </rPh>
    <rPh sb="30" eb="32">
      <t>ホウシン</t>
    </rPh>
    <rPh sb="33" eb="35">
      <t>ダイジン</t>
    </rPh>
    <rPh sb="35" eb="37">
      <t>コクジ</t>
    </rPh>
    <phoneticPr fontId="4"/>
  </si>
  <si>
    <t>概ね５年</t>
    <rPh sb="0" eb="1">
      <t>オオム</t>
    </rPh>
    <rPh sb="3" eb="4">
      <t>ネン</t>
    </rPh>
    <phoneticPr fontId="4"/>
  </si>
  <si>
    <t>令和４年７月～令和９年３月</t>
    <rPh sb="0" eb="2">
      <t>レイワ</t>
    </rPh>
    <rPh sb="3" eb="4">
      <t>ネン</t>
    </rPh>
    <rPh sb="5" eb="6">
      <t>ガツ</t>
    </rPh>
    <rPh sb="7" eb="9">
      <t>レイワ</t>
    </rPh>
    <rPh sb="10" eb="11">
      <t>ネン</t>
    </rPh>
    <rPh sb="12" eb="13">
      <t>ガツ</t>
    </rPh>
    <phoneticPr fontId="4"/>
  </si>
  <si>
    <t>沿岸漁場整備開発法施行令第１条</t>
    <rPh sb="0" eb="2">
      <t>エンガン</t>
    </rPh>
    <rPh sb="2" eb="4">
      <t>ギョバ</t>
    </rPh>
    <rPh sb="4" eb="6">
      <t>セイビ</t>
    </rPh>
    <rPh sb="6" eb="8">
      <t>カイハツ</t>
    </rPh>
    <rPh sb="8" eb="9">
      <t>ホウ</t>
    </rPh>
    <rPh sb="9" eb="11">
      <t>シコウ</t>
    </rPh>
    <rPh sb="11" eb="12">
      <t>レイ</t>
    </rPh>
    <rPh sb="12" eb="13">
      <t>ダイ</t>
    </rPh>
    <rPh sb="14" eb="15">
      <t>ジョウ</t>
    </rPh>
    <phoneticPr fontId="4"/>
  </si>
  <si>
    <t>沿岸漁場整備開発法施行令第２条</t>
    <rPh sb="0" eb="2">
      <t>エンガン</t>
    </rPh>
    <rPh sb="2" eb="4">
      <t>ギョバ</t>
    </rPh>
    <rPh sb="4" eb="6">
      <t>セイビ</t>
    </rPh>
    <rPh sb="6" eb="8">
      <t>カイハツ</t>
    </rPh>
    <rPh sb="8" eb="9">
      <t>ホウ</t>
    </rPh>
    <rPh sb="9" eb="11">
      <t>シコウ</t>
    </rPh>
    <rPh sb="11" eb="12">
      <t>レイ</t>
    </rPh>
    <rPh sb="12" eb="13">
      <t>ダイ</t>
    </rPh>
    <rPh sb="14" eb="15">
      <t>ジョウ</t>
    </rPh>
    <phoneticPr fontId="4"/>
  </si>
  <si>
    <t>林業経営基盤の強化並びに木材の生産及び流通の合理化に関する事項についての基本方針</t>
  </si>
  <si>
    <t>平成13年10月</t>
  </si>
  <si>
    <t>施行令第１条</t>
  </si>
  <si>
    <t>市町村</t>
  </si>
  <si>
    <t>10年間（基本方針の期間につき定める）</t>
  </si>
  <si>
    <t>施行令第２条</t>
  </si>
  <si>
    <t>10年間（基本構想の期間につき定める）</t>
  </si>
  <si>
    <t>施行令第６条</t>
  </si>
  <si>
    <t>地力増進基本指針</t>
  </si>
  <si>
    <t>平成20年10月16日～</t>
  </si>
  <si>
    <t>農林水産省、国土交通省</t>
    <rPh sb="0" eb="2">
      <t>ノウリン</t>
    </rPh>
    <rPh sb="2" eb="5">
      <t>スイサンショウ</t>
    </rPh>
    <rPh sb="6" eb="11">
      <t>コクドコウツウショウ</t>
    </rPh>
    <phoneticPr fontId="4"/>
  </si>
  <si>
    <t>農林水産省、国土交通省</t>
    <rPh sb="0" eb="2">
      <t>ノウリン</t>
    </rPh>
    <rPh sb="2" eb="4">
      <t>スイサン</t>
    </rPh>
    <rPh sb="4" eb="5">
      <t>ショウ</t>
    </rPh>
    <rPh sb="6" eb="11">
      <t>コクドコウツウショウ</t>
    </rPh>
    <phoneticPr fontId="4"/>
  </si>
  <si>
    <t>獣医療を提供する体制の整備を図るための基本方針</t>
    <rPh sb="0" eb="3">
      <t>ジュウイリョウ</t>
    </rPh>
    <rPh sb="4" eb="6">
      <t>テイキョウ</t>
    </rPh>
    <rPh sb="8" eb="10">
      <t>タイセイ</t>
    </rPh>
    <rPh sb="11" eb="13">
      <t>セイビ</t>
    </rPh>
    <rPh sb="14" eb="15">
      <t>ハカ</t>
    </rPh>
    <rPh sb="19" eb="21">
      <t>キホン</t>
    </rPh>
    <rPh sb="21" eb="23">
      <t>ホウシン</t>
    </rPh>
    <phoneticPr fontId="4"/>
  </si>
  <si>
    <t>令和２年から令和１２年</t>
    <rPh sb="0" eb="2">
      <t>レイワ</t>
    </rPh>
    <rPh sb="3" eb="4">
      <t>ネン</t>
    </rPh>
    <rPh sb="6" eb="8">
      <t>レイワ</t>
    </rPh>
    <rPh sb="10" eb="11">
      <t>ネン</t>
    </rPh>
    <phoneticPr fontId="4"/>
  </si>
  <si>
    <t>国の定める基本方針に基づき、地方公共団体が計画を定めることになっているため。</t>
    <rPh sb="0" eb="1">
      <t>クニ</t>
    </rPh>
    <rPh sb="2" eb="3">
      <t>サダ</t>
    </rPh>
    <rPh sb="5" eb="9">
      <t>キホンホウシン</t>
    </rPh>
    <rPh sb="10" eb="11">
      <t>モト</t>
    </rPh>
    <rPh sb="14" eb="20">
      <t>チホウコウキョウダンタイ</t>
    </rPh>
    <rPh sb="21" eb="23">
      <t>ケイカク</t>
    </rPh>
    <rPh sb="24" eb="25">
      <t>サダ</t>
    </rPh>
    <phoneticPr fontId="4"/>
  </si>
  <si>
    <t>農山漁村滞在型余暇活動のための基盤整備の促進に関する法律の運用について（農村振興局長、林野庁長官、水産庁長官通知）</t>
  </si>
  <si>
    <t>平成17年12月～</t>
  </si>
  <si>
    <t>林業労働力の確保の促進に関する基本方針</t>
  </si>
  <si>
    <t>令和４年10月</t>
  </si>
  <si>
    <t>国土交通省、農林水産省、環境省</t>
    <rPh sb="0" eb="5">
      <t>コクドコウツウショウ</t>
    </rPh>
    <rPh sb="6" eb="11">
      <t>ノウリンスイサンショウ</t>
    </rPh>
    <rPh sb="12" eb="15">
      <t>カンキョウショウ</t>
    </rPh>
    <phoneticPr fontId="4"/>
  </si>
  <si>
    <t>農林水産省、国土交通省、環境省</t>
    <rPh sb="0" eb="5">
      <t>ノウリンスイサンショウ</t>
    </rPh>
    <rPh sb="6" eb="11">
      <t>コクドコウツウショウ</t>
    </rPh>
    <rPh sb="12" eb="15">
      <t>カンキョウショウ</t>
    </rPh>
    <phoneticPr fontId="4"/>
  </si>
  <si>
    <t>食育基本法</t>
  </si>
  <si>
    <t>食育推進基本計画</t>
  </si>
  <si>
    <t>令和３年～</t>
  </si>
  <si>
    <t>第４次食育推進基本計画</t>
  </si>
  <si>
    <t>有機農業の推進に関する法律</t>
  </si>
  <si>
    <t>有機農業の推進に関する基本的な方針（農林水産大臣決定）</t>
  </si>
  <si>
    <t>令和２年４月</t>
  </si>
  <si>
    <t>地域における地域経済牽引事業の促進に関する基本的な方針（大臣告示）</t>
  </si>
  <si>
    <t>令和２年10月</t>
  </si>
  <si>
    <t>原則５年</t>
  </si>
  <si>
    <t>定住等及び地域間交流の促進による農山漁村活性化に関する基本的な方針</t>
  </si>
  <si>
    <t>令和４年９月</t>
  </si>
  <si>
    <t>施設整備は3年間～５年間。農用地保全は地域の実情に応じ設定。</t>
  </si>
  <si>
    <t>農山漁村の活性化のための定住等及び地域間交流の促進に関する法律に基づく活性化計画制度の運用に関するガイドライン</t>
  </si>
  <si>
    <t>鳥獣による農林水産業等に係る被害の防止のための特別措置に関する法律</t>
  </si>
  <si>
    <t>鳥獣による農林水産業等に係る被害の防止のための施策を実施するための基本的な指針（農林水産省告示）</t>
  </si>
  <si>
    <t>H20年２月～（最終改正R３年11月）</t>
  </si>
  <si>
    <t>３年間</t>
    <rPh sb="1" eb="2">
      <t>ネン</t>
    </rPh>
    <rPh sb="2" eb="3">
      <t>カン</t>
    </rPh>
    <phoneticPr fontId="4"/>
  </si>
  <si>
    <t>鳥獣による農林水産業等に係る被害の防止のための施策を実施するための基本的な指針</t>
  </si>
  <si>
    <t>特定間伐等及び特定母樹の増殖の実施の促進に関する基本指針（令和三年農林水産省告示第五百八号）</t>
  </si>
  <si>
    <t>農林水産省、国土交通省、文部科学省</t>
    <rPh sb="0" eb="2">
      <t>ノウリン</t>
    </rPh>
    <rPh sb="2" eb="5">
      <t>スイサンショウ</t>
    </rPh>
    <rPh sb="6" eb="8">
      <t>コクド</t>
    </rPh>
    <rPh sb="8" eb="11">
      <t>コウツウショウ</t>
    </rPh>
    <rPh sb="12" eb="14">
      <t>モンブ</t>
    </rPh>
    <rPh sb="14" eb="17">
      <t>カガクショウ</t>
    </rPh>
    <phoneticPr fontId="4"/>
  </si>
  <si>
    <t>バイオマス活用推進基本計画（閣議決定）</t>
  </si>
  <si>
    <t>建築物における木材の利用の促進に関する基本方針（木材利用促進本部決定）</t>
  </si>
  <si>
    <t>農林漁業者等による農林漁業及び関連事業の総合化並びに地域の農林水産物の利用の促進に関する基本方針（告示）</t>
  </si>
  <si>
    <t>お茶の生産、加工又は販売の事業及びお茶の文化の振興に関する基本方針（農林水産大臣策定）</t>
  </si>
  <si>
    <t>復興庁、農林水産省</t>
    <rPh sb="0" eb="3">
      <t>フッコウチョウ</t>
    </rPh>
    <rPh sb="4" eb="6">
      <t>ノウリン</t>
    </rPh>
    <rPh sb="6" eb="9">
      <t>スイサンショウ</t>
    </rPh>
    <phoneticPr fontId="4"/>
  </si>
  <si>
    <t>復興庁、農林水産省</t>
    <rPh sb="0" eb="3">
      <t>フッコウチョウ</t>
    </rPh>
    <phoneticPr fontId="4"/>
  </si>
  <si>
    <t>内閣府、農林水産省</t>
    <rPh sb="0" eb="2">
      <t>ナイカク</t>
    </rPh>
    <rPh sb="2" eb="3">
      <t>フ</t>
    </rPh>
    <rPh sb="4" eb="6">
      <t>ノウリン</t>
    </rPh>
    <rPh sb="6" eb="9">
      <t>スイサンショウ</t>
    </rPh>
    <phoneticPr fontId="6"/>
  </si>
  <si>
    <t>内閣府、農林水産省</t>
    <rPh sb="0" eb="2">
      <t>ナイカク</t>
    </rPh>
    <rPh sb="2" eb="3">
      <t>フ</t>
    </rPh>
    <phoneticPr fontId="6"/>
  </si>
  <si>
    <t>農林漁業の健全な発展と調和のとれた再生可能エネルギー電気の発電の促進による農山漁村の活性化に関する基本的な方針（大臣告示）</t>
  </si>
  <si>
    <t>農林漁業の健全な発展と調和のとれた再生可能エネルギー電気の発電の促進に関する法律施行規則（省令）</t>
  </si>
  <si>
    <t>農林水産省、環境省</t>
    <rPh sb="6" eb="9">
      <t>カンキョウショウ</t>
    </rPh>
    <phoneticPr fontId="4"/>
  </si>
  <si>
    <t>農業の有する多面的機能の発揮の促進に関する基本指針（農林水産省告示）</t>
  </si>
  <si>
    <t>平成27年４月～</t>
  </si>
  <si>
    <t>花きの振興に関する法律</t>
  </si>
  <si>
    <t>花き産業及び花き文化の振興に関する基本方針（官庁報告）</t>
  </si>
  <si>
    <t>令和２年４月～（令和２年４月21日公表）</t>
  </si>
  <si>
    <t>内水面漁業の振興に関する基本方針（農林水産省告示）</t>
    <rPh sb="0" eb="5">
      <t>ナイスイメンギョギョウ</t>
    </rPh>
    <rPh sb="6" eb="8">
      <t>シンコウ</t>
    </rPh>
    <rPh sb="9" eb="10">
      <t>カン</t>
    </rPh>
    <rPh sb="12" eb="16">
      <t>キホンホウシン</t>
    </rPh>
    <rPh sb="17" eb="24">
      <t>ノウリンスイサンショウコクジ</t>
    </rPh>
    <phoneticPr fontId="4"/>
  </si>
  <si>
    <t>概ね５年</t>
    <rPh sb="0" eb="1">
      <t>オオム</t>
    </rPh>
    <phoneticPr fontId="4"/>
  </si>
  <si>
    <t>令和４年７月～令和９年３月</t>
  </si>
  <si>
    <t>内水面漁業の振興に関する法律第９条</t>
  </si>
  <si>
    <t>都市農業振興基本計画</t>
    <rPh sb="0" eb="2">
      <t>トシ</t>
    </rPh>
    <rPh sb="2" eb="4">
      <t>ノウギョウ</t>
    </rPh>
    <rPh sb="4" eb="6">
      <t>シンコウ</t>
    </rPh>
    <rPh sb="6" eb="8">
      <t>キホン</t>
    </rPh>
    <rPh sb="8" eb="10">
      <t>ケイカク</t>
    </rPh>
    <phoneticPr fontId="4"/>
  </si>
  <si>
    <t>平成28年５月</t>
    <rPh sb="0" eb="2">
      <t>ヘイセイ</t>
    </rPh>
    <rPh sb="4" eb="5">
      <t>ネン</t>
    </rPh>
    <rPh sb="6" eb="7">
      <t>ガツ</t>
    </rPh>
    <phoneticPr fontId="4"/>
  </si>
  <si>
    <t>真珠産業及び真珠に係る宝飾文化の振興に関する基本方針</t>
  </si>
  <si>
    <t>なし、基本方針策定から概ね１０年程度</t>
  </si>
  <si>
    <t>真珠産業の振興の目標を平成39年（令和９年）の真珠養殖生産額200億とする。</t>
    <rPh sb="0" eb="2">
      <t>シンジュ</t>
    </rPh>
    <rPh sb="2" eb="4">
      <t>サンギョウ</t>
    </rPh>
    <rPh sb="5" eb="7">
      <t>シンコウ</t>
    </rPh>
    <rPh sb="8" eb="10">
      <t>モクヒョウ</t>
    </rPh>
    <rPh sb="11" eb="13">
      <t>ヘイセイ</t>
    </rPh>
    <rPh sb="15" eb="16">
      <t>ネン</t>
    </rPh>
    <rPh sb="17" eb="19">
      <t>レイワ</t>
    </rPh>
    <rPh sb="20" eb="21">
      <t>ネン</t>
    </rPh>
    <rPh sb="23" eb="25">
      <t>シンジュ</t>
    </rPh>
    <rPh sb="25" eb="27">
      <t>ヨウショク</t>
    </rPh>
    <rPh sb="27" eb="29">
      <t>セイサン</t>
    </rPh>
    <rPh sb="29" eb="30">
      <t>ガク</t>
    </rPh>
    <rPh sb="33" eb="34">
      <t>オク</t>
    </rPh>
    <phoneticPr fontId="4"/>
  </si>
  <si>
    <t>経営管理権集積計画の期間内</t>
  </si>
  <si>
    <t>森林経営管理法
第三十五条第一項</t>
  </si>
  <si>
    <t>防災重点農業用ため池に係る防災工事等基本指針（大臣告示）</t>
  </si>
  <si>
    <t>令和２年10月～令和13年３月31日</t>
  </si>
  <si>
    <t>ー</t>
    <phoneticPr fontId="4"/>
  </si>
  <si>
    <t>なし</t>
    <phoneticPr fontId="4"/>
  </si>
  <si>
    <t>文化財保護法に基づく文化財保存活用大綱・文化財保存活用地域計画作成等に関する指針</t>
    <phoneticPr fontId="4"/>
  </si>
  <si>
    <t>15年間</t>
    <rPh sb="3" eb="4">
      <t>カン</t>
    </rPh>
    <phoneticPr fontId="4"/>
  </si>
  <si>
    <t>11年間</t>
    <rPh sb="2" eb="3">
      <t>ネン</t>
    </rPh>
    <rPh sb="3" eb="4">
      <t>カン</t>
    </rPh>
    <phoneticPr fontId="4"/>
  </si>
  <si>
    <t>３年間</t>
    <rPh sb="1" eb="2">
      <t>ネン</t>
    </rPh>
    <phoneticPr fontId="4"/>
  </si>
  <si>
    <t>令和５年度～令和９年度</t>
    <rPh sb="0" eb="2">
      <t>レイワ</t>
    </rPh>
    <rPh sb="3" eb="4">
      <t>ネン</t>
    </rPh>
    <rPh sb="4" eb="5">
      <t>ド</t>
    </rPh>
    <rPh sb="6" eb="8">
      <t>レイワ</t>
    </rPh>
    <rPh sb="9" eb="11">
      <t>ネンド</t>
    </rPh>
    <phoneticPr fontId="4"/>
  </si>
  <si>
    <t>平成30年７月31日～令和５年7月30日</t>
    <rPh sb="0" eb="2">
      <t>ヘイセイ</t>
    </rPh>
    <rPh sb="4" eb="5">
      <t>ネン</t>
    </rPh>
    <rPh sb="6" eb="7">
      <t>ツキ</t>
    </rPh>
    <rPh sb="9" eb="10">
      <t>ヒ</t>
    </rPh>
    <rPh sb="11" eb="13">
      <t>レイワ</t>
    </rPh>
    <rPh sb="14" eb="15">
      <t>ネン</t>
    </rPh>
    <rPh sb="16" eb="17">
      <t>ツキ</t>
    </rPh>
    <rPh sb="19" eb="20">
      <t>ヒ</t>
    </rPh>
    <phoneticPr fontId="4"/>
  </si>
  <si>
    <t>令和３年度～令和５年度</t>
    <rPh sb="0" eb="2">
      <t>レイワ</t>
    </rPh>
    <rPh sb="3" eb="5">
      <t>ネンド</t>
    </rPh>
    <rPh sb="6" eb="8">
      <t>レイワ</t>
    </rPh>
    <rPh sb="9" eb="11">
      <t>ネンド</t>
    </rPh>
    <phoneticPr fontId="4"/>
  </si>
  <si>
    <t>令和２年５月～令和５年５月</t>
    <phoneticPr fontId="4"/>
  </si>
  <si>
    <t>平成25年度から令和５年度</t>
    <phoneticPr fontId="4"/>
  </si>
  <si>
    <t>令和２年12月～</t>
    <phoneticPr fontId="4"/>
  </si>
  <si>
    <t>平成６年５月～</t>
    <rPh sb="0" eb="2">
      <t>ヘイセイ</t>
    </rPh>
    <rPh sb="3" eb="4">
      <t>ネン</t>
    </rPh>
    <rPh sb="5" eb="6">
      <t>ガツ</t>
    </rPh>
    <phoneticPr fontId="4"/>
  </si>
  <si>
    <t>平成14年７月19日～</t>
    <rPh sb="0" eb="2">
      <t>ヘイセイ</t>
    </rPh>
    <rPh sb="4" eb="5">
      <t>ネン</t>
    </rPh>
    <rPh sb="6" eb="7">
      <t>ガツ</t>
    </rPh>
    <rPh sb="9" eb="10">
      <t>ニチ</t>
    </rPh>
    <phoneticPr fontId="6"/>
  </si>
  <si>
    <t>平成20年６月</t>
    <rPh sb="0" eb="2">
      <t>ヘイセイ</t>
    </rPh>
    <rPh sb="4" eb="5">
      <t>ネン</t>
    </rPh>
    <rPh sb="6" eb="7">
      <t>ガツ</t>
    </rPh>
    <phoneticPr fontId="4"/>
  </si>
  <si>
    <t>令和４年９月～</t>
    <phoneticPr fontId="4"/>
  </si>
  <si>
    <t>平成25年～</t>
    <phoneticPr fontId="4"/>
  </si>
  <si>
    <t>平成26年５月～</t>
    <phoneticPr fontId="4"/>
  </si>
  <si>
    <t>平成26年４月～</t>
    <phoneticPr fontId="4"/>
  </si>
  <si>
    <t>酪農及び肉用牛生産の近代化を図るための基本方針</t>
    <phoneticPr fontId="4"/>
  </si>
  <si>
    <t>歯科口腔保健の推進に関する基本的事項</t>
    <phoneticPr fontId="4"/>
  </si>
  <si>
    <t>10年間</t>
    <rPh sb="3" eb="4">
      <t>カン</t>
    </rPh>
    <phoneticPr fontId="4"/>
  </si>
  <si>
    <t>３年の範囲内</t>
    <rPh sb="1" eb="2">
      <t>ネン</t>
    </rPh>
    <rPh sb="3" eb="6">
      <t>ハンイナイ</t>
    </rPh>
    <phoneticPr fontId="4"/>
  </si>
  <si>
    <t>５年間</t>
    <phoneticPr fontId="4"/>
  </si>
  <si>
    <t>５年間</t>
    <rPh sb="2" eb="3">
      <t>カン</t>
    </rPh>
    <phoneticPr fontId="4"/>
  </si>
  <si>
    <t>原則５年間</t>
    <rPh sb="0" eb="2">
      <t>ゲンソク</t>
    </rPh>
    <rPh sb="3" eb="4">
      <t>ネン</t>
    </rPh>
    <rPh sb="4" eb="5">
      <t>カン</t>
    </rPh>
    <phoneticPr fontId="4"/>
  </si>
  <si>
    <t xml:space="preserve">酪農及び肉用牛生産の近代化を図るための基本方針
</t>
    <phoneticPr fontId="4"/>
  </si>
  <si>
    <t>国土交通省</t>
    <rPh sb="0" eb="2">
      <t>コクド</t>
    </rPh>
    <rPh sb="2" eb="5">
      <t>コウツウショウ</t>
    </rPh>
    <phoneticPr fontId="0"/>
  </si>
  <si>
    <t>港湾の開発、利用及び保全並びに開発保全航路の開発に関する基本方針（大臣告示）</t>
    <rPh sb="0" eb="2">
      <t>コウワン</t>
    </rPh>
    <rPh sb="3" eb="5">
      <t>カイハツ</t>
    </rPh>
    <rPh sb="6" eb="8">
      <t>リヨウ</t>
    </rPh>
    <rPh sb="8" eb="9">
      <t>オヨ</t>
    </rPh>
    <rPh sb="10" eb="12">
      <t>ホゼン</t>
    </rPh>
    <rPh sb="12" eb="13">
      <t>ナラ</t>
    </rPh>
    <rPh sb="15" eb="21">
      <t>カイハツホゼンコウロ</t>
    </rPh>
    <rPh sb="22" eb="24">
      <t>カイハツ</t>
    </rPh>
    <rPh sb="25" eb="26">
      <t>カン</t>
    </rPh>
    <rPh sb="28" eb="32">
      <t>キホンホウシン</t>
    </rPh>
    <rPh sb="33" eb="37">
      <t>ダイジンコクジ</t>
    </rPh>
    <phoneticPr fontId="4"/>
  </si>
  <si>
    <t>10～15年</t>
    <rPh sb="5" eb="6">
      <t>ネン</t>
    </rPh>
    <phoneticPr fontId="4"/>
  </si>
  <si>
    <t>港湾計画の基本的な事項に関する基準を定める省令（昭和49年運輸省令第35号）第３条第２項</t>
    <rPh sb="0" eb="2">
      <t>コウワン</t>
    </rPh>
    <rPh sb="2" eb="4">
      <t>ケイカク</t>
    </rPh>
    <rPh sb="5" eb="7">
      <t>キホン</t>
    </rPh>
    <rPh sb="7" eb="8">
      <t>テキ</t>
    </rPh>
    <rPh sb="9" eb="11">
      <t>ジコウ</t>
    </rPh>
    <rPh sb="12" eb="13">
      <t>カン</t>
    </rPh>
    <rPh sb="15" eb="17">
      <t>キジュン</t>
    </rPh>
    <rPh sb="18" eb="19">
      <t>サダ</t>
    </rPh>
    <rPh sb="21" eb="23">
      <t>ショウレイ</t>
    </rPh>
    <rPh sb="24" eb="26">
      <t>ショウワ</t>
    </rPh>
    <rPh sb="28" eb="29">
      <t>ネン</t>
    </rPh>
    <rPh sb="29" eb="32">
      <t>ウンユショウ</t>
    </rPh>
    <rPh sb="32" eb="33">
      <t>レイ</t>
    </rPh>
    <rPh sb="33" eb="34">
      <t>ダイ</t>
    </rPh>
    <rPh sb="36" eb="37">
      <t>ゴウ</t>
    </rPh>
    <rPh sb="38" eb="39">
      <t>ダイ</t>
    </rPh>
    <rPh sb="40" eb="41">
      <t>ジョウ</t>
    </rPh>
    <rPh sb="41" eb="42">
      <t>ダイ</t>
    </rPh>
    <rPh sb="43" eb="44">
      <t>コウ</t>
    </rPh>
    <phoneticPr fontId="4"/>
  </si>
  <si>
    <t>国土交通省</t>
    <rPh sb="0" eb="2">
      <t>コクド</t>
    </rPh>
    <rPh sb="2" eb="5">
      <t>コウツウショウ</t>
    </rPh>
    <phoneticPr fontId="4"/>
  </si>
  <si>
    <t>令和５年３月～</t>
    <rPh sb="0" eb="2">
      <t>レイワ</t>
    </rPh>
    <rPh sb="3" eb="4">
      <t>ネン</t>
    </rPh>
    <rPh sb="5" eb="6">
      <t>ガツ</t>
    </rPh>
    <phoneticPr fontId="4"/>
  </si>
  <si>
    <t>港湾の開発、利用及び保全並びに開発保全航路の開発に関する基本方針（大臣告示）</t>
    <rPh sb="0" eb="2">
      <t>コウワン</t>
    </rPh>
    <rPh sb="3" eb="5">
      <t>カイハツ</t>
    </rPh>
    <rPh sb="6" eb="9">
      <t>リヨウオヨ</t>
    </rPh>
    <rPh sb="10" eb="12">
      <t>ホゼン</t>
    </rPh>
    <rPh sb="12" eb="13">
      <t>ナラ</t>
    </rPh>
    <rPh sb="15" eb="21">
      <t>カイハツホゼンコウロ</t>
    </rPh>
    <rPh sb="22" eb="24">
      <t>カイハツ</t>
    </rPh>
    <rPh sb="25" eb="26">
      <t>カン</t>
    </rPh>
    <rPh sb="28" eb="32">
      <t>キホンホウシン</t>
    </rPh>
    <rPh sb="33" eb="35">
      <t>ダイジン</t>
    </rPh>
    <rPh sb="35" eb="37">
      <t>コクジ</t>
    </rPh>
    <phoneticPr fontId="4"/>
  </si>
  <si>
    <t>港湾脱炭素化推進計画</t>
  </si>
  <si>
    <t>農林水産省</t>
    <phoneticPr fontId="4"/>
  </si>
  <si>
    <t>明日香村における生活環境及び産業基盤の整備等に関する基本方針（大臣通達）</t>
    <rPh sb="0" eb="4">
      <t>アスカムラ</t>
    </rPh>
    <rPh sb="8" eb="10">
      <t>セイカツ</t>
    </rPh>
    <rPh sb="10" eb="12">
      <t>カンキョウ</t>
    </rPh>
    <rPh sb="12" eb="13">
      <t>オヨ</t>
    </rPh>
    <rPh sb="14" eb="16">
      <t>サンギョウ</t>
    </rPh>
    <rPh sb="16" eb="18">
      <t>キバン</t>
    </rPh>
    <rPh sb="19" eb="21">
      <t>セイビ</t>
    </rPh>
    <rPh sb="21" eb="22">
      <t>トウ</t>
    </rPh>
    <rPh sb="23" eb="24">
      <t>カン</t>
    </rPh>
    <rPh sb="26" eb="28">
      <t>キホン</t>
    </rPh>
    <rPh sb="28" eb="30">
      <t>ホウシン</t>
    </rPh>
    <rPh sb="31" eb="33">
      <t>ダイジン</t>
    </rPh>
    <rPh sb="33" eb="35">
      <t>ツウタツ</t>
    </rPh>
    <phoneticPr fontId="4"/>
  </si>
  <si>
    <t>原則10年間</t>
    <rPh sb="0" eb="2">
      <t>ゲンソク</t>
    </rPh>
    <rPh sb="4" eb="6">
      <t>ネンカン</t>
    </rPh>
    <phoneticPr fontId="4"/>
  </si>
  <si>
    <t>明日香村における生活環境及び産業基盤の整備等に関する基本方針</t>
  </si>
  <si>
    <t>地域公共交通の活性化及び再生の促進に関する基本方針（大臣告示）</t>
    <rPh sb="0" eb="2">
      <t>チイキ</t>
    </rPh>
    <rPh sb="2" eb="4">
      <t>コウキョウ</t>
    </rPh>
    <rPh sb="4" eb="6">
      <t>コウツウ</t>
    </rPh>
    <rPh sb="7" eb="10">
      <t>カッセイカ</t>
    </rPh>
    <rPh sb="10" eb="11">
      <t>オヨ</t>
    </rPh>
    <rPh sb="12" eb="14">
      <t>サイセイ</t>
    </rPh>
    <rPh sb="15" eb="17">
      <t>ソクシン</t>
    </rPh>
    <rPh sb="18" eb="19">
      <t>カン</t>
    </rPh>
    <rPh sb="21" eb="23">
      <t>キホン</t>
    </rPh>
    <rPh sb="23" eb="25">
      <t>ホウシン</t>
    </rPh>
    <rPh sb="26" eb="28">
      <t>ダイジン</t>
    </rPh>
    <rPh sb="28" eb="30">
      <t>コクジ</t>
    </rPh>
    <phoneticPr fontId="0"/>
  </si>
  <si>
    <t>二．１．（６）</t>
    <rPh sb="0" eb="1">
      <t>ニ</t>
    </rPh>
    <phoneticPr fontId="0"/>
  </si>
  <si>
    <t>令和２年</t>
    <rPh sb="0" eb="2">
      <t>レイワ</t>
    </rPh>
    <rPh sb="3" eb="4">
      <t>ネン</t>
    </rPh>
    <phoneticPr fontId="0"/>
  </si>
  <si>
    <t>５年程度を原則とする</t>
    <rPh sb="1" eb="2">
      <t>ネン</t>
    </rPh>
    <rPh sb="2" eb="4">
      <t>テイド</t>
    </rPh>
    <rPh sb="5" eb="7">
      <t>ゲンソク</t>
    </rPh>
    <phoneticPr fontId="0"/>
  </si>
  <si>
    <t>農林水産省、国土交通省</t>
    <rPh sb="6" eb="8">
      <t>コクド</t>
    </rPh>
    <rPh sb="8" eb="11">
      <t>コウツウショウ</t>
    </rPh>
    <phoneticPr fontId="0"/>
  </si>
  <si>
    <t>農林水産省</t>
    <rPh sb="0" eb="2">
      <t>ノウリン</t>
    </rPh>
    <rPh sb="2" eb="5">
      <t>スイサンショウ</t>
    </rPh>
    <phoneticPr fontId="0"/>
  </si>
  <si>
    <t>競馬法第23条の２第３項</t>
    <rPh sb="0" eb="3">
      <t>ケイバホウ</t>
    </rPh>
    <rPh sb="3" eb="4">
      <t>ダイ</t>
    </rPh>
    <rPh sb="6" eb="7">
      <t>ジョウ</t>
    </rPh>
    <rPh sb="9" eb="10">
      <t>ダイ</t>
    </rPh>
    <rPh sb="11" eb="12">
      <t>コウ</t>
    </rPh>
    <phoneticPr fontId="0"/>
  </si>
  <si>
    <t>５年間</t>
    <rPh sb="1" eb="3">
      <t>ネンカン</t>
    </rPh>
    <phoneticPr fontId="0"/>
  </si>
  <si>
    <t>競馬法第23条の７第４項</t>
    <rPh sb="0" eb="3">
      <t>ケイバホウ</t>
    </rPh>
    <rPh sb="3" eb="4">
      <t>ダイ</t>
    </rPh>
    <rPh sb="6" eb="7">
      <t>ジョウ</t>
    </rPh>
    <rPh sb="9" eb="10">
      <t>ダイ</t>
    </rPh>
    <rPh sb="11" eb="12">
      <t>コウ</t>
    </rPh>
    <phoneticPr fontId="0"/>
  </si>
  <si>
    <t>５年間</t>
    <rPh sb="1" eb="2">
      <t>ネン</t>
    </rPh>
    <phoneticPr fontId="0"/>
  </si>
  <si>
    <t>教育・保育及び地域子ども・子育て支援事業の提供体制の整備並びに子ども・子育て支援給付並びに地域子ども・子育て支援事業及び仕事・子育て両立支援事業の円滑な実施を確保するための基本的な指針（内閣総理大臣告示）</t>
  </si>
  <si>
    <t>子ども・子育て支援法第61条第１項</t>
  </si>
  <si>
    <t>子ども・子育て支援法第62条第１項</t>
  </si>
  <si>
    <t>平成26年７月</t>
    <phoneticPr fontId="4"/>
  </si>
  <si>
    <t>港湾法</t>
    <rPh sb="0" eb="2">
      <t>コウワン</t>
    </rPh>
    <rPh sb="2" eb="3">
      <t>ホウ</t>
    </rPh>
    <phoneticPr fontId="0"/>
  </si>
  <si>
    <t>50-2</t>
  </si>
  <si>
    <t>空港脱炭素化推進計画</t>
    <rPh sb="0" eb="2">
      <t>クウコウ</t>
    </rPh>
    <rPh sb="2" eb="3">
      <t>ダツ</t>
    </rPh>
    <rPh sb="3" eb="5">
      <t>タンソ</t>
    </rPh>
    <rPh sb="5" eb="6">
      <t>カ</t>
    </rPh>
    <rPh sb="6" eb="8">
      <t>スイシン</t>
    </rPh>
    <rPh sb="8" eb="10">
      <t>ケイカク</t>
    </rPh>
    <phoneticPr fontId="0"/>
  </si>
  <si>
    <t>空港法</t>
    <rPh sb="0" eb="2">
      <t>クウコウ</t>
    </rPh>
    <rPh sb="2" eb="3">
      <t>ホウ</t>
    </rPh>
    <phoneticPr fontId="0"/>
  </si>
  <si>
    <t>津波避難対策緊急事業計画</t>
    <rPh sb="0" eb="2">
      <t>ツナミ</t>
    </rPh>
    <rPh sb="2" eb="4">
      <t>ヒナン</t>
    </rPh>
    <rPh sb="4" eb="6">
      <t>タイサク</t>
    </rPh>
    <rPh sb="6" eb="8">
      <t>キンキュウ</t>
    </rPh>
    <rPh sb="8" eb="10">
      <t>ジギョウ</t>
    </rPh>
    <rPh sb="10" eb="12">
      <t>ケイカク</t>
    </rPh>
    <phoneticPr fontId="21"/>
  </si>
  <si>
    <t>日本海溝・千島海溝周辺海溝型地震に係る地震防災対策の推進に関する特別措置法</t>
  </si>
  <si>
    <t>基本計画</t>
    <rPh sb="0" eb="2">
      <t>キホン</t>
    </rPh>
    <rPh sb="2" eb="4">
      <t>ケイカク</t>
    </rPh>
    <phoneticPr fontId="21"/>
  </si>
  <si>
    <t>環境と調和のとれた食料システムの確立のための環境負荷低減事業活動の促進等に関する法律</t>
  </si>
  <si>
    <t>所有者不明土地対策計画</t>
  </si>
  <si>
    <t>所有者不明土地の利用の円滑化等に関する特別措置法</t>
  </si>
  <si>
    <t>45</t>
  </si>
  <si>
    <t>警察庁、厚生労働省</t>
    <rPh sb="0" eb="3">
      <t>ケイサツチョウ</t>
    </rPh>
    <rPh sb="4" eb="6">
      <t>コウセイ</t>
    </rPh>
    <rPh sb="6" eb="9">
      <t>ロウドウショウ</t>
    </rPh>
    <phoneticPr fontId="0"/>
  </si>
  <si>
    <t>法律の期間（10年）の間で都道府県の判断（５年を想定）</t>
    <rPh sb="0" eb="2">
      <t>ホウリツ</t>
    </rPh>
    <rPh sb="3" eb="5">
      <t>キカン</t>
    </rPh>
    <rPh sb="8" eb="9">
      <t>ネン</t>
    </rPh>
    <rPh sb="11" eb="12">
      <t>アイダ</t>
    </rPh>
    <rPh sb="13" eb="17">
      <t>トドウフケン</t>
    </rPh>
    <rPh sb="18" eb="20">
      <t>ハンダン</t>
    </rPh>
    <rPh sb="22" eb="23">
      <t>ネン</t>
    </rPh>
    <rPh sb="24" eb="26">
      <t>ソウテイ</t>
    </rPh>
    <phoneticPr fontId="3"/>
  </si>
  <si>
    <t>法律の期間（10年）の間で都道府県の判断（５年を想定）</t>
    <rPh sb="0" eb="2">
      <t>ホウリツ</t>
    </rPh>
    <rPh sb="3" eb="5">
      <t>キカン</t>
    </rPh>
    <rPh sb="8" eb="9">
      <t>ネン</t>
    </rPh>
    <rPh sb="11" eb="12">
      <t>アイダ</t>
    </rPh>
    <rPh sb="13" eb="17">
      <t>トドウフケン</t>
    </rPh>
    <rPh sb="18" eb="20">
      <t>ハンダン</t>
    </rPh>
    <rPh sb="22" eb="23">
      <t>ネン</t>
    </rPh>
    <rPh sb="24" eb="26">
      <t>ソウテイ</t>
    </rPh>
    <phoneticPr fontId="4"/>
  </si>
  <si>
    <t>法令等で規定なし（想定期間はR3.4.26~28「過疎地域の持続的発展の支援に関する特別措置法の施行に関する説明会」資料記載）</t>
    <rPh sb="0" eb="2">
      <t>ホウレイ</t>
    </rPh>
    <rPh sb="2" eb="3">
      <t>トウ</t>
    </rPh>
    <rPh sb="4" eb="6">
      <t>キテイ</t>
    </rPh>
    <rPh sb="9" eb="11">
      <t>ソウテイ</t>
    </rPh>
    <rPh sb="11" eb="13">
      <t>キカン</t>
    </rPh>
    <rPh sb="54" eb="57">
      <t>セツメイカイ</t>
    </rPh>
    <rPh sb="58" eb="60">
      <t>シリョウ</t>
    </rPh>
    <rPh sb="60" eb="62">
      <t>キサイ</t>
    </rPh>
    <phoneticPr fontId="3"/>
  </si>
  <si>
    <t>法令等で規定なし（想定期間はR3.4.26~28「過疎地域の持続的発展の支援に関する特別措置法の施行に関する説明会」資料記載）</t>
    <rPh sb="0" eb="2">
      <t>ホウレイ</t>
    </rPh>
    <rPh sb="2" eb="3">
      <t>トウ</t>
    </rPh>
    <rPh sb="4" eb="6">
      <t>キテイ</t>
    </rPh>
    <rPh sb="9" eb="11">
      <t>ソウテイ</t>
    </rPh>
    <rPh sb="11" eb="13">
      <t>キカン</t>
    </rPh>
    <rPh sb="54" eb="57">
      <t>セツメイカイ</t>
    </rPh>
    <rPh sb="58" eb="60">
      <t>シリョウ</t>
    </rPh>
    <rPh sb="60" eb="62">
      <t>キサイ</t>
    </rPh>
    <phoneticPr fontId="4"/>
  </si>
  <si>
    <t>法律の期間（10年）の間で市町村の判断（５年を想定）</t>
    <rPh sb="0" eb="2">
      <t>ホウリツ</t>
    </rPh>
    <rPh sb="3" eb="5">
      <t>キカン</t>
    </rPh>
    <rPh sb="8" eb="9">
      <t>ネン</t>
    </rPh>
    <rPh sb="11" eb="12">
      <t>アイダ</t>
    </rPh>
    <rPh sb="13" eb="16">
      <t>シチョウソン</t>
    </rPh>
    <rPh sb="17" eb="19">
      <t>ハンダン</t>
    </rPh>
    <rPh sb="21" eb="22">
      <t>ネン</t>
    </rPh>
    <rPh sb="23" eb="25">
      <t>ソウテイ</t>
    </rPh>
    <phoneticPr fontId="4"/>
  </si>
  <si>
    <t>法令等で規定なし（想定期間はR3.4.1総務省過疎対策室事務連絡「過疎地域持続的発展市町村計画作成例等の送付について」の別添１「過疎地域持続的発展市町村計画作成例」記載）</t>
    <rPh sb="0" eb="2">
      <t>ホウレイ</t>
    </rPh>
    <rPh sb="2" eb="3">
      <t>トウ</t>
    </rPh>
    <rPh sb="4" eb="6">
      <t>キテイ</t>
    </rPh>
    <rPh sb="9" eb="11">
      <t>ソウテイ</t>
    </rPh>
    <rPh sb="11" eb="13">
      <t>キカン</t>
    </rPh>
    <rPh sb="20" eb="23">
      <t>ソウムショウ</t>
    </rPh>
    <rPh sb="23" eb="25">
      <t>カソ</t>
    </rPh>
    <rPh sb="25" eb="28">
      <t>タイサクシツ</t>
    </rPh>
    <rPh sb="28" eb="30">
      <t>ジム</t>
    </rPh>
    <rPh sb="30" eb="32">
      <t>レンラクキサイ</t>
    </rPh>
    <phoneticPr fontId="4"/>
  </si>
  <si>
    <t>ー</t>
    <phoneticPr fontId="3"/>
  </si>
  <si>
    <t>総務省</t>
    <rPh sb="0" eb="3">
      <t>ソウムショウ</t>
    </rPh>
    <phoneticPr fontId="4"/>
  </si>
  <si>
    <t>「消防団を中核とした地域防災力の充実強化に関する法律（具体的な事業に関する計画関係）の運用について」（平成26年３月26日付消防災第125号）</t>
  </si>
  <si>
    <t>ー</t>
    <phoneticPr fontId="4"/>
  </si>
  <si>
    <t>内閣府、総務省、国土交通省</t>
    <rPh sb="0" eb="2">
      <t>ナイカク</t>
    </rPh>
    <rPh sb="2" eb="3">
      <t>フ</t>
    </rPh>
    <rPh sb="4" eb="7">
      <t>ソウムショウ</t>
    </rPh>
    <phoneticPr fontId="6"/>
  </si>
  <si>
    <t>地方公共団体における内部統制制度の導入・実施ガイドライン</t>
    <rPh sb="0" eb="2">
      <t>チホウ</t>
    </rPh>
    <rPh sb="2" eb="4">
      <t>コウキョウ</t>
    </rPh>
    <rPh sb="4" eb="6">
      <t>ダンタイ</t>
    </rPh>
    <rPh sb="10" eb="12">
      <t>ナイブ</t>
    </rPh>
    <rPh sb="12" eb="14">
      <t>トウセイ</t>
    </rPh>
    <rPh sb="14" eb="16">
      <t>セイド</t>
    </rPh>
    <rPh sb="17" eb="19">
      <t>ドウニュウ</t>
    </rPh>
    <rPh sb="20" eb="22">
      <t>ジッシ</t>
    </rPh>
    <phoneticPr fontId="0"/>
  </si>
  <si>
    <t>令和２年４月～</t>
    <rPh sb="0" eb="2">
      <t>レイワ</t>
    </rPh>
    <rPh sb="3" eb="4">
      <t>ネン</t>
    </rPh>
    <rPh sb="5" eb="6">
      <t>ガツ</t>
    </rPh>
    <phoneticPr fontId="0"/>
  </si>
  <si>
    <t>総務省</t>
    <rPh sb="0" eb="3">
      <t>ソウムショウ</t>
    </rPh>
    <phoneticPr fontId="0"/>
  </si>
  <si>
    <t>総務省</t>
    <rPh sb="0" eb="2">
      <t>ソウム</t>
    </rPh>
    <rPh sb="2" eb="3">
      <t>ショウ</t>
    </rPh>
    <phoneticPr fontId="0"/>
  </si>
  <si>
    <t>市町村の消防の広域化に関する基本指針</t>
    <rPh sb="0" eb="3">
      <t>シチョウソン</t>
    </rPh>
    <rPh sb="4" eb="6">
      <t>ショウボウ</t>
    </rPh>
    <rPh sb="7" eb="10">
      <t>コウイキカ</t>
    </rPh>
    <rPh sb="11" eb="12">
      <t>カン</t>
    </rPh>
    <rPh sb="14" eb="16">
      <t>キホン</t>
    </rPh>
    <rPh sb="16" eb="18">
      <t>シシン</t>
    </rPh>
    <phoneticPr fontId="0"/>
  </si>
  <si>
    <t>６年間</t>
    <rPh sb="1" eb="3">
      <t>ネンカン</t>
    </rPh>
    <phoneticPr fontId="0"/>
  </si>
  <si>
    <t>平成30年4月1日～令和6年4月1日</t>
    <rPh sb="0" eb="2">
      <t>ヘイセイ</t>
    </rPh>
    <rPh sb="4" eb="5">
      <t>ネン</t>
    </rPh>
    <rPh sb="6" eb="7">
      <t>ガツ</t>
    </rPh>
    <rPh sb="8" eb="9">
      <t>ヒ</t>
    </rPh>
    <rPh sb="10" eb="12">
      <t>レイワ</t>
    </rPh>
    <rPh sb="13" eb="14">
      <t>ネン</t>
    </rPh>
    <rPh sb="15" eb="16">
      <t>ガツ</t>
    </rPh>
    <rPh sb="17" eb="18">
      <t>ヒ</t>
    </rPh>
    <phoneticPr fontId="0"/>
  </si>
  <si>
    <t>市町村の消防の広域化に関する基本指針</t>
  </si>
  <si>
    <t>「計画期間は、おおむね５年程度とすることが適当であること。」</t>
    <rPh sb="1" eb="3">
      <t>ケイカク</t>
    </rPh>
    <rPh sb="3" eb="5">
      <t>キカン</t>
    </rPh>
    <rPh sb="12" eb="13">
      <t>ネン</t>
    </rPh>
    <rPh sb="13" eb="15">
      <t>テイド</t>
    </rPh>
    <rPh sb="21" eb="23">
      <t>テキトウ</t>
    </rPh>
    <phoneticPr fontId="0"/>
  </si>
  <si>
    <t>「辺地に係る公共的施設の総合整備のための財政上の特別措置等に関する法律施行規則の一部を改正する省令の施行等について」（昭和４５年９月１日自治導第136号）</t>
    <rPh sb="1" eb="3">
      <t>ヘンチ</t>
    </rPh>
    <rPh sb="4" eb="5">
      <t>カカ</t>
    </rPh>
    <rPh sb="6" eb="9">
      <t>コウキョウテキ</t>
    </rPh>
    <rPh sb="9" eb="11">
      <t>シセツ</t>
    </rPh>
    <rPh sb="12" eb="14">
      <t>ソウゴウ</t>
    </rPh>
    <rPh sb="14" eb="16">
      <t>セイビ</t>
    </rPh>
    <rPh sb="20" eb="22">
      <t>ザイセイ</t>
    </rPh>
    <rPh sb="22" eb="23">
      <t>ウエ</t>
    </rPh>
    <rPh sb="24" eb="28">
      <t>トクベツソチ</t>
    </rPh>
    <rPh sb="28" eb="29">
      <t>ナド</t>
    </rPh>
    <rPh sb="30" eb="31">
      <t>カン</t>
    </rPh>
    <rPh sb="33" eb="35">
      <t>ホウリツ</t>
    </rPh>
    <rPh sb="35" eb="37">
      <t>セコウ</t>
    </rPh>
    <rPh sb="37" eb="39">
      <t>キソク</t>
    </rPh>
    <rPh sb="40" eb="42">
      <t>イチブ</t>
    </rPh>
    <rPh sb="43" eb="45">
      <t>カイセイ</t>
    </rPh>
    <rPh sb="47" eb="49">
      <t>ショウレイ</t>
    </rPh>
    <rPh sb="50" eb="52">
      <t>セコウ</t>
    </rPh>
    <rPh sb="52" eb="53">
      <t>ナド</t>
    </rPh>
    <rPh sb="59" eb="61">
      <t>ショウワ</t>
    </rPh>
    <rPh sb="63" eb="64">
      <t>ネン</t>
    </rPh>
    <rPh sb="65" eb="66">
      <t>ガツ</t>
    </rPh>
    <rPh sb="67" eb="68">
      <t>ニチ</t>
    </rPh>
    <rPh sb="68" eb="70">
      <t>ジチ</t>
    </rPh>
    <rPh sb="70" eb="71">
      <t>シルベ</t>
    </rPh>
    <rPh sb="71" eb="72">
      <t>ダイ</t>
    </rPh>
    <rPh sb="75" eb="76">
      <t>ゴウ</t>
    </rPh>
    <phoneticPr fontId="0"/>
  </si>
  <si>
    <t>総務省、国土交通省</t>
    <rPh sb="0" eb="3">
      <t>ソウムショウ</t>
    </rPh>
    <phoneticPr fontId="0"/>
  </si>
  <si>
    <t>防災基本計画</t>
    <rPh sb="0" eb="2">
      <t>ボウサイ</t>
    </rPh>
    <rPh sb="2" eb="4">
      <t>キホン</t>
    </rPh>
    <rPh sb="4" eb="6">
      <t>ケイカク</t>
    </rPh>
    <phoneticPr fontId="0"/>
  </si>
  <si>
    <t>令和４年６月</t>
    <rPh sb="0" eb="2">
      <t>レイワ</t>
    </rPh>
    <rPh sb="3" eb="4">
      <t>ネン</t>
    </rPh>
    <rPh sb="5" eb="6">
      <t>ガツ</t>
    </rPh>
    <phoneticPr fontId="0"/>
  </si>
  <si>
    <t>総務省、国土交通省</t>
    <rPh sb="0" eb="3">
      <t>ソウムショウ</t>
    </rPh>
    <rPh sb="4" eb="6">
      <t>コクド</t>
    </rPh>
    <rPh sb="6" eb="9">
      <t>コウツウショウ</t>
    </rPh>
    <phoneticPr fontId="0"/>
  </si>
  <si>
    <t>総務省、経済産業省、厚生労働省、国土交通省、文部科学省</t>
    <rPh sb="0" eb="3">
      <t>ソウムショウ</t>
    </rPh>
    <rPh sb="4" eb="6">
      <t>ケイザイ</t>
    </rPh>
    <rPh sb="6" eb="9">
      <t>サンギョウショウ</t>
    </rPh>
    <rPh sb="10" eb="12">
      <t>コウセイ</t>
    </rPh>
    <rPh sb="12" eb="15">
      <t>ロウドウショウ</t>
    </rPh>
    <rPh sb="22" eb="24">
      <t>モンブ</t>
    </rPh>
    <rPh sb="24" eb="27">
      <t>カガクショウ</t>
    </rPh>
    <phoneticPr fontId="0"/>
  </si>
  <si>
    <t>内閣府、消防庁、総務省</t>
    <rPh sb="0" eb="3">
      <t>ナイカクフ</t>
    </rPh>
    <rPh sb="4" eb="7">
      <t>ショウボウチョウ</t>
    </rPh>
    <rPh sb="8" eb="11">
      <t>ソウムショウ</t>
    </rPh>
    <phoneticPr fontId="0"/>
  </si>
  <si>
    <t>３年以上５年以下</t>
    <rPh sb="1" eb="2">
      <t>ネン</t>
    </rPh>
    <rPh sb="2" eb="4">
      <t>イジョウ</t>
    </rPh>
    <rPh sb="5" eb="6">
      <t>ネン</t>
    </rPh>
    <rPh sb="6" eb="8">
      <t>イカ</t>
    </rPh>
    <phoneticPr fontId="0"/>
  </si>
  <si>
    <t>地方独立行政法人法第二十五条第一項</t>
    <rPh sb="0" eb="9">
      <t>チホウドクリツギョウセイホウジンホウ</t>
    </rPh>
    <rPh sb="9" eb="10">
      <t>ダイ</t>
    </rPh>
    <rPh sb="10" eb="13">
      <t>ニジュウゴ</t>
    </rPh>
    <rPh sb="13" eb="14">
      <t>ジョウ</t>
    </rPh>
    <rPh sb="14" eb="15">
      <t>ダイ</t>
    </rPh>
    <rPh sb="15" eb="17">
      <t>イッコウ</t>
    </rPh>
    <phoneticPr fontId="0"/>
  </si>
  <si>
    <t>１年</t>
    <rPh sb="1" eb="2">
      <t>ネン</t>
    </rPh>
    <phoneticPr fontId="0"/>
  </si>
  <si>
    <t>地方独立行政法人法第八十七条の十七第一項</t>
    <rPh sb="0" eb="9">
      <t>チホウドクリツギョウセイホウジンホウ</t>
    </rPh>
    <rPh sb="9" eb="10">
      <t>ダイ</t>
    </rPh>
    <rPh sb="10" eb="13">
      <t>ハチジュウナナ</t>
    </rPh>
    <rPh sb="13" eb="14">
      <t>ジョウ</t>
    </rPh>
    <rPh sb="15" eb="17">
      <t>ジュウナナ</t>
    </rPh>
    <rPh sb="17" eb="18">
      <t>ダイ</t>
    </rPh>
    <rPh sb="18" eb="20">
      <t>イッコウ</t>
    </rPh>
    <phoneticPr fontId="0"/>
  </si>
  <si>
    <t>地方独立行政法人法第八十七条の八第一項</t>
    <rPh sb="0" eb="9">
      <t>チホウドクリツギョウセイホウジンホウ</t>
    </rPh>
    <rPh sb="9" eb="10">
      <t>ダイ</t>
    </rPh>
    <rPh sb="10" eb="13">
      <t>ハチジュウナナ</t>
    </rPh>
    <rPh sb="13" eb="14">
      <t>ジョウ</t>
    </rPh>
    <rPh sb="15" eb="16">
      <t>8</t>
    </rPh>
    <rPh sb="16" eb="17">
      <t>ダイ</t>
    </rPh>
    <rPh sb="17" eb="19">
      <t>イッコウ</t>
    </rPh>
    <phoneticPr fontId="0"/>
  </si>
  <si>
    <t>平成14年８月</t>
    <rPh sb="0" eb="2">
      <t>ヘイセイ</t>
    </rPh>
    <rPh sb="4" eb="5">
      <t>ネン</t>
    </rPh>
    <rPh sb="6" eb="7">
      <t>ガツ</t>
    </rPh>
    <phoneticPr fontId="4"/>
  </si>
  <si>
    <t>平成５年３月</t>
    <phoneticPr fontId="4"/>
  </si>
  <si>
    <t>ー</t>
    <phoneticPr fontId="4"/>
  </si>
  <si>
    <t>デジタル庁</t>
    <rPh sb="4" eb="5">
      <t>チョウ</t>
    </rPh>
    <phoneticPr fontId="4"/>
  </si>
  <si>
    <t>官民データ活用推進基本計画（デジタル社会の実現に向けた重点計画に統合。閣議決定）</t>
    <rPh sb="18" eb="20">
      <t>シャカイ</t>
    </rPh>
    <rPh sb="21" eb="23">
      <t>ジツゲン</t>
    </rPh>
    <rPh sb="24" eb="25">
      <t>ム</t>
    </rPh>
    <rPh sb="27" eb="29">
      <t>ジュウテン</t>
    </rPh>
    <rPh sb="29" eb="31">
      <t>ケイカク</t>
    </rPh>
    <rPh sb="32" eb="34">
      <t>トウゴウ</t>
    </rPh>
    <rPh sb="35" eb="37">
      <t>カクギ</t>
    </rPh>
    <rPh sb="37" eb="39">
      <t>ケッテイ</t>
    </rPh>
    <phoneticPr fontId="3"/>
  </si>
  <si>
    <t>令和５年６月（予定）</t>
    <rPh sb="0" eb="2">
      <t>レイワ</t>
    </rPh>
    <rPh sb="3" eb="4">
      <t>ネン</t>
    </rPh>
    <rPh sb="5" eb="6">
      <t>ガツ</t>
    </rPh>
    <rPh sb="7" eb="9">
      <t>ヨテイ</t>
    </rPh>
    <phoneticPr fontId="3"/>
  </si>
  <si>
    <t>総務省、国土交通省、環境省、文部科学省、厚生労働省</t>
    <rPh sb="0" eb="3">
      <t>ソウムショウ</t>
    </rPh>
    <rPh sb="14" eb="16">
      <t>モンブ</t>
    </rPh>
    <rPh sb="16" eb="19">
      <t>カガクショウ</t>
    </rPh>
    <rPh sb="20" eb="22">
      <t>コウセイ</t>
    </rPh>
    <rPh sb="22" eb="25">
      <t>ロウドウショウ</t>
    </rPh>
    <phoneticPr fontId="4"/>
  </si>
  <si>
    <t>総務省、国土交通省、環境省、文部科学省、厚生労働省</t>
    <rPh sb="0" eb="3">
      <t>ソウムショウ</t>
    </rPh>
    <rPh sb="14" eb="16">
      <t>モンブ</t>
    </rPh>
    <rPh sb="16" eb="19">
      <t>カガクショウ</t>
    </rPh>
    <phoneticPr fontId="4"/>
  </si>
  <si>
    <t>市町村・都道府県</t>
  </si>
  <si>
    <t>おおむね５年間</t>
    <phoneticPr fontId="4"/>
  </si>
  <si>
    <t>厚生労働省
（現こども家庭庁）</t>
    <rPh sb="0" eb="2">
      <t>コウセイ</t>
    </rPh>
    <rPh sb="2" eb="5">
      <t>ロウドウショウ</t>
    </rPh>
    <rPh sb="7" eb="8">
      <t>ゲン</t>
    </rPh>
    <rPh sb="11" eb="14">
      <t>カテイチョウ</t>
    </rPh>
    <phoneticPr fontId="2"/>
  </si>
  <si>
    <t>厚生労働省
（現こども家庭庁）</t>
    <rPh sb="0" eb="5">
      <t>コウセイロウドウショウ</t>
    </rPh>
    <rPh sb="7" eb="8">
      <t>ゲン</t>
    </rPh>
    <rPh sb="11" eb="14">
      <t>カテイチョウ</t>
    </rPh>
    <phoneticPr fontId="18"/>
  </si>
  <si>
    <t>内閣府
（現こども家庭庁）</t>
    <rPh sb="0" eb="2">
      <t>ナイカク</t>
    </rPh>
    <rPh sb="2" eb="3">
      <t>フ</t>
    </rPh>
    <rPh sb="5" eb="6">
      <t>ゲン</t>
    </rPh>
    <rPh sb="9" eb="12">
      <t>カテイチョウ</t>
    </rPh>
    <phoneticPr fontId="2"/>
  </si>
  <si>
    <t>内閣府（現こども家庭庁）、文部科学省、厚生労働省</t>
    <rPh sb="0" eb="3">
      <t>ナイカクフ</t>
    </rPh>
    <rPh sb="4" eb="5">
      <t>ゲン</t>
    </rPh>
    <rPh sb="8" eb="11">
      <t>カテイチョウ</t>
    </rPh>
    <rPh sb="13" eb="15">
      <t>モンブ</t>
    </rPh>
    <rPh sb="15" eb="18">
      <t>カガクショウ</t>
    </rPh>
    <rPh sb="19" eb="21">
      <t>コウセイ</t>
    </rPh>
    <rPh sb="21" eb="24">
      <t>ロウドウショウ</t>
    </rPh>
    <phoneticPr fontId="31"/>
  </si>
  <si>
    <t>内閣官房
（現こども家庭庁）</t>
    <rPh sb="0" eb="4">
      <t>ナイカクカンボウ</t>
    </rPh>
    <rPh sb="6" eb="7">
      <t>ゲン</t>
    </rPh>
    <rPh sb="10" eb="13">
      <t>カテイチョウ</t>
    </rPh>
    <phoneticPr fontId="18"/>
  </si>
  <si>
    <t>国土交通省</t>
    <phoneticPr fontId="20"/>
  </si>
  <si>
    <t>法律の所管</t>
    <rPh sb="0" eb="2">
      <t>ホウリツ</t>
    </rPh>
    <rPh sb="3" eb="5">
      <t>ショカン</t>
    </rPh>
    <phoneticPr fontId="4"/>
  </si>
  <si>
    <t>環境省・国土交通省</t>
    <rPh sb="0" eb="3">
      <t>カンキョウショウ</t>
    </rPh>
    <rPh sb="4" eb="9">
      <t>コクドコウツウショウ</t>
    </rPh>
    <phoneticPr fontId="4"/>
  </si>
  <si>
    <t>平成30年度～</t>
    <rPh sb="0" eb="2">
      <t>ヘイセイ</t>
    </rPh>
    <rPh sb="4" eb="6">
      <t>ネンド</t>
    </rPh>
    <phoneticPr fontId="4"/>
  </si>
  <si>
    <t>特定複合観光施設区域整備推進本部、内閣府、国土交通省</t>
  </si>
  <si>
    <t>内閣府</t>
    <rPh sb="0" eb="2">
      <t>ナイカク</t>
    </rPh>
    <rPh sb="2" eb="3">
      <t>フ</t>
    </rPh>
    <phoneticPr fontId="5"/>
  </si>
  <si>
    <t>内閣府</t>
    <rPh sb="0" eb="2">
      <t>ナイカク</t>
    </rPh>
    <rPh sb="2" eb="3">
      <t>フ</t>
    </rPh>
    <phoneticPr fontId="4"/>
  </si>
  <si>
    <t>復興基本方針（閣議決定）</t>
    <rPh sb="0" eb="2">
      <t>フッコウ</t>
    </rPh>
    <rPh sb="2" eb="4">
      <t>キホン</t>
    </rPh>
    <rPh sb="4" eb="6">
      <t>ホウシン</t>
    </rPh>
    <rPh sb="7" eb="9">
      <t>カクギ</t>
    </rPh>
    <rPh sb="9" eb="11">
      <t>ケッテイ</t>
    </rPh>
    <phoneticPr fontId="7"/>
  </si>
  <si>
    <t>内閣府、総務省</t>
    <rPh sb="0" eb="2">
      <t>ナイカク</t>
    </rPh>
    <rPh sb="2" eb="3">
      <t>フ</t>
    </rPh>
    <rPh sb="4" eb="7">
      <t>ソウムショウ</t>
    </rPh>
    <phoneticPr fontId="1"/>
  </si>
  <si>
    <t>日本海溝・千島海溝周辺海溝型地震防災対策推進計画</t>
  </si>
  <si>
    <t>総務省、文部科学省、農林水産省、経済産業省、国土交通省、環境省</t>
    <rPh sb="0" eb="3">
      <t>ソウムショウ</t>
    </rPh>
    <rPh sb="4" eb="6">
      <t>モンブ</t>
    </rPh>
    <rPh sb="6" eb="9">
      <t>カガクショウ</t>
    </rPh>
    <rPh sb="10" eb="12">
      <t>ノウリン</t>
    </rPh>
    <rPh sb="12" eb="15">
      <t>スイサンショウ</t>
    </rPh>
    <rPh sb="16" eb="18">
      <t>ケイザイ</t>
    </rPh>
    <rPh sb="18" eb="21">
      <t>サンギョウショウ</t>
    </rPh>
    <rPh sb="28" eb="31">
      <t>カンキョウショウ</t>
    </rPh>
    <phoneticPr fontId="16"/>
  </si>
  <si>
    <t>総務省、文部科学省、農林水産省、経済産業省、国土交通省、環境省</t>
    <rPh sb="0" eb="3">
      <t>ソウムショウ</t>
    </rPh>
    <rPh sb="4" eb="6">
      <t>モンブ</t>
    </rPh>
    <rPh sb="6" eb="9">
      <t>カガクショウ</t>
    </rPh>
    <rPh sb="10" eb="12">
      <t>ノウリン</t>
    </rPh>
    <rPh sb="12" eb="15">
      <t>スイサンショウ</t>
    </rPh>
    <rPh sb="16" eb="18">
      <t>ケイザイ</t>
    </rPh>
    <rPh sb="18" eb="21">
      <t>サンギョウショウ</t>
    </rPh>
    <rPh sb="22" eb="24">
      <t>コクド</t>
    </rPh>
    <rPh sb="24" eb="27">
      <t>コウツウショウ</t>
    </rPh>
    <rPh sb="28" eb="31">
      <t>カンキョウショウ</t>
    </rPh>
    <phoneticPr fontId="29"/>
  </si>
  <si>
    <t>総務省、文部科学省、農林水産省、国土交通省、環境省</t>
    <rPh sb="0" eb="3">
      <t>ソウムショウ</t>
    </rPh>
    <rPh sb="4" eb="9">
      <t>モンブカガクショウ</t>
    </rPh>
    <rPh sb="10" eb="15">
      <t>ノウリンスイサンショウ</t>
    </rPh>
    <rPh sb="16" eb="18">
      <t>コクド</t>
    </rPh>
    <rPh sb="18" eb="21">
      <t>コウツウショウ</t>
    </rPh>
    <rPh sb="22" eb="25">
      <t>カンキョウショウ</t>
    </rPh>
    <phoneticPr fontId="19"/>
  </si>
  <si>
    <t>ー</t>
    <phoneticPr fontId="4"/>
  </si>
  <si>
    <t>平成６年12月～</t>
    <phoneticPr fontId="4"/>
  </si>
  <si>
    <t>水道の基盤を強化するための基本的な方針（厚生労働省告示）</t>
    <rPh sb="0" eb="2">
      <t>スイドウ</t>
    </rPh>
    <rPh sb="3" eb="5">
      <t>キバン</t>
    </rPh>
    <rPh sb="6" eb="8">
      <t>キョウカ</t>
    </rPh>
    <rPh sb="13" eb="16">
      <t>キホンテキ</t>
    </rPh>
    <rPh sb="17" eb="19">
      <t>ホウシン</t>
    </rPh>
    <rPh sb="20" eb="25">
      <t>コウセイロウドウショウ</t>
    </rPh>
    <rPh sb="25" eb="27">
      <t>コクジ</t>
    </rPh>
    <phoneticPr fontId="4"/>
  </si>
  <si>
    <t>平成30年４月～</t>
    <phoneticPr fontId="4"/>
  </si>
  <si>
    <t>過疎地域持続的発展方針</t>
    <phoneticPr fontId="0"/>
  </si>
  <si>
    <t>厚生労働省</t>
    <phoneticPr fontId="4"/>
  </si>
  <si>
    <t>第二期成年後見制度利用促進基本計画（令和４年３月25日閣議決定）</t>
    <rPh sb="0" eb="1">
      <t>ダイ</t>
    </rPh>
    <rPh sb="1" eb="3">
      <t>ニキ</t>
    </rPh>
    <rPh sb="3" eb="5">
      <t>セイネン</t>
    </rPh>
    <rPh sb="5" eb="7">
      <t>コウケン</t>
    </rPh>
    <rPh sb="7" eb="9">
      <t>セイド</t>
    </rPh>
    <rPh sb="9" eb="11">
      <t>リヨウ</t>
    </rPh>
    <rPh sb="11" eb="13">
      <t>ソクシン</t>
    </rPh>
    <rPh sb="13" eb="15">
      <t>キホン</t>
    </rPh>
    <rPh sb="15" eb="17">
      <t>ケイカク</t>
    </rPh>
    <rPh sb="18" eb="20">
      <t>レイワ</t>
    </rPh>
    <rPh sb="21" eb="22">
      <t>ネン</t>
    </rPh>
    <rPh sb="23" eb="24">
      <t>ガツ</t>
    </rPh>
    <rPh sb="26" eb="27">
      <t>ニチ</t>
    </rPh>
    <rPh sb="27" eb="29">
      <t>カクギ</t>
    </rPh>
    <rPh sb="29" eb="31">
      <t>ケッテイ</t>
    </rPh>
    <phoneticPr fontId="3"/>
  </si>
  <si>
    <t>５年間</t>
    <rPh sb="1" eb="3">
      <t>ネンカン</t>
    </rPh>
    <phoneticPr fontId="3"/>
  </si>
  <si>
    <t>令和４年度から令和８年度まで</t>
    <rPh sb="0" eb="2">
      <t>レイワ</t>
    </rPh>
    <rPh sb="3" eb="5">
      <t>ネンド</t>
    </rPh>
    <rPh sb="7" eb="9">
      <t>レイワ</t>
    </rPh>
    <rPh sb="10" eb="12">
      <t>ネンド</t>
    </rPh>
    <phoneticPr fontId="3"/>
  </si>
  <si>
    <t>令和元年10月１日</t>
    <rPh sb="0" eb="2">
      <t>レイワ</t>
    </rPh>
    <rPh sb="2" eb="4">
      <t>ガンネン</t>
    </rPh>
    <rPh sb="6" eb="7">
      <t>ガツ</t>
    </rPh>
    <rPh sb="8" eb="9">
      <t>ニチ</t>
    </rPh>
    <phoneticPr fontId="4"/>
  </si>
  <si>
    <t>令和元年10月１日</t>
    <phoneticPr fontId="4"/>
  </si>
  <si>
    <t>水道原水水質保全事業の実施の促進に関する基本方針（厚生省、農林水産省、建設省告示）</t>
    <phoneticPr fontId="4"/>
  </si>
  <si>
    <t>国土交通省</t>
    <rPh sb="0" eb="2">
      <t>コクド</t>
    </rPh>
    <rPh sb="2" eb="5">
      <t>コウツウショウ</t>
    </rPh>
    <phoneticPr fontId="0"/>
  </si>
  <si>
    <t>令和3年4月～</t>
  </si>
  <si>
    <t>環境負荷低減事業活動の促進及びその基盤の確立に関する基本的な方針（大臣告示）</t>
  </si>
  <si>
    <t>5年間を目途</t>
  </si>
  <si>
    <t>環境負荷低減事業活動の促進及びその基盤の確立に関する基本的な方針　第四の２</t>
  </si>
  <si>
    <t>農林水産省</t>
    <rPh sb="0" eb="2">
      <t>ノウリン</t>
    </rPh>
    <rPh sb="2" eb="5">
      <t>スイサンショウ</t>
    </rPh>
    <phoneticPr fontId="0"/>
  </si>
  <si>
    <t>ー</t>
    <phoneticPr fontId="4"/>
  </si>
  <si>
    <t>①概ね10年
②第１部は概ね10年、第２部は概ね5年
③第１部は概ね10年、第２部は概ね5年
④第１部は概ね10年、第２部は概ね5年
⑤概ね10年
等</t>
    <rPh sb="1" eb="2">
      <t>オオム</t>
    </rPh>
    <rPh sb="5" eb="6">
      <t>ネン</t>
    </rPh>
    <rPh sb="8" eb="9">
      <t>ダイ</t>
    </rPh>
    <rPh sb="10" eb="11">
      <t>ブ</t>
    </rPh>
    <rPh sb="12" eb="13">
      <t>オオム</t>
    </rPh>
    <rPh sb="16" eb="17">
      <t>ネン</t>
    </rPh>
    <rPh sb="18" eb="19">
      <t>ダイ</t>
    </rPh>
    <rPh sb="20" eb="21">
      <t>ブ</t>
    </rPh>
    <rPh sb="22" eb="23">
      <t>オオム</t>
    </rPh>
    <rPh sb="25" eb="26">
      <t>ネン</t>
    </rPh>
    <rPh sb="28" eb="29">
      <t>ダイ</t>
    </rPh>
    <rPh sb="68" eb="69">
      <t>オオム</t>
    </rPh>
    <rPh sb="72" eb="73">
      <t>ネン</t>
    </rPh>
    <rPh sb="74" eb="75">
      <t>ナド</t>
    </rPh>
    <phoneticPr fontId="4"/>
  </si>
  <si>
    <t>①平成28年度から概ね10年
②第１部は平成28年度から概ね10年、第２部は平成28年度から概ね5年
③第１部は平成28年度から概ね10年、第２部は平成28年度から概ね5年
④第１部は平成28年度から概ね10年、第２部は平成28年度から概ね5年
⑤平成28年度から概ね10年
等</t>
    <rPh sb="1" eb="3">
      <t>ヘイセイ</t>
    </rPh>
    <rPh sb="5" eb="6">
      <t>ネン</t>
    </rPh>
    <rPh sb="6" eb="7">
      <t>ド</t>
    </rPh>
    <rPh sb="9" eb="10">
      <t>オオム</t>
    </rPh>
    <rPh sb="13" eb="14">
      <t>ネン</t>
    </rPh>
    <rPh sb="25" eb="26">
      <t>ド</t>
    </rPh>
    <rPh sb="43" eb="44">
      <t>ド</t>
    </rPh>
    <rPh sb="124" eb="126">
      <t>ヘイセイ</t>
    </rPh>
    <rPh sb="128" eb="130">
      <t>ネンド</t>
    </rPh>
    <rPh sb="132" eb="133">
      <t>オオム</t>
    </rPh>
    <rPh sb="136" eb="137">
      <t>ネン</t>
    </rPh>
    <rPh sb="138" eb="139">
      <t>ナド</t>
    </rPh>
    <phoneticPr fontId="4"/>
  </si>
  <si>
    <t>①各ブロックの広域地方計画
②首都圏整備計画序説
③近畿圏整備計画序説
④中部圏開発整備計画序説
⑤北海等総合開発計画第３章
等</t>
    <rPh sb="1" eb="2">
      <t>カク</t>
    </rPh>
    <rPh sb="7" eb="9">
      <t>コウイキ</t>
    </rPh>
    <rPh sb="9" eb="11">
      <t>チホウ</t>
    </rPh>
    <rPh sb="11" eb="13">
      <t>ケイカク</t>
    </rPh>
    <rPh sb="15" eb="18">
      <t>シュトケン</t>
    </rPh>
    <rPh sb="18" eb="20">
      <t>セイビ</t>
    </rPh>
    <rPh sb="20" eb="22">
      <t>ケイカク</t>
    </rPh>
    <rPh sb="22" eb="24">
      <t>ジョセツ</t>
    </rPh>
    <rPh sb="26" eb="28">
      <t>キンキ</t>
    </rPh>
    <rPh sb="37" eb="39">
      <t>チュウブ</t>
    </rPh>
    <rPh sb="40" eb="42">
      <t>カイハツ</t>
    </rPh>
    <rPh sb="50" eb="52">
      <t>ホッカイ</t>
    </rPh>
    <rPh sb="52" eb="53">
      <t>トウ</t>
    </rPh>
    <rPh sb="53" eb="55">
      <t>ソウゴウ</t>
    </rPh>
    <rPh sb="55" eb="57">
      <t>カイハツ</t>
    </rPh>
    <rPh sb="57" eb="59">
      <t>ケイカク</t>
    </rPh>
    <rPh sb="59" eb="60">
      <t>ダイ</t>
    </rPh>
    <rPh sb="61" eb="62">
      <t>ショウ</t>
    </rPh>
    <rPh sb="63" eb="64">
      <t>ナド</t>
    </rPh>
    <phoneticPr fontId="4"/>
  </si>
  <si>
    <t>ー</t>
    <phoneticPr fontId="0"/>
  </si>
  <si>
    <t>港湾の開発、利用及び保全並びに開発保全航路の開発に関する基本方針（大臣告示）</t>
  </si>
  <si>
    <t>令和５年３月～</t>
  </si>
  <si>
    <t>航空脱炭素化推進基本方針</t>
    <rPh sb="0" eb="12">
      <t>コウクウダツタンソカスイシンキホンホウシン</t>
    </rPh>
    <phoneticPr fontId="4"/>
  </si>
  <si>
    <t>令和４年１２月～</t>
    <rPh sb="0" eb="2">
      <t>レイワ</t>
    </rPh>
    <rPh sb="3" eb="4">
      <t>ネン</t>
    </rPh>
    <rPh sb="6" eb="7">
      <t>ガツ</t>
    </rPh>
    <phoneticPr fontId="4"/>
  </si>
  <si>
    <t>所有者不明土地の利用の円滑化及び管理の適正化並びに土地の所有者の効果的な探索に関する基本的な方針（告示）</t>
    <rPh sb="49" eb="51">
      <t>コクジ</t>
    </rPh>
    <phoneticPr fontId="4"/>
  </si>
  <si>
    <t>緊急防災工事計画</t>
    <rPh sb="0" eb="2">
      <t>キンキュウ</t>
    </rPh>
    <rPh sb="2" eb="8">
      <t>ボウサイコウジケイカク</t>
    </rPh>
    <phoneticPr fontId="4"/>
  </si>
  <si>
    <t>指定有害動植物の総合防除の実施に関する計画</t>
    <phoneticPr fontId="4"/>
  </si>
  <si>
    <t>22-3</t>
    <phoneticPr fontId="4"/>
  </si>
  <si>
    <t>奄美群島振興開発計画</t>
    <rPh sb="0" eb="4">
      <t>アマミグントウ</t>
    </rPh>
    <phoneticPr fontId="4"/>
  </si>
  <si>
    <t>流通業務施設の整備に関する基本方針</t>
    <rPh sb="13" eb="15">
      <t>キホン</t>
    </rPh>
    <rPh sb="15" eb="17">
      <t>ホウシン</t>
    </rPh>
    <phoneticPr fontId="12"/>
  </si>
  <si>
    <t>小笠原諸島振興開発計画</t>
    <rPh sb="0" eb="5">
      <t>オガサワラショトウ</t>
    </rPh>
    <phoneticPr fontId="4"/>
  </si>
  <si>
    <t>水産動物の種苗の生産及び放流並びに水産動物の育成に関する基本計画</t>
    <rPh sb="28" eb="30">
      <t>キホン</t>
    </rPh>
    <rPh sb="30" eb="32">
      <t>ケイカク</t>
    </rPh>
    <phoneticPr fontId="4"/>
  </si>
  <si>
    <t>沿道地区計画</t>
    <rPh sb="0" eb="2">
      <t>エンドウ</t>
    </rPh>
    <rPh sb="2" eb="4">
      <t>チク</t>
    </rPh>
    <rPh sb="4" eb="6">
      <t>ケイカク</t>
    </rPh>
    <phoneticPr fontId="0"/>
  </si>
  <si>
    <t>地域農業経営基盤強化促進計画</t>
    <phoneticPr fontId="4"/>
  </si>
  <si>
    <t>環境省・国土交通省</t>
    <rPh sb="0" eb="3">
      <t>カンキョウショウ</t>
    </rPh>
    <rPh sb="4" eb="9">
      <t>コクドコウツウショウ</t>
    </rPh>
    <phoneticPr fontId="30"/>
  </si>
  <si>
    <t>国土交通省、総務省、経済産業省、環境省</t>
    <rPh sb="0" eb="2">
      <t>コクド</t>
    </rPh>
    <rPh sb="2" eb="5">
      <t>コウツウショウ</t>
    </rPh>
    <rPh sb="16" eb="18">
      <t>カンキョウ</t>
    </rPh>
    <phoneticPr fontId="30"/>
  </si>
  <si>
    <t>厚生労働省、農林水産省、国土交通省</t>
    <rPh sb="0" eb="2">
      <t>コウセイ</t>
    </rPh>
    <rPh sb="2" eb="5">
      <t>ロウドウショウ</t>
    </rPh>
    <rPh sb="6" eb="8">
      <t>ノウリン</t>
    </rPh>
    <rPh sb="8" eb="11">
      <t>スイサンショウ</t>
    </rPh>
    <rPh sb="12" eb="17">
      <t>コクドコウツウショウ</t>
    </rPh>
    <phoneticPr fontId="4"/>
  </si>
  <si>
    <t>厚生労働省、農林水産省、国土交通省</t>
    <rPh sb="0" eb="2">
      <t>コウセイ</t>
    </rPh>
    <rPh sb="2" eb="5">
      <t>ロウドウショウ</t>
    </rPh>
    <rPh sb="6" eb="8">
      <t>ノウリン</t>
    </rPh>
    <rPh sb="8" eb="11">
      <t>スイサンショウ</t>
    </rPh>
    <rPh sb="12" eb="14">
      <t>コクド</t>
    </rPh>
    <rPh sb="14" eb="17">
      <t>コウツウショウ</t>
    </rPh>
    <phoneticPr fontId="16"/>
  </si>
  <si>
    <t>農林業等活性化基盤整備計画</t>
    <phoneticPr fontId="4"/>
  </si>
  <si>
    <t>産業イノベーション促進計画</t>
    <rPh sb="0" eb="2">
      <t>サンギョウ</t>
    </rPh>
    <rPh sb="9" eb="11">
      <t>ソクシン</t>
    </rPh>
    <phoneticPr fontId="4"/>
  </si>
  <si>
    <t>指定管理鳥獣捕獲等事業に関する実施計画</t>
    <phoneticPr fontId="4"/>
  </si>
  <si>
    <t>総務省</t>
    <phoneticPr fontId="4"/>
  </si>
  <si>
    <t>17-56</t>
    <phoneticPr fontId="4"/>
  </si>
  <si>
    <t>温室効果ガス等の排出の削減に配慮した契約の推進に関する方針</t>
    <phoneticPr fontId="4"/>
  </si>
  <si>
    <t>茶業及びお茶の文化の振興に関する計画</t>
    <phoneticPr fontId="4"/>
  </si>
  <si>
    <t>復興一体事業についての事業計画</t>
    <rPh sb="0" eb="2">
      <t>フッコウ</t>
    </rPh>
    <rPh sb="2" eb="4">
      <t>イッタイ</t>
    </rPh>
    <rPh sb="4" eb="6">
      <t>ジギョウ</t>
    </rPh>
    <rPh sb="11" eb="13">
      <t>ジギョウ</t>
    </rPh>
    <rPh sb="13" eb="15">
      <t>ケイカク</t>
    </rPh>
    <phoneticPr fontId="12"/>
  </si>
  <si>
    <t>過疎地域持続的発展市町村計画</t>
    <phoneticPr fontId="0"/>
  </si>
  <si>
    <t>過疎地域持続的発展都道府県計画</t>
    <phoneticPr fontId="0"/>
  </si>
  <si>
    <t>なし</t>
    <phoneticPr fontId="0"/>
  </si>
  <si>
    <t>なし</t>
    <phoneticPr fontId="4"/>
  </si>
  <si>
    <t>ー</t>
    <phoneticPr fontId="4"/>
  </si>
  <si>
    <t>②平成25年６月14日</t>
    <phoneticPr fontId="4"/>
  </si>
  <si>
    <t>令和４年８月22日～令和５年３月31日（令和４年度中小企業支援計画）</t>
    <phoneticPr fontId="4"/>
  </si>
  <si>
    <t>完了目標年度を計画に記載</t>
    <phoneticPr fontId="4"/>
  </si>
  <si>
    <t>防災営農施設整備計画等に関する命令第１条１の四</t>
    <phoneticPr fontId="4"/>
  </si>
  <si>
    <t>内閣府、警察庁、厚生労働省</t>
    <rPh sb="0" eb="2">
      <t>ナイカク</t>
    </rPh>
    <rPh sb="2" eb="3">
      <t>フ</t>
    </rPh>
    <rPh sb="4" eb="7">
      <t>ケイサツチョウ</t>
    </rPh>
    <rPh sb="8" eb="10">
      <t>コウセイ</t>
    </rPh>
    <rPh sb="10" eb="13">
      <t>ロウドウショウ</t>
    </rPh>
    <phoneticPr fontId="0"/>
  </si>
  <si>
    <t>内閣官房、内閣府、文部科学省、経済産業省、国土交通省</t>
    <phoneticPr fontId="4"/>
  </si>
  <si>
    <t>指定物質削減指導方針</t>
    <rPh sb="0" eb="2">
      <t>シテイ</t>
    </rPh>
    <rPh sb="2" eb="4">
      <t>ブッシツ</t>
    </rPh>
    <rPh sb="4" eb="6">
      <t>サクゲン</t>
    </rPh>
    <phoneticPr fontId="4"/>
  </si>
  <si>
    <t>12-3</t>
  </si>
  <si>
    <t>国土交通省</t>
    <rPh sb="0" eb="2">
      <t>コクド</t>
    </rPh>
    <rPh sb="2" eb="5">
      <t>コウツウショウ</t>
    </rPh>
    <phoneticPr fontId="4"/>
  </si>
  <si>
    <t>なし　（国の目標期間を地方公共団体の目標期間として策定）</t>
    <rPh sb="4" eb="5">
      <t>クニ</t>
    </rPh>
    <rPh sb="6" eb="8">
      <t>モクヒョウ</t>
    </rPh>
    <rPh sb="8" eb="10">
      <t>キカン</t>
    </rPh>
    <rPh sb="11" eb="13">
      <t>チホウ</t>
    </rPh>
    <rPh sb="13" eb="15">
      <t>コウキョウ</t>
    </rPh>
    <rPh sb="15" eb="17">
      <t>ダンタイ</t>
    </rPh>
    <rPh sb="18" eb="20">
      <t>モクヒョウ</t>
    </rPh>
    <rPh sb="20" eb="22">
      <t>キカン</t>
    </rPh>
    <rPh sb="25" eb="27">
      <t>サクテイ</t>
    </rPh>
    <phoneticPr fontId="4"/>
  </si>
  <si>
    <t>令和元年７月</t>
  </si>
  <si>
    <t>構造改革特別区域基本方針（閣議決定）</t>
    <rPh sb="0" eb="2">
      <t>コウゾウ</t>
    </rPh>
    <rPh sb="2" eb="4">
      <t>カイカク</t>
    </rPh>
    <rPh sb="4" eb="6">
      <t>トクベツ</t>
    </rPh>
    <rPh sb="6" eb="8">
      <t>クイキ</t>
    </rPh>
    <rPh sb="8" eb="10">
      <t>キホン</t>
    </rPh>
    <rPh sb="10" eb="12">
      <t>ホウシン</t>
    </rPh>
    <rPh sb="13" eb="15">
      <t>カクギ</t>
    </rPh>
    <rPh sb="15" eb="17">
      <t>ケッテイ</t>
    </rPh>
    <phoneticPr fontId="4"/>
  </si>
  <si>
    <t>なし(国の目標の期間を勘案しつつ、一定の期間ごとに改定)</t>
    <rPh sb="25" eb="27">
      <t>カイテイ</t>
    </rPh>
    <phoneticPr fontId="4"/>
  </si>
  <si>
    <t>なし(国の目標の期間を勘案しつつ、一定の期間ごとに改定)</t>
  </si>
  <si>
    <t>令和６年４月１日～令和11年3月31日</t>
    <rPh sb="0" eb="2">
      <t>レイワ</t>
    </rPh>
    <rPh sb="3" eb="4">
      <t>ネン</t>
    </rPh>
    <rPh sb="5" eb="6">
      <t>ガツ</t>
    </rPh>
    <rPh sb="7" eb="8">
      <t>ニチ</t>
    </rPh>
    <rPh sb="9" eb="11">
      <t>レイワ</t>
    </rPh>
    <rPh sb="13" eb="14">
      <t>ネン</t>
    </rPh>
    <rPh sb="15" eb="16">
      <t>ガツ</t>
    </rPh>
    <rPh sb="18" eb="19">
      <t>ニチ</t>
    </rPh>
    <phoneticPr fontId="4"/>
  </si>
  <si>
    <t>令和６年４月１日～令和11年3月31日</t>
    <rPh sb="0" eb="2">
      <t>レイワ</t>
    </rPh>
    <rPh sb="3" eb="4">
      <t>ネン</t>
    </rPh>
    <rPh sb="5" eb="6">
      <t>ガツ</t>
    </rPh>
    <rPh sb="7" eb="8">
      <t>ニチ</t>
    </rPh>
    <rPh sb="18" eb="19">
      <t>ニチ</t>
    </rPh>
    <phoneticPr fontId="4"/>
  </si>
  <si>
    <t>基本指針（告示）</t>
  </si>
  <si>
    <t>平成29年３月～</t>
  </si>
  <si>
    <t>なし（基本指針又は当該保健所設置市等の区域を管轄する都道府県が定める予防計画が変更された場合に再検討を加え、必要があると認めるときは変更する。）</t>
    <rPh sb="7" eb="8">
      <t>マタ</t>
    </rPh>
    <rPh sb="9" eb="11">
      <t>トウガイ</t>
    </rPh>
    <rPh sb="11" eb="14">
      <t>ホケンジョ</t>
    </rPh>
    <rPh sb="14" eb="16">
      <t>セッチ</t>
    </rPh>
    <rPh sb="16" eb="17">
      <t>シ</t>
    </rPh>
    <rPh sb="17" eb="18">
      <t>トウ</t>
    </rPh>
    <rPh sb="19" eb="21">
      <t>クイキ</t>
    </rPh>
    <rPh sb="22" eb="24">
      <t>カンカツ</t>
    </rPh>
    <rPh sb="26" eb="30">
      <t>トドウフケン</t>
    </rPh>
    <rPh sb="31" eb="32">
      <t>サダ</t>
    </rPh>
    <rPh sb="34" eb="36">
      <t>ヨボウ</t>
    </rPh>
    <rPh sb="36" eb="38">
      <t>ケイカク</t>
    </rPh>
    <phoneticPr fontId="4"/>
  </si>
  <si>
    <t>農林水産省、環境省</t>
    <rPh sb="0" eb="2">
      <t>ノウリン</t>
    </rPh>
    <rPh sb="2" eb="5">
      <t>スイサンショウ</t>
    </rPh>
    <rPh sb="6" eb="9">
      <t>カンキョウショウ</t>
    </rPh>
    <phoneticPr fontId="4"/>
  </si>
  <si>
    <t>農林水産省、環境省</t>
    <rPh sb="0" eb="2">
      <t>ノウリン</t>
    </rPh>
    <rPh sb="2" eb="5">
      <t>スイサンショウ</t>
    </rPh>
    <rPh sb="6" eb="9">
      <t>カンキョウショウ</t>
    </rPh>
    <phoneticPr fontId="4"/>
  </si>
  <si>
    <t>令和３年10月～</t>
  </si>
  <si>
    <t>令和４年～令和７年</t>
    <rPh sb="0" eb="2">
      <t>レイワ</t>
    </rPh>
    <rPh sb="3" eb="4">
      <t>ネン</t>
    </rPh>
    <rPh sb="5" eb="7">
      <t>レイワ</t>
    </rPh>
    <rPh sb="8" eb="9">
      <t>ネン</t>
    </rPh>
    <phoneticPr fontId="4"/>
  </si>
  <si>
    <t>令和４年～令和９年</t>
    <rPh sb="0" eb="2">
      <t>レイワ</t>
    </rPh>
    <rPh sb="3" eb="4">
      <t>ネン</t>
    </rPh>
    <rPh sb="5" eb="7">
      <t>レイワ</t>
    </rPh>
    <rPh sb="8" eb="9">
      <t>ネン</t>
    </rPh>
    <phoneticPr fontId="4"/>
  </si>
  <si>
    <t>おおむね10年間</t>
    <rPh sb="6" eb="8">
      <t>ネンカン</t>
    </rPh>
    <phoneticPr fontId="0"/>
  </si>
  <si>
    <t>内閣府、厚生労働省</t>
    <rPh sb="0" eb="2">
      <t>ナイカク</t>
    </rPh>
    <rPh sb="2" eb="3">
      <t>フ</t>
    </rPh>
    <rPh sb="4" eb="6">
      <t>コウセイ</t>
    </rPh>
    <rPh sb="6" eb="9">
      <t>ロウドウショウ</t>
    </rPh>
    <phoneticPr fontId="32"/>
  </si>
  <si>
    <t>厚生労働省</t>
    <rPh sb="0" eb="2">
      <t>コウセイ</t>
    </rPh>
    <rPh sb="2" eb="5">
      <t>ロウドウショウ</t>
    </rPh>
    <phoneticPr fontId="4"/>
  </si>
  <si>
    <t>国土交通省</t>
    <rPh sb="0" eb="2">
      <t>コクド</t>
    </rPh>
    <rPh sb="2" eb="5">
      <t>コウツウショウ</t>
    </rPh>
    <phoneticPr fontId="0"/>
  </si>
  <si>
    <t>近畿圏整備計画（大臣決定）</t>
    <rPh sb="0" eb="3">
      <t>キンキケン</t>
    </rPh>
    <rPh sb="3" eb="5">
      <t>セイビ</t>
    </rPh>
    <rPh sb="5" eb="7">
      <t>ケイカク</t>
    </rPh>
    <rPh sb="8" eb="10">
      <t>ダイジン</t>
    </rPh>
    <rPh sb="10" eb="12">
      <t>ケッテイ</t>
    </rPh>
    <phoneticPr fontId="0"/>
  </si>
  <si>
    <t>平成28年３月</t>
    <rPh sb="0" eb="2">
      <t>ヘイセイ</t>
    </rPh>
    <rPh sb="4" eb="5">
      <t>ネン</t>
    </rPh>
    <rPh sb="6" eb="7">
      <t>ガツ</t>
    </rPh>
    <phoneticPr fontId="0"/>
  </si>
  <si>
    <t>平成25年度から令和７年度までの間で任意設定</t>
    <rPh sb="0" eb="2">
      <t>ヘイセイ</t>
    </rPh>
    <rPh sb="4" eb="6">
      <t>ネンド</t>
    </rPh>
    <rPh sb="8" eb="10">
      <t>レイワ</t>
    </rPh>
    <rPh sb="11" eb="13">
      <t>ネンド</t>
    </rPh>
    <rPh sb="16" eb="17">
      <t>アイダ</t>
    </rPh>
    <rPh sb="18" eb="20">
      <t>ニンイ</t>
    </rPh>
    <rPh sb="20" eb="22">
      <t>セッテイ</t>
    </rPh>
    <phoneticPr fontId="4"/>
  </si>
  <si>
    <t>防災重点農業用ため池に係る防災工事等の推進に関する特別措置法附則第２項</t>
    <phoneticPr fontId="4"/>
  </si>
  <si>
    <t>国等による環境物品等の調達の推進等に関する法律</t>
    <phoneticPr fontId="4"/>
  </si>
  <si>
    <t>半島振興法</t>
    <phoneticPr fontId="4"/>
  </si>
  <si>
    <t>実施基準</t>
    <rPh sb="0" eb="2">
      <t>ジッシ</t>
    </rPh>
    <rPh sb="2" eb="4">
      <t>キジュン</t>
    </rPh>
    <phoneticPr fontId="12"/>
  </si>
  <si>
    <t>消防法</t>
    <rPh sb="0" eb="3">
      <t>ショウボウホウ</t>
    </rPh>
    <phoneticPr fontId="12"/>
  </si>
  <si>
    <t>35-5</t>
  </si>
  <si>
    <t>森林経営管理法
第四条第二項（※森林経営管理法第十条第一項、同法第十九条第三項、同法第二十七条第三項）</t>
  </si>
  <si>
    <t>上限下限なし（※共有者不明森林等に係る特例の場合は50年）</t>
    <rPh sb="15" eb="16">
      <t>トウ</t>
    </rPh>
    <phoneticPr fontId="4"/>
  </si>
  <si>
    <t>警察庁、金融庁、総務省、法務省、財務省、文部科学省、農林水産省、厚生労働省、経済産業省、国土交通省、環境省</t>
    <rPh sb="0" eb="3">
      <t>ケイサツチョウ</t>
    </rPh>
    <rPh sb="4" eb="7">
      <t>キンユウチョウ</t>
    </rPh>
    <rPh sb="8" eb="11">
      <t>ソウムショウ</t>
    </rPh>
    <rPh sb="12" eb="15">
      <t>ホウムショウ</t>
    </rPh>
    <rPh sb="16" eb="19">
      <t>ザイムショウ</t>
    </rPh>
    <rPh sb="20" eb="22">
      <t>モンブ</t>
    </rPh>
    <rPh sb="22" eb="25">
      <t>カガクショウ</t>
    </rPh>
    <rPh sb="26" eb="28">
      <t>ノウリン</t>
    </rPh>
    <rPh sb="28" eb="31">
      <t>スイサンショウ</t>
    </rPh>
    <rPh sb="32" eb="37">
      <t>コウセイロウドウショウ</t>
    </rPh>
    <rPh sb="38" eb="40">
      <t>ケイザイ</t>
    </rPh>
    <rPh sb="40" eb="43">
      <t>サンギョウショウ</t>
    </rPh>
    <rPh sb="44" eb="46">
      <t>コクド</t>
    </rPh>
    <rPh sb="46" eb="49">
      <t>コウツウショウ</t>
    </rPh>
    <rPh sb="50" eb="53">
      <t>カンキョウショウ</t>
    </rPh>
    <phoneticPr fontId="26"/>
  </si>
  <si>
    <t>鳥獣の保護及び管理を図るための事業を実施するための基本的な指針（大臣告示）</t>
    <phoneticPr fontId="4"/>
  </si>
  <si>
    <t>令和２年３月～令和１２年２月</t>
    <rPh sb="0" eb="2">
      <t>レイワ</t>
    </rPh>
    <rPh sb="3" eb="4">
      <t>ネン</t>
    </rPh>
    <rPh sb="5" eb="6">
      <t>ガツ</t>
    </rPh>
    <rPh sb="7" eb="9">
      <t>レイワ</t>
    </rPh>
    <rPh sb="11" eb="12">
      <t>ネン</t>
    </rPh>
    <rPh sb="13" eb="14">
      <t>ガツ</t>
    </rPh>
    <phoneticPr fontId="4"/>
  </si>
  <si>
    <t>地方公共団体の計画等に係る国の基本方針等の期間及びその根拠について（令和５年４月１日時点）</t>
    <rPh sb="0" eb="2">
      <t>チホウ</t>
    </rPh>
    <rPh sb="2" eb="4">
      <t>コウキョウ</t>
    </rPh>
    <rPh sb="4" eb="6">
      <t>ダンタイ</t>
    </rPh>
    <rPh sb="7" eb="9">
      <t>ケイカク</t>
    </rPh>
    <rPh sb="9" eb="10">
      <t>トウ</t>
    </rPh>
    <rPh sb="11" eb="12">
      <t>カカ</t>
    </rPh>
    <rPh sb="13" eb="14">
      <t>クニ</t>
    </rPh>
    <rPh sb="15" eb="17">
      <t>キホン</t>
    </rPh>
    <rPh sb="17" eb="19">
      <t>ホウシン</t>
    </rPh>
    <rPh sb="19" eb="20">
      <t>トウ</t>
    </rPh>
    <rPh sb="21" eb="23">
      <t>キカン</t>
    </rPh>
    <rPh sb="23" eb="24">
      <t>オヨ</t>
    </rPh>
    <rPh sb="27" eb="29">
      <t>コンキョ</t>
    </rPh>
    <rPh sb="34" eb="36">
      <t>レイワ</t>
    </rPh>
    <rPh sb="37" eb="38">
      <t>ネン</t>
    </rPh>
    <rPh sb="39" eb="40">
      <t>ガツ</t>
    </rPh>
    <rPh sb="41" eb="42">
      <t>ヒ</t>
    </rPh>
    <rPh sb="42" eb="44">
      <t>ジテン</t>
    </rPh>
    <phoneticPr fontId="4"/>
  </si>
  <si>
    <r>
      <t>内閣府、警察庁</t>
    </r>
    <r>
      <rPr>
        <sz val="20"/>
        <rFont val="游ゴシック"/>
        <family val="3"/>
        <charset val="128"/>
        <scheme val="minor"/>
      </rPr>
      <t>、国土交通省</t>
    </r>
    <rPh sb="0" eb="2">
      <t>ナイカク</t>
    </rPh>
    <rPh sb="2" eb="3">
      <t>フ</t>
    </rPh>
    <rPh sb="4" eb="7">
      <t>ケイサツチョウ</t>
    </rPh>
    <phoneticPr fontId="4"/>
  </si>
  <si>
    <r>
      <t xml:space="preserve">消防団を中核とした地域防災力の充実強化に関する法律（具体的な事業に関する計画関係）の運用について（平成26年３月26日付消防災第125号）
</t>
    </r>
    <r>
      <rPr>
        <b/>
        <i/>
        <sz val="20"/>
        <rFont val="游ゴシック"/>
        <family val="3"/>
        <charset val="128"/>
        <scheme val="minor"/>
      </rPr>
      <t>※運用に当たっての留意点を示したもの。基本方針は特になし</t>
    </r>
    <r>
      <rPr>
        <b/>
        <sz val="20"/>
        <rFont val="游ゴシック"/>
        <family val="3"/>
        <charset val="128"/>
        <scheme val="minor"/>
      </rPr>
      <t>。</t>
    </r>
    <rPh sb="49" eb="51">
      <t>ヘイセイ</t>
    </rPh>
    <rPh sb="53" eb="54">
      <t>ネン</t>
    </rPh>
    <rPh sb="55" eb="56">
      <t>ガツ</t>
    </rPh>
    <rPh sb="58" eb="59">
      <t>ニチ</t>
    </rPh>
    <rPh sb="59" eb="60">
      <t>ヅ</t>
    </rPh>
    <rPh sb="71" eb="73">
      <t>ウンヨウ</t>
    </rPh>
    <rPh sb="74" eb="75">
      <t>ア</t>
    </rPh>
    <rPh sb="79" eb="82">
      <t>リュウイテン</t>
    </rPh>
    <rPh sb="83" eb="84">
      <t>シメ</t>
    </rPh>
    <rPh sb="89" eb="91">
      <t>キホン</t>
    </rPh>
    <rPh sb="91" eb="93">
      <t>ホウシン</t>
    </rPh>
    <rPh sb="94" eb="95">
      <t>トク</t>
    </rPh>
    <phoneticPr fontId="3"/>
  </si>
  <si>
    <t>「国の基本方針等の期間」について具体の定めを「なし」とした場合における現行の国の基本方針等の始期</t>
    <rPh sb="1" eb="2">
      <t>クニ</t>
    </rPh>
    <rPh sb="3" eb="5">
      <t>キホン</t>
    </rPh>
    <rPh sb="5" eb="7">
      <t>ホウシン</t>
    </rPh>
    <rPh sb="7" eb="8">
      <t>トウ</t>
    </rPh>
    <rPh sb="9" eb="11">
      <t>キカン</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</si>
</sst>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44"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12"/>
      <color theme="1"/>
      <name val="游ゴシック"/>
      <family val="3"/>
      <charset val="128"/>
      <scheme val="minor"/>
    </font>
    <font>
      <sz val="11"/>
      <color theme="1"/>
      <name val="游ゴシック"/>
      <family val="3"/>
      <charset val="128"/>
      <scheme val="minor"/>
    </font>
    <font>
      <sz val="12"/>
      <name val="游ゴシック"/>
      <family val="3"/>
      <charset val="128"/>
      <scheme val="minor"/>
    </font>
    <font>
      <sz val="11"/>
      <color theme="1"/>
      <name val="游ゴシック"/>
      <family val="2"/>
      <scheme val="minor"/>
    </font>
    <font>
      <sz val="10"/>
      <color theme="1"/>
      <name val="游ゴシック"/>
      <family val="3"/>
      <charset val="128"/>
      <scheme val="minor"/>
    </font>
    <font>
      <b/>
      <sz val="13"/>
      <color theme="3"/>
      <name val="游ゴシック"/>
      <family val="2"/>
      <charset val="128"/>
      <scheme val="minor"/>
    </font>
    <font>
      <b/>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sz val="11"/>
      <color theme="0"/>
      <name val="游ゴシック"/>
      <family val="2"/>
      <charset val="128"/>
      <scheme val="minor"/>
    </font>
    <font>
      <sz val="11"/>
      <color theme="1"/>
      <name val="游ゴシック"/>
      <family val="2"/>
      <charset val="128"/>
    </font>
    <font>
      <strike/>
      <sz val="16"/>
      <color rgb="FFFF0000"/>
      <name val="ＭＳ 明朝"/>
      <family val="1"/>
      <charset val="128"/>
    </font>
    <font>
      <sz val="16"/>
      <name val="ＭＳ 明朝"/>
      <family val="1"/>
      <charset val="128"/>
    </font>
    <font>
      <sz val="14"/>
      <color rgb="FF0070C0"/>
      <name val="ＭＳ 明朝"/>
      <family val="1"/>
      <charset val="128"/>
    </font>
    <font>
      <sz val="11"/>
      <name val="游ゴシック"/>
      <family val="3"/>
      <charset val="128"/>
      <scheme val="minor"/>
    </font>
    <font>
      <sz val="11"/>
      <color rgb="FFFF0000"/>
      <name val="游ゴシック"/>
      <family val="3"/>
      <charset val="128"/>
      <scheme val="minor"/>
    </font>
    <font>
      <sz val="12"/>
      <name val="游ゴシック"/>
      <family val="3"/>
      <charset val="128"/>
    </font>
    <font>
      <sz val="12"/>
      <name val="ＭＳ Ｐゴシック"/>
      <family val="3"/>
      <charset val="128"/>
    </font>
    <font>
      <sz val="12"/>
      <color rgb="FFFF0000"/>
      <name val="游ゴシック"/>
      <family val="3"/>
      <charset val="128"/>
      <scheme val="minor"/>
    </font>
    <font>
      <sz val="12"/>
      <color rgb="FFFF0000"/>
      <name val="游ゴシック"/>
      <family val="3"/>
      <charset val="128"/>
    </font>
    <font>
      <strike/>
      <sz val="12"/>
      <color rgb="FFFF0000"/>
      <name val="游ゴシック"/>
      <family val="3"/>
      <charset val="128"/>
    </font>
    <font>
      <sz val="11"/>
      <color rgb="FFFA7D00"/>
      <name val="游ゴシック"/>
      <family val="2"/>
      <charset val="128"/>
      <scheme val="minor"/>
    </font>
    <font>
      <sz val="10"/>
      <color rgb="FFFF0000"/>
      <name val="游ゴシック"/>
      <family val="3"/>
      <charset val="128"/>
    </font>
    <font>
      <strike/>
      <sz val="14"/>
      <name val="ＭＳ 明朝"/>
      <family val="1"/>
      <charset val="128"/>
    </font>
    <font>
      <strike/>
      <sz val="11"/>
      <color rgb="FFFF0000"/>
      <name val="游ゴシック"/>
      <family val="3"/>
      <charset val="128"/>
    </font>
    <font>
      <sz val="16"/>
      <color rgb="FFFF0000"/>
      <name val="ＭＳ 明朝"/>
      <family val="1"/>
      <charset val="128"/>
    </font>
    <font>
      <sz val="6"/>
      <name val="游ゴシック"/>
      <family val="2"/>
      <charset val="128"/>
      <scheme val="minor"/>
    </font>
    <font>
      <sz val="12"/>
      <name val="游ゴシック"/>
      <family val="2"/>
      <charset val="128"/>
      <scheme val="minor"/>
    </font>
    <font>
      <sz val="20"/>
      <color theme="1"/>
      <name val="游ゴシック"/>
      <family val="3"/>
      <charset val="128"/>
      <scheme val="minor"/>
    </font>
    <font>
      <sz val="20"/>
      <color theme="1"/>
      <name val="游ゴシック"/>
      <family val="3"/>
      <charset val="128"/>
    </font>
    <font>
      <sz val="20"/>
      <name val="游ゴシック"/>
      <family val="3"/>
      <charset val="128"/>
      <scheme val="minor"/>
    </font>
    <font>
      <sz val="20"/>
      <name val="游ゴシック"/>
      <family val="2"/>
      <charset val="128"/>
      <scheme val="minor"/>
    </font>
    <font>
      <sz val="20"/>
      <color theme="1"/>
      <name val="游ゴシック"/>
      <family val="2"/>
      <scheme val="minor"/>
    </font>
    <font>
      <sz val="20"/>
      <color rgb="FF444444"/>
      <name val="游ゴシック"/>
      <family val="3"/>
      <charset val="128"/>
      <scheme val="minor"/>
    </font>
    <font>
      <sz val="20"/>
      <color rgb="FF000000"/>
      <name val="游ゴシック"/>
      <family val="3"/>
      <charset val="128"/>
      <scheme val="minor"/>
    </font>
    <font>
      <b/>
      <i/>
      <sz val="20"/>
      <name val="游ゴシック"/>
      <family val="3"/>
      <charset val="128"/>
      <scheme val="minor"/>
    </font>
    <font>
      <b/>
      <sz val="20"/>
      <name val="游ゴシック"/>
      <family val="3"/>
      <charset val="128"/>
      <scheme val="minor"/>
    </font>
    <font>
      <b/>
      <sz val="22"/>
      <color theme="1"/>
      <name val="游ゴシック"/>
      <family val="3"/>
      <charset val="128"/>
      <scheme val="minor"/>
    </font>
    <font>
      <sz val="22"/>
      <color theme="1"/>
      <name val="游ゴシック"/>
      <family val="3"/>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theme="5"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8" fillId="0" borderId="0"/>
  </cellStyleXfs>
  <cellXfs count="37">
    <xf numFmtId="0" fontId="0" fillId="0" borderId="0" xfId="0"/>
    <xf numFmtId="0" fontId="33" fillId="0" borderId="0" xfId="0" applyFont="1" applyFill="1"/>
    <xf numFmtId="0" fontId="33" fillId="0" borderId="0" xfId="0" applyFont="1" applyFill="1" applyAlignment="1">
      <alignment horizontal="left" vertical="center" wrapText="1"/>
    </xf>
    <xf numFmtId="0" fontId="33" fillId="2" borderId="1" xfId="0" applyFont="1" applyFill="1" applyBorder="1" applyAlignment="1">
      <alignment horizontal="left" vertical="center" wrapText="1"/>
    </xf>
    <xf numFmtId="0" fontId="33" fillId="3" borderId="1" xfId="0" applyFont="1" applyFill="1" applyBorder="1" applyAlignment="1">
      <alignment horizontal="left" vertical="center" wrapText="1"/>
    </xf>
    <xf numFmtId="0" fontId="34" fillId="3" borderId="1" xfId="0" applyFont="1" applyFill="1" applyBorder="1" applyAlignment="1">
      <alignment horizontal="left" vertical="center" wrapText="1"/>
    </xf>
    <xf numFmtId="0" fontId="33" fillId="0" borderId="1" xfId="0" applyFont="1" applyFill="1" applyBorder="1" applyAlignment="1">
      <alignment horizontal="left" vertical="center" wrapText="1"/>
    </xf>
    <xf numFmtId="0" fontId="35" fillId="0" borderId="1" xfId="0" applyFont="1" applyFill="1" applyBorder="1" applyAlignment="1">
      <alignment horizontal="center" vertical="center" wrapText="1"/>
    </xf>
    <xf numFmtId="0" fontId="36" fillId="0" borderId="1" xfId="0" applyFont="1" applyFill="1" applyBorder="1" applyAlignment="1">
      <alignment horizontal="left" vertical="center" wrapText="1"/>
    </xf>
    <xf numFmtId="0" fontId="35" fillId="0" borderId="1" xfId="0" applyFont="1" applyFill="1" applyBorder="1" applyAlignment="1">
      <alignment horizontal="left" vertical="center" wrapText="1"/>
    </xf>
    <xf numFmtId="0" fontId="37" fillId="0" borderId="1" xfId="0" applyFont="1" applyFill="1" applyBorder="1" applyAlignment="1">
      <alignment horizontal="left" vertical="center" wrapText="1"/>
    </xf>
    <xf numFmtId="0" fontId="35" fillId="0" borderId="1" xfId="0" applyFont="1" applyFill="1" applyBorder="1" applyAlignment="1">
      <alignment horizontal="left" vertical="top" wrapText="1"/>
    </xf>
    <xf numFmtId="49" fontId="35" fillId="0" borderId="1" xfId="0" applyNumberFormat="1" applyFont="1" applyFill="1" applyBorder="1" applyAlignment="1">
      <alignment horizontal="left" vertical="center"/>
    </xf>
    <xf numFmtId="0" fontId="35" fillId="0" borderId="1" xfId="0" applyFont="1" applyFill="1" applyBorder="1" applyAlignment="1">
      <alignment horizontal="left" vertical="center"/>
    </xf>
    <xf numFmtId="58" fontId="33" fillId="0" borderId="1" xfId="0" applyNumberFormat="1" applyFont="1" applyFill="1" applyBorder="1" applyAlignment="1">
      <alignment horizontal="left" vertical="center" wrapText="1"/>
    </xf>
    <xf numFmtId="0" fontId="35" fillId="0" borderId="1" xfId="0" applyNumberFormat="1" applyFont="1" applyFill="1" applyBorder="1" applyAlignment="1">
      <alignment horizontal="left" vertical="center" wrapText="1"/>
    </xf>
    <xf numFmtId="176" fontId="33" fillId="0" borderId="1" xfId="0" applyNumberFormat="1" applyFont="1" applyFill="1" applyBorder="1" applyAlignment="1">
      <alignment horizontal="left" vertical="center" wrapText="1"/>
    </xf>
    <xf numFmtId="0" fontId="35" fillId="0" borderId="1" xfId="0" applyFont="1" applyFill="1" applyBorder="1" applyAlignment="1">
      <alignment horizontal="left" vertical="center" wrapText="1" shrinkToFit="1"/>
    </xf>
    <xf numFmtId="0" fontId="33" fillId="0" borderId="1" xfId="0" applyFont="1" applyBorder="1" applyAlignment="1">
      <alignment horizontal="left" vertical="center" wrapText="1"/>
    </xf>
    <xf numFmtId="0" fontId="33" fillId="0" borderId="1" xfId="0" applyNumberFormat="1" applyFont="1" applyBorder="1" applyAlignment="1">
      <alignment horizontal="left" vertical="center" wrapText="1"/>
    </xf>
    <xf numFmtId="0" fontId="38" fillId="0" borderId="1" xfId="0" applyFont="1" applyBorder="1" applyAlignment="1">
      <alignment horizontal="left" vertical="center" wrapText="1"/>
    </xf>
    <xf numFmtId="0" fontId="33" fillId="0" borderId="3" xfId="0" applyFont="1" applyBorder="1" applyAlignment="1">
      <alignment horizontal="left" vertical="center" wrapText="1"/>
    </xf>
    <xf numFmtId="0" fontId="38" fillId="0" borderId="0" xfId="0" applyFont="1" applyAlignment="1">
      <alignment horizontal="left" vertical="center" wrapText="1"/>
    </xf>
    <xf numFmtId="0" fontId="33" fillId="0" borderId="1" xfId="0" applyNumberFormat="1" applyFont="1" applyFill="1" applyBorder="1" applyAlignment="1">
      <alignment horizontal="left" vertical="center" wrapText="1"/>
    </xf>
    <xf numFmtId="0" fontId="38" fillId="0" borderId="1" xfId="0" applyFont="1" applyFill="1" applyBorder="1" applyAlignment="1">
      <alignment horizontal="left" vertical="center" wrapText="1"/>
    </xf>
    <xf numFmtId="0" fontId="35" fillId="0" borderId="4" xfId="0" applyFont="1" applyFill="1" applyBorder="1" applyAlignment="1">
      <alignment horizontal="left" vertical="center" wrapText="1"/>
    </xf>
    <xf numFmtId="58" fontId="35" fillId="0" borderId="1" xfId="0" applyNumberFormat="1" applyFont="1" applyFill="1" applyBorder="1" applyAlignment="1">
      <alignment horizontal="left" vertical="center" wrapText="1"/>
    </xf>
    <xf numFmtId="14" fontId="35" fillId="0" borderId="1" xfId="0" applyNumberFormat="1" applyFont="1" applyFill="1" applyBorder="1" applyAlignment="1">
      <alignment horizontal="left" vertical="center" wrapText="1"/>
    </xf>
    <xf numFmtId="0" fontId="39" fillId="0" borderId="1" xfId="0" applyFont="1" applyBorder="1" applyAlignment="1">
      <alignment horizontal="left" vertical="center" wrapText="1"/>
    </xf>
    <xf numFmtId="0" fontId="39" fillId="0" borderId="1" xfId="0" applyFont="1" applyFill="1" applyBorder="1" applyAlignment="1">
      <alignment horizontal="left" vertical="center" wrapText="1"/>
    </xf>
    <xf numFmtId="0" fontId="35" fillId="0" borderId="2" xfId="0" applyFont="1" applyFill="1" applyBorder="1" applyAlignment="1">
      <alignment horizontal="left" vertical="center" wrapText="1"/>
    </xf>
    <xf numFmtId="176" fontId="35" fillId="0" borderId="1" xfId="0" applyNumberFormat="1" applyFont="1" applyFill="1" applyBorder="1" applyAlignment="1">
      <alignment horizontal="left" vertical="center" wrapText="1"/>
    </xf>
    <xf numFmtId="0" fontId="33" fillId="0" borderId="1" xfId="0" applyFont="1" applyFill="1" applyBorder="1" applyAlignment="1">
      <alignment vertical="center" wrapText="1"/>
    </xf>
    <xf numFmtId="0" fontId="35" fillId="0" borderId="3" xfId="0" applyFont="1" applyFill="1" applyBorder="1" applyAlignment="1">
      <alignment horizontal="left" vertical="center" wrapText="1"/>
    </xf>
    <xf numFmtId="58" fontId="35" fillId="0" borderId="5" xfId="0" applyNumberFormat="1" applyFont="1" applyFill="1" applyBorder="1" applyAlignment="1">
      <alignment horizontal="left" vertical="center" wrapText="1"/>
    </xf>
    <xf numFmtId="0" fontId="43" fillId="0" borderId="0" xfId="0" applyFont="1" applyFill="1" applyBorder="1" applyAlignment="1">
      <alignment horizontal="center" vertical="center" wrapText="1"/>
    </xf>
    <xf numFmtId="0" fontId="42" fillId="0" borderId="0" xfId="0" applyFont="1" applyFill="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528"/>
  <sheetViews>
    <sheetView tabSelected="1" view="pageBreakPreview" zoomScale="60" zoomScaleNormal="80" workbookViewId="0">
      <selection sqref="A1:N1"/>
    </sheetView>
  </sheetViews>
  <sheetFormatPr defaultRowHeight="33" x14ac:dyDescent="0.65"/>
  <cols>
    <col min="1" max="1" width="10" style="2" bestFit="1" customWidth="1"/>
    <col min="2" max="2" width="17.25" style="2" customWidth="1"/>
    <col min="3" max="3" width="19.625" style="2" customWidth="1"/>
    <col min="4" max="4" width="38.25" style="2" customWidth="1"/>
    <col min="5" max="5" width="37.375" style="2" customWidth="1"/>
    <col min="6" max="6" width="9.375" style="2" customWidth="1"/>
    <col min="7" max="7" width="7.75" style="2" customWidth="1"/>
    <col min="8" max="8" width="25.75" style="2" customWidth="1"/>
    <col min="9" max="9" width="48.25" style="2" customWidth="1"/>
    <col min="10" max="10" width="30.375" style="2" customWidth="1"/>
    <col min="11" max="11" width="43.875" style="2" customWidth="1"/>
    <col min="12" max="12" width="36.125" style="2" customWidth="1"/>
    <col min="13" max="13" width="65.5" style="2" customWidth="1"/>
    <col min="14" max="14" width="51.75" style="2" customWidth="1"/>
    <col min="15" max="15" width="53.75" style="2" customWidth="1"/>
    <col min="16" max="16384" width="9" style="1"/>
  </cols>
  <sheetData>
    <row r="1" spans="1:15" ht="63" customHeight="1" x14ac:dyDescent="0.65">
      <c r="A1" s="36" t="s">
        <v>1845</v>
      </c>
      <c r="B1" s="36"/>
      <c r="C1" s="36"/>
      <c r="D1" s="36"/>
      <c r="E1" s="36"/>
      <c r="F1" s="36"/>
      <c r="G1" s="36"/>
      <c r="H1" s="36"/>
      <c r="I1" s="36"/>
      <c r="J1" s="36"/>
      <c r="K1" s="36"/>
      <c r="L1" s="36"/>
      <c r="M1" s="36"/>
      <c r="N1" s="36"/>
      <c r="O1" s="35"/>
    </row>
    <row r="2" spans="1:15" ht="28.5" customHeight="1" x14ac:dyDescent="0.65"/>
    <row r="3" spans="1:15" ht="165" x14ac:dyDescent="0.65">
      <c r="A3" s="3" t="s">
        <v>0</v>
      </c>
      <c r="B3" s="3" t="s">
        <v>2</v>
      </c>
      <c r="C3" s="3" t="s">
        <v>1737</v>
      </c>
      <c r="D3" s="3" t="s">
        <v>3</v>
      </c>
      <c r="E3" s="3" t="s">
        <v>6</v>
      </c>
      <c r="F3" s="3" t="s">
        <v>684</v>
      </c>
      <c r="G3" s="3" t="s">
        <v>685</v>
      </c>
      <c r="H3" s="3" t="s">
        <v>1</v>
      </c>
      <c r="I3" s="4" t="s">
        <v>5</v>
      </c>
      <c r="J3" s="4" t="s">
        <v>829</v>
      </c>
      <c r="K3" s="4" t="s">
        <v>830</v>
      </c>
      <c r="L3" s="5" t="s">
        <v>1848</v>
      </c>
      <c r="M3" s="4" t="s">
        <v>4</v>
      </c>
      <c r="N3" s="4" t="s">
        <v>827</v>
      </c>
      <c r="O3" s="4" t="s">
        <v>828</v>
      </c>
    </row>
    <row r="4" spans="1:15" ht="99" x14ac:dyDescent="0.65">
      <c r="A4" s="6">
        <v>1</v>
      </c>
      <c r="B4" s="6" t="s">
        <v>1702</v>
      </c>
      <c r="C4" s="6" t="s">
        <v>1304</v>
      </c>
      <c r="D4" s="6" t="s">
        <v>8</v>
      </c>
      <c r="E4" s="6" t="s">
        <v>682</v>
      </c>
      <c r="F4" s="6">
        <v>150</v>
      </c>
      <c r="G4" s="6">
        <v>1</v>
      </c>
      <c r="H4" s="7" t="s">
        <v>1729</v>
      </c>
      <c r="I4" s="6" t="s">
        <v>1700</v>
      </c>
      <c r="J4" s="6" t="s">
        <v>838</v>
      </c>
      <c r="K4" s="6" t="s">
        <v>1749</v>
      </c>
      <c r="L4" s="6" t="s">
        <v>1701</v>
      </c>
      <c r="M4" s="6" t="s">
        <v>1723</v>
      </c>
      <c r="N4" s="6" t="s">
        <v>838</v>
      </c>
      <c r="O4" s="6" t="s">
        <v>846</v>
      </c>
    </row>
    <row r="5" spans="1:15" ht="99" x14ac:dyDescent="0.65">
      <c r="A5" s="6">
        <v>2</v>
      </c>
      <c r="B5" s="6" t="s">
        <v>1703</v>
      </c>
      <c r="C5" s="6" t="s">
        <v>1304</v>
      </c>
      <c r="D5" s="6" t="s">
        <v>8</v>
      </c>
      <c r="E5" s="8" t="s">
        <v>682</v>
      </c>
      <c r="F5" s="6">
        <v>150</v>
      </c>
      <c r="G5" s="6">
        <v>2</v>
      </c>
      <c r="H5" s="7" t="s">
        <v>1556</v>
      </c>
      <c r="I5" s="6" t="s">
        <v>1700</v>
      </c>
      <c r="J5" s="6" t="s">
        <v>838</v>
      </c>
      <c r="K5" s="6" t="s">
        <v>846</v>
      </c>
      <c r="L5" s="6" t="s">
        <v>1701</v>
      </c>
      <c r="M5" s="6" t="s">
        <v>846</v>
      </c>
      <c r="N5" s="6" t="s">
        <v>838</v>
      </c>
      <c r="O5" s="6" t="s">
        <v>846</v>
      </c>
    </row>
    <row r="6" spans="1:15" ht="66" x14ac:dyDescent="0.65">
      <c r="A6" s="6">
        <v>3</v>
      </c>
      <c r="B6" s="6" t="s">
        <v>1702</v>
      </c>
      <c r="C6" s="6" t="s">
        <v>1304</v>
      </c>
      <c r="D6" s="6" t="s">
        <v>9</v>
      </c>
      <c r="E6" s="6" t="s">
        <v>682</v>
      </c>
      <c r="F6" s="6" t="s">
        <v>686</v>
      </c>
      <c r="G6" s="6">
        <v>1</v>
      </c>
      <c r="H6" s="7" t="s">
        <v>1729</v>
      </c>
      <c r="I6" s="6" t="s">
        <v>902</v>
      </c>
      <c r="J6" s="6" t="s">
        <v>1771</v>
      </c>
      <c r="K6" s="6" t="s">
        <v>902</v>
      </c>
      <c r="L6" s="6" t="s">
        <v>1771</v>
      </c>
      <c r="M6" s="6" t="s">
        <v>902</v>
      </c>
      <c r="N6" s="6" t="s">
        <v>1800</v>
      </c>
      <c r="O6" s="6" t="s">
        <v>1771</v>
      </c>
    </row>
    <row r="7" spans="1:15" ht="66" x14ac:dyDescent="0.65">
      <c r="A7" s="6">
        <v>4</v>
      </c>
      <c r="B7" s="6" t="s">
        <v>1702</v>
      </c>
      <c r="C7" s="6" t="s">
        <v>1304</v>
      </c>
      <c r="D7" s="6" t="s">
        <v>10</v>
      </c>
      <c r="E7" s="6" t="s">
        <v>682</v>
      </c>
      <c r="F7" s="6" t="s">
        <v>687</v>
      </c>
      <c r="G7" s="6">
        <v>1</v>
      </c>
      <c r="H7" s="7" t="s">
        <v>1533</v>
      </c>
      <c r="I7" s="6" t="s">
        <v>902</v>
      </c>
      <c r="J7" s="6" t="s">
        <v>1771</v>
      </c>
      <c r="K7" s="6" t="s">
        <v>902</v>
      </c>
      <c r="L7" s="6" t="s">
        <v>1771</v>
      </c>
      <c r="M7" s="6" t="s">
        <v>902</v>
      </c>
      <c r="N7" s="6" t="s">
        <v>1800</v>
      </c>
      <c r="O7" s="6" t="s">
        <v>1771</v>
      </c>
    </row>
    <row r="8" spans="1:15" ht="396" x14ac:dyDescent="0.65">
      <c r="A8" s="6">
        <v>5</v>
      </c>
      <c r="B8" s="6" t="s">
        <v>1386</v>
      </c>
      <c r="C8" s="6" t="s">
        <v>1305</v>
      </c>
      <c r="D8" s="6" t="s">
        <v>11</v>
      </c>
      <c r="E8" s="6" t="s">
        <v>683</v>
      </c>
      <c r="F8" s="6">
        <v>24</v>
      </c>
      <c r="G8" s="6">
        <v>1</v>
      </c>
      <c r="H8" s="7" t="s">
        <v>1533</v>
      </c>
      <c r="I8" s="6" t="s">
        <v>1387</v>
      </c>
      <c r="J8" s="6" t="s">
        <v>838</v>
      </c>
      <c r="K8" s="6" t="s">
        <v>902</v>
      </c>
      <c r="L8" s="6" t="s">
        <v>1750</v>
      </c>
      <c r="M8" s="6" t="s">
        <v>1624</v>
      </c>
      <c r="N8" s="6" t="s">
        <v>1625</v>
      </c>
      <c r="O8" s="6" t="s">
        <v>1388</v>
      </c>
    </row>
    <row r="9" spans="1:15" ht="205.5" customHeight="1" x14ac:dyDescent="0.65">
      <c r="A9" s="6">
        <v>6</v>
      </c>
      <c r="B9" s="6" t="s">
        <v>1212</v>
      </c>
      <c r="C9" s="9" t="s">
        <v>1731</v>
      </c>
      <c r="D9" s="6" t="s">
        <v>12</v>
      </c>
      <c r="E9" s="6" t="s">
        <v>418</v>
      </c>
      <c r="F9" s="6" t="s">
        <v>689</v>
      </c>
      <c r="G9" s="6">
        <v>1</v>
      </c>
      <c r="H9" s="7" t="s">
        <v>1556</v>
      </c>
      <c r="I9" s="6" t="s">
        <v>1213</v>
      </c>
      <c r="J9" s="6" t="s">
        <v>969</v>
      </c>
      <c r="K9" s="6" t="s">
        <v>1273</v>
      </c>
      <c r="L9" s="6" t="s">
        <v>846</v>
      </c>
      <c r="M9" s="6" t="s">
        <v>1214</v>
      </c>
      <c r="N9" s="6" t="s">
        <v>1247</v>
      </c>
      <c r="O9" s="6" t="s">
        <v>1214</v>
      </c>
    </row>
    <row r="10" spans="1:15" ht="165" x14ac:dyDescent="0.65">
      <c r="A10" s="6">
        <v>7</v>
      </c>
      <c r="B10" s="6" t="s">
        <v>1212</v>
      </c>
      <c r="C10" s="9" t="s">
        <v>1731</v>
      </c>
      <c r="D10" s="6" t="s">
        <v>13</v>
      </c>
      <c r="E10" s="6" t="s">
        <v>418</v>
      </c>
      <c r="F10" s="6" t="s">
        <v>690</v>
      </c>
      <c r="G10" s="6">
        <v>1</v>
      </c>
      <c r="H10" s="7" t="s">
        <v>1533</v>
      </c>
      <c r="I10" s="6" t="s">
        <v>1213</v>
      </c>
      <c r="J10" s="6" t="s">
        <v>969</v>
      </c>
      <c r="K10" s="6" t="s">
        <v>1273</v>
      </c>
      <c r="L10" s="6" t="s">
        <v>846</v>
      </c>
      <c r="M10" s="6" t="s">
        <v>1214</v>
      </c>
      <c r="N10" s="6" t="s">
        <v>1247</v>
      </c>
      <c r="O10" s="6" t="s">
        <v>1214</v>
      </c>
    </row>
    <row r="11" spans="1:15" ht="165" x14ac:dyDescent="0.65">
      <c r="A11" s="6">
        <v>8</v>
      </c>
      <c r="B11" s="6" t="s">
        <v>1212</v>
      </c>
      <c r="C11" s="9" t="s">
        <v>1731</v>
      </c>
      <c r="D11" s="6" t="s">
        <v>14</v>
      </c>
      <c r="E11" s="6" t="s">
        <v>418</v>
      </c>
      <c r="F11" s="6" t="s">
        <v>691</v>
      </c>
      <c r="G11" s="6">
        <v>1</v>
      </c>
      <c r="H11" s="7" t="s">
        <v>1556</v>
      </c>
      <c r="I11" s="10" t="s">
        <v>1216</v>
      </c>
      <c r="J11" s="10" t="s">
        <v>838</v>
      </c>
      <c r="K11" s="10" t="s">
        <v>846</v>
      </c>
      <c r="L11" s="10" t="s">
        <v>1607</v>
      </c>
      <c r="M11" s="6" t="s">
        <v>902</v>
      </c>
      <c r="N11" s="10" t="s">
        <v>838</v>
      </c>
      <c r="O11" s="10" t="s">
        <v>846</v>
      </c>
    </row>
    <row r="12" spans="1:15" ht="66" x14ac:dyDescent="0.65">
      <c r="A12" s="6">
        <v>9</v>
      </c>
      <c r="B12" s="6" t="s">
        <v>1485</v>
      </c>
      <c r="C12" s="6" t="s">
        <v>1306</v>
      </c>
      <c r="D12" s="6" t="s">
        <v>15</v>
      </c>
      <c r="E12" s="6" t="s">
        <v>1486</v>
      </c>
      <c r="F12" s="6" t="s">
        <v>692</v>
      </c>
      <c r="G12" s="6" t="s">
        <v>777</v>
      </c>
      <c r="H12" s="7" t="s">
        <v>1556</v>
      </c>
      <c r="I12" s="6" t="s">
        <v>902</v>
      </c>
      <c r="J12" s="6" t="s">
        <v>1771</v>
      </c>
      <c r="K12" s="6" t="s">
        <v>902</v>
      </c>
      <c r="L12" s="6" t="s">
        <v>1624</v>
      </c>
      <c r="M12" s="6" t="s">
        <v>1624</v>
      </c>
      <c r="N12" s="6" t="s">
        <v>1625</v>
      </c>
      <c r="O12" s="6" t="s">
        <v>902</v>
      </c>
    </row>
    <row r="13" spans="1:15" ht="66" x14ac:dyDescent="0.65">
      <c r="A13" s="6">
        <v>10</v>
      </c>
      <c r="B13" s="6" t="s">
        <v>1485</v>
      </c>
      <c r="C13" s="6" t="s">
        <v>1306</v>
      </c>
      <c r="D13" s="6" t="s">
        <v>15</v>
      </c>
      <c r="E13" s="6" t="s">
        <v>419</v>
      </c>
      <c r="F13" s="6" t="s">
        <v>693</v>
      </c>
      <c r="G13" s="6" t="s">
        <v>777</v>
      </c>
      <c r="H13" s="7" t="s">
        <v>1556</v>
      </c>
      <c r="I13" s="6" t="s">
        <v>902</v>
      </c>
      <c r="J13" s="6" t="s">
        <v>1771</v>
      </c>
      <c r="K13" s="6" t="s">
        <v>902</v>
      </c>
      <c r="L13" s="6" t="s">
        <v>1624</v>
      </c>
      <c r="M13" s="6" t="s">
        <v>1624</v>
      </c>
      <c r="N13" s="6" t="s">
        <v>1625</v>
      </c>
      <c r="O13" s="6" t="s">
        <v>902</v>
      </c>
    </row>
    <row r="14" spans="1:15" ht="66" x14ac:dyDescent="0.65">
      <c r="A14" s="6">
        <v>11</v>
      </c>
      <c r="B14" s="6" t="s">
        <v>1702</v>
      </c>
      <c r="C14" s="6" t="s">
        <v>1304</v>
      </c>
      <c r="D14" s="6" t="s">
        <v>16</v>
      </c>
      <c r="E14" s="6" t="s">
        <v>420</v>
      </c>
      <c r="F14" s="6">
        <v>33</v>
      </c>
      <c r="G14" s="6">
        <v>1</v>
      </c>
      <c r="H14" s="7" t="s">
        <v>1533</v>
      </c>
      <c r="I14" s="6" t="s">
        <v>1704</v>
      </c>
      <c r="J14" s="6" t="s">
        <v>1705</v>
      </c>
      <c r="K14" s="6" t="s">
        <v>1706</v>
      </c>
      <c r="L14" s="6" t="s">
        <v>846</v>
      </c>
      <c r="M14" s="6" t="s">
        <v>1707</v>
      </c>
      <c r="N14" s="6" t="s">
        <v>838</v>
      </c>
      <c r="O14" s="6" t="s">
        <v>1802</v>
      </c>
    </row>
    <row r="15" spans="1:15" ht="66" x14ac:dyDescent="0.65">
      <c r="A15" s="6">
        <v>12</v>
      </c>
      <c r="B15" s="6" t="s">
        <v>1702</v>
      </c>
      <c r="C15" s="6" t="s">
        <v>1304</v>
      </c>
      <c r="D15" s="6" t="s">
        <v>17</v>
      </c>
      <c r="E15" s="6" t="s">
        <v>420</v>
      </c>
      <c r="F15" s="6">
        <v>34</v>
      </c>
      <c r="G15" s="6">
        <v>1</v>
      </c>
      <c r="H15" s="7" t="s">
        <v>1556</v>
      </c>
      <c r="I15" s="6" t="s">
        <v>1704</v>
      </c>
      <c r="J15" s="6" t="s">
        <v>1705</v>
      </c>
      <c r="K15" s="6" t="s">
        <v>1706</v>
      </c>
      <c r="L15" s="6" t="s">
        <v>846</v>
      </c>
      <c r="M15" s="6" t="s">
        <v>1707</v>
      </c>
      <c r="N15" s="6" t="s">
        <v>838</v>
      </c>
      <c r="O15" s="6" t="s">
        <v>1802</v>
      </c>
    </row>
    <row r="16" spans="1:15" ht="99" x14ac:dyDescent="0.65">
      <c r="A16" s="6">
        <v>13</v>
      </c>
      <c r="B16" s="6" t="s">
        <v>1389</v>
      </c>
      <c r="C16" s="6" t="s">
        <v>1305</v>
      </c>
      <c r="D16" s="6" t="s">
        <v>18</v>
      </c>
      <c r="E16" s="6" t="s">
        <v>421</v>
      </c>
      <c r="F16" s="6">
        <v>24</v>
      </c>
      <c r="G16" s="6">
        <v>1</v>
      </c>
      <c r="H16" s="7" t="s">
        <v>1729</v>
      </c>
      <c r="I16" s="6" t="s">
        <v>949</v>
      </c>
      <c r="J16" s="6" t="s">
        <v>838</v>
      </c>
      <c r="K16" s="6" t="s">
        <v>1233</v>
      </c>
      <c r="L16" s="6" t="s">
        <v>950</v>
      </c>
      <c r="M16" s="6" t="s">
        <v>846</v>
      </c>
      <c r="N16" s="6" t="s">
        <v>951</v>
      </c>
      <c r="O16" s="6" t="s">
        <v>952</v>
      </c>
    </row>
    <row r="17" spans="1:15" ht="111.75" customHeight="1" x14ac:dyDescent="0.65">
      <c r="A17" s="6">
        <v>14</v>
      </c>
      <c r="B17" s="6" t="s">
        <v>1668</v>
      </c>
      <c r="C17" s="6" t="s">
        <v>1307</v>
      </c>
      <c r="D17" s="6" t="s">
        <v>19</v>
      </c>
      <c r="E17" s="6" t="s">
        <v>422</v>
      </c>
      <c r="F17" s="6" t="s">
        <v>694</v>
      </c>
      <c r="G17" s="6" t="s">
        <v>768</v>
      </c>
      <c r="H17" s="7" t="s">
        <v>1729</v>
      </c>
      <c r="I17" s="6" t="s">
        <v>846</v>
      </c>
      <c r="J17" s="6" t="s">
        <v>1771</v>
      </c>
      <c r="K17" s="6" t="s">
        <v>846</v>
      </c>
      <c r="L17" s="6" t="s">
        <v>846</v>
      </c>
      <c r="M17" s="6" t="s">
        <v>846</v>
      </c>
      <c r="N17" s="6" t="s">
        <v>1672</v>
      </c>
      <c r="O17" s="6" t="s">
        <v>1669</v>
      </c>
    </row>
    <row r="18" spans="1:15" ht="66" x14ac:dyDescent="0.65">
      <c r="A18" s="6">
        <v>15</v>
      </c>
      <c r="B18" s="6" t="s">
        <v>1668</v>
      </c>
      <c r="C18" s="6" t="s">
        <v>1306</v>
      </c>
      <c r="D18" s="6" t="s">
        <v>20</v>
      </c>
      <c r="E18" s="6" t="s">
        <v>423</v>
      </c>
      <c r="F18" s="6" t="s">
        <v>695</v>
      </c>
      <c r="G18" s="6">
        <v>1</v>
      </c>
      <c r="H18" s="7" t="s">
        <v>1729</v>
      </c>
      <c r="I18" s="6" t="s">
        <v>846</v>
      </c>
      <c r="J18" s="6" t="s">
        <v>1771</v>
      </c>
      <c r="K18" s="6" t="s">
        <v>846</v>
      </c>
      <c r="L18" s="6" t="s">
        <v>846</v>
      </c>
      <c r="M18" s="6" t="s">
        <v>846</v>
      </c>
      <c r="N18" s="6" t="s">
        <v>1670</v>
      </c>
      <c r="O18" s="6" t="s">
        <v>1671</v>
      </c>
    </row>
    <row r="19" spans="1:15" ht="66" x14ac:dyDescent="0.65">
      <c r="A19" s="6">
        <v>16</v>
      </c>
      <c r="B19" s="6" t="s">
        <v>1485</v>
      </c>
      <c r="C19" s="6" t="s">
        <v>1306</v>
      </c>
      <c r="D19" s="6" t="s">
        <v>21</v>
      </c>
      <c r="E19" s="6" t="s">
        <v>424</v>
      </c>
      <c r="F19" s="6">
        <v>7</v>
      </c>
      <c r="G19" s="6">
        <v>5</v>
      </c>
      <c r="H19" s="7" t="s">
        <v>1533</v>
      </c>
      <c r="I19" s="6" t="s">
        <v>1487</v>
      </c>
      <c r="J19" s="6" t="s">
        <v>1488</v>
      </c>
      <c r="K19" s="6" t="s">
        <v>1489</v>
      </c>
      <c r="L19" s="6" t="s">
        <v>1624</v>
      </c>
      <c r="M19" s="6" t="s">
        <v>1490</v>
      </c>
      <c r="N19" s="6" t="s">
        <v>1625</v>
      </c>
      <c r="O19" s="6" t="s">
        <v>902</v>
      </c>
    </row>
    <row r="20" spans="1:15" ht="66" x14ac:dyDescent="0.65">
      <c r="A20" s="6">
        <v>17</v>
      </c>
      <c r="B20" s="6" t="s">
        <v>1485</v>
      </c>
      <c r="C20" s="6" t="s">
        <v>1306</v>
      </c>
      <c r="D20" s="6" t="s">
        <v>21</v>
      </c>
      <c r="E20" s="6" t="s">
        <v>424</v>
      </c>
      <c r="F20" s="6">
        <v>7</v>
      </c>
      <c r="G20" s="6">
        <v>8</v>
      </c>
      <c r="H20" s="7" t="s">
        <v>1533</v>
      </c>
      <c r="I20" s="6" t="s">
        <v>1487</v>
      </c>
      <c r="J20" s="6" t="s">
        <v>1488</v>
      </c>
      <c r="K20" s="6" t="s">
        <v>1489</v>
      </c>
      <c r="L20" s="6" t="s">
        <v>1624</v>
      </c>
      <c r="M20" s="6" t="s">
        <v>1490</v>
      </c>
      <c r="N20" s="6" t="s">
        <v>1625</v>
      </c>
      <c r="O20" s="6" t="s">
        <v>902</v>
      </c>
    </row>
    <row r="21" spans="1:15" x14ac:dyDescent="0.65">
      <c r="A21" s="6">
        <v>18</v>
      </c>
      <c r="B21" s="6" t="s">
        <v>1702</v>
      </c>
      <c r="C21" s="6" t="s">
        <v>1304</v>
      </c>
      <c r="D21" s="6" t="s">
        <v>1837</v>
      </c>
      <c r="E21" s="6" t="s">
        <v>1838</v>
      </c>
      <c r="F21" s="6" t="s">
        <v>1839</v>
      </c>
      <c r="G21" s="6">
        <v>1</v>
      </c>
      <c r="H21" s="7" t="s">
        <v>1533</v>
      </c>
      <c r="I21" s="6" t="s">
        <v>902</v>
      </c>
      <c r="J21" s="6" t="s">
        <v>1771</v>
      </c>
      <c r="K21" s="6" t="s">
        <v>902</v>
      </c>
      <c r="L21" s="6" t="s">
        <v>1771</v>
      </c>
      <c r="M21" s="6" t="s">
        <v>902</v>
      </c>
      <c r="N21" s="6" t="s">
        <v>1800</v>
      </c>
      <c r="O21" s="6" t="s">
        <v>1771</v>
      </c>
    </row>
    <row r="22" spans="1:15" ht="66" x14ac:dyDescent="0.65">
      <c r="A22" s="6">
        <v>19</v>
      </c>
      <c r="B22" s="6" t="s">
        <v>1386</v>
      </c>
      <c r="C22" s="6" t="s">
        <v>1305</v>
      </c>
      <c r="D22" s="6" t="s">
        <v>22</v>
      </c>
      <c r="E22" s="6" t="s">
        <v>425</v>
      </c>
      <c r="F22" s="6" t="s">
        <v>697</v>
      </c>
      <c r="G22" s="6">
        <v>1</v>
      </c>
      <c r="H22" s="7" t="s">
        <v>1533</v>
      </c>
      <c r="I22" s="6" t="s">
        <v>1390</v>
      </c>
      <c r="J22" s="6" t="s">
        <v>838</v>
      </c>
      <c r="K22" s="6" t="s">
        <v>1391</v>
      </c>
      <c r="L22" s="6" t="s">
        <v>1391</v>
      </c>
      <c r="M22" s="6" t="s">
        <v>1624</v>
      </c>
      <c r="N22" s="6" t="s">
        <v>1238</v>
      </c>
      <c r="O22" s="6" t="s">
        <v>1392</v>
      </c>
    </row>
    <row r="23" spans="1:15" ht="66" x14ac:dyDescent="0.65">
      <c r="A23" s="6">
        <v>20</v>
      </c>
      <c r="B23" s="6" t="s">
        <v>1177</v>
      </c>
      <c r="C23" s="6" t="s">
        <v>1308</v>
      </c>
      <c r="D23" s="6" t="s">
        <v>23</v>
      </c>
      <c r="E23" s="6" t="s">
        <v>426</v>
      </c>
      <c r="F23" s="6">
        <v>21</v>
      </c>
      <c r="G23" s="6" t="s">
        <v>777</v>
      </c>
      <c r="H23" s="7" t="s">
        <v>1729</v>
      </c>
      <c r="I23" s="6" t="s">
        <v>902</v>
      </c>
      <c r="J23" s="6" t="s">
        <v>1771</v>
      </c>
      <c r="K23" s="6" t="s">
        <v>902</v>
      </c>
      <c r="L23" s="6" t="s">
        <v>1624</v>
      </c>
      <c r="M23" s="6" t="s">
        <v>1624</v>
      </c>
      <c r="N23" s="6" t="s">
        <v>1625</v>
      </c>
      <c r="O23" s="6" t="s">
        <v>902</v>
      </c>
    </row>
    <row r="24" spans="1:15" ht="165" x14ac:dyDescent="0.65">
      <c r="A24" s="6">
        <v>21</v>
      </c>
      <c r="B24" s="6" t="s">
        <v>1177</v>
      </c>
      <c r="C24" s="6" t="s">
        <v>1308</v>
      </c>
      <c r="D24" s="6" t="s">
        <v>24</v>
      </c>
      <c r="E24" s="6" t="s">
        <v>426</v>
      </c>
      <c r="F24" s="6" t="s">
        <v>698</v>
      </c>
      <c r="G24" s="6">
        <v>1</v>
      </c>
      <c r="H24" s="7" t="s">
        <v>1729</v>
      </c>
      <c r="I24" s="6" t="s">
        <v>1199</v>
      </c>
      <c r="J24" s="6" t="s">
        <v>838</v>
      </c>
      <c r="K24" s="6" t="s">
        <v>1200</v>
      </c>
      <c r="L24" s="6" t="s">
        <v>1200</v>
      </c>
      <c r="M24" s="6" t="s">
        <v>1201</v>
      </c>
      <c r="N24" s="6" t="s">
        <v>1625</v>
      </c>
      <c r="O24" s="6" t="s">
        <v>902</v>
      </c>
    </row>
    <row r="25" spans="1:15" ht="66" x14ac:dyDescent="0.65">
      <c r="A25" s="6">
        <v>22</v>
      </c>
      <c r="B25" s="6" t="s">
        <v>1051</v>
      </c>
      <c r="C25" s="6" t="s">
        <v>1309</v>
      </c>
      <c r="D25" s="6" t="s">
        <v>25</v>
      </c>
      <c r="E25" s="6" t="s">
        <v>427</v>
      </c>
      <c r="F25" s="6">
        <v>7</v>
      </c>
      <c r="G25" s="6">
        <v>1</v>
      </c>
      <c r="H25" s="7" t="s">
        <v>1533</v>
      </c>
      <c r="I25" s="6" t="s">
        <v>902</v>
      </c>
      <c r="J25" s="6" t="s">
        <v>1771</v>
      </c>
      <c r="K25" s="6" t="s">
        <v>902</v>
      </c>
      <c r="L25" s="6" t="s">
        <v>1624</v>
      </c>
      <c r="M25" s="6" t="s">
        <v>1624</v>
      </c>
      <c r="N25" s="6" t="s">
        <v>1625</v>
      </c>
      <c r="O25" s="6" t="s">
        <v>902</v>
      </c>
    </row>
    <row r="26" spans="1:15" ht="66" x14ac:dyDescent="0.65">
      <c r="A26" s="6">
        <v>23</v>
      </c>
      <c r="B26" s="6" t="s">
        <v>1051</v>
      </c>
      <c r="C26" s="6" t="s">
        <v>1309</v>
      </c>
      <c r="D26" s="6" t="s">
        <v>25</v>
      </c>
      <c r="E26" s="6" t="s">
        <v>427</v>
      </c>
      <c r="F26" s="6">
        <v>7</v>
      </c>
      <c r="G26" s="6">
        <v>6</v>
      </c>
      <c r="H26" s="7" t="s">
        <v>1533</v>
      </c>
      <c r="I26" s="6" t="s">
        <v>902</v>
      </c>
      <c r="J26" s="6" t="s">
        <v>1771</v>
      </c>
      <c r="K26" s="6" t="s">
        <v>902</v>
      </c>
      <c r="L26" s="6" t="s">
        <v>1624</v>
      </c>
      <c r="M26" s="6" t="s">
        <v>1624</v>
      </c>
      <c r="N26" s="6" t="s">
        <v>1625</v>
      </c>
      <c r="O26" s="6" t="s">
        <v>902</v>
      </c>
    </row>
    <row r="27" spans="1:15" ht="66" x14ac:dyDescent="0.65">
      <c r="A27" s="6">
        <v>24</v>
      </c>
      <c r="B27" s="6" t="s">
        <v>1051</v>
      </c>
      <c r="C27" s="6" t="s">
        <v>1309</v>
      </c>
      <c r="D27" s="6" t="s">
        <v>25</v>
      </c>
      <c r="E27" s="6" t="s">
        <v>427</v>
      </c>
      <c r="F27" s="6">
        <v>33</v>
      </c>
      <c r="G27" s="6">
        <v>1</v>
      </c>
      <c r="H27" s="7" t="s">
        <v>1556</v>
      </c>
      <c r="I27" s="6" t="s">
        <v>902</v>
      </c>
      <c r="J27" s="6" t="s">
        <v>1771</v>
      </c>
      <c r="K27" s="6" t="s">
        <v>902</v>
      </c>
      <c r="L27" s="6" t="s">
        <v>1624</v>
      </c>
      <c r="M27" s="6" t="s">
        <v>1624</v>
      </c>
      <c r="N27" s="6" t="s">
        <v>1625</v>
      </c>
      <c r="O27" s="6" t="s">
        <v>902</v>
      </c>
    </row>
    <row r="28" spans="1:15" ht="282.75" customHeight="1" x14ac:dyDescent="0.65">
      <c r="A28" s="6">
        <v>25</v>
      </c>
      <c r="B28" s="6" t="s">
        <v>1485</v>
      </c>
      <c r="C28" s="6" t="s">
        <v>1306</v>
      </c>
      <c r="D28" s="6" t="s">
        <v>26</v>
      </c>
      <c r="E28" s="6" t="s">
        <v>428</v>
      </c>
      <c r="F28" s="6">
        <v>87</v>
      </c>
      <c r="G28" s="6">
        <v>1</v>
      </c>
      <c r="H28" s="7" t="s">
        <v>1533</v>
      </c>
      <c r="I28" s="6" t="s">
        <v>902</v>
      </c>
      <c r="J28" s="6" t="s">
        <v>1771</v>
      </c>
      <c r="K28" s="6" t="s">
        <v>902</v>
      </c>
      <c r="L28" s="6" t="s">
        <v>1624</v>
      </c>
      <c r="M28" s="6" t="s">
        <v>1624</v>
      </c>
      <c r="N28" s="6" t="s">
        <v>1625</v>
      </c>
      <c r="O28" s="6" t="s">
        <v>902</v>
      </c>
    </row>
    <row r="29" spans="1:15" ht="269.25" customHeight="1" x14ac:dyDescent="0.65">
      <c r="A29" s="6">
        <v>26</v>
      </c>
      <c r="B29" s="6" t="s">
        <v>1485</v>
      </c>
      <c r="C29" s="6" t="s">
        <v>1306</v>
      </c>
      <c r="D29" s="9" t="s">
        <v>27</v>
      </c>
      <c r="E29" s="9" t="s">
        <v>428</v>
      </c>
      <c r="F29" s="9">
        <v>97</v>
      </c>
      <c r="G29" s="6">
        <v>1</v>
      </c>
      <c r="H29" s="7" t="s">
        <v>1556</v>
      </c>
      <c r="I29" s="6" t="s">
        <v>902</v>
      </c>
      <c r="J29" s="6" t="s">
        <v>1771</v>
      </c>
      <c r="K29" s="6" t="s">
        <v>902</v>
      </c>
      <c r="L29" s="6" t="s">
        <v>1624</v>
      </c>
      <c r="M29" s="6" t="s">
        <v>1624</v>
      </c>
      <c r="N29" s="6" t="s">
        <v>1625</v>
      </c>
      <c r="O29" s="6" t="s">
        <v>902</v>
      </c>
    </row>
    <row r="30" spans="1:15" ht="66" x14ac:dyDescent="0.65">
      <c r="A30" s="6">
        <v>27</v>
      </c>
      <c r="B30" s="6" t="s">
        <v>1485</v>
      </c>
      <c r="C30" s="6" t="s">
        <v>1306</v>
      </c>
      <c r="D30" s="9" t="s">
        <v>27</v>
      </c>
      <c r="E30" s="9" t="s">
        <v>428</v>
      </c>
      <c r="F30" s="9">
        <v>97</v>
      </c>
      <c r="G30" s="6">
        <v>2</v>
      </c>
      <c r="H30" s="7" t="s">
        <v>1556</v>
      </c>
      <c r="I30" s="6" t="s">
        <v>902</v>
      </c>
      <c r="J30" s="6" t="s">
        <v>1771</v>
      </c>
      <c r="K30" s="6" t="s">
        <v>902</v>
      </c>
      <c r="L30" s="6" t="s">
        <v>1624</v>
      </c>
      <c r="M30" s="6" t="s">
        <v>1624</v>
      </c>
      <c r="N30" s="6" t="s">
        <v>1625</v>
      </c>
      <c r="O30" s="6" t="s">
        <v>902</v>
      </c>
    </row>
    <row r="31" spans="1:15" ht="66" x14ac:dyDescent="0.65">
      <c r="A31" s="6">
        <v>28</v>
      </c>
      <c r="B31" s="6" t="s">
        <v>1485</v>
      </c>
      <c r="C31" s="6" t="s">
        <v>1306</v>
      </c>
      <c r="D31" s="9" t="s">
        <v>27</v>
      </c>
      <c r="E31" s="9" t="s">
        <v>428</v>
      </c>
      <c r="F31" s="9" t="s">
        <v>699</v>
      </c>
      <c r="G31" s="6">
        <v>1</v>
      </c>
      <c r="H31" s="7" t="s">
        <v>1556</v>
      </c>
      <c r="I31" s="6" t="s">
        <v>902</v>
      </c>
      <c r="J31" s="6" t="s">
        <v>1771</v>
      </c>
      <c r="K31" s="6" t="s">
        <v>902</v>
      </c>
      <c r="L31" s="6" t="s">
        <v>1624</v>
      </c>
      <c r="M31" s="6" t="s">
        <v>1624</v>
      </c>
      <c r="N31" s="6" t="s">
        <v>1625</v>
      </c>
      <c r="O31" s="6" t="s">
        <v>902</v>
      </c>
    </row>
    <row r="32" spans="1:15" ht="66" x14ac:dyDescent="0.65">
      <c r="A32" s="6">
        <v>29</v>
      </c>
      <c r="B32" s="6" t="s">
        <v>1485</v>
      </c>
      <c r="C32" s="6" t="s">
        <v>1306</v>
      </c>
      <c r="D32" s="9" t="s">
        <v>26</v>
      </c>
      <c r="E32" s="9" t="s">
        <v>428</v>
      </c>
      <c r="F32" s="9" t="s">
        <v>700</v>
      </c>
      <c r="G32" s="6">
        <v>1</v>
      </c>
      <c r="H32" s="7" t="s">
        <v>1533</v>
      </c>
      <c r="I32" s="6" t="s">
        <v>902</v>
      </c>
      <c r="J32" s="6" t="s">
        <v>1771</v>
      </c>
      <c r="K32" s="6" t="s">
        <v>902</v>
      </c>
      <c r="L32" s="6" t="s">
        <v>1624</v>
      </c>
      <c r="M32" s="6" t="s">
        <v>1624</v>
      </c>
      <c r="N32" s="6" t="s">
        <v>1625</v>
      </c>
      <c r="O32" s="6" t="s">
        <v>902</v>
      </c>
    </row>
    <row r="33" spans="1:15" ht="66" x14ac:dyDescent="0.65">
      <c r="A33" s="6">
        <v>30</v>
      </c>
      <c r="B33" s="6" t="s">
        <v>1485</v>
      </c>
      <c r="C33" s="6" t="s">
        <v>1306</v>
      </c>
      <c r="D33" s="6" t="s">
        <v>26</v>
      </c>
      <c r="E33" s="6" t="s">
        <v>428</v>
      </c>
      <c r="F33" s="6" t="s">
        <v>701</v>
      </c>
      <c r="G33" s="6">
        <v>1</v>
      </c>
      <c r="H33" s="7" t="s">
        <v>1533</v>
      </c>
      <c r="I33" s="6" t="s">
        <v>902</v>
      </c>
      <c r="J33" s="6" t="s">
        <v>1771</v>
      </c>
      <c r="K33" s="6" t="s">
        <v>902</v>
      </c>
      <c r="L33" s="6" t="s">
        <v>1624</v>
      </c>
      <c r="M33" s="6" t="s">
        <v>1624</v>
      </c>
      <c r="N33" s="6" t="s">
        <v>1625</v>
      </c>
      <c r="O33" s="6" t="s">
        <v>902</v>
      </c>
    </row>
    <row r="34" spans="1:15" ht="66" x14ac:dyDescent="0.65">
      <c r="A34" s="6">
        <v>31</v>
      </c>
      <c r="B34" s="6" t="s">
        <v>1485</v>
      </c>
      <c r="C34" s="6" t="s">
        <v>1306</v>
      </c>
      <c r="D34" s="9" t="s">
        <v>1777</v>
      </c>
      <c r="E34" s="6" t="s">
        <v>428</v>
      </c>
      <c r="F34" s="6" t="s">
        <v>702</v>
      </c>
      <c r="G34" s="6">
        <v>1</v>
      </c>
      <c r="H34" s="7" t="s">
        <v>1533</v>
      </c>
      <c r="I34" s="6" t="s">
        <v>902</v>
      </c>
      <c r="J34" s="6" t="s">
        <v>1771</v>
      </c>
      <c r="K34" s="6" t="s">
        <v>902</v>
      </c>
      <c r="L34" s="6" t="s">
        <v>1624</v>
      </c>
      <c r="M34" s="6" t="s">
        <v>1624</v>
      </c>
      <c r="N34" s="6" t="s">
        <v>1625</v>
      </c>
      <c r="O34" s="6" t="s">
        <v>902</v>
      </c>
    </row>
    <row r="35" spans="1:15" ht="66" x14ac:dyDescent="0.65">
      <c r="A35" s="6">
        <v>32</v>
      </c>
      <c r="B35" s="6" t="s">
        <v>1485</v>
      </c>
      <c r="C35" s="6" t="s">
        <v>1306</v>
      </c>
      <c r="D35" s="6" t="s">
        <v>28</v>
      </c>
      <c r="E35" s="6" t="s">
        <v>428</v>
      </c>
      <c r="F35" s="6" t="s">
        <v>703</v>
      </c>
      <c r="G35" s="6">
        <v>1</v>
      </c>
      <c r="H35" s="7" t="s">
        <v>1533</v>
      </c>
      <c r="I35" s="6" t="s">
        <v>902</v>
      </c>
      <c r="J35" s="6" t="s">
        <v>1771</v>
      </c>
      <c r="K35" s="6" t="s">
        <v>902</v>
      </c>
      <c r="L35" s="6" t="s">
        <v>1624</v>
      </c>
      <c r="M35" s="6" t="s">
        <v>1624</v>
      </c>
      <c r="N35" s="6" t="s">
        <v>1625</v>
      </c>
      <c r="O35" s="6" t="s">
        <v>902</v>
      </c>
    </row>
    <row r="36" spans="1:15" ht="66" x14ac:dyDescent="0.65">
      <c r="A36" s="6">
        <v>33</v>
      </c>
      <c r="B36" s="6" t="s">
        <v>1485</v>
      </c>
      <c r="C36" s="6" t="s">
        <v>1306</v>
      </c>
      <c r="D36" s="6" t="s">
        <v>29</v>
      </c>
      <c r="E36" s="6" t="s">
        <v>428</v>
      </c>
      <c r="F36" s="6" t="s">
        <v>704</v>
      </c>
      <c r="G36" s="6">
        <v>1</v>
      </c>
      <c r="H36" s="7" t="s">
        <v>1533</v>
      </c>
      <c r="I36" s="6" t="s">
        <v>902</v>
      </c>
      <c r="J36" s="6" t="s">
        <v>1771</v>
      </c>
      <c r="K36" s="6" t="s">
        <v>902</v>
      </c>
      <c r="L36" s="6" t="s">
        <v>1624</v>
      </c>
      <c r="M36" s="6" t="s">
        <v>1624</v>
      </c>
      <c r="N36" s="6" t="s">
        <v>1625</v>
      </c>
      <c r="O36" s="6" t="s">
        <v>902</v>
      </c>
    </row>
    <row r="37" spans="1:15" ht="66" x14ac:dyDescent="0.65">
      <c r="A37" s="6">
        <v>34</v>
      </c>
      <c r="B37" s="6" t="s">
        <v>1485</v>
      </c>
      <c r="C37" s="6" t="s">
        <v>1306</v>
      </c>
      <c r="D37" s="6" t="s">
        <v>26</v>
      </c>
      <c r="E37" s="6" t="s">
        <v>428</v>
      </c>
      <c r="F37" s="6" t="s">
        <v>705</v>
      </c>
      <c r="G37" s="6">
        <v>1</v>
      </c>
      <c r="H37" s="7" t="s">
        <v>1556</v>
      </c>
      <c r="I37" s="6" t="s">
        <v>902</v>
      </c>
      <c r="J37" s="6" t="s">
        <v>1771</v>
      </c>
      <c r="K37" s="6" t="s">
        <v>902</v>
      </c>
      <c r="L37" s="6" t="s">
        <v>1624</v>
      </c>
      <c r="M37" s="6" t="s">
        <v>1624</v>
      </c>
      <c r="N37" s="6" t="s">
        <v>1625</v>
      </c>
      <c r="O37" s="6" t="s">
        <v>902</v>
      </c>
    </row>
    <row r="38" spans="1:15" ht="66" x14ac:dyDescent="0.65">
      <c r="A38" s="6">
        <v>35</v>
      </c>
      <c r="B38" s="6" t="s">
        <v>1485</v>
      </c>
      <c r="C38" s="6" t="s">
        <v>1306</v>
      </c>
      <c r="D38" s="6" t="s">
        <v>30</v>
      </c>
      <c r="E38" s="6" t="s">
        <v>428</v>
      </c>
      <c r="F38" s="6" t="s">
        <v>706</v>
      </c>
      <c r="G38" s="6">
        <v>1</v>
      </c>
      <c r="H38" s="7" t="s">
        <v>1556</v>
      </c>
      <c r="I38" s="6" t="s">
        <v>902</v>
      </c>
      <c r="J38" s="6" t="s">
        <v>1771</v>
      </c>
      <c r="K38" s="6" t="s">
        <v>902</v>
      </c>
      <c r="L38" s="6" t="s">
        <v>1624</v>
      </c>
      <c r="M38" s="6" t="s">
        <v>1624</v>
      </c>
      <c r="N38" s="6" t="s">
        <v>1625</v>
      </c>
      <c r="O38" s="6" t="s">
        <v>902</v>
      </c>
    </row>
    <row r="39" spans="1:15" ht="66" x14ac:dyDescent="0.65">
      <c r="A39" s="6">
        <v>36</v>
      </c>
      <c r="B39" s="6" t="s">
        <v>1485</v>
      </c>
      <c r="C39" s="6" t="s">
        <v>1307</v>
      </c>
      <c r="D39" s="6" t="s">
        <v>31</v>
      </c>
      <c r="E39" s="6" t="s">
        <v>429</v>
      </c>
      <c r="F39" s="6" t="s">
        <v>706</v>
      </c>
      <c r="G39" s="6">
        <v>1</v>
      </c>
      <c r="H39" s="7" t="s">
        <v>1556</v>
      </c>
      <c r="I39" s="6" t="s">
        <v>902</v>
      </c>
      <c r="J39" s="6" t="s">
        <v>1771</v>
      </c>
      <c r="K39" s="6" t="s">
        <v>902</v>
      </c>
      <c r="L39" s="6" t="s">
        <v>1624</v>
      </c>
      <c r="M39" s="6" t="s">
        <v>1624</v>
      </c>
      <c r="N39" s="6" t="s">
        <v>1625</v>
      </c>
      <c r="O39" s="6" t="s">
        <v>902</v>
      </c>
    </row>
    <row r="40" spans="1:15" ht="66" x14ac:dyDescent="0.65">
      <c r="A40" s="6">
        <v>37</v>
      </c>
      <c r="B40" s="6" t="s">
        <v>1485</v>
      </c>
      <c r="C40" s="6" t="s">
        <v>1310</v>
      </c>
      <c r="D40" s="9" t="s">
        <v>1777</v>
      </c>
      <c r="E40" s="6" t="s">
        <v>430</v>
      </c>
      <c r="F40" s="6" t="s">
        <v>706</v>
      </c>
      <c r="G40" s="6">
        <v>1</v>
      </c>
      <c r="H40" s="7" t="s">
        <v>1556</v>
      </c>
      <c r="I40" s="6" t="s">
        <v>902</v>
      </c>
      <c r="J40" s="6" t="s">
        <v>1771</v>
      </c>
      <c r="K40" s="6" t="s">
        <v>902</v>
      </c>
      <c r="L40" s="6" t="s">
        <v>1624</v>
      </c>
      <c r="M40" s="6" t="s">
        <v>1624</v>
      </c>
      <c r="N40" s="6" t="s">
        <v>1625</v>
      </c>
      <c r="O40" s="6" t="s">
        <v>902</v>
      </c>
    </row>
    <row r="41" spans="1:15" ht="66" x14ac:dyDescent="0.65">
      <c r="A41" s="6">
        <v>38</v>
      </c>
      <c r="B41" s="6" t="s">
        <v>1052</v>
      </c>
      <c r="C41" s="6" t="s">
        <v>1063</v>
      </c>
      <c r="D41" s="6" t="s">
        <v>32</v>
      </c>
      <c r="E41" s="6" t="s">
        <v>431</v>
      </c>
      <c r="F41" s="6">
        <v>54</v>
      </c>
      <c r="G41" s="6">
        <v>1</v>
      </c>
      <c r="H41" s="7" t="s">
        <v>1729</v>
      </c>
      <c r="I41" s="6" t="s">
        <v>1053</v>
      </c>
      <c r="J41" s="6" t="s">
        <v>838</v>
      </c>
      <c r="K41" s="6" t="s">
        <v>1233</v>
      </c>
      <c r="L41" s="6" t="s">
        <v>1054</v>
      </c>
      <c r="M41" s="6" t="s">
        <v>846</v>
      </c>
      <c r="N41" s="6" t="s">
        <v>1625</v>
      </c>
      <c r="O41" s="6" t="s">
        <v>1233</v>
      </c>
    </row>
    <row r="42" spans="1:15" ht="66" x14ac:dyDescent="0.65">
      <c r="A42" s="6">
        <v>39</v>
      </c>
      <c r="B42" s="6" t="s">
        <v>1485</v>
      </c>
      <c r="C42" s="6" t="s">
        <v>1310</v>
      </c>
      <c r="D42" s="6" t="s">
        <v>33</v>
      </c>
      <c r="E42" s="6" t="s">
        <v>432</v>
      </c>
      <c r="F42" s="6" t="s">
        <v>707</v>
      </c>
      <c r="G42" s="6" t="s">
        <v>825</v>
      </c>
      <c r="H42" s="7" t="s">
        <v>1533</v>
      </c>
      <c r="I42" s="6" t="s">
        <v>902</v>
      </c>
      <c r="J42" s="6" t="s">
        <v>1771</v>
      </c>
      <c r="K42" s="6" t="s">
        <v>902</v>
      </c>
      <c r="L42" s="6" t="s">
        <v>1624</v>
      </c>
      <c r="M42" s="6" t="s">
        <v>1624</v>
      </c>
      <c r="N42" s="6" t="s">
        <v>1625</v>
      </c>
      <c r="O42" s="6" t="s">
        <v>902</v>
      </c>
    </row>
    <row r="43" spans="1:15" ht="66" x14ac:dyDescent="0.65">
      <c r="A43" s="6">
        <v>40</v>
      </c>
      <c r="B43" s="6" t="s">
        <v>1485</v>
      </c>
      <c r="C43" s="6" t="s">
        <v>1310</v>
      </c>
      <c r="D43" s="6" t="s">
        <v>34</v>
      </c>
      <c r="E43" s="6" t="s">
        <v>432</v>
      </c>
      <c r="F43" s="6" t="s">
        <v>708</v>
      </c>
      <c r="G43" s="6" t="s">
        <v>825</v>
      </c>
      <c r="H43" s="7" t="s">
        <v>1533</v>
      </c>
      <c r="I43" s="6" t="s">
        <v>902</v>
      </c>
      <c r="J43" s="6" t="s">
        <v>1771</v>
      </c>
      <c r="K43" s="6" t="s">
        <v>902</v>
      </c>
      <c r="L43" s="6" t="s">
        <v>1624</v>
      </c>
      <c r="M43" s="6" t="s">
        <v>1624</v>
      </c>
      <c r="N43" s="6" t="s">
        <v>1647</v>
      </c>
      <c r="O43" s="6" t="s">
        <v>1491</v>
      </c>
    </row>
    <row r="44" spans="1:15" ht="66" x14ac:dyDescent="0.65">
      <c r="A44" s="6">
        <v>41</v>
      </c>
      <c r="B44" s="6" t="s">
        <v>1485</v>
      </c>
      <c r="C44" s="6" t="s">
        <v>1310</v>
      </c>
      <c r="D44" s="6" t="s">
        <v>35</v>
      </c>
      <c r="E44" s="6" t="s">
        <v>432</v>
      </c>
      <c r="F44" s="6" t="s">
        <v>709</v>
      </c>
      <c r="G44" s="6" t="s">
        <v>825</v>
      </c>
      <c r="H44" s="7" t="s">
        <v>1533</v>
      </c>
      <c r="I44" s="6" t="s">
        <v>902</v>
      </c>
      <c r="J44" s="6" t="s">
        <v>1771</v>
      </c>
      <c r="K44" s="6" t="s">
        <v>902</v>
      </c>
      <c r="L44" s="6" t="s">
        <v>1624</v>
      </c>
      <c r="M44" s="6" t="s">
        <v>1624</v>
      </c>
      <c r="N44" s="6" t="s">
        <v>1648</v>
      </c>
      <c r="O44" s="6" t="s">
        <v>1492</v>
      </c>
    </row>
    <row r="45" spans="1:15" ht="66" x14ac:dyDescent="0.65">
      <c r="A45" s="6">
        <v>42</v>
      </c>
      <c r="B45" s="6" t="s">
        <v>1485</v>
      </c>
      <c r="C45" s="6" t="s">
        <v>1306</v>
      </c>
      <c r="D45" s="6" t="s">
        <v>36</v>
      </c>
      <c r="E45" s="6" t="s">
        <v>433</v>
      </c>
      <c r="F45" s="6" t="s">
        <v>710</v>
      </c>
      <c r="G45" s="6">
        <v>1</v>
      </c>
      <c r="H45" s="7" t="s">
        <v>1556</v>
      </c>
      <c r="I45" s="6" t="s">
        <v>902</v>
      </c>
      <c r="J45" s="6" t="s">
        <v>1771</v>
      </c>
      <c r="K45" s="6" t="s">
        <v>902</v>
      </c>
      <c r="L45" s="6" t="s">
        <v>1624</v>
      </c>
      <c r="M45" s="6" t="s">
        <v>1624</v>
      </c>
      <c r="N45" s="6" t="s">
        <v>1625</v>
      </c>
      <c r="O45" s="6" t="s">
        <v>902</v>
      </c>
    </row>
    <row r="46" spans="1:15" ht="66" x14ac:dyDescent="0.65">
      <c r="A46" s="6">
        <v>43</v>
      </c>
      <c r="B46" s="6" t="s">
        <v>1485</v>
      </c>
      <c r="C46" s="6" t="s">
        <v>1306</v>
      </c>
      <c r="D46" s="6" t="s">
        <v>37</v>
      </c>
      <c r="E46" s="6" t="s">
        <v>433</v>
      </c>
      <c r="F46" s="6" t="s">
        <v>711</v>
      </c>
      <c r="G46" s="6">
        <v>1</v>
      </c>
      <c r="H46" s="7" t="s">
        <v>1533</v>
      </c>
      <c r="I46" s="6" t="s">
        <v>1493</v>
      </c>
      <c r="J46" s="6" t="s">
        <v>838</v>
      </c>
      <c r="K46" s="6" t="s">
        <v>902</v>
      </c>
      <c r="L46" s="6" t="s">
        <v>1494</v>
      </c>
      <c r="M46" s="6" t="s">
        <v>1624</v>
      </c>
      <c r="N46" s="6" t="s">
        <v>1625</v>
      </c>
      <c r="O46" s="6" t="s">
        <v>902</v>
      </c>
    </row>
    <row r="47" spans="1:15" ht="66" x14ac:dyDescent="0.65">
      <c r="A47" s="6">
        <v>44</v>
      </c>
      <c r="B47" s="6" t="s">
        <v>1485</v>
      </c>
      <c r="C47" s="6" t="s">
        <v>1306</v>
      </c>
      <c r="D47" s="6" t="s">
        <v>38</v>
      </c>
      <c r="E47" s="6" t="s">
        <v>433</v>
      </c>
      <c r="F47" s="6" t="s">
        <v>712</v>
      </c>
      <c r="G47" s="6">
        <v>1</v>
      </c>
      <c r="H47" s="7" t="s">
        <v>1533</v>
      </c>
      <c r="I47" s="6" t="s">
        <v>902</v>
      </c>
      <c r="J47" s="6" t="s">
        <v>1771</v>
      </c>
      <c r="K47" s="6" t="s">
        <v>902</v>
      </c>
      <c r="L47" s="6" t="s">
        <v>1624</v>
      </c>
      <c r="M47" s="6" t="s">
        <v>1624</v>
      </c>
      <c r="N47" s="6" t="s">
        <v>1625</v>
      </c>
      <c r="O47" s="6" t="s">
        <v>902</v>
      </c>
    </row>
    <row r="48" spans="1:15" ht="66" x14ac:dyDescent="0.65">
      <c r="A48" s="6">
        <v>45</v>
      </c>
      <c r="B48" s="6" t="s">
        <v>1485</v>
      </c>
      <c r="C48" s="6" t="s">
        <v>1306</v>
      </c>
      <c r="D48" s="6" t="s">
        <v>39</v>
      </c>
      <c r="E48" s="6" t="s">
        <v>433</v>
      </c>
      <c r="F48" s="6" t="s">
        <v>713</v>
      </c>
      <c r="G48" s="6">
        <v>1</v>
      </c>
      <c r="H48" s="7" t="s">
        <v>1533</v>
      </c>
      <c r="I48" s="6" t="s">
        <v>902</v>
      </c>
      <c r="J48" s="6" t="s">
        <v>1771</v>
      </c>
      <c r="K48" s="6" t="s">
        <v>902</v>
      </c>
      <c r="L48" s="6" t="s">
        <v>1624</v>
      </c>
      <c r="M48" s="6" t="s">
        <v>1624</v>
      </c>
      <c r="N48" s="6" t="s">
        <v>1625</v>
      </c>
      <c r="O48" s="6" t="s">
        <v>902</v>
      </c>
    </row>
    <row r="49" spans="1:15" ht="165" x14ac:dyDescent="0.65">
      <c r="A49" s="6">
        <v>46</v>
      </c>
      <c r="B49" s="6" t="s">
        <v>1485</v>
      </c>
      <c r="C49" s="6" t="s">
        <v>1306</v>
      </c>
      <c r="D49" s="6" t="s">
        <v>40</v>
      </c>
      <c r="E49" s="6" t="s">
        <v>434</v>
      </c>
      <c r="F49" s="6">
        <v>17</v>
      </c>
      <c r="G49" s="6">
        <v>1</v>
      </c>
      <c r="H49" s="7" t="s">
        <v>1729</v>
      </c>
      <c r="I49" s="6" t="s">
        <v>1495</v>
      </c>
      <c r="J49" s="6" t="s">
        <v>838</v>
      </c>
      <c r="K49" s="6" t="s">
        <v>1496</v>
      </c>
      <c r="L49" s="6" t="s">
        <v>1496</v>
      </c>
      <c r="M49" s="6" t="s">
        <v>1497</v>
      </c>
      <c r="N49" s="6" t="s">
        <v>1498</v>
      </c>
      <c r="O49" s="6" t="s">
        <v>1499</v>
      </c>
    </row>
    <row r="50" spans="1:15" ht="66" x14ac:dyDescent="0.65">
      <c r="A50" s="6">
        <v>47</v>
      </c>
      <c r="B50" s="6" t="s">
        <v>1485</v>
      </c>
      <c r="C50" s="6" t="s">
        <v>1306</v>
      </c>
      <c r="D50" s="11" t="s">
        <v>1778</v>
      </c>
      <c r="E50" s="9" t="s">
        <v>435</v>
      </c>
      <c r="F50" s="12" t="s">
        <v>1779</v>
      </c>
      <c r="G50" s="13">
        <v>1</v>
      </c>
      <c r="H50" s="7" t="s">
        <v>1533</v>
      </c>
      <c r="I50" s="6" t="s">
        <v>1500</v>
      </c>
      <c r="J50" s="6" t="s">
        <v>838</v>
      </c>
      <c r="K50" s="6" t="s">
        <v>902</v>
      </c>
      <c r="L50" s="6" t="s">
        <v>1501</v>
      </c>
      <c r="M50" s="6" t="s">
        <v>1624</v>
      </c>
      <c r="N50" s="6" t="s">
        <v>1625</v>
      </c>
      <c r="O50" s="6" t="s">
        <v>902</v>
      </c>
    </row>
    <row r="51" spans="1:15" ht="66" x14ac:dyDescent="0.65">
      <c r="A51" s="6">
        <v>48</v>
      </c>
      <c r="B51" s="6" t="s">
        <v>1485</v>
      </c>
      <c r="C51" s="6" t="s">
        <v>1306</v>
      </c>
      <c r="D51" s="6" t="s">
        <v>41</v>
      </c>
      <c r="E51" s="6" t="s">
        <v>436</v>
      </c>
      <c r="F51" s="6" t="s">
        <v>714</v>
      </c>
      <c r="G51" s="6">
        <v>1</v>
      </c>
      <c r="H51" s="7" t="s">
        <v>1533</v>
      </c>
      <c r="I51" s="6" t="s">
        <v>1502</v>
      </c>
      <c r="J51" s="6" t="s">
        <v>1059</v>
      </c>
      <c r="K51" s="6" t="s">
        <v>1503</v>
      </c>
      <c r="L51" s="6" t="s">
        <v>1624</v>
      </c>
      <c r="M51" s="6" t="s">
        <v>1504</v>
      </c>
      <c r="N51" s="6" t="s">
        <v>1625</v>
      </c>
      <c r="O51" s="6" t="s">
        <v>902</v>
      </c>
    </row>
    <row r="52" spans="1:15" ht="99" x14ac:dyDescent="0.65">
      <c r="A52" s="6">
        <v>49</v>
      </c>
      <c r="B52" s="6" t="s">
        <v>1177</v>
      </c>
      <c r="C52" s="6" t="s">
        <v>1308</v>
      </c>
      <c r="D52" s="6" t="s">
        <v>42</v>
      </c>
      <c r="E52" s="6" t="s">
        <v>437</v>
      </c>
      <c r="F52" s="6" t="s">
        <v>715</v>
      </c>
      <c r="G52" s="6">
        <v>1</v>
      </c>
      <c r="H52" s="7" t="s">
        <v>1533</v>
      </c>
      <c r="I52" s="6" t="s">
        <v>1202</v>
      </c>
      <c r="J52" s="6" t="s">
        <v>838</v>
      </c>
      <c r="K52" s="6" t="s">
        <v>902</v>
      </c>
      <c r="L52" s="14">
        <v>43556</v>
      </c>
      <c r="M52" s="6" t="s">
        <v>1624</v>
      </c>
      <c r="N52" s="6" t="s">
        <v>1625</v>
      </c>
      <c r="O52" s="6" t="s">
        <v>1626</v>
      </c>
    </row>
    <row r="53" spans="1:15" ht="99" x14ac:dyDescent="0.65">
      <c r="A53" s="6">
        <v>50</v>
      </c>
      <c r="B53" s="6" t="s">
        <v>1177</v>
      </c>
      <c r="C53" s="6" t="s">
        <v>1308</v>
      </c>
      <c r="D53" s="6" t="s">
        <v>43</v>
      </c>
      <c r="E53" s="6" t="s">
        <v>437</v>
      </c>
      <c r="F53" s="6" t="s">
        <v>716</v>
      </c>
      <c r="G53" s="6">
        <v>1</v>
      </c>
      <c r="H53" s="7" t="s">
        <v>1556</v>
      </c>
      <c r="I53" s="6" t="s">
        <v>1202</v>
      </c>
      <c r="J53" s="6" t="s">
        <v>838</v>
      </c>
      <c r="K53" s="6" t="s">
        <v>902</v>
      </c>
      <c r="L53" s="14">
        <v>43556</v>
      </c>
      <c r="M53" s="6" t="s">
        <v>1624</v>
      </c>
      <c r="N53" s="6" t="s">
        <v>1255</v>
      </c>
      <c r="O53" s="6" t="s">
        <v>1202</v>
      </c>
    </row>
    <row r="54" spans="1:15" ht="99" x14ac:dyDescent="0.65">
      <c r="A54" s="6">
        <v>51</v>
      </c>
      <c r="B54" s="6" t="s">
        <v>1655</v>
      </c>
      <c r="C54" s="6" t="s">
        <v>1309</v>
      </c>
      <c r="D54" s="6" t="s">
        <v>44</v>
      </c>
      <c r="E54" s="6" t="s">
        <v>438</v>
      </c>
      <c r="F54" s="6" t="s">
        <v>714</v>
      </c>
      <c r="G54" s="6">
        <v>1</v>
      </c>
      <c r="H54" s="7" t="s">
        <v>1729</v>
      </c>
      <c r="I54" s="6" t="s">
        <v>1652</v>
      </c>
      <c r="J54" s="6" t="s">
        <v>838</v>
      </c>
      <c r="K54" s="6" t="s">
        <v>902</v>
      </c>
      <c r="L54" s="6" t="s">
        <v>1656</v>
      </c>
      <c r="M54" s="6" t="s">
        <v>1624</v>
      </c>
      <c r="N54" s="6" t="s">
        <v>1653</v>
      </c>
      <c r="O54" s="6" t="s">
        <v>1654</v>
      </c>
    </row>
    <row r="55" spans="1:15" ht="66" x14ac:dyDescent="0.65">
      <c r="A55" s="6">
        <v>52</v>
      </c>
      <c r="B55" s="6" t="s">
        <v>1761</v>
      </c>
      <c r="C55" s="6" t="s">
        <v>1309</v>
      </c>
      <c r="D55" s="6" t="s">
        <v>45</v>
      </c>
      <c r="E55" s="6" t="s">
        <v>438</v>
      </c>
      <c r="F55" s="6" t="s">
        <v>717</v>
      </c>
      <c r="G55" s="6">
        <v>1</v>
      </c>
      <c r="H55" s="7" t="s">
        <v>1729</v>
      </c>
      <c r="I55" s="6" t="s">
        <v>902</v>
      </c>
      <c r="J55" s="6" t="s">
        <v>1771</v>
      </c>
      <c r="K55" s="6" t="s">
        <v>1767</v>
      </c>
      <c r="L55" s="6" t="s">
        <v>1767</v>
      </c>
      <c r="M55" s="6" t="s">
        <v>1767</v>
      </c>
      <c r="N55" s="6" t="s">
        <v>838</v>
      </c>
      <c r="O55" s="6" t="s">
        <v>1767</v>
      </c>
    </row>
    <row r="56" spans="1:15" ht="99" x14ac:dyDescent="0.65">
      <c r="A56" s="6">
        <v>53</v>
      </c>
      <c r="B56" s="6" t="s">
        <v>1655</v>
      </c>
      <c r="C56" s="6" t="s">
        <v>1309</v>
      </c>
      <c r="D56" s="6" t="s">
        <v>46</v>
      </c>
      <c r="E56" s="6" t="s">
        <v>438</v>
      </c>
      <c r="F56" s="6" t="s">
        <v>718</v>
      </c>
      <c r="G56" s="6">
        <v>1</v>
      </c>
      <c r="H56" s="7" t="s">
        <v>1729</v>
      </c>
      <c r="I56" s="6" t="s">
        <v>1657</v>
      </c>
      <c r="J56" s="6" t="s">
        <v>838</v>
      </c>
      <c r="K56" s="6" t="s">
        <v>902</v>
      </c>
      <c r="L56" s="6" t="s">
        <v>1656</v>
      </c>
      <c r="M56" s="6" t="s">
        <v>1624</v>
      </c>
      <c r="N56" s="6" t="s">
        <v>1625</v>
      </c>
      <c r="O56" s="6" t="s">
        <v>902</v>
      </c>
    </row>
    <row r="57" spans="1:15" ht="99" x14ac:dyDescent="0.65">
      <c r="A57" s="6">
        <v>54</v>
      </c>
      <c r="B57" s="6" t="s">
        <v>1655</v>
      </c>
      <c r="C57" s="6" t="s">
        <v>1736</v>
      </c>
      <c r="D57" s="6" t="s">
        <v>47</v>
      </c>
      <c r="E57" s="6" t="s">
        <v>438</v>
      </c>
      <c r="F57" s="6" t="s">
        <v>719</v>
      </c>
      <c r="G57" s="6">
        <v>1</v>
      </c>
      <c r="H57" s="7" t="s">
        <v>1729</v>
      </c>
      <c r="I57" s="6" t="s">
        <v>1657</v>
      </c>
      <c r="J57" s="6" t="s">
        <v>838</v>
      </c>
      <c r="K57" s="6" t="s">
        <v>902</v>
      </c>
      <c r="L57" s="6" t="s">
        <v>1656</v>
      </c>
      <c r="M57" s="6" t="s">
        <v>1624</v>
      </c>
      <c r="N57" s="6" t="s">
        <v>838</v>
      </c>
      <c r="O57" s="6" t="s">
        <v>902</v>
      </c>
    </row>
    <row r="58" spans="1:15" ht="132" x14ac:dyDescent="0.65">
      <c r="A58" s="6">
        <v>55</v>
      </c>
      <c r="B58" s="6" t="s">
        <v>1702</v>
      </c>
      <c r="C58" s="6" t="s">
        <v>1304</v>
      </c>
      <c r="D58" s="6" t="s">
        <v>48</v>
      </c>
      <c r="E58" s="6" t="s">
        <v>439</v>
      </c>
      <c r="F58" s="6">
        <v>39</v>
      </c>
      <c r="G58" s="6">
        <v>3</v>
      </c>
      <c r="H58" s="7" t="s">
        <v>1729</v>
      </c>
      <c r="I58" s="6" t="s">
        <v>902</v>
      </c>
      <c r="J58" s="6" t="s">
        <v>1771</v>
      </c>
      <c r="K58" s="6" t="s">
        <v>902</v>
      </c>
      <c r="L58" s="6" t="s">
        <v>1771</v>
      </c>
      <c r="M58" s="6" t="s">
        <v>902</v>
      </c>
      <c r="N58" s="6" t="s">
        <v>1800</v>
      </c>
      <c r="O58" s="6" t="s">
        <v>1771</v>
      </c>
    </row>
    <row r="59" spans="1:15" ht="66" x14ac:dyDescent="0.65">
      <c r="A59" s="6">
        <v>56</v>
      </c>
      <c r="B59" s="6" t="s">
        <v>1386</v>
      </c>
      <c r="C59" s="6" t="s">
        <v>1305</v>
      </c>
      <c r="D59" s="6" t="s">
        <v>49</v>
      </c>
      <c r="E59" s="6" t="s">
        <v>440</v>
      </c>
      <c r="F59" s="6">
        <v>20</v>
      </c>
      <c r="G59" s="6"/>
      <c r="H59" s="7" t="s">
        <v>1729</v>
      </c>
      <c r="I59" s="6" t="s">
        <v>902</v>
      </c>
      <c r="J59" s="6" t="s">
        <v>1771</v>
      </c>
      <c r="K59" s="6" t="s">
        <v>846</v>
      </c>
      <c r="L59" s="6" t="s">
        <v>846</v>
      </c>
      <c r="M59" s="6" t="s">
        <v>846</v>
      </c>
      <c r="N59" s="6" t="s">
        <v>1625</v>
      </c>
      <c r="O59" s="6" t="s">
        <v>846</v>
      </c>
    </row>
    <row r="60" spans="1:15" ht="409.5" x14ac:dyDescent="0.65">
      <c r="A60" s="6">
        <v>57</v>
      </c>
      <c r="B60" s="6" t="s">
        <v>1386</v>
      </c>
      <c r="C60" s="6" t="s">
        <v>1305</v>
      </c>
      <c r="D60" s="6" t="s">
        <v>50</v>
      </c>
      <c r="E60" s="6" t="s">
        <v>440</v>
      </c>
      <c r="F60" s="6">
        <v>107</v>
      </c>
      <c r="G60" s="6">
        <v>1</v>
      </c>
      <c r="H60" s="7" t="s">
        <v>1556</v>
      </c>
      <c r="I60" s="6" t="s">
        <v>1393</v>
      </c>
      <c r="J60" s="6" t="s">
        <v>838</v>
      </c>
      <c r="K60" s="6" t="s">
        <v>902</v>
      </c>
      <c r="L60" s="6" t="s">
        <v>1224</v>
      </c>
      <c r="M60" s="6" t="s">
        <v>1624</v>
      </c>
      <c r="N60" s="6" t="s">
        <v>1394</v>
      </c>
      <c r="O60" s="6" t="s">
        <v>1395</v>
      </c>
    </row>
    <row r="61" spans="1:15" ht="409.5" x14ac:dyDescent="0.65">
      <c r="A61" s="6">
        <v>58</v>
      </c>
      <c r="B61" s="6" t="s">
        <v>1386</v>
      </c>
      <c r="C61" s="6" t="s">
        <v>1305</v>
      </c>
      <c r="D61" s="6" t="s">
        <v>51</v>
      </c>
      <c r="E61" s="6" t="s">
        <v>440</v>
      </c>
      <c r="F61" s="6">
        <v>108</v>
      </c>
      <c r="G61" s="6">
        <v>1</v>
      </c>
      <c r="H61" s="7" t="s">
        <v>1533</v>
      </c>
      <c r="I61" s="6" t="s">
        <v>1396</v>
      </c>
      <c r="J61" s="6" t="s">
        <v>838</v>
      </c>
      <c r="K61" s="6" t="s">
        <v>902</v>
      </c>
      <c r="L61" s="6" t="s">
        <v>1224</v>
      </c>
      <c r="M61" s="6" t="s">
        <v>1624</v>
      </c>
      <c r="N61" s="6" t="s">
        <v>1394</v>
      </c>
      <c r="O61" s="6" t="s">
        <v>1395</v>
      </c>
    </row>
    <row r="62" spans="1:15" ht="396" x14ac:dyDescent="0.65">
      <c r="A62" s="6">
        <v>59</v>
      </c>
      <c r="B62" s="6" t="s">
        <v>1386</v>
      </c>
      <c r="C62" s="6" t="s">
        <v>1311</v>
      </c>
      <c r="D62" s="6" t="s">
        <v>52</v>
      </c>
      <c r="E62" s="6" t="s">
        <v>441</v>
      </c>
      <c r="F62" s="6" t="s">
        <v>721</v>
      </c>
      <c r="G62" s="6" t="s">
        <v>825</v>
      </c>
      <c r="H62" s="7" t="s">
        <v>1556</v>
      </c>
      <c r="I62" s="6" t="s">
        <v>1397</v>
      </c>
      <c r="J62" s="6" t="s">
        <v>838</v>
      </c>
      <c r="K62" s="6" t="s">
        <v>902</v>
      </c>
      <c r="L62" s="6" t="s">
        <v>1224</v>
      </c>
      <c r="M62" s="6" t="s">
        <v>1624</v>
      </c>
      <c r="N62" s="6" t="s">
        <v>1394</v>
      </c>
      <c r="O62" s="6" t="s">
        <v>1398</v>
      </c>
    </row>
    <row r="63" spans="1:15" ht="66" x14ac:dyDescent="0.65">
      <c r="A63" s="6">
        <v>60</v>
      </c>
      <c r="B63" s="6" t="s">
        <v>1485</v>
      </c>
      <c r="C63" s="6" t="s">
        <v>1306</v>
      </c>
      <c r="D63" s="6" t="s">
        <v>53</v>
      </c>
      <c r="E63" s="6" t="s">
        <v>442</v>
      </c>
      <c r="F63" s="6">
        <v>7</v>
      </c>
      <c r="G63" s="6">
        <v>1</v>
      </c>
      <c r="H63" s="7" t="s">
        <v>1556</v>
      </c>
      <c r="I63" s="6" t="s">
        <v>902</v>
      </c>
      <c r="J63" s="6" t="s">
        <v>1771</v>
      </c>
      <c r="K63" s="6" t="s">
        <v>902</v>
      </c>
      <c r="L63" s="6" t="s">
        <v>1624</v>
      </c>
      <c r="M63" s="6" t="s">
        <v>1624</v>
      </c>
      <c r="N63" s="6" t="s">
        <v>1625</v>
      </c>
      <c r="O63" s="6" t="s">
        <v>902</v>
      </c>
    </row>
    <row r="64" spans="1:15" ht="66" x14ac:dyDescent="0.65">
      <c r="A64" s="6">
        <v>61</v>
      </c>
      <c r="B64" s="6" t="s">
        <v>1485</v>
      </c>
      <c r="C64" s="6" t="s">
        <v>1310</v>
      </c>
      <c r="D64" s="6" t="s">
        <v>54</v>
      </c>
      <c r="E64" s="6" t="s">
        <v>443</v>
      </c>
      <c r="F64" s="6" t="s">
        <v>722</v>
      </c>
      <c r="G64" s="6" t="s">
        <v>825</v>
      </c>
      <c r="H64" s="7" t="s">
        <v>1533</v>
      </c>
      <c r="I64" s="6" t="s">
        <v>1509</v>
      </c>
      <c r="J64" s="6" t="s">
        <v>1510</v>
      </c>
      <c r="K64" s="6" t="s">
        <v>1511</v>
      </c>
      <c r="L64" s="6" t="s">
        <v>1624</v>
      </c>
      <c r="M64" s="6" t="s">
        <v>1512</v>
      </c>
      <c r="N64" s="6" t="s">
        <v>1510</v>
      </c>
      <c r="O64" s="6" t="s">
        <v>1513</v>
      </c>
    </row>
    <row r="65" spans="1:15" ht="264" x14ac:dyDescent="0.65">
      <c r="A65" s="6">
        <v>62</v>
      </c>
      <c r="B65" s="6" t="s">
        <v>1051</v>
      </c>
      <c r="C65" s="6" t="s">
        <v>1309</v>
      </c>
      <c r="D65" s="6" t="s">
        <v>55</v>
      </c>
      <c r="E65" s="6" t="s">
        <v>444</v>
      </c>
      <c r="F65" s="6" t="s">
        <v>723</v>
      </c>
      <c r="G65" s="6" t="s">
        <v>825</v>
      </c>
      <c r="H65" s="7" t="s">
        <v>1533</v>
      </c>
      <c r="I65" s="6" t="s">
        <v>1055</v>
      </c>
      <c r="J65" s="6" t="s">
        <v>1057</v>
      </c>
      <c r="K65" s="6" t="s">
        <v>1058</v>
      </c>
      <c r="L65" s="6" t="s">
        <v>1803</v>
      </c>
      <c r="M65" s="6" t="s">
        <v>1055</v>
      </c>
      <c r="N65" s="6" t="s">
        <v>1625</v>
      </c>
      <c r="O65" s="6" t="s">
        <v>902</v>
      </c>
    </row>
    <row r="66" spans="1:15" ht="66" x14ac:dyDescent="0.65">
      <c r="A66" s="6">
        <v>63</v>
      </c>
      <c r="B66" s="6" t="s">
        <v>1051</v>
      </c>
      <c r="C66" s="6" t="s">
        <v>1309</v>
      </c>
      <c r="D66" s="6" t="s">
        <v>56</v>
      </c>
      <c r="E66" s="6" t="s">
        <v>444</v>
      </c>
      <c r="F66" s="6" t="s">
        <v>723</v>
      </c>
      <c r="G66" s="6" t="s">
        <v>777</v>
      </c>
      <c r="H66" s="7" t="s">
        <v>1533</v>
      </c>
      <c r="I66" s="6" t="s">
        <v>902</v>
      </c>
      <c r="J66" s="6" t="s">
        <v>1771</v>
      </c>
      <c r="K66" s="6" t="s">
        <v>902</v>
      </c>
      <c r="L66" s="6" t="s">
        <v>1624</v>
      </c>
      <c r="M66" s="6" t="s">
        <v>1624</v>
      </c>
      <c r="N66" s="6" t="s">
        <v>1625</v>
      </c>
      <c r="O66" s="6" t="s">
        <v>902</v>
      </c>
    </row>
    <row r="67" spans="1:15" ht="66" x14ac:dyDescent="0.65">
      <c r="A67" s="6">
        <v>64</v>
      </c>
      <c r="B67" s="6" t="s">
        <v>1051</v>
      </c>
      <c r="C67" s="6" t="s">
        <v>1309</v>
      </c>
      <c r="D67" s="6" t="s">
        <v>56</v>
      </c>
      <c r="E67" s="6" t="s">
        <v>444</v>
      </c>
      <c r="F67" s="6" t="s">
        <v>724</v>
      </c>
      <c r="G67" s="6" t="s">
        <v>825</v>
      </c>
      <c r="H67" s="7" t="s">
        <v>1556</v>
      </c>
      <c r="I67" s="6" t="s">
        <v>902</v>
      </c>
      <c r="J67" s="6" t="s">
        <v>1771</v>
      </c>
      <c r="K67" s="6" t="s">
        <v>902</v>
      </c>
      <c r="L67" s="6" t="s">
        <v>1624</v>
      </c>
      <c r="M67" s="6" t="s">
        <v>1624</v>
      </c>
      <c r="N67" s="6" t="s">
        <v>1625</v>
      </c>
      <c r="O67" s="6" t="s">
        <v>902</v>
      </c>
    </row>
    <row r="68" spans="1:15" ht="66" x14ac:dyDescent="0.65">
      <c r="A68" s="6">
        <v>65</v>
      </c>
      <c r="B68" s="6" t="s">
        <v>1051</v>
      </c>
      <c r="C68" s="6" t="s">
        <v>1309</v>
      </c>
      <c r="D68" s="6" t="s">
        <v>57</v>
      </c>
      <c r="E68" s="6" t="s">
        <v>444</v>
      </c>
      <c r="F68" s="6" t="s">
        <v>725</v>
      </c>
      <c r="G68" s="6" t="s">
        <v>825</v>
      </c>
      <c r="H68" s="7" t="s">
        <v>1533</v>
      </c>
      <c r="I68" s="6" t="s">
        <v>1056</v>
      </c>
      <c r="J68" s="6" t="s">
        <v>1059</v>
      </c>
      <c r="K68" s="6" t="s">
        <v>1060</v>
      </c>
      <c r="L68" s="6" t="s">
        <v>1624</v>
      </c>
      <c r="M68" s="6" t="s">
        <v>1061</v>
      </c>
      <c r="N68" s="6" t="s">
        <v>1625</v>
      </c>
      <c r="O68" s="6" t="s">
        <v>902</v>
      </c>
    </row>
    <row r="69" spans="1:15" ht="66" x14ac:dyDescent="0.65">
      <c r="A69" s="6">
        <v>66</v>
      </c>
      <c r="B69" s="6" t="s">
        <v>1051</v>
      </c>
      <c r="C69" s="6" t="s">
        <v>1309</v>
      </c>
      <c r="D69" s="6" t="s">
        <v>58</v>
      </c>
      <c r="E69" s="6" t="s">
        <v>444</v>
      </c>
      <c r="F69" s="6" t="s">
        <v>725</v>
      </c>
      <c r="G69" s="6" t="s">
        <v>777</v>
      </c>
      <c r="H69" s="7" t="s">
        <v>1533</v>
      </c>
      <c r="I69" s="6" t="s">
        <v>902</v>
      </c>
      <c r="J69" s="6" t="s">
        <v>1771</v>
      </c>
      <c r="K69" s="6" t="s">
        <v>902</v>
      </c>
      <c r="L69" s="6" t="s">
        <v>1624</v>
      </c>
      <c r="M69" s="6" t="s">
        <v>1624</v>
      </c>
      <c r="N69" s="6" t="s">
        <v>1243</v>
      </c>
      <c r="O69" s="6" t="s">
        <v>1062</v>
      </c>
    </row>
    <row r="70" spans="1:15" ht="66" x14ac:dyDescent="0.65">
      <c r="A70" s="6">
        <v>67</v>
      </c>
      <c r="B70" s="6" t="s">
        <v>1051</v>
      </c>
      <c r="C70" s="6" t="s">
        <v>1309</v>
      </c>
      <c r="D70" s="6" t="s">
        <v>55</v>
      </c>
      <c r="E70" s="6" t="s">
        <v>445</v>
      </c>
      <c r="F70" s="6" t="s">
        <v>726</v>
      </c>
      <c r="G70" s="6" t="s">
        <v>777</v>
      </c>
      <c r="H70" s="7" t="s">
        <v>1729</v>
      </c>
      <c r="I70" s="6" t="s">
        <v>902</v>
      </c>
      <c r="J70" s="6" t="s">
        <v>1771</v>
      </c>
      <c r="K70" s="6" t="s">
        <v>902</v>
      </c>
      <c r="L70" s="6" t="s">
        <v>1624</v>
      </c>
      <c r="M70" s="6" t="s">
        <v>1624</v>
      </c>
      <c r="N70" s="6" t="s">
        <v>1244</v>
      </c>
      <c r="O70" s="6" t="s">
        <v>1062</v>
      </c>
    </row>
    <row r="71" spans="1:15" ht="66" x14ac:dyDescent="0.65">
      <c r="A71" s="6">
        <v>68</v>
      </c>
      <c r="B71" s="6" t="s">
        <v>1051</v>
      </c>
      <c r="C71" s="6" t="s">
        <v>1309</v>
      </c>
      <c r="D71" s="6" t="s">
        <v>59</v>
      </c>
      <c r="E71" s="6" t="s">
        <v>446</v>
      </c>
      <c r="F71" s="6">
        <v>37</v>
      </c>
      <c r="G71" s="6">
        <v>1</v>
      </c>
      <c r="H71" s="7" t="s">
        <v>1729</v>
      </c>
      <c r="I71" s="6" t="s">
        <v>902</v>
      </c>
      <c r="J71" s="6" t="s">
        <v>1771</v>
      </c>
      <c r="K71" s="6" t="s">
        <v>1233</v>
      </c>
      <c r="L71" s="6" t="s">
        <v>846</v>
      </c>
      <c r="M71" s="6" t="s">
        <v>846</v>
      </c>
      <c r="N71" s="6" t="s">
        <v>1625</v>
      </c>
      <c r="O71" s="6" t="s">
        <v>1233</v>
      </c>
    </row>
    <row r="72" spans="1:15" ht="66" x14ac:dyDescent="0.65">
      <c r="A72" s="6">
        <v>69</v>
      </c>
      <c r="B72" s="6" t="s">
        <v>1485</v>
      </c>
      <c r="C72" s="6" t="s">
        <v>1306</v>
      </c>
      <c r="D72" s="6" t="s">
        <v>60</v>
      </c>
      <c r="E72" s="6" t="s">
        <v>447</v>
      </c>
      <c r="F72" s="6">
        <v>5</v>
      </c>
      <c r="G72" s="6">
        <v>1</v>
      </c>
      <c r="H72" s="7" t="s">
        <v>1533</v>
      </c>
      <c r="I72" s="6" t="s">
        <v>1514</v>
      </c>
      <c r="J72" s="6" t="s">
        <v>1627</v>
      </c>
      <c r="K72" s="6" t="s">
        <v>1515</v>
      </c>
      <c r="L72" s="6" t="s">
        <v>1624</v>
      </c>
      <c r="M72" s="6" t="s">
        <v>1516</v>
      </c>
      <c r="N72" s="6" t="s">
        <v>1645</v>
      </c>
      <c r="O72" s="6" t="s">
        <v>1517</v>
      </c>
    </row>
    <row r="73" spans="1:15" ht="66" x14ac:dyDescent="0.65">
      <c r="A73" s="6">
        <v>70</v>
      </c>
      <c r="B73" s="6" t="s">
        <v>1485</v>
      </c>
      <c r="C73" s="6" t="s">
        <v>1306</v>
      </c>
      <c r="D73" s="6" t="s">
        <v>61</v>
      </c>
      <c r="E73" s="6" t="s">
        <v>447</v>
      </c>
      <c r="F73" s="6" t="s">
        <v>727</v>
      </c>
      <c r="G73" s="6">
        <v>1</v>
      </c>
      <c r="H73" s="7" t="s">
        <v>1556</v>
      </c>
      <c r="I73" s="6" t="s">
        <v>1514</v>
      </c>
      <c r="J73" s="6" t="s">
        <v>1627</v>
      </c>
      <c r="K73" s="6" t="s">
        <v>1515</v>
      </c>
      <c r="L73" s="6" t="s">
        <v>1624</v>
      </c>
      <c r="M73" s="6" t="s">
        <v>1516</v>
      </c>
      <c r="N73" s="6" t="s">
        <v>1645</v>
      </c>
      <c r="O73" s="6" t="s">
        <v>1518</v>
      </c>
    </row>
    <row r="74" spans="1:15" ht="66" x14ac:dyDescent="0.65">
      <c r="A74" s="6">
        <v>71</v>
      </c>
      <c r="B74" s="6" t="s">
        <v>1485</v>
      </c>
      <c r="C74" s="6" t="s">
        <v>1306</v>
      </c>
      <c r="D74" s="6" t="s">
        <v>62</v>
      </c>
      <c r="E74" s="6" t="s">
        <v>448</v>
      </c>
      <c r="F74" s="6" t="s">
        <v>728</v>
      </c>
      <c r="G74" s="6">
        <v>1</v>
      </c>
      <c r="H74" s="7" t="s">
        <v>1533</v>
      </c>
      <c r="I74" s="6" t="s">
        <v>902</v>
      </c>
      <c r="J74" s="6" t="s">
        <v>1771</v>
      </c>
      <c r="K74" s="6" t="s">
        <v>902</v>
      </c>
      <c r="L74" s="6" t="s">
        <v>1624</v>
      </c>
      <c r="M74" s="6" t="s">
        <v>1624</v>
      </c>
      <c r="N74" s="6" t="s">
        <v>1625</v>
      </c>
      <c r="O74" s="6" t="s">
        <v>902</v>
      </c>
    </row>
    <row r="75" spans="1:15" ht="66" x14ac:dyDescent="0.65">
      <c r="A75" s="6">
        <v>72</v>
      </c>
      <c r="B75" s="6" t="s">
        <v>1063</v>
      </c>
      <c r="C75" s="6" t="s">
        <v>1309</v>
      </c>
      <c r="D75" s="6" t="s">
        <v>63</v>
      </c>
      <c r="E75" s="6" t="s">
        <v>449</v>
      </c>
      <c r="F75" s="6" t="s">
        <v>729</v>
      </c>
      <c r="G75" s="6">
        <v>1</v>
      </c>
      <c r="H75" s="7" t="s">
        <v>1729</v>
      </c>
      <c r="I75" s="6" t="s">
        <v>902</v>
      </c>
      <c r="J75" s="6" t="s">
        <v>1771</v>
      </c>
      <c r="K75" s="6" t="s">
        <v>902</v>
      </c>
      <c r="L75" s="6" t="s">
        <v>1624</v>
      </c>
      <c r="M75" s="6" t="s">
        <v>1624</v>
      </c>
      <c r="N75" s="6" t="s">
        <v>1625</v>
      </c>
      <c r="O75" s="6" t="s">
        <v>902</v>
      </c>
    </row>
    <row r="76" spans="1:15" ht="66" x14ac:dyDescent="0.65">
      <c r="A76" s="6">
        <v>73</v>
      </c>
      <c r="B76" s="6" t="s">
        <v>1063</v>
      </c>
      <c r="C76" s="6" t="s">
        <v>1309</v>
      </c>
      <c r="D76" s="6" t="s">
        <v>64</v>
      </c>
      <c r="E76" s="6" t="s">
        <v>449</v>
      </c>
      <c r="F76" s="6" t="s">
        <v>730</v>
      </c>
      <c r="G76" s="6" t="s">
        <v>825</v>
      </c>
      <c r="H76" s="7" t="s">
        <v>1729</v>
      </c>
      <c r="I76" s="6" t="s">
        <v>902</v>
      </c>
      <c r="J76" s="6" t="s">
        <v>1771</v>
      </c>
      <c r="K76" s="6" t="s">
        <v>902</v>
      </c>
      <c r="L76" s="6" t="s">
        <v>1624</v>
      </c>
      <c r="M76" s="6" t="s">
        <v>1624</v>
      </c>
      <c r="N76" s="6" t="s">
        <v>1625</v>
      </c>
      <c r="O76" s="6" t="s">
        <v>902</v>
      </c>
    </row>
    <row r="77" spans="1:15" ht="66" x14ac:dyDescent="0.65">
      <c r="A77" s="6">
        <v>74</v>
      </c>
      <c r="B77" s="6" t="s">
        <v>1485</v>
      </c>
      <c r="C77" s="6" t="s">
        <v>1306</v>
      </c>
      <c r="D77" s="6" t="s">
        <v>65</v>
      </c>
      <c r="E77" s="6" t="s">
        <v>450</v>
      </c>
      <c r="F77" s="6">
        <v>2</v>
      </c>
      <c r="G77" s="6">
        <v>1</v>
      </c>
      <c r="H77" s="7" t="s">
        <v>1533</v>
      </c>
      <c r="I77" s="6" t="s">
        <v>902</v>
      </c>
      <c r="J77" s="6" t="s">
        <v>1771</v>
      </c>
      <c r="K77" s="6" t="s">
        <v>902</v>
      </c>
      <c r="L77" s="6" t="s">
        <v>846</v>
      </c>
      <c r="M77" s="6" t="s">
        <v>846</v>
      </c>
      <c r="N77" s="6" t="s">
        <v>1625</v>
      </c>
      <c r="O77" s="6" t="s">
        <v>846</v>
      </c>
    </row>
    <row r="78" spans="1:15" ht="264" x14ac:dyDescent="0.65">
      <c r="A78" s="6">
        <v>75</v>
      </c>
      <c r="B78" s="6" t="s">
        <v>1399</v>
      </c>
      <c r="C78" s="6" t="s">
        <v>1312</v>
      </c>
      <c r="D78" s="6" t="s">
        <v>66</v>
      </c>
      <c r="E78" s="6" t="s">
        <v>451</v>
      </c>
      <c r="F78" s="6">
        <v>4</v>
      </c>
      <c r="G78" s="6">
        <v>1</v>
      </c>
      <c r="H78" s="7" t="s">
        <v>1533</v>
      </c>
      <c r="I78" s="6" t="s">
        <v>1064</v>
      </c>
      <c r="J78" s="6" t="s">
        <v>1065</v>
      </c>
      <c r="K78" s="6" t="s">
        <v>1271</v>
      </c>
      <c r="L78" s="6" t="s">
        <v>1065</v>
      </c>
      <c r="M78" s="6" t="s">
        <v>1066</v>
      </c>
      <c r="N78" s="6" t="s">
        <v>1065</v>
      </c>
      <c r="O78" s="6" t="s">
        <v>1066</v>
      </c>
    </row>
    <row r="79" spans="1:15" ht="264" x14ac:dyDescent="0.65">
      <c r="A79" s="6">
        <v>76</v>
      </c>
      <c r="B79" s="6" t="s">
        <v>1399</v>
      </c>
      <c r="C79" s="6" t="s">
        <v>1312</v>
      </c>
      <c r="D79" s="6" t="s">
        <v>66</v>
      </c>
      <c r="E79" s="6" t="s">
        <v>451</v>
      </c>
      <c r="F79" s="6">
        <v>4</v>
      </c>
      <c r="G79" s="6">
        <v>5</v>
      </c>
      <c r="H79" s="7" t="s">
        <v>1533</v>
      </c>
      <c r="I79" s="6" t="s">
        <v>1064</v>
      </c>
      <c r="J79" s="6" t="s">
        <v>1067</v>
      </c>
      <c r="K79" s="6" t="s">
        <v>1067</v>
      </c>
      <c r="L79" s="6" t="s">
        <v>1067</v>
      </c>
      <c r="M79" s="6" t="s">
        <v>1067</v>
      </c>
      <c r="N79" s="6" t="s">
        <v>1067</v>
      </c>
      <c r="O79" s="6" t="s">
        <v>1067</v>
      </c>
    </row>
    <row r="80" spans="1:15" ht="264" x14ac:dyDescent="0.65">
      <c r="A80" s="6">
        <v>77</v>
      </c>
      <c r="B80" s="6" t="s">
        <v>1400</v>
      </c>
      <c r="C80" s="6" t="s">
        <v>1312</v>
      </c>
      <c r="D80" s="6" t="s">
        <v>67</v>
      </c>
      <c r="E80" s="6" t="s">
        <v>451</v>
      </c>
      <c r="F80" s="6" t="s">
        <v>731</v>
      </c>
      <c r="G80" s="6">
        <v>1</v>
      </c>
      <c r="H80" s="7" t="s">
        <v>1533</v>
      </c>
      <c r="I80" s="6" t="s">
        <v>1064</v>
      </c>
      <c r="J80" s="6" t="s">
        <v>1067</v>
      </c>
      <c r="K80" s="6" t="s">
        <v>1067</v>
      </c>
      <c r="L80" s="6" t="s">
        <v>1067</v>
      </c>
      <c r="M80" s="6" t="s">
        <v>1067</v>
      </c>
      <c r="N80" s="6" t="s">
        <v>1067</v>
      </c>
      <c r="O80" s="6" t="s">
        <v>1067</v>
      </c>
    </row>
    <row r="81" spans="1:15" ht="198" x14ac:dyDescent="0.65">
      <c r="A81" s="6">
        <v>78</v>
      </c>
      <c r="B81" s="6" t="s">
        <v>1177</v>
      </c>
      <c r="C81" s="6" t="s">
        <v>1308</v>
      </c>
      <c r="D81" s="6" t="s">
        <v>68</v>
      </c>
      <c r="E81" s="6" t="s">
        <v>452</v>
      </c>
      <c r="F81" s="6" t="s">
        <v>732</v>
      </c>
      <c r="G81" s="6" t="s">
        <v>777</v>
      </c>
      <c r="H81" s="7" t="s">
        <v>1729</v>
      </c>
      <c r="I81" s="6" t="s">
        <v>1233</v>
      </c>
      <c r="J81" s="6" t="s">
        <v>1771</v>
      </c>
      <c r="K81" s="6" t="s">
        <v>1233</v>
      </c>
      <c r="L81" s="6" t="s">
        <v>1233</v>
      </c>
      <c r="M81" s="6" t="s">
        <v>846</v>
      </c>
      <c r="N81" s="6" t="s">
        <v>1625</v>
      </c>
      <c r="O81" s="6" t="s">
        <v>1233</v>
      </c>
    </row>
    <row r="82" spans="1:15" ht="66" x14ac:dyDescent="0.65">
      <c r="A82" s="6">
        <v>79</v>
      </c>
      <c r="B82" s="6" t="s">
        <v>1063</v>
      </c>
      <c r="C82" s="6" t="s">
        <v>1309</v>
      </c>
      <c r="D82" s="6" t="s">
        <v>69</v>
      </c>
      <c r="E82" s="6" t="s">
        <v>453</v>
      </c>
      <c r="F82" s="6">
        <v>52</v>
      </c>
      <c r="G82" s="6">
        <v>1</v>
      </c>
      <c r="H82" s="7" t="s">
        <v>1729</v>
      </c>
      <c r="I82" s="6" t="s">
        <v>902</v>
      </c>
      <c r="J82" s="6" t="s">
        <v>1771</v>
      </c>
      <c r="K82" s="6" t="s">
        <v>902</v>
      </c>
      <c r="L82" s="6" t="s">
        <v>1624</v>
      </c>
      <c r="M82" s="6" t="s">
        <v>1624</v>
      </c>
      <c r="N82" s="6" t="s">
        <v>1625</v>
      </c>
      <c r="O82" s="6" t="s">
        <v>902</v>
      </c>
    </row>
    <row r="83" spans="1:15" ht="66" x14ac:dyDescent="0.65">
      <c r="A83" s="6">
        <v>80</v>
      </c>
      <c r="B83" s="6" t="s">
        <v>1063</v>
      </c>
      <c r="C83" s="6" t="s">
        <v>1309</v>
      </c>
      <c r="D83" s="6" t="s">
        <v>29</v>
      </c>
      <c r="E83" s="6" t="s">
        <v>453</v>
      </c>
      <c r="F83" s="6" t="s">
        <v>734</v>
      </c>
      <c r="G83" s="6">
        <v>1</v>
      </c>
      <c r="H83" s="7" t="s">
        <v>1729</v>
      </c>
      <c r="I83" s="6" t="s">
        <v>902</v>
      </c>
      <c r="J83" s="6" t="s">
        <v>1771</v>
      </c>
      <c r="K83" s="6" t="s">
        <v>902</v>
      </c>
      <c r="L83" s="6" t="s">
        <v>1624</v>
      </c>
      <c r="M83" s="6" t="s">
        <v>1624</v>
      </c>
      <c r="N83" s="6" t="s">
        <v>1625</v>
      </c>
      <c r="O83" s="6" t="s">
        <v>902</v>
      </c>
    </row>
    <row r="84" spans="1:15" ht="99" x14ac:dyDescent="0.65">
      <c r="A84" s="6">
        <v>81</v>
      </c>
      <c r="B84" s="6" t="s">
        <v>1485</v>
      </c>
      <c r="C84" s="6" t="s">
        <v>1306</v>
      </c>
      <c r="D84" s="6" t="s">
        <v>70</v>
      </c>
      <c r="E84" s="6" t="s">
        <v>454</v>
      </c>
      <c r="F84" s="6" t="s">
        <v>735</v>
      </c>
      <c r="G84" s="6">
        <v>1</v>
      </c>
      <c r="H84" s="7" t="s">
        <v>1533</v>
      </c>
      <c r="I84" s="6" t="s">
        <v>1519</v>
      </c>
      <c r="J84" s="6" t="s">
        <v>1059</v>
      </c>
      <c r="K84" s="6" t="s">
        <v>1844</v>
      </c>
      <c r="L84" s="6" t="s">
        <v>1624</v>
      </c>
      <c r="M84" s="6" t="s">
        <v>1643</v>
      </c>
      <c r="N84" s="6" t="s">
        <v>1059</v>
      </c>
      <c r="O84" s="6" t="s">
        <v>1650</v>
      </c>
    </row>
    <row r="85" spans="1:15" ht="99" x14ac:dyDescent="0.65">
      <c r="A85" s="6">
        <v>82</v>
      </c>
      <c r="B85" s="6" t="s">
        <v>1485</v>
      </c>
      <c r="C85" s="6" t="s">
        <v>1306</v>
      </c>
      <c r="D85" s="6" t="s">
        <v>71</v>
      </c>
      <c r="E85" s="6" t="s">
        <v>454</v>
      </c>
      <c r="F85" s="6" t="s">
        <v>736</v>
      </c>
      <c r="G85" s="6">
        <v>1</v>
      </c>
      <c r="H85" s="7" t="s">
        <v>1556</v>
      </c>
      <c r="I85" s="6" t="s">
        <v>1521</v>
      </c>
      <c r="J85" s="6" t="s">
        <v>1059</v>
      </c>
      <c r="K85" s="6" t="s">
        <v>1520</v>
      </c>
      <c r="L85" s="6" t="s">
        <v>1624</v>
      </c>
      <c r="M85" s="6" t="s">
        <v>1067</v>
      </c>
      <c r="N85" s="6" t="s">
        <v>1059</v>
      </c>
      <c r="O85" s="6" t="s">
        <v>1522</v>
      </c>
    </row>
    <row r="86" spans="1:15" ht="66" x14ac:dyDescent="0.65">
      <c r="A86" s="6">
        <v>83</v>
      </c>
      <c r="B86" s="6" t="s">
        <v>1485</v>
      </c>
      <c r="C86" s="6" t="s">
        <v>1306</v>
      </c>
      <c r="D86" s="6" t="s">
        <v>72</v>
      </c>
      <c r="E86" s="6" t="s">
        <v>454</v>
      </c>
      <c r="F86" s="6" t="s">
        <v>732</v>
      </c>
      <c r="G86" s="6" t="s">
        <v>777</v>
      </c>
      <c r="H86" s="7" t="s">
        <v>1533</v>
      </c>
      <c r="I86" s="6" t="s">
        <v>1523</v>
      </c>
      <c r="J86" s="6" t="s">
        <v>1524</v>
      </c>
      <c r="K86" s="6" t="s">
        <v>1525</v>
      </c>
      <c r="L86" s="6" t="s">
        <v>1624</v>
      </c>
      <c r="M86" s="6" t="s">
        <v>1526</v>
      </c>
      <c r="N86" s="6" t="s">
        <v>1625</v>
      </c>
      <c r="O86" s="6" t="s">
        <v>902</v>
      </c>
    </row>
    <row r="87" spans="1:15" ht="264" x14ac:dyDescent="0.65">
      <c r="A87" s="6">
        <v>84</v>
      </c>
      <c r="B87" s="6" t="s">
        <v>1399</v>
      </c>
      <c r="C87" s="6" t="s">
        <v>1312</v>
      </c>
      <c r="D87" s="9" t="s">
        <v>1780</v>
      </c>
      <c r="E87" s="6" t="s">
        <v>455</v>
      </c>
      <c r="F87" s="6">
        <v>5</v>
      </c>
      <c r="G87" s="6">
        <v>1</v>
      </c>
      <c r="H87" s="7" t="s">
        <v>1533</v>
      </c>
      <c r="I87" s="6" t="s">
        <v>1068</v>
      </c>
      <c r="J87" s="6" t="s">
        <v>962</v>
      </c>
      <c r="K87" s="6" t="s">
        <v>1069</v>
      </c>
      <c r="L87" s="6" t="s">
        <v>846</v>
      </c>
      <c r="M87" s="6" t="s">
        <v>1070</v>
      </c>
      <c r="N87" s="6" t="s">
        <v>962</v>
      </c>
      <c r="O87" s="6" t="s">
        <v>1071</v>
      </c>
    </row>
    <row r="88" spans="1:15" ht="264" x14ac:dyDescent="0.65">
      <c r="A88" s="6">
        <v>85</v>
      </c>
      <c r="B88" s="6" t="s">
        <v>1401</v>
      </c>
      <c r="C88" s="6" t="s">
        <v>1312</v>
      </c>
      <c r="D88" s="9" t="s">
        <v>1780</v>
      </c>
      <c r="E88" s="6" t="s">
        <v>455</v>
      </c>
      <c r="F88" s="6">
        <v>5</v>
      </c>
      <c r="G88" s="6">
        <v>7</v>
      </c>
      <c r="H88" s="7" t="s">
        <v>1533</v>
      </c>
      <c r="I88" s="6" t="s">
        <v>1068</v>
      </c>
      <c r="J88" s="6" t="s">
        <v>962</v>
      </c>
      <c r="K88" s="6" t="s">
        <v>1069</v>
      </c>
      <c r="L88" s="6" t="s">
        <v>846</v>
      </c>
      <c r="M88" s="6" t="s">
        <v>1072</v>
      </c>
      <c r="N88" s="6" t="s">
        <v>962</v>
      </c>
      <c r="O88" s="6" t="s">
        <v>1073</v>
      </c>
    </row>
    <row r="89" spans="1:15" ht="264" x14ac:dyDescent="0.65">
      <c r="A89" s="6">
        <v>86</v>
      </c>
      <c r="B89" s="6" t="s">
        <v>1401</v>
      </c>
      <c r="C89" s="6" t="s">
        <v>1312</v>
      </c>
      <c r="D89" s="6" t="s">
        <v>73</v>
      </c>
      <c r="E89" s="6" t="s">
        <v>455</v>
      </c>
      <c r="F89" s="6">
        <v>8</v>
      </c>
      <c r="G89" s="6">
        <v>1</v>
      </c>
      <c r="H89" s="7" t="s">
        <v>1533</v>
      </c>
      <c r="I89" s="6" t="s">
        <v>1068</v>
      </c>
      <c r="J89" s="6" t="s">
        <v>962</v>
      </c>
      <c r="K89" s="6" t="s">
        <v>1069</v>
      </c>
      <c r="L89" s="6" t="s">
        <v>846</v>
      </c>
      <c r="M89" s="6" t="s">
        <v>1072</v>
      </c>
      <c r="N89" s="6" t="s">
        <v>962</v>
      </c>
      <c r="O89" s="6" t="s">
        <v>1073</v>
      </c>
    </row>
    <row r="90" spans="1:15" ht="264" x14ac:dyDescent="0.65">
      <c r="A90" s="6">
        <v>87</v>
      </c>
      <c r="B90" s="6" t="s">
        <v>1402</v>
      </c>
      <c r="C90" s="6" t="s">
        <v>1312</v>
      </c>
      <c r="D90" s="6" t="s">
        <v>74</v>
      </c>
      <c r="E90" s="6" t="s">
        <v>455</v>
      </c>
      <c r="F90" s="6">
        <v>11</v>
      </c>
      <c r="G90" s="6">
        <v>1</v>
      </c>
      <c r="H90" s="7" t="s">
        <v>1556</v>
      </c>
      <c r="I90" s="6" t="s">
        <v>1068</v>
      </c>
      <c r="J90" s="6" t="s">
        <v>962</v>
      </c>
      <c r="K90" s="6" t="s">
        <v>1069</v>
      </c>
      <c r="L90" s="6" t="s">
        <v>846</v>
      </c>
      <c r="M90" s="6" t="s">
        <v>1072</v>
      </c>
      <c r="N90" s="6" t="s">
        <v>962</v>
      </c>
      <c r="O90" s="6" t="s">
        <v>1073</v>
      </c>
    </row>
    <row r="91" spans="1:15" ht="66" x14ac:dyDescent="0.65">
      <c r="A91" s="6">
        <v>88</v>
      </c>
      <c r="B91" s="6" t="s">
        <v>1063</v>
      </c>
      <c r="C91" s="6" t="s">
        <v>1313</v>
      </c>
      <c r="D91" s="6" t="s">
        <v>75</v>
      </c>
      <c r="E91" s="6" t="s">
        <v>456</v>
      </c>
      <c r="F91" s="6" t="s">
        <v>737</v>
      </c>
      <c r="G91" s="6">
        <v>1</v>
      </c>
      <c r="H91" s="7" t="s">
        <v>1729</v>
      </c>
      <c r="I91" s="6" t="s">
        <v>902</v>
      </c>
      <c r="J91" s="6" t="s">
        <v>1771</v>
      </c>
      <c r="K91" s="6" t="s">
        <v>902</v>
      </c>
      <c r="L91" s="6" t="s">
        <v>1624</v>
      </c>
      <c r="M91" s="6" t="s">
        <v>1624</v>
      </c>
      <c r="N91" s="6" t="s">
        <v>1625</v>
      </c>
      <c r="O91" s="6" t="s">
        <v>902</v>
      </c>
    </row>
    <row r="92" spans="1:15" ht="99" x14ac:dyDescent="0.65">
      <c r="A92" s="6">
        <v>89</v>
      </c>
      <c r="B92" s="6" t="s">
        <v>1386</v>
      </c>
      <c r="C92" s="6" t="s">
        <v>1311</v>
      </c>
      <c r="D92" s="6" t="s">
        <v>77</v>
      </c>
      <c r="E92" s="6" t="s">
        <v>457</v>
      </c>
      <c r="F92" s="6">
        <v>10</v>
      </c>
      <c r="G92" s="6" t="s">
        <v>723</v>
      </c>
      <c r="H92" s="7" t="s">
        <v>1533</v>
      </c>
      <c r="I92" s="6" t="s">
        <v>1403</v>
      </c>
      <c r="J92" s="6" t="s">
        <v>951</v>
      </c>
      <c r="K92" s="6" t="s">
        <v>1404</v>
      </c>
      <c r="L92" s="6" t="s">
        <v>1624</v>
      </c>
      <c r="M92" s="6" t="s">
        <v>1405</v>
      </c>
      <c r="N92" s="6" t="s">
        <v>951</v>
      </c>
      <c r="O92" s="6" t="s">
        <v>1406</v>
      </c>
    </row>
    <row r="93" spans="1:15" ht="99" x14ac:dyDescent="0.65">
      <c r="A93" s="6">
        <v>90</v>
      </c>
      <c r="B93" s="6" t="s">
        <v>1177</v>
      </c>
      <c r="C93" s="6" t="s">
        <v>1314</v>
      </c>
      <c r="D93" s="6" t="s">
        <v>78</v>
      </c>
      <c r="E93" s="6" t="s">
        <v>458</v>
      </c>
      <c r="F93" s="6" t="s">
        <v>738</v>
      </c>
      <c r="G93" s="6">
        <v>1</v>
      </c>
      <c r="H93" s="7" t="s">
        <v>1729</v>
      </c>
      <c r="I93" s="6" t="s">
        <v>1192</v>
      </c>
      <c r="J93" s="6" t="s">
        <v>1236</v>
      </c>
      <c r="K93" s="6" t="s">
        <v>1274</v>
      </c>
      <c r="L93" s="6" t="s">
        <v>1233</v>
      </c>
      <c r="M93" s="6" t="s">
        <v>1204</v>
      </c>
      <c r="N93" s="6" t="s">
        <v>1625</v>
      </c>
      <c r="O93" s="6" t="s">
        <v>1233</v>
      </c>
    </row>
    <row r="94" spans="1:15" ht="66" x14ac:dyDescent="0.65">
      <c r="A94" s="6">
        <v>91</v>
      </c>
      <c r="B94" s="6" t="s">
        <v>1172</v>
      </c>
      <c r="C94" s="6" t="s">
        <v>1313</v>
      </c>
      <c r="D94" s="6" t="s">
        <v>79</v>
      </c>
      <c r="E94" s="6" t="s">
        <v>459</v>
      </c>
      <c r="F94" s="6">
        <v>4</v>
      </c>
      <c r="G94" s="6">
        <v>1</v>
      </c>
      <c r="H94" s="7" t="s">
        <v>1556</v>
      </c>
      <c r="I94" s="9" t="s">
        <v>846</v>
      </c>
      <c r="J94" s="6" t="s">
        <v>1771</v>
      </c>
      <c r="K94" s="11" t="s">
        <v>846</v>
      </c>
      <c r="L94" s="6" t="s">
        <v>902</v>
      </c>
      <c r="M94" s="6" t="s">
        <v>902</v>
      </c>
      <c r="N94" s="6" t="s">
        <v>833</v>
      </c>
      <c r="O94" s="6" t="s">
        <v>902</v>
      </c>
    </row>
    <row r="95" spans="1:15" ht="99" x14ac:dyDescent="0.65">
      <c r="A95" s="6">
        <v>92</v>
      </c>
      <c r="B95" s="9" t="s">
        <v>831</v>
      </c>
      <c r="C95" s="9" t="s">
        <v>1315</v>
      </c>
      <c r="D95" s="6" t="s">
        <v>80</v>
      </c>
      <c r="E95" s="6" t="s">
        <v>460</v>
      </c>
      <c r="F95" s="6">
        <v>38</v>
      </c>
      <c r="G95" s="6">
        <v>2</v>
      </c>
      <c r="H95" s="7" t="s">
        <v>1533</v>
      </c>
      <c r="I95" s="9" t="s">
        <v>832</v>
      </c>
      <c r="J95" s="9" t="s">
        <v>833</v>
      </c>
      <c r="K95" s="6" t="s">
        <v>1233</v>
      </c>
      <c r="L95" s="9" t="s">
        <v>834</v>
      </c>
      <c r="M95" s="6" t="s">
        <v>1624</v>
      </c>
      <c r="N95" s="6" t="s">
        <v>1625</v>
      </c>
      <c r="O95" s="6" t="s">
        <v>902</v>
      </c>
    </row>
    <row r="96" spans="1:15" ht="99" x14ac:dyDescent="0.65">
      <c r="A96" s="6">
        <v>93</v>
      </c>
      <c r="B96" s="9" t="s">
        <v>831</v>
      </c>
      <c r="C96" s="9" t="s">
        <v>854</v>
      </c>
      <c r="D96" s="6" t="s">
        <v>81</v>
      </c>
      <c r="E96" s="6" t="s">
        <v>460</v>
      </c>
      <c r="F96" s="6" t="s">
        <v>739</v>
      </c>
      <c r="G96" s="6" t="s">
        <v>825</v>
      </c>
      <c r="H96" s="7" t="s">
        <v>1729</v>
      </c>
      <c r="I96" s="9" t="s">
        <v>835</v>
      </c>
      <c r="J96" s="9" t="s">
        <v>833</v>
      </c>
      <c r="K96" s="6" t="s">
        <v>1233</v>
      </c>
      <c r="L96" s="9" t="s">
        <v>834</v>
      </c>
      <c r="M96" s="6" t="s">
        <v>1624</v>
      </c>
      <c r="N96" s="6" t="s">
        <v>1625</v>
      </c>
      <c r="O96" s="6" t="s">
        <v>902</v>
      </c>
    </row>
    <row r="97" spans="1:15" ht="99" x14ac:dyDescent="0.65">
      <c r="A97" s="6">
        <v>94</v>
      </c>
      <c r="B97" s="9" t="s">
        <v>831</v>
      </c>
      <c r="C97" s="9" t="s">
        <v>854</v>
      </c>
      <c r="D97" s="6" t="s">
        <v>81</v>
      </c>
      <c r="E97" s="6" t="s">
        <v>460</v>
      </c>
      <c r="F97" s="6" t="s">
        <v>740</v>
      </c>
      <c r="G97" s="6" t="s">
        <v>732</v>
      </c>
      <c r="H97" s="7" t="s">
        <v>1556</v>
      </c>
      <c r="I97" s="9" t="s">
        <v>836</v>
      </c>
      <c r="J97" s="9" t="s">
        <v>833</v>
      </c>
      <c r="K97" s="6" t="s">
        <v>1233</v>
      </c>
      <c r="L97" s="9" t="s">
        <v>834</v>
      </c>
      <c r="M97" s="6" t="s">
        <v>1624</v>
      </c>
      <c r="N97" s="6" t="s">
        <v>1625</v>
      </c>
      <c r="O97" s="6" t="s">
        <v>902</v>
      </c>
    </row>
    <row r="98" spans="1:15" ht="165" x14ac:dyDescent="0.65">
      <c r="A98" s="6">
        <v>95</v>
      </c>
      <c r="B98" s="9" t="s">
        <v>831</v>
      </c>
      <c r="C98" s="9" t="s">
        <v>854</v>
      </c>
      <c r="D98" s="6" t="s">
        <v>82</v>
      </c>
      <c r="E98" s="6" t="s">
        <v>460</v>
      </c>
      <c r="F98" s="6" t="s">
        <v>741</v>
      </c>
      <c r="G98" s="6" t="s">
        <v>825</v>
      </c>
      <c r="H98" s="7" t="s">
        <v>1729</v>
      </c>
      <c r="I98" s="9" t="s">
        <v>837</v>
      </c>
      <c r="J98" s="9" t="s">
        <v>833</v>
      </c>
      <c r="K98" s="6" t="s">
        <v>1233</v>
      </c>
      <c r="L98" s="9" t="s">
        <v>834</v>
      </c>
      <c r="M98" s="6" t="s">
        <v>1624</v>
      </c>
      <c r="N98" s="6" t="s">
        <v>833</v>
      </c>
      <c r="O98" s="6" t="s">
        <v>902</v>
      </c>
    </row>
    <row r="99" spans="1:15" ht="99" x14ac:dyDescent="0.65">
      <c r="A99" s="6">
        <v>96</v>
      </c>
      <c r="B99" s="6" t="s">
        <v>1386</v>
      </c>
      <c r="C99" s="6" t="s">
        <v>1311</v>
      </c>
      <c r="D99" s="6" t="s">
        <v>83</v>
      </c>
      <c r="E99" s="6" t="s">
        <v>461</v>
      </c>
      <c r="F99" s="6" t="s">
        <v>733</v>
      </c>
      <c r="G99" s="6">
        <v>1</v>
      </c>
      <c r="H99" s="7" t="s">
        <v>1533</v>
      </c>
      <c r="I99" s="6" t="s">
        <v>1751</v>
      </c>
      <c r="J99" s="6" t="s">
        <v>838</v>
      </c>
      <c r="K99" s="6" t="s">
        <v>902</v>
      </c>
      <c r="L99" s="15" t="s">
        <v>1758</v>
      </c>
      <c r="M99" s="6" t="s">
        <v>1624</v>
      </c>
      <c r="N99" s="6" t="s">
        <v>1407</v>
      </c>
      <c r="O99" s="6" t="s">
        <v>1408</v>
      </c>
    </row>
    <row r="100" spans="1:15" ht="99" x14ac:dyDescent="0.65">
      <c r="A100" s="6">
        <v>97</v>
      </c>
      <c r="B100" s="6" t="s">
        <v>1386</v>
      </c>
      <c r="C100" s="6" t="s">
        <v>1311</v>
      </c>
      <c r="D100" s="6" t="s">
        <v>83</v>
      </c>
      <c r="E100" s="6" t="s">
        <v>461</v>
      </c>
      <c r="F100" s="6" t="s">
        <v>733</v>
      </c>
      <c r="G100" s="6">
        <v>6</v>
      </c>
      <c r="H100" s="7" t="s">
        <v>1533</v>
      </c>
      <c r="I100" s="6" t="s">
        <v>1751</v>
      </c>
      <c r="J100" s="6" t="s">
        <v>838</v>
      </c>
      <c r="K100" s="6" t="s">
        <v>902</v>
      </c>
      <c r="L100" s="15" t="s">
        <v>1759</v>
      </c>
      <c r="M100" s="6" t="s">
        <v>1624</v>
      </c>
      <c r="N100" s="6" t="s">
        <v>1407</v>
      </c>
      <c r="O100" s="6" t="s">
        <v>1408</v>
      </c>
    </row>
    <row r="101" spans="1:15" ht="99" x14ac:dyDescent="0.65">
      <c r="A101" s="6">
        <v>98</v>
      </c>
      <c r="B101" s="6" t="s">
        <v>1177</v>
      </c>
      <c r="C101" s="6" t="s">
        <v>1314</v>
      </c>
      <c r="D101" s="6" t="s">
        <v>84</v>
      </c>
      <c r="E101" s="6" t="s">
        <v>462</v>
      </c>
      <c r="F101" s="6">
        <v>5</v>
      </c>
      <c r="G101" s="6"/>
      <c r="H101" s="7" t="s">
        <v>1729</v>
      </c>
      <c r="I101" s="6" t="s">
        <v>846</v>
      </c>
      <c r="J101" s="6" t="s">
        <v>1771</v>
      </c>
      <c r="K101" s="6" t="s">
        <v>1233</v>
      </c>
      <c r="L101" s="6" t="s">
        <v>846</v>
      </c>
      <c r="M101" s="6" t="s">
        <v>846</v>
      </c>
      <c r="N101" s="6" t="s">
        <v>999</v>
      </c>
      <c r="O101" s="6" t="s">
        <v>1205</v>
      </c>
    </row>
    <row r="102" spans="1:15" ht="66" x14ac:dyDescent="0.65">
      <c r="A102" s="6">
        <v>99</v>
      </c>
      <c r="B102" s="6" t="s">
        <v>1177</v>
      </c>
      <c r="C102" s="6" t="s">
        <v>1314</v>
      </c>
      <c r="D102" s="6" t="s">
        <v>85</v>
      </c>
      <c r="E102" s="6" t="s">
        <v>462</v>
      </c>
      <c r="F102" s="6">
        <v>27</v>
      </c>
      <c r="G102" s="6"/>
      <c r="H102" s="7" t="s">
        <v>1729</v>
      </c>
      <c r="I102" s="6" t="s">
        <v>846</v>
      </c>
      <c r="J102" s="6" t="s">
        <v>1771</v>
      </c>
      <c r="K102" s="6" t="s">
        <v>902</v>
      </c>
      <c r="L102" s="6" t="s">
        <v>1624</v>
      </c>
      <c r="M102" s="6" t="s">
        <v>1624</v>
      </c>
      <c r="N102" s="6" t="s">
        <v>1625</v>
      </c>
      <c r="O102" s="6" t="s">
        <v>902</v>
      </c>
    </row>
    <row r="103" spans="1:15" ht="66" x14ac:dyDescent="0.65">
      <c r="A103" s="6">
        <v>100</v>
      </c>
      <c r="B103" s="6" t="s">
        <v>1177</v>
      </c>
      <c r="C103" s="6" t="s">
        <v>1314</v>
      </c>
      <c r="D103" s="6" t="s">
        <v>86</v>
      </c>
      <c r="E103" s="6" t="s">
        <v>462</v>
      </c>
      <c r="F103" s="6" t="s">
        <v>742</v>
      </c>
      <c r="G103" s="6" t="s">
        <v>825</v>
      </c>
      <c r="H103" s="7" t="s">
        <v>1729</v>
      </c>
      <c r="I103" s="6" t="s">
        <v>902</v>
      </c>
      <c r="J103" s="6" t="s">
        <v>1771</v>
      </c>
      <c r="K103" s="6" t="s">
        <v>902</v>
      </c>
      <c r="L103" s="6" t="s">
        <v>1624</v>
      </c>
      <c r="M103" s="6" t="s">
        <v>1624</v>
      </c>
      <c r="N103" s="6" t="s">
        <v>1625</v>
      </c>
      <c r="O103" s="6" t="s">
        <v>902</v>
      </c>
    </row>
    <row r="104" spans="1:15" ht="66" x14ac:dyDescent="0.65">
      <c r="A104" s="6">
        <v>101</v>
      </c>
      <c r="B104" s="6" t="s">
        <v>1177</v>
      </c>
      <c r="C104" s="6" t="s">
        <v>1314</v>
      </c>
      <c r="D104" s="6" t="s">
        <v>87</v>
      </c>
      <c r="E104" s="6" t="s">
        <v>462</v>
      </c>
      <c r="F104" s="6" t="s">
        <v>732</v>
      </c>
      <c r="G104" s="6" t="s">
        <v>732</v>
      </c>
      <c r="H104" s="7" t="s">
        <v>1729</v>
      </c>
      <c r="I104" s="6" t="s">
        <v>902</v>
      </c>
      <c r="J104" s="6" t="s">
        <v>1771</v>
      </c>
      <c r="K104" s="6" t="s">
        <v>902</v>
      </c>
      <c r="L104" s="6" t="s">
        <v>1624</v>
      </c>
      <c r="M104" s="6" t="s">
        <v>1624</v>
      </c>
      <c r="N104" s="6" t="s">
        <v>1625</v>
      </c>
      <c r="O104" s="6" t="s">
        <v>902</v>
      </c>
    </row>
    <row r="105" spans="1:15" ht="66" x14ac:dyDescent="0.65">
      <c r="A105" s="6">
        <v>102</v>
      </c>
      <c r="B105" s="6" t="s">
        <v>1051</v>
      </c>
      <c r="C105" s="6" t="s">
        <v>1313</v>
      </c>
      <c r="D105" s="6" t="s">
        <v>76</v>
      </c>
      <c r="E105" s="6" t="s">
        <v>463</v>
      </c>
      <c r="F105" s="6">
        <v>4</v>
      </c>
      <c r="G105" s="6">
        <v>1</v>
      </c>
      <c r="H105" s="7" t="s">
        <v>1729</v>
      </c>
      <c r="I105" s="6" t="s">
        <v>902</v>
      </c>
      <c r="J105" s="6" t="s">
        <v>1771</v>
      </c>
      <c r="K105" s="6" t="s">
        <v>902</v>
      </c>
      <c r="L105" s="6" t="s">
        <v>1624</v>
      </c>
      <c r="M105" s="6" t="s">
        <v>1624</v>
      </c>
      <c r="N105" s="6" t="s">
        <v>1256</v>
      </c>
      <c r="O105" s="6" t="s">
        <v>1074</v>
      </c>
    </row>
    <row r="106" spans="1:15" ht="132" x14ac:dyDescent="0.65">
      <c r="A106" s="6">
        <v>103</v>
      </c>
      <c r="B106" s="6" t="s">
        <v>1051</v>
      </c>
      <c r="C106" s="6" t="s">
        <v>1313</v>
      </c>
      <c r="D106" s="6" t="s">
        <v>88</v>
      </c>
      <c r="E106" s="6" t="s">
        <v>463</v>
      </c>
      <c r="F106" s="6" t="s">
        <v>743</v>
      </c>
      <c r="G106" s="6">
        <v>1</v>
      </c>
      <c r="H106" s="7" t="s">
        <v>1533</v>
      </c>
      <c r="I106" s="6" t="s">
        <v>1075</v>
      </c>
      <c r="J106" s="6" t="s">
        <v>838</v>
      </c>
      <c r="K106" s="6" t="s">
        <v>1076</v>
      </c>
      <c r="L106" s="6" t="s">
        <v>1076</v>
      </c>
      <c r="M106" s="6" t="s">
        <v>1624</v>
      </c>
      <c r="N106" s="6" t="s">
        <v>1257</v>
      </c>
      <c r="O106" s="6" t="s">
        <v>1077</v>
      </c>
    </row>
    <row r="107" spans="1:15" ht="66" x14ac:dyDescent="0.65">
      <c r="A107" s="6">
        <v>104</v>
      </c>
      <c r="B107" s="6" t="s">
        <v>1051</v>
      </c>
      <c r="C107" s="6" t="s">
        <v>1313</v>
      </c>
      <c r="D107" s="6" t="s">
        <v>76</v>
      </c>
      <c r="E107" s="6" t="s">
        <v>463</v>
      </c>
      <c r="F107" s="6" t="s">
        <v>744</v>
      </c>
      <c r="G107" s="6">
        <v>1</v>
      </c>
      <c r="H107" s="7" t="s">
        <v>1729</v>
      </c>
      <c r="I107" s="6" t="s">
        <v>902</v>
      </c>
      <c r="J107" s="6" t="s">
        <v>1771</v>
      </c>
      <c r="K107" s="6" t="s">
        <v>902</v>
      </c>
      <c r="L107" s="6" t="s">
        <v>1624</v>
      </c>
      <c r="M107" s="6" t="s">
        <v>1624</v>
      </c>
      <c r="N107" s="6" t="s">
        <v>1256</v>
      </c>
      <c r="O107" s="6" t="s">
        <v>1074</v>
      </c>
    </row>
    <row r="108" spans="1:15" ht="99" x14ac:dyDescent="0.65">
      <c r="A108" s="6">
        <v>105</v>
      </c>
      <c r="B108" s="6" t="s">
        <v>1177</v>
      </c>
      <c r="C108" s="6" t="s">
        <v>1314</v>
      </c>
      <c r="D108" s="6" t="s">
        <v>89</v>
      </c>
      <c r="E108" s="6" t="s">
        <v>464</v>
      </c>
      <c r="F108" s="6">
        <v>12</v>
      </c>
      <c r="G108" s="6">
        <v>2</v>
      </c>
      <c r="H108" s="7" t="s">
        <v>1729</v>
      </c>
      <c r="I108" s="6" t="s">
        <v>1206</v>
      </c>
      <c r="J108" s="6" t="s">
        <v>838</v>
      </c>
      <c r="K108" s="6" t="s">
        <v>902</v>
      </c>
      <c r="L108" s="6" t="s">
        <v>1281</v>
      </c>
      <c r="M108" s="6" t="s">
        <v>1624</v>
      </c>
      <c r="N108" s="6" t="s">
        <v>1207</v>
      </c>
      <c r="O108" s="6" t="s">
        <v>1208</v>
      </c>
    </row>
    <row r="109" spans="1:15" ht="99" x14ac:dyDescent="0.65">
      <c r="A109" s="6">
        <v>106</v>
      </c>
      <c r="B109" s="6" t="s">
        <v>1051</v>
      </c>
      <c r="C109" s="6" t="s">
        <v>1316</v>
      </c>
      <c r="D109" s="6" t="s">
        <v>90</v>
      </c>
      <c r="E109" s="6" t="s">
        <v>465</v>
      </c>
      <c r="F109" s="6">
        <v>3</v>
      </c>
      <c r="G109" s="6">
        <v>3</v>
      </c>
      <c r="H109" s="7" t="s">
        <v>1729</v>
      </c>
      <c r="I109" s="6" t="s">
        <v>1078</v>
      </c>
      <c r="J109" s="6" t="s">
        <v>838</v>
      </c>
      <c r="K109" s="6" t="s">
        <v>902</v>
      </c>
      <c r="L109" s="6" t="s">
        <v>1079</v>
      </c>
      <c r="M109" s="6" t="s">
        <v>1624</v>
      </c>
      <c r="N109" s="6" t="s">
        <v>1625</v>
      </c>
      <c r="O109" s="6" t="s">
        <v>902</v>
      </c>
    </row>
    <row r="110" spans="1:15" ht="99" x14ac:dyDescent="0.65">
      <c r="A110" s="6">
        <v>107</v>
      </c>
      <c r="B110" s="6" t="s">
        <v>1063</v>
      </c>
      <c r="C110" s="6" t="s">
        <v>1316</v>
      </c>
      <c r="D110" s="6" t="s">
        <v>91</v>
      </c>
      <c r="E110" s="6" t="s">
        <v>465</v>
      </c>
      <c r="F110" s="6">
        <v>18</v>
      </c>
      <c r="G110" s="6">
        <v>1</v>
      </c>
      <c r="H110" s="7" t="s">
        <v>1729</v>
      </c>
      <c r="I110" s="6" t="s">
        <v>902</v>
      </c>
      <c r="J110" s="6" t="s">
        <v>1771</v>
      </c>
      <c r="K110" s="6" t="s">
        <v>902</v>
      </c>
      <c r="L110" s="6" t="s">
        <v>1624</v>
      </c>
      <c r="M110" s="6" t="s">
        <v>1624</v>
      </c>
      <c r="N110" s="6" t="s">
        <v>1625</v>
      </c>
      <c r="O110" s="6" t="s">
        <v>902</v>
      </c>
    </row>
    <row r="111" spans="1:15" ht="99" x14ac:dyDescent="0.65">
      <c r="A111" s="6">
        <v>108</v>
      </c>
      <c r="B111" s="6" t="s">
        <v>1051</v>
      </c>
      <c r="C111" s="6" t="s">
        <v>1316</v>
      </c>
      <c r="D111" s="6" t="s">
        <v>92</v>
      </c>
      <c r="E111" s="6" t="s">
        <v>465</v>
      </c>
      <c r="F111" s="6" t="s">
        <v>688</v>
      </c>
      <c r="G111" s="6">
        <v>1</v>
      </c>
      <c r="H111" s="7" t="s">
        <v>1729</v>
      </c>
      <c r="I111" s="6" t="s">
        <v>902</v>
      </c>
      <c r="J111" s="6" t="s">
        <v>1771</v>
      </c>
      <c r="K111" s="6" t="s">
        <v>1233</v>
      </c>
      <c r="L111" s="6" t="s">
        <v>846</v>
      </c>
      <c r="M111" s="6" t="s">
        <v>846</v>
      </c>
      <c r="N111" s="6" t="s">
        <v>1625</v>
      </c>
      <c r="O111" s="6" t="s">
        <v>902</v>
      </c>
    </row>
    <row r="112" spans="1:15" ht="66" x14ac:dyDescent="0.65">
      <c r="A112" s="6">
        <v>109</v>
      </c>
      <c r="B112" s="6" t="s">
        <v>1386</v>
      </c>
      <c r="C112" s="6" t="s">
        <v>1311</v>
      </c>
      <c r="D112" s="6" t="s">
        <v>93</v>
      </c>
      <c r="E112" s="6" t="s">
        <v>466</v>
      </c>
      <c r="F112" s="6" t="s">
        <v>745</v>
      </c>
      <c r="G112" s="6">
        <v>1</v>
      </c>
      <c r="H112" s="7" t="s">
        <v>1533</v>
      </c>
      <c r="I112" s="6" t="s">
        <v>1409</v>
      </c>
      <c r="J112" s="6" t="s">
        <v>838</v>
      </c>
      <c r="K112" s="6" t="s">
        <v>902</v>
      </c>
      <c r="L112" s="6" t="s">
        <v>1410</v>
      </c>
      <c r="M112" s="6" t="s">
        <v>1624</v>
      </c>
      <c r="N112" s="6" t="s">
        <v>969</v>
      </c>
      <c r="O112" s="6" t="s">
        <v>1409</v>
      </c>
    </row>
    <row r="113" spans="1:15" ht="66" x14ac:dyDescent="0.65">
      <c r="A113" s="6">
        <v>110</v>
      </c>
      <c r="B113" s="6" t="s">
        <v>1051</v>
      </c>
      <c r="C113" s="6" t="s">
        <v>1313</v>
      </c>
      <c r="D113" s="6" t="s">
        <v>76</v>
      </c>
      <c r="E113" s="6" t="s">
        <v>467</v>
      </c>
      <c r="F113" s="6">
        <v>5</v>
      </c>
      <c r="G113" s="6">
        <v>1</v>
      </c>
      <c r="H113" s="7" t="s">
        <v>1729</v>
      </c>
      <c r="I113" s="6" t="s">
        <v>902</v>
      </c>
      <c r="J113" s="6" t="s">
        <v>1771</v>
      </c>
      <c r="K113" s="6" t="s">
        <v>1233</v>
      </c>
      <c r="L113" s="6" t="s">
        <v>846</v>
      </c>
      <c r="M113" s="6" t="s">
        <v>846</v>
      </c>
      <c r="N113" s="6" t="s">
        <v>1625</v>
      </c>
      <c r="O113" s="6" t="s">
        <v>1233</v>
      </c>
    </row>
    <row r="114" spans="1:15" ht="99" x14ac:dyDescent="0.65">
      <c r="A114" s="6">
        <v>111</v>
      </c>
      <c r="B114" s="6" t="s">
        <v>1051</v>
      </c>
      <c r="C114" s="6" t="s">
        <v>1313</v>
      </c>
      <c r="D114" s="6" t="s">
        <v>94</v>
      </c>
      <c r="E114" s="6" t="s">
        <v>467</v>
      </c>
      <c r="F114" s="6">
        <v>6</v>
      </c>
      <c r="G114" s="6">
        <v>1</v>
      </c>
      <c r="H114" s="7" t="s">
        <v>1729</v>
      </c>
      <c r="I114" s="6" t="s">
        <v>902</v>
      </c>
      <c r="J114" s="6" t="s">
        <v>1771</v>
      </c>
      <c r="K114" s="6" t="s">
        <v>1233</v>
      </c>
      <c r="L114" s="6" t="s">
        <v>846</v>
      </c>
      <c r="M114" s="6" t="s">
        <v>846</v>
      </c>
      <c r="N114" s="6" t="s">
        <v>1625</v>
      </c>
      <c r="O114" s="6" t="s">
        <v>1233</v>
      </c>
    </row>
    <row r="115" spans="1:15" ht="165" x14ac:dyDescent="0.65">
      <c r="A115" s="6">
        <v>112</v>
      </c>
      <c r="B115" s="6" t="s">
        <v>1386</v>
      </c>
      <c r="C115" s="6" t="s">
        <v>1311</v>
      </c>
      <c r="D115" s="6" t="s">
        <v>95</v>
      </c>
      <c r="E115" s="6" t="s">
        <v>468</v>
      </c>
      <c r="F115" s="6">
        <v>38</v>
      </c>
      <c r="G115" s="6">
        <v>1</v>
      </c>
      <c r="H115" s="7" t="s">
        <v>1729</v>
      </c>
      <c r="I115" s="6" t="s">
        <v>1411</v>
      </c>
      <c r="J115" s="6" t="s">
        <v>962</v>
      </c>
      <c r="K115" s="6" t="s">
        <v>1630</v>
      </c>
      <c r="L115" s="6" t="s">
        <v>1624</v>
      </c>
      <c r="M115" s="6" t="s">
        <v>1411</v>
      </c>
      <c r="N115" s="6" t="s">
        <v>951</v>
      </c>
      <c r="O115" s="6" t="s">
        <v>1412</v>
      </c>
    </row>
    <row r="116" spans="1:15" ht="231" x14ac:dyDescent="0.65">
      <c r="A116" s="6">
        <v>113</v>
      </c>
      <c r="B116" s="6" t="s">
        <v>1386</v>
      </c>
      <c r="C116" s="6" t="s">
        <v>1311</v>
      </c>
      <c r="D116" s="6" t="s">
        <v>96</v>
      </c>
      <c r="E116" s="6" t="s">
        <v>468</v>
      </c>
      <c r="F116" s="6">
        <v>48</v>
      </c>
      <c r="G116" s="6">
        <v>1</v>
      </c>
      <c r="H116" s="7" t="s">
        <v>1729</v>
      </c>
      <c r="I116" s="6" t="s">
        <v>1411</v>
      </c>
      <c r="J116" s="6" t="s">
        <v>962</v>
      </c>
      <c r="K116" s="6" t="s">
        <v>1630</v>
      </c>
      <c r="L116" s="6" t="s">
        <v>1624</v>
      </c>
      <c r="M116" s="6" t="s">
        <v>1411</v>
      </c>
      <c r="N116" s="6" t="s">
        <v>951</v>
      </c>
      <c r="O116" s="6" t="s">
        <v>1413</v>
      </c>
    </row>
    <row r="117" spans="1:15" ht="66" x14ac:dyDescent="0.65">
      <c r="A117" s="6">
        <v>114</v>
      </c>
      <c r="B117" s="6" t="s">
        <v>1386</v>
      </c>
      <c r="C117" s="6" t="s">
        <v>1311</v>
      </c>
      <c r="D117" s="6" t="s">
        <v>97</v>
      </c>
      <c r="E117" s="6" t="s">
        <v>468</v>
      </c>
      <c r="F117" s="6" t="s">
        <v>711</v>
      </c>
      <c r="G117" s="6">
        <v>1</v>
      </c>
      <c r="H117" s="7" t="s">
        <v>1729</v>
      </c>
      <c r="I117" s="6" t="s">
        <v>1411</v>
      </c>
      <c r="J117" s="6" t="s">
        <v>962</v>
      </c>
      <c r="K117" s="6" t="s">
        <v>1630</v>
      </c>
      <c r="L117" s="6" t="s">
        <v>1624</v>
      </c>
      <c r="M117" s="6" t="s">
        <v>1411</v>
      </c>
      <c r="N117" s="6" t="s">
        <v>1414</v>
      </c>
      <c r="O117" s="6" t="s">
        <v>1415</v>
      </c>
    </row>
    <row r="118" spans="1:15" ht="66" x14ac:dyDescent="0.65">
      <c r="A118" s="6">
        <v>115</v>
      </c>
      <c r="B118" s="6" t="s">
        <v>1485</v>
      </c>
      <c r="C118" s="6" t="s">
        <v>1310</v>
      </c>
      <c r="D118" s="6" t="s">
        <v>98</v>
      </c>
      <c r="E118" s="6" t="s">
        <v>469</v>
      </c>
      <c r="F118" s="6" t="s">
        <v>735</v>
      </c>
      <c r="G118" s="6">
        <v>1</v>
      </c>
      <c r="H118" s="7" t="s">
        <v>1533</v>
      </c>
      <c r="I118" s="6" t="s">
        <v>1527</v>
      </c>
      <c r="J118" s="6" t="s">
        <v>1528</v>
      </c>
      <c r="K118" s="6" t="s">
        <v>902</v>
      </c>
      <c r="L118" s="6" t="s">
        <v>1529</v>
      </c>
      <c r="M118" s="6" t="s">
        <v>1530</v>
      </c>
      <c r="N118" s="6" t="s">
        <v>1507</v>
      </c>
      <c r="O118" s="6" t="s">
        <v>1531</v>
      </c>
    </row>
    <row r="119" spans="1:15" ht="66" x14ac:dyDescent="0.65">
      <c r="A119" s="6">
        <v>116</v>
      </c>
      <c r="B119" s="6" t="s">
        <v>1051</v>
      </c>
      <c r="C119" s="6" t="s">
        <v>1316</v>
      </c>
      <c r="D119" s="6" t="s">
        <v>99</v>
      </c>
      <c r="E119" s="6" t="s">
        <v>470</v>
      </c>
      <c r="F119" s="6">
        <v>47</v>
      </c>
      <c r="G119" s="6">
        <v>3</v>
      </c>
      <c r="H119" s="7" t="s">
        <v>1533</v>
      </c>
      <c r="I119" s="6" t="s">
        <v>1080</v>
      </c>
      <c r="J119" s="6" t="s">
        <v>838</v>
      </c>
      <c r="K119" s="6" t="s">
        <v>902</v>
      </c>
      <c r="L119" s="16">
        <v>22522</v>
      </c>
      <c r="M119" s="6" t="s">
        <v>1624</v>
      </c>
      <c r="N119" s="6" t="s">
        <v>1625</v>
      </c>
      <c r="O119" s="6" t="s">
        <v>902</v>
      </c>
    </row>
    <row r="120" spans="1:15" ht="99" x14ac:dyDescent="0.65">
      <c r="A120" s="6">
        <v>117</v>
      </c>
      <c r="B120" s="6" t="s">
        <v>1063</v>
      </c>
      <c r="C120" s="6" t="s">
        <v>1313</v>
      </c>
      <c r="D120" s="6" t="s">
        <v>100</v>
      </c>
      <c r="E120" s="6" t="s">
        <v>471</v>
      </c>
      <c r="F120" s="6">
        <v>4</v>
      </c>
      <c r="G120" s="6">
        <v>1</v>
      </c>
      <c r="H120" s="7" t="s">
        <v>1729</v>
      </c>
      <c r="I120" s="6" t="s">
        <v>1081</v>
      </c>
      <c r="J120" s="6" t="s">
        <v>962</v>
      </c>
      <c r="K120" s="6" t="s">
        <v>1082</v>
      </c>
      <c r="L120" s="6" t="s">
        <v>1624</v>
      </c>
      <c r="M120" s="6" t="s">
        <v>1083</v>
      </c>
      <c r="N120" s="6" t="s">
        <v>1625</v>
      </c>
      <c r="O120" s="6" t="s">
        <v>902</v>
      </c>
    </row>
    <row r="121" spans="1:15" ht="99" x14ac:dyDescent="0.65">
      <c r="A121" s="6">
        <v>118</v>
      </c>
      <c r="B121" s="6" t="s">
        <v>1715</v>
      </c>
      <c r="C121" s="6" t="s">
        <v>1317</v>
      </c>
      <c r="D121" s="6" t="s">
        <v>101</v>
      </c>
      <c r="E121" s="6" t="s">
        <v>472</v>
      </c>
      <c r="F121" s="6">
        <v>40</v>
      </c>
      <c r="G121" s="6">
        <v>1</v>
      </c>
      <c r="H121" s="7" t="s">
        <v>1533</v>
      </c>
      <c r="I121" s="6" t="s">
        <v>987</v>
      </c>
      <c r="J121" s="6" t="s">
        <v>838</v>
      </c>
      <c r="K121" s="6" t="s">
        <v>1233</v>
      </c>
      <c r="L121" s="6" t="s">
        <v>988</v>
      </c>
      <c r="M121" s="6" t="s">
        <v>846</v>
      </c>
      <c r="N121" s="6" t="s">
        <v>1625</v>
      </c>
      <c r="O121" s="6" t="s">
        <v>1233</v>
      </c>
    </row>
    <row r="122" spans="1:15" ht="99" x14ac:dyDescent="0.65">
      <c r="A122" s="6">
        <v>119</v>
      </c>
      <c r="B122" s="6" t="s">
        <v>1715</v>
      </c>
      <c r="C122" s="6" t="s">
        <v>1317</v>
      </c>
      <c r="D122" s="6" t="s">
        <v>102</v>
      </c>
      <c r="E122" s="6" t="s">
        <v>472</v>
      </c>
      <c r="F122" s="6">
        <v>42</v>
      </c>
      <c r="G122" s="6">
        <v>1</v>
      </c>
      <c r="H122" s="7" t="s">
        <v>1556</v>
      </c>
      <c r="I122" s="6" t="s">
        <v>987</v>
      </c>
      <c r="J122" s="6" t="s">
        <v>838</v>
      </c>
      <c r="K122" s="6" t="s">
        <v>1233</v>
      </c>
      <c r="L122" s="6" t="s">
        <v>988</v>
      </c>
      <c r="M122" s="6" t="s">
        <v>846</v>
      </c>
      <c r="N122" s="6" t="s">
        <v>1625</v>
      </c>
      <c r="O122" s="6" t="s">
        <v>1233</v>
      </c>
    </row>
    <row r="123" spans="1:15" ht="99" x14ac:dyDescent="0.65">
      <c r="A123" s="6">
        <v>120</v>
      </c>
      <c r="B123" s="6" t="s">
        <v>1715</v>
      </c>
      <c r="C123" s="6" t="s">
        <v>1317</v>
      </c>
      <c r="D123" s="6" t="s">
        <v>103</v>
      </c>
      <c r="E123" s="6" t="s">
        <v>472</v>
      </c>
      <c r="F123" s="6">
        <v>43</v>
      </c>
      <c r="G123" s="6">
        <v>1</v>
      </c>
      <c r="H123" s="7" t="s">
        <v>1533</v>
      </c>
      <c r="I123" s="6" t="s">
        <v>987</v>
      </c>
      <c r="J123" s="6" t="s">
        <v>838</v>
      </c>
      <c r="K123" s="6" t="s">
        <v>1233</v>
      </c>
      <c r="L123" s="6" t="s">
        <v>988</v>
      </c>
      <c r="M123" s="6" t="s">
        <v>846</v>
      </c>
      <c r="N123" s="6" t="s">
        <v>1625</v>
      </c>
      <c r="O123" s="6" t="s">
        <v>1233</v>
      </c>
    </row>
    <row r="124" spans="1:15" ht="99" x14ac:dyDescent="0.65">
      <c r="A124" s="6">
        <v>121</v>
      </c>
      <c r="B124" s="6" t="s">
        <v>1715</v>
      </c>
      <c r="C124" s="6" t="s">
        <v>1317</v>
      </c>
      <c r="D124" s="6" t="s">
        <v>104</v>
      </c>
      <c r="E124" s="6" t="s">
        <v>472</v>
      </c>
      <c r="F124" s="6">
        <v>44</v>
      </c>
      <c r="G124" s="6">
        <v>1</v>
      </c>
      <c r="H124" s="7" t="s">
        <v>1556</v>
      </c>
      <c r="I124" s="6" t="s">
        <v>987</v>
      </c>
      <c r="J124" s="6" t="s">
        <v>838</v>
      </c>
      <c r="K124" s="6" t="s">
        <v>1233</v>
      </c>
      <c r="L124" s="6" t="s">
        <v>988</v>
      </c>
      <c r="M124" s="6" t="s">
        <v>846</v>
      </c>
      <c r="N124" s="6" t="s">
        <v>1625</v>
      </c>
      <c r="O124" s="6" t="s">
        <v>1233</v>
      </c>
    </row>
    <row r="125" spans="1:15" ht="99" x14ac:dyDescent="0.65">
      <c r="A125" s="6">
        <v>122</v>
      </c>
      <c r="B125" s="6" t="s">
        <v>986</v>
      </c>
      <c r="C125" s="6" t="s">
        <v>1318</v>
      </c>
      <c r="D125" s="6" t="s">
        <v>105</v>
      </c>
      <c r="E125" s="6" t="s">
        <v>473</v>
      </c>
      <c r="F125" s="6" t="s">
        <v>746</v>
      </c>
      <c r="G125" s="6" t="s">
        <v>825</v>
      </c>
      <c r="H125" s="7" t="s">
        <v>1556</v>
      </c>
      <c r="I125" s="6" t="s">
        <v>902</v>
      </c>
      <c r="J125" s="6" t="s">
        <v>1771</v>
      </c>
      <c r="K125" s="6" t="s">
        <v>902</v>
      </c>
      <c r="L125" s="6" t="s">
        <v>902</v>
      </c>
      <c r="M125" s="6" t="s">
        <v>902</v>
      </c>
      <c r="N125" s="6" t="s">
        <v>1801</v>
      </c>
      <c r="O125" s="6" t="s">
        <v>902</v>
      </c>
    </row>
    <row r="126" spans="1:15" ht="99" x14ac:dyDescent="0.65">
      <c r="A126" s="6">
        <v>123</v>
      </c>
      <c r="B126" s="6" t="s">
        <v>1051</v>
      </c>
      <c r="C126" s="6" t="s">
        <v>1319</v>
      </c>
      <c r="D126" s="6" t="s">
        <v>106</v>
      </c>
      <c r="E126" s="6" t="s">
        <v>474</v>
      </c>
      <c r="F126" s="6">
        <v>6</v>
      </c>
      <c r="G126" s="6">
        <v>1</v>
      </c>
      <c r="H126" s="7" t="s">
        <v>1533</v>
      </c>
      <c r="I126" s="6" t="s">
        <v>1084</v>
      </c>
      <c r="J126" s="6" t="s">
        <v>838</v>
      </c>
      <c r="K126" s="6" t="s">
        <v>902</v>
      </c>
      <c r="L126" s="6" t="s">
        <v>1282</v>
      </c>
      <c r="M126" s="6" t="s">
        <v>1624</v>
      </c>
      <c r="N126" s="6" t="s">
        <v>1625</v>
      </c>
      <c r="O126" s="6" t="s">
        <v>902</v>
      </c>
    </row>
    <row r="127" spans="1:15" ht="198" x14ac:dyDescent="0.65">
      <c r="A127" s="6">
        <v>124</v>
      </c>
      <c r="B127" s="6" t="s">
        <v>1702</v>
      </c>
      <c r="C127" s="6" t="s">
        <v>1320</v>
      </c>
      <c r="D127" s="6" t="s">
        <v>107</v>
      </c>
      <c r="E127" s="6" t="s">
        <v>475</v>
      </c>
      <c r="F127" s="6">
        <v>3</v>
      </c>
      <c r="G127" s="6">
        <v>1</v>
      </c>
      <c r="H127" s="7" t="s">
        <v>1556</v>
      </c>
      <c r="I127" s="6" t="s">
        <v>902</v>
      </c>
      <c r="J127" s="6" t="s">
        <v>1771</v>
      </c>
      <c r="K127" s="6" t="s">
        <v>902</v>
      </c>
      <c r="L127" s="6" t="s">
        <v>1771</v>
      </c>
      <c r="M127" s="6" t="s">
        <v>902</v>
      </c>
      <c r="N127" s="6" t="s">
        <v>1708</v>
      </c>
      <c r="O127" s="6" t="s">
        <v>1709</v>
      </c>
    </row>
    <row r="128" spans="1:15" ht="132" x14ac:dyDescent="0.65">
      <c r="A128" s="6">
        <v>125</v>
      </c>
      <c r="B128" s="6" t="s">
        <v>1702</v>
      </c>
      <c r="C128" s="6" t="s">
        <v>1320</v>
      </c>
      <c r="D128" s="6" t="s">
        <v>57</v>
      </c>
      <c r="E128" s="6" t="s">
        <v>475</v>
      </c>
      <c r="F128" s="6">
        <v>3</v>
      </c>
      <c r="G128" s="6" t="s">
        <v>724</v>
      </c>
      <c r="H128" s="7" t="s">
        <v>1533</v>
      </c>
      <c r="I128" s="6" t="s">
        <v>902</v>
      </c>
      <c r="J128" s="6" t="s">
        <v>1771</v>
      </c>
      <c r="K128" s="6" t="s">
        <v>902</v>
      </c>
      <c r="L128" s="6" t="s">
        <v>1771</v>
      </c>
      <c r="M128" s="6" t="s">
        <v>902</v>
      </c>
      <c r="N128" s="6" t="s">
        <v>838</v>
      </c>
      <c r="O128" s="6" t="s">
        <v>902</v>
      </c>
    </row>
    <row r="129" spans="1:15" ht="66" x14ac:dyDescent="0.65">
      <c r="A129" s="6">
        <v>126</v>
      </c>
      <c r="B129" s="6" t="s">
        <v>1051</v>
      </c>
      <c r="C129" s="6" t="s">
        <v>1313</v>
      </c>
      <c r="D129" s="6" t="s">
        <v>108</v>
      </c>
      <c r="E129" s="6" t="s">
        <v>476</v>
      </c>
      <c r="F129" s="6">
        <v>6</v>
      </c>
      <c r="G129" s="6">
        <v>1</v>
      </c>
      <c r="H129" s="7" t="s">
        <v>1729</v>
      </c>
      <c r="I129" s="6" t="s">
        <v>902</v>
      </c>
      <c r="J129" s="6" t="s">
        <v>1771</v>
      </c>
      <c r="K129" s="6" t="s">
        <v>902</v>
      </c>
      <c r="L129" s="6" t="s">
        <v>902</v>
      </c>
      <c r="M129" s="6" t="s">
        <v>1624</v>
      </c>
      <c r="N129" s="6" t="s">
        <v>1625</v>
      </c>
      <c r="O129" s="6" t="s">
        <v>902</v>
      </c>
    </row>
    <row r="130" spans="1:15" ht="132" x14ac:dyDescent="0.65">
      <c r="A130" s="6">
        <v>127</v>
      </c>
      <c r="B130" s="6" t="s">
        <v>1386</v>
      </c>
      <c r="C130" s="6" t="s">
        <v>1311</v>
      </c>
      <c r="D130" s="6" t="s">
        <v>109</v>
      </c>
      <c r="E130" s="6" t="s">
        <v>477</v>
      </c>
      <c r="F130" s="6" t="s">
        <v>747</v>
      </c>
      <c r="G130" s="6">
        <v>1</v>
      </c>
      <c r="H130" s="7" t="s">
        <v>1556</v>
      </c>
      <c r="I130" s="6" t="s">
        <v>1416</v>
      </c>
      <c r="J130" s="6" t="s">
        <v>1629</v>
      </c>
      <c r="K130" s="6" t="s">
        <v>1632</v>
      </c>
      <c r="L130" s="6" t="s">
        <v>902</v>
      </c>
      <c r="M130" s="6" t="s">
        <v>1417</v>
      </c>
      <c r="N130" s="6" t="s">
        <v>1591</v>
      </c>
      <c r="O130" s="6" t="s">
        <v>1418</v>
      </c>
    </row>
    <row r="131" spans="1:15" ht="132" x14ac:dyDescent="0.65">
      <c r="A131" s="6">
        <v>128</v>
      </c>
      <c r="B131" s="6" t="s">
        <v>1386</v>
      </c>
      <c r="C131" s="6" t="s">
        <v>1311</v>
      </c>
      <c r="D131" s="6" t="s">
        <v>110</v>
      </c>
      <c r="E131" s="6" t="s">
        <v>477</v>
      </c>
      <c r="F131" s="6" t="s">
        <v>748</v>
      </c>
      <c r="G131" s="6">
        <v>1</v>
      </c>
      <c r="H131" s="7" t="s">
        <v>1533</v>
      </c>
      <c r="I131" s="6" t="s">
        <v>1416</v>
      </c>
      <c r="J131" s="6" t="s">
        <v>1629</v>
      </c>
      <c r="K131" s="6" t="s">
        <v>1632</v>
      </c>
      <c r="L131" s="6" t="s">
        <v>902</v>
      </c>
      <c r="M131" s="6" t="s">
        <v>1419</v>
      </c>
      <c r="N131" s="6" t="s">
        <v>1591</v>
      </c>
      <c r="O131" s="6" t="s">
        <v>1420</v>
      </c>
    </row>
    <row r="132" spans="1:15" ht="66" x14ac:dyDescent="0.65">
      <c r="A132" s="6">
        <v>129</v>
      </c>
      <c r="B132" s="6" t="s">
        <v>1063</v>
      </c>
      <c r="C132" s="6" t="s">
        <v>1313</v>
      </c>
      <c r="D132" s="6" t="s">
        <v>111</v>
      </c>
      <c r="E132" s="6" t="s">
        <v>478</v>
      </c>
      <c r="F132" s="6">
        <v>21</v>
      </c>
      <c r="G132" s="6">
        <v>1</v>
      </c>
      <c r="H132" s="7" t="s">
        <v>1729</v>
      </c>
      <c r="I132" s="6" t="s">
        <v>902</v>
      </c>
      <c r="J132" s="6" t="s">
        <v>1771</v>
      </c>
      <c r="K132" s="6" t="s">
        <v>902</v>
      </c>
      <c r="L132" s="6" t="s">
        <v>1624</v>
      </c>
      <c r="M132" s="6" t="s">
        <v>1624</v>
      </c>
      <c r="N132" s="6" t="s">
        <v>1625</v>
      </c>
      <c r="O132" s="6" t="s">
        <v>902</v>
      </c>
    </row>
    <row r="133" spans="1:15" ht="363" x14ac:dyDescent="0.65">
      <c r="A133" s="6">
        <v>130</v>
      </c>
      <c r="B133" s="6" t="s">
        <v>924</v>
      </c>
      <c r="C133" s="6" t="s">
        <v>1321</v>
      </c>
      <c r="D133" s="6" t="s">
        <v>112</v>
      </c>
      <c r="E133" s="6" t="s">
        <v>479</v>
      </c>
      <c r="F133" s="6">
        <v>4</v>
      </c>
      <c r="G133" s="6">
        <v>1</v>
      </c>
      <c r="H133" s="7" t="s">
        <v>1533</v>
      </c>
      <c r="I133" s="6" t="s">
        <v>925</v>
      </c>
      <c r="J133" s="6" t="s">
        <v>996</v>
      </c>
      <c r="K133" s="6" t="s">
        <v>1804</v>
      </c>
      <c r="L133" s="6" t="s">
        <v>902</v>
      </c>
      <c r="M133" s="6" t="s">
        <v>926</v>
      </c>
      <c r="N133" s="6" t="s">
        <v>1625</v>
      </c>
      <c r="O133" s="6" t="s">
        <v>902</v>
      </c>
    </row>
    <row r="134" spans="1:15" ht="132" x14ac:dyDescent="0.65">
      <c r="A134" s="6">
        <v>131</v>
      </c>
      <c r="B134" s="6" t="s">
        <v>1051</v>
      </c>
      <c r="C134" s="6" t="s">
        <v>1313</v>
      </c>
      <c r="D134" s="6" t="s">
        <v>113</v>
      </c>
      <c r="E134" s="6" t="s">
        <v>480</v>
      </c>
      <c r="F134" s="6">
        <v>3</v>
      </c>
      <c r="G134" s="6">
        <v>1</v>
      </c>
      <c r="H134" s="7" t="s">
        <v>1533</v>
      </c>
      <c r="I134" s="6" t="s">
        <v>1085</v>
      </c>
      <c r="J134" s="6" t="s">
        <v>838</v>
      </c>
      <c r="K134" s="6" t="s">
        <v>902</v>
      </c>
      <c r="L134" s="6" t="s">
        <v>1086</v>
      </c>
      <c r="M134" s="6" t="s">
        <v>1624</v>
      </c>
      <c r="N134" s="6" t="s">
        <v>1625</v>
      </c>
      <c r="O134" s="6" t="s">
        <v>902</v>
      </c>
    </row>
    <row r="135" spans="1:15" ht="132" x14ac:dyDescent="0.65">
      <c r="A135" s="6">
        <v>132</v>
      </c>
      <c r="B135" s="6" t="s">
        <v>1063</v>
      </c>
      <c r="C135" s="6" t="s">
        <v>1313</v>
      </c>
      <c r="D135" s="6" t="s">
        <v>114</v>
      </c>
      <c r="E135" s="6" t="s">
        <v>480</v>
      </c>
      <c r="F135" s="6">
        <v>24</v>
      </c>
      <c r="G135" s="6">
        <v>1</v>
      </c>
      <c r="H135" s="7" t="s">
        <v>1729</v>
      </c>
      <c r="I135" s="6" t="s">
        <v>902</v>
      </c>
      <c r="J135" s="6" t="s">
        <v>1771</v>
      </c>
      <c r="K135" s="6" t="s">
        <v>902</v>
      </c>
      <c r="L135" s="6" t="s">
        <v>1624</v>
      </c>
      <c r="M135" s="6" t="s">
        <v>1624</v>
      </c>
      <c r="N135" s="6" t="s">
        <v>1625</v>
      </c>
      <c r="O135" s="6" t="s">
        <v>902</v>
      </c>
    </row>
    <row r="136" spans="1:15" ht="132" x14ac:dyDescent="0.65">
      <c r="A136" s="6">
        <v>133</v>
      </c>
      <c r="B136" s="6" t="s">
        <v>1051</v>
      </c>
      <c r="C136" s="6" t="s">
        <v>1313</v>
      </c>
      <c r="D136" s="6" t="s">
        <v>115</v>
      </c>
      <c r="E136" s="6" t="s">
        <v>480</v>
      </c>
      <c r="F136" s="6">
        <v>25</v>
      </c>
      <c r="G136" s="6">
        <v>1</v>
      </c>
      <c r="H136" s="7" t="s">
        <v>1729</v>
      </c>
      <c r="I136" s="6" t="s">
        <v>902</v>
      </c>
      <c r="J136" s="6" t="s">
        <v>1771</v>
      </c>
      <c r="K136" s="6" t="s">
        <v>1233</v>
      </c>
      <c r="L136" s="6" t="s">
        <v>846</v>
      </c>
      <c r="M136" s="6" t="s">
        <v>846</v>
      </c>
      <c r="N136" s="6" t="s">
        <v>1625</v>
      </c>
      <c r="O136" s="6" t="s">
        <v>902</v>
      </c>
    </row>
    <row r="137" spans="1:15" ht="99" x14ac:dyDescent="0.65">
      <c r="A137" s="6">
        <v>134</v>
      </c>
      <c r="B137" s="6" t="s">
        <v>1532</v>
      </c>
      <c r="C137" s="6" t="s">
        <v>1322</v>
      </c>
      <c r="D137" s="6" t="s">
        <v>116</v>
      </c>
      <c r="E137" s="6" t="s">
        <v>481</v>
      </c>
      <c r="F137" s="6">
        <v>8</v>
      </c>
      <c r="G137" s="6">
        <v>1</v>
      </c>
      <c r="H137" s="7" t="s">
        <v>1556</v>
      </c>
      <c r="I137" s="6" t="s">
        <v>902</v>
      </c>
      <c r="J137" s="6" t="s">
        <v>1771</v>
      </c>
      <c r="K137" s="6" t="s">
        <v>902</v>
      </c>
      <c r="L137" s="6" t="s">
        <v>846</v>
      </c>
      <c r="M137" s="6" t="s">
        <v>846</v>
      </c>
      <c r="N137" s="6" t="s">
        <v>1625</v>
      </c>
      <c r="O137" s="6" t="s">
        <v>846</v>
      </c>
    </row>
    <row r="138" spans="1:15" ht="99" x14ac:dyDescent="0.65">
      <c r="A138" s="6">
        <v>135</v>
      </c>
      <c r="B138" s="6" t="s">
        <v>1532</v>
      </c>
      <c r="C138" s="6" t="s">
        <v>1322</v>
      </c>
      <c r="D138" s="6" t="s">
        <v>117</v>
      </c>
      <c r="E138" s="6" t="s">
        <v>481</v>
      </c>
      <c r="F138" s="6" t="s">
        <v>731</v>
      </c>
      <c r="G138" s="6">
        <v>1</v>
      </c>
      <c r="H138" s="7" t="s">
        <v>1533</v>
      </c>
      <c r="I138" s="6" t="s">
        <v>902</v>
      </c>
      <c r="J138" s="6" t="s">
        <v>1771</v>
      </c>
      <c r="K138" s="6" t="s">
        <v>902</v>
      </c>
      <c r="L138" s="6" t="s">
        <v>846</v>
      </c>
      <c r="M138" s="6" t="s">
        <v>846</v>
      </c>
      <c r="N138" s="6" t="s">
        <v>1625</v>
      </c>
      <c r="O138" s="6" t="s">
        <v>846</v>
      </c>
    </row>
    <row r="139" spans="1:15" ht="99" x14ac:dyDescent="0.65">
      <c r="A139" s="6">
        <v>136</v>
      </c>
      <c r="B139" s="17" t="s">
        <v>1087</v>
      </c>
      <c r="C139" s="17" t="s">
        <v>1323</v>
      </c>
      <c r="D139" s="6" t="s">
        <v>118</v>
      </c>
      <c r="E139" s="6" t="s">
        <v>482</v>
      </c>
      <c r="F139" s="6">
        <v>5</v>
      </c>
      <c r="G139" s="6">
        <v>1</v>
      </c>
      <c r="H139" s="7" t="s">
        <v>1729</v>
      </c>
      <c r="I139" s="6" t="s">
        <v>902</v>
      </c>
      <c r="J139" s="6" t="s">
        <v>1771</v>
      </c>
      <c r="K139" s="6" t="s">
        <v>902</v>
      </c>
      <c r="L139" s="6" t="s">
        <v>1624</v>
      </c>
      <c r="M139" s="6" t="s">
        <v>1624</v>
      </c>
      <c r="N139" s="6" t="s">
        <v>1625</v>
      </c>
      <c r="O139" s="6" t="s">
        <v>902</v>
      </c>
    </row>
    <row r="140" spans="1:15" ht="264" x14ac:dyDescent="0.65">
      <c r="A140" s="6">
        <v>137</v>
      </c>
      <c r="B140" s="6" t="s">
        <v>1485</v>
      </c>
      <c r="C140" s="6" t="s">
        <v>1306</v>
      </c>
      <c r="D140" s="6" t="s">
        <v>119</v>
      </c>
      <c r="E140" s="6" t="s">
        <v>483</v>
      </c>
      <c r="F140" s="6">
        <v>8</v>
      </c>
      <c r="G140" s="6">
        <v>1</v>
      </c>
      <c r="H140" s="7" t="s">
        <v>1533</v>
      </c>
      <c r="I140" s="6" t="s">
        <v>1534</v>
      </c>
      <c r="J140" s="6" t="s">
        <v>1535</v>
      </c>
      <c r="K140" s="6" t="s">
        <v>1536</v>
      </c>
      <c r="L140" s="6" t="s">
        <v>846</v>
      </c>
      <c r="M140" s="6" t="s">
        <v>1537</v>
      </c>
      <c r="N140" s="6" t="s">
        <v>1538</v>
      </c>
      <c r="O140" s="6" t="s">
        <v>1539</v>
      </c>
    </row>
    <row r="141" spans="1:15" ht="66" x14ac:dyDescent="0.65">
      <c r="A141" s="6">
        <v>138</v>
      </c>
      <c r="B141" s="6" t="s">
        <v>1063</v>
      </c>
      <c r="C141" s="6" t="s">
        <v>1309</v>
      </c>
      <c r="D141" s="6" t="s">
        <v>120</v>
      </c>
      <c r="E141" s="6" t="s">
        <v>484</v>
      </c>
      <c r="F141" s="6">
        <v>25</v>
      </c>
      <c r="G141" s="6">
        <v>1</v>
      </c>
      <c r="H141" s="7" t="s">
        <v>1729</v>
      </c>
      <c r="I141" s="6" t="s">
        <v>902</v>
      </c>
      <c r="J141" s="6" t="s">
        <v>1771</v>
      </c>
      <c r="K141" s="6" t="s">
        <v>902</v>
      </c>
      <c r="L141" s="6" t="s">
        <v>1624</v>
      </c>
      <c r="M141" s="6" t="s">
        <v>1624</v>
      </c>
      <c r="N141" s="6" t="s">
        <v>1625</v>
      </c>
      <c r="O141" s="6" t="s">
        <v>902</v>
      </c>
    </row>
    <row r="142" spans="1:15" ht="66" x14ac:dyDescent="0.65">
      <c r="A142" s="6">
        <v>139</v>
      </c>
      <c r="B142" s="6" t="s">
        <v>1063</v>
      </c>
      <c r="C142" s="6" t="s">
        <v>1309</v>
      </c>
      <c r="D142" s="9" t="s">
        <v>1781</v>
      </c>
      <c r="E142" s="6" t="s">
        <v>484</v>
      </c>
      <c r="F142" s="6" t="s">
        <v>749</v>
      </c>
      <c r="G142" s="6">
        <v>1</v>
      </c>
      <c r="H142" s="7" t="s">
        <v>1533</v>
      </c>
      <c r="I142" s="6" t="s">
        <v>1088</v>
      </c>
      <c r="J142" s="6" t="s">
        <v>838</v>
      </c>
      <c r="K142" s="6" t="s">
        <v>902</v>
      </c>
      <c r="L142" s="6" t="s">
        <v>1089</v>
      </c>
      <c r="M142" s="6" t="s">
        <v>1624</v>
      </c>
      <c r="N142" s="6" t="s">
        <v>1625</v>
      </c>
      <c r="O142" s="6" t="s">
        <v>902</v>
      </c>
    </row>
    <row r="143" spans="1:15" ht="99" x14ac:dyDescent="0.65">
      <c r="A143" s="6">
        <v>140</v>
      </c>
      <c r="B143" s="6" t="s">
        <v>1485</v>
      </c>
      <c r="C143" s="6" t="s">
        <v>1306</v>
      </c>
      <c r="D143" s="6" t="s">
        <v>122</v>
      </c>
      <c r="E143" s="6" t="s">
        <v>485</v>
      </c>
      <c r="F143" s="6">
        <v>19</v>
      </c>
      <c r="G143" s="6"/>
      <c r="H143" s="7" t="s">
        <v>1556</v>
      </c>
      <c r="I143" s="6" t="s">
        <v>902</v>
      </c>
      <c r="J143" s="6" t="s">
        <v>1771</v>
      </c>
      <c r="K143" s="6" t="s">
        <v>902</v>
      </c>
      <c r="L143" s="6" t="s">
        <v>1624</v>
      </c>
      <c r="M143" s="6" t="s">
        <v>1624</v>
      </c>
      <c r="N143" s="6" t="s">
        <v>1625</v>
      </c>
      <c r="O143" s="6" t="s">
        <v>902</v>
      </c>
    </row>
    <row r="144" spans="1:15" ht="132" x14ac:dyDescent="0.65">
      <c r="A144" s="6">
        <v>141</v>
      </c>
      <c r="B144" s="6" t="s">
        <v>1051</v>
      </c>
      <c r="C144" s="6" t="s">
        <v>1309</v>
      </c>
      <c r="D144" s="6" t="s">
        <v>123</v>
      </c>
      <c r="E144" s="6" t="s">
        <v>486</v>
      </c>
      <c r="F144" s="6">
        <v>3</v>
      </c>
      <c r="G144" s="6">
        <v>1</v>
      </c>
      <c r="H144" s="7" t="s">
        <v>1533</v>
      </c>
      <c r="I144" s="6" t="s">
        <v>1090</v>
      </c>
      <c r="J144" s="6" t="s">
        <v>838</v>
      </c>
      <c r="K144" s="6" t="s">
        <v>902</v>
      </c>
      <c r="L144" s="6" t="s">
        <v>1079</v>
      </c>
      <c r="M144" s="6" t="s">
        <v>1624</v>
      </c>
      <c r="N144" s="6" t="s">
        <v>1625</v>
      </c>
      <c r="O144" s="6" t="s">
        <v>902</v>
      </c>
    </row>
    <row r="145" spans="1:15" ht="66" x14ac:dyDescent="0.65">
      <c r="A145" s="6">
        <v>142</v>
      </c>
      <c r="B145" s="6" t="s">
        <v>1830</v>
      </c>
      <c r="C145" s="6" t="s">
        <v>1309</v>
      </c>
      <c r="D145" s="6" t="s">
        <v>124</v>
      </c>
      <c r="E145" s="6" t="s">
        <v>487</v>
      </c>
      <c r="F145" s="6">
        <v>3</v>
      </c>
      <c r="G145" s="6">
        <v>1</v>
      </c>
      <c r="H145" s="7" t="s">
        <v>1533</v>
      </c>
      <c r="I145" s="6" t="s">
        <v>1831</v>
      </c>
      <c r="J145" s="6" t="s">
        <v>838</v>
      </c>
      <c r="K145" s="6" t="s">
        <v>846</v>
      </c>
      <c r="L145" s="6" t="s">
        <v>1832</v>
      </c>
      <c r="M145" s="6" t="s">
        <v>846</v>
      </c>
      <c r="N145" s="6" t="s">
        <v>838</v>
      </c>
      <c r="O145" s="6" t="s">
        <v>846</v>
      </c>
    </row>
    <row r="146" spans="1:15" ht="132" x14ac:dyDescent="0.65">
      <c r="A146" s="6">
        <v>143</v>
      </c>
      <c r="B146" s="6" t="s">
        <v>1063</v>
      </c>
      <c r="C146" s="6" t="s">
        <v>1309</v>
      </c>
      <c r="D146" s="6" t="s">
        <v>125</v>
      </c>
      <c r="E146" s="6" t="s">
        <v>488</v>
      </c>
      <c r="F146" s="6" t="s">
        <v>750</v>
      </c>
      <c r="G146" s="6">
        <v>2</v>
      </c>
      <c r="H146" s="7" t="s">
        <v>1533</v>
      </c>
      <c r="I146" s="6" t="s">
        <v>902</v>
      </c>
      <c r="J146" s="6" t="s">
        <v>1771</v>
      </c>
      <c r="K146" s="6" t="s">
        <v>902</v>
      </c>
      <c r="L146" s="6" t="s">
        <v>1624</v>
      </c>
      <c r="M146" s="6" t="s">
        <v>1624</v>
      </c>
      <c r="N146" s="6" t="s">
        <v>1625</v>
      </c>
      <c r="O146" s="6" t="s">
        <v>902</v>
      </c>
    </row>
    <row r="147" spans="1:15" x14ac:dyDescent="0.65">
      <c r="A147" s="6">
        <v>144</v>
      </c>
      <c r="B147" s="6" t="s">
        <v>831</v>
      </c>
      <c r="C147" s="6" t="s">
        <v>1324</v>
      </c>
      <c r="D147" s="6" t="s">
        <v>126</v>
      </c>
      <c r="E147" s="6" t="s">
        <v>489</v>
      </c>
      <c r="F147" s="6" t="s">
        <v>737</v>
      </c>
      <c r="G147" s="6">
        <v>1</v>
      </c>
      <c r="H147" s="7" t="s">
        <v>1533</v>
      </c>
      <c r="I147" s="9" t="s">
        <v>1624</v>
      </c>
      <c r="J147" s="6" t="s">
        <v>1771</v>
      </c>
      <c r="K147" s="9" t="s">
        <v>902</v>
      </c>
      <c r="L147" s="9" t="s">
        <v>1624</v>
      </c>
      <c r="M147" s="9" t="s">
        <v>1624</v>
      </c>
      <c r="N147" s="9" t="s">
        <v>1625</v>
      </c>
      <c r="O147" s="9" t="s">
        <v>902</v>
      </c>
    </row>
    <row r="148" spans="1:15" ht="396" x14ac:dyDescent="0.65">
      <c r="A148" s="6">
        <v>145</v>
      </c>
      <c r="B148" s="6" t="s">
        <v>1063</v>
      </c>
      <c r="C148" s="6" t="s">
        <v>1309</v>
      </c>
      <c r="D148" s="6" t="s">
        <v>127</v>
      </c>
      <c r="E148" s="6" t="s">
        <v>490</v>
      </c>
      <c r="F148" s="6" t="s">
        <v>751</v>
      </c>
      <c r="G148" s="6">
        <v>4</v>
      </c>
      <c r="H148" s="7" t="s">
        <v>1729</v>
      </c>
      <c r="I148" s="6" t="s">
        <v>1091</v>
      </c>
      <c r="J148" s="6" t="s">
        <v>1768</v>
      </c>
      <c r="K148" s="6" t="s">
        <v>1769</v>
      </c>
      <c r="L148" s="6" t="s">
        <v>846</v>
      </c>
      <c r="M148" s="6" t="s">
        <v>1770</v>
      </c>
      <c r="N148" s="6" t="s">
        <v>1625</v>
      </c>
      <c r="O148" s="6" t="s">
        <v>1233</v>
      </c>
    </row>
    <row r="149" spans="1:15" ht="66" x14ac:dyDescent="0.65">
      <c r="A149" s="6">
        <v>146</v>
      </c>
      <c r="B149" s="6" t="s">
        <v>1063</v>
      </c>
      <c r="C149" s="6" t="s">
        <v>1309</v>
      </c>
      <c r="D149" s="6" t="s">
        <v>121</v>
      </c>
      <c r="E149" s="6" t="s">
        <v>490</v>
      </c>
      <c r="F149" s="6" t="s">
        <v>688</v>
      </c>
      <c r="G149" s="6">
        <v>1</v>
      </c>
      <c r="H149" s="7" t="s">
        <v>1556</v>
      </c>
      <c r="I149" s="6" t="s">
        <v>902</v>
      </c>
      <c r="J149" s="6" t="s">
        <v>1771</v>
      </c>
      <c r="K149" s="6" t="s">
        <v>1233</v>
      </c>
      <c r="L149" s="6" t="s">
        <v>846</v>
      </c>
      <c r="M149" s="6" t="s">
        <v>846</v>
      </c>
      <c r="N149" s="6" t="s">
        <v>1625</v>
      </c>
      <c r="O149" s="6" t="s">
        <v>1233</v>
      </c>
    </row>
    <row r="150" spans="1:15" ht="396" x14ac:dyDescent="0.65">
      <c r="A150" s="6">
        <v>147</v>
      </c>
      <c r="B150" s="6" t="s">
        <v>1063</v>
      </c>
      <c r="C150" s="6" t="s">
        <v>1309</v>
      </c>
      <c r="D150" s="6" t="s">
        <v>128</v>
      </c>
      <c r="E150" s="6" t="s">
        <v>490</v>
      </c>
      <c r="F150" s="6" t="s">
        <v>752</v>
      </c>
      <c r="G150" s="6"/>
      <c r="H150" s="7" t="s">
        <v>1729</v>
      </c>
      <c r="I150" s="6" t="s">
        <v>1091</v>
      </c>
      <c r="J150" s="6" t="s">
        <v>1768</v>
      </c>
      <c r="K150" s="6" t="s">
        <v>1769</v>
      </c>
      <c r="L150" s="6" t="s">
        <v>846</v>
      </c>
      <c r="M150" s="6" t="s">
        <v>1770</v>
      </c>
      <c r="N150" s="6" t="s">
        <v>1625</v>
      </c>
      <c r="O150" s="6" t="s">
        <v>1233</v>
      </c>
    </row>
    <row r="151" spans="1:15" ht="66" x14ac:dyDescent="0.65">
      <c r="A151" s="6">
        <v>148</v>
      </c>
      <c r="B151" s="6" t="s">
        <v>1063</v>
      </c>
      <c r="C151" s="6" t="s">
        <v>1309</v>
      </c>
      <c r="D151" s="6" t="s">
        <v>121</v>
      </c>
      <c r="E151" s="6" t="s">
        <v>490</v>
      </c>
      <c r="F151" s="6" t="s">
        <v>700</v>
      </c>
      <c r="G151" s="6">
        <v>3</v>
      </c>
      <c r="H151" s="7" t="s">
        <v>1556</v>
      </c>
      <c r="I151" s="6" t="s">
        <v>902</v>
      </c>
      <c r="J151" s="6" t="s">
        <v>1771</v>
      </c>
      <c r="K151" s="6" t="s">
        <v>1233</v>
      </c>
      <c r="L151" s="6" t="s">
        <v>846</v>
      </c>
      <c r="M151" s="6" t="s">
        <v>846</v>
      </c>
      <c r="N151" s="6" t="s">
        <v>1625</v>
      </c>
      <c r="O151" s="6" t="s">
        <v>1233</v>
      </c>
    </row>
    <row r="152" spans="1:15" ht="66" x14ac:dyDescent="0.65">
      <c r="A152" s="6">
        <v>149</v>
      </c>
      <c r="B152" s="6" t="s">
        <v>1063</v>
      </c>
      <c r="C152" s="6" t="s">
        <v>1309</v>
      </c>
      <c r="D152" s="6" t="s">
        <v>129</v>
      </c>
      <c r="E152" s="6" t="s">
        <v>491</v>
      </c>
      <c r="F152" s="6">
        <v>51</v>
      </c>
      <c r="G152" s="6">
        <v>1</v>
      </c>
      <c r="H152" s="7" t="s">
        <v>1729</v>
      </c>
      <c r="I152" s="6" t="s">
        <v>902</v>
      </c>
      <c r="J152" s="6" t="s">
        <v>1771</v>
      </c>
      <c r="K152" s="6" t="s">
        <v>902</v>
      </c>
      <c r="L152" s="6" t="s">
        <v>1624</v>
      </c>
      <c r="M152" s="6" t="s">
        <v>1624</v>
      </c>
      <c r="N152" s="6" t="s">
        <v>1625</v>
      </c>
      <c r="O152" s="6" t="s">
        <v>902</v>
      </c>
    </row>
    <row r="153" spans="1:15" ht="66" x14ac:dyDescent="0.65">
      <c r="A153" s="6">
        <v>150</v>
      </c>
      <c r="B153" s="6" t="s">
        <v>1063</v>
      </c>
      <c r="C153" s="6" t="s">
        <v>1325</v>
      </c>
      <c r="D153" s="6" t="s">
        <v>130</v>
      </c>
      <c r="E153" s="6" t="s">
        <v>492</v>
      </c>
      <c r="F153" s="6" t="s">
        <v>753</v>
      </c>
      <c r="G153" s="6">
        <v>1</v>
      </c>
      <c r="H153" s="7" t="s">
        <v>1729</v>
      </c>
      <c r="I153" s="6" t="s">
        <v>902</v>
      </c>
      <c r="J153" s="6" t="s">
        <v>1771</v>
      </c>
      <c r="K153" s="6" t="s">
        <v>902</v>
      </c>
      <c r="L153" s="6" t="s">
        <v>1624</v>
      </c>
      <c r="M153" s="6" t="s">
        <v>1624</v>
      </c>
      <c r="N153" s="6" t="s">
        <v>1625</v>
      </c>
      <c r="O153" s="6" t="s">
        <v>902</v>
      </c>
    </row>
    <row r="154" spans="1:15" ht="66" x14ac:dyDescent="0.65">
      <c r="A154" s="6">
        <v>151</v>
      </c>
      <c r="B154" s="6" t="s">
        <v>1063</v>
      </c>
      <c r="C154" s="6" t="s">
        <v>1325</v>
      </c>
      <c r="D154" s="6" t="s">
        <v>131</v>
      </c>
      <c r="E154" s="6" t="s">
        <v>492</v>
      </c>
      <c r="F154" s="6" t="s">
        <v>754</v>
      </c>
      <c r="G154" s="6">
        <v>1</v>
      </c>
      <c r="H154" s="7" t="s">
        <v>1729</v>
      </c>
      <c r="I154" s="6" t="s">
        <v>902</v>
      </c>
      <c r="J154" s="6" t="s">
        <v>1771</v>
      </c>
      <c r="K154" s="6" t="s">
        <v>902</v>
      </c>
      <c r="L154" s="6" t="s">
        <v>1624</v>
      </c>
      <c r="M154" s="6" t="s">
        <v>1624</v>
      </c>
      <c r="N154" s="6" t="s">
        <v>1625</v>
      </c>
      <c r="O154" s="6" t="s">
        <v>902</v>
      </c>
    </row>
    <row r="155" spans="1:15" ht="66" x14ac:dyDescent="0.65">
      <c r="A155" s="6">
        <v>152</v>
      </c>
      <c r="B155" s="6" t="s">
        <v>1063</v>
      </c>
      <c r="C155" s="6" t="s">
        <v>1325</v>
      </c>
      <c r="D155" s="6" t="s">
        <v>132</v>
      </c>
      <c r="E155" s="6" t="s">
        <v>492</v>
      </c>
      <c r="F155" s="6" t="s">
        <v>755</v>
      </c>
      <c r="G155" s="6"/>
      <c r="H155" s="7" t="s">
        <v>1729</v>
      </c>
      <c r="I155" s="6" t="s">
        <v>902</v>
      </c>
      <c r="J155" s="6" t="s">
        <v>1771</v>
      </c>
      <c r="K155" s="6" t="s">
        <v>902</v>
      </c>
      <c r="L155" s="6" t="s">
        <v>1624</v>
      </c>
      <c r="M155" s="6" t="s">
        <v>1624</v>
      </c>
      <c r="N155" s="6" t="s">
        <v>1625</v>
      </c>
      <c r="O155" s="6" t="s">
        <v>902</v>
      </c>
    </row>
    <row r="156" spans="1:15" ht="66" x14ac:dyDescent="0.65">
      <c r="A156" s="6">
        <v>153</v>
      </c>
      <c r="B156" s="6" t="s">
        <v>1485</v>
      </c>
      <c r="C156" s="6" t="s">
        <v>1306</v>
      </c>
      <c r="D156" s="6" t="s">
        <v>133</v>
      </c>
      <c r="E156" s="6" t="s">
        <v>493</v>
      </c>
      <c r="F156" s="6">
        <v>4</v>
      </c>
      <c r="G156" s="6">
        <v>1</v>
      </c>
      <c r="H156" s="7" t="s">
        <v>1533</v>
      </c>
      <c r="I156" s="6" t="s">
        <v>1540</v>
      </c>
      <c r="J156" s="6" t="s">
        <v>838</v>
      </c>
      <c r="K156" s="6" t="s">
        <v>902</v>
      </c>
      <c r="L156" s="6" t="s">
        <v>1635</v>
      </c>
      <c r="M156" s="6" t="s">
        <v>1541</v>
      </c>
      <c r="N156" s="6" t="s">
        <v>1625</v>
      </c>
      <c r="O156" s="6" t="s">
        <v>902</v>
      </c>
    </row>
    <row r="157" spans="1:15" ht="66" x14ac:dyDescent="0.65">
      <c r="A157" s="6">
        <v>154</v>
      </c>
      <c r="B157" s="6" t="s">
        <v>1485</v>
      </c>
      <c r="C157" s="6" t="s">
        <v>1306</v>
      </c>
      <c r="D157" s="6" t="s">
        <v>134</v>
      </c>
      <c r="E157" s="6" t="s">
        <v>493</v>
      </c>
      <c r="F157" s="6">
        <v>8</v>
      </c>
      <c r="G157" s="6">
        <v>1</v>
      </c>
      <c r="H157" s="7" t="s">
        <v>1556</v>
      </c>
      <c r="I157" s="6" t="s">
        <v>846</v>
      </c>
      <c r="J157" s="6" t="s">
        <v>1771</v>
      </c>
      <c r="K157" s="6" t="s">
        <v>902</v>
      </c>
      <c r="L157" s="6" t="s">
        <v>846</v>
      </c>
      <c r="M157" s="6" t="s">
        <v>846</v>
      </c>
      <c r="N157" s="6" t="s">
        <v>1625</v>
      </c>
      <c r="O157" s="6" t="s">
        <v>902</v>
      </c>
    </row>
    <row r="158" spans="1:15" ht="66" x14ac:dyDescent="0.65">
      <c r="A158" s="6">
        <v>155</v>
      </c>
      <c r="B158" s="6" t="s">
        <v>1485</v>
      </c>
      <c r="C158" s="6" t="s">
        <v>1306</v>
      </c>
      <c r="D158" s="6" t="s">
        <v>134</v>
      </c>
      <c r="E158" s="6" t="s">
        <v>493</v>
      </c>
      <c r="F158" s="6">
        <v>9</v>
      </c>
      <c r="G158" s="6">
        <v>1</v>
      </c>
      <c r="H158" s="7" t="s">
        <v>1533</v>
      </c>
      <c r="I158" s="6" t="s">
        <v>846</v>
      </c>
      <c r="J158" s="6" t="s">
        <v>1771</v>
      </c>
      <c r="K158" s="6" t="s">
        <v>902</v>
      </c>
      <c r="L158" s="6" t="s">
        <v>846</v>
      </c>
      <c r="M158" s="6" t="s">
        <v>846</v>
      </c>
      <c r="N158" s="6" t="s">
        <v>1625</v>
      </c>
      <c r="O158" s="6" t="s">
        <v>902</v>
      </c>
    </row>
    <row r="159" spans="1:15" ht="66" x14ac:dyDescent="0.65">
      <c r="A159" s="6">
        <v>156</v>
      </c>
      <c r="B159" s="6" t="s">
        <v>1485</v>
      </c>
      <c r="C159" s="6" t="s">
        <v>1306</v>
      </c>
      <c r="D159" s="6" t="s">
        <v>135</v>
      </c>
      <c r="E159" s="6" t="s">
        <v>493</v>
      </c>
      <c r="F159" s="6" t="s">
        <v>756</v>
      </c>
      <c r="G159" s="6">
        <v>3</v>
      </c>
      <c r="H159" s="7" t="s">
        <v>1556</v>
      </c>
      <c r="I159" s="6" t="s">
        <v>846</v>
      </c>
      <c r="J159" s="6" t="s">
        <v>1771</v>
      </c>
      <c r="K159" s="6" t="s">
        <v>902</v>
      </c>
      <c r="L159" s="6" t="s">
        <v>846</v>
      </c>
      <c r="M159" s="6" t="s">
        <v>846</v>
      </c>
      <c r="N159" s="6" t="s">
        <v>1625</v>
      </c>
      <c r="O159" s="6" t="s">
        <v>902</v>
      </c>
    </row>
    <row r="160" spans="1:15" ht="66" x14ac:dyDescent="0.65">
      <c r="A160" s="6">
        <v>157</v>
      </c>
      <c r="B160" s="6" t="s">
        <v>1386</v>
      </c>
      <c r="C160" s="6" t="s">
        <v>1305</v>
      </c>
      <c r="D160" s="6" t="s">
        <v>136</v>
      </c>
      <c r="E160" s="6" t="s">
        <v>494</v>
      </c>
      <c r="F160" s="6">
        <v>7</v>
      </c>
      <c r="G160" s="6">
        <v>1</v>
      </c>
      <c r="H160" s="7" t="s">
        <v>1533</v>
      </c>
      <c r="I160" s="6" t="s">
        <v>1421</v>
      </c>
      <c r="J160" s="6" t="s">
        <v>962</v>
      </c>
      <c r="K160" s="6" t="s">
        <v>1422</v>
      </c>
      <c r="L160" s="9" t="s">
        <v>1624</v>
      </c>
      <c r="M160" s="6" t="s">
        <v>1423</v>
      </c>
      <c r="N160" s="6" t="s">
        <v>1625</v>
      </c>
      <c r="O160" s="6" t="s">
        <v>902</v>
      </c>
    </row>
    <row r="161" spans="1:15" ht="66" x14ac:dyDescent="0.65">
      <c r="A161" s="6">
        <v>158</v>
      </c>
      <c r="B161" s="6" t="s">
        <v>1051</v>
      </c>
      <c r="C161" s="6" t="s">
        <v>1309</v>
      </c>
      <c r="D161" s="9" t="s">
        <v>1782</v>
      </c>
      <c r="E161" s="6" t="s">
        <v>495</v>
      </c>
      <c r="F161" s="6">
        <v>6</v>
      </c>
      <c r="G161" s="6">
        <v>1</v>
      </c>
      <c r="H161" s="7" t="s">
        <v>1533</v>
      </c>
      <c r="I161" s="6" t="s">
        <v>1092</v>
      </c>
      <c r="J161" s="6" t="s">
        <v>962</v>
      </c>
      <c r="K161" s="6" t="s">
        <v>1069</v>
      </c>
      <c r="L161" s="6" t="s">
        <v>846</v>
      </c>
      <c r="M161" s="6" t="s">
        <v>1093</v>
      </c>
      <c r="N161" s="6" t="s">
        <v>962</v>
      </c>
      <c r="O161" s="6" t="s">
        <v>1094</v>
      </c>
    </row>
    <row r="162" spans="1:15" ht="66" x14ac:dyDescent="0.65">
      <c r="A162" s="6">
        <v>159</v>
      </c>
      <c r="B162" s="6" t="s">
        <v>1051</v>
      </c>
      <c r="C162" s="6" t="s">
        <v>1309</v>
      </c>
      <c r="D162" s="9" t="s">
        <v>1782</v>
      </c>
      <c r="E162" s="6" t="s">
        <v>495</v>
      </c>
      <c r="F162" s="6">
        <v>6</v>
      </c>
      <c r="G162" s="6">
        <v>6</v>
      </c>
      <c r="H162" s="7" t="s">
        <v>1533</v>
      </c>
      <c r="I162" s="6" t="s">
        <v>1092</v>
      </c>
      <c r="J162" s="6" t="s">
        <v>962</v>
      </c>
      <c r="K162" s="6" t="s">
        <v>1069</v>
      </c>
      <c r="L162" s="6" t="s">
        <v>846</v>
      </c>
      <c r="M162" s="6" t="s">
        <v>1093</v>
      </c>
      <c r="N162" s="6" t="s">
        <v>962</v>
      </c>
      <c r="O162" s="6" t="s">
        <v>1094</v>
      </c>
    </row>
    <row r="163" spans="1:15" ht="66" x14ac:dyDescent="0.65">
      <c r="A163" s="6">
        <v>160</v>
      </c>
      <c r="B163" s="6" t="s">
        <v>1051</v>
      </c>
      <c r="C163" s="6" t="s">
        <v>1309</v>
      </c>
      <c r="D163" s="6" t="s">
        <v>137</v>
      </c>
      <c r="E163" s="6" t="s">
        <v>495</v>
      </c>
      <c r="F163" s="6">
        <v>11</v>
      </c>
      <c r="G163" s="6">
        <v>1</v>
      </c>
      <c r="H163" s="7" t="s">
        <v>1556</v>
      </c>
      <c r="I163" s="6" t="s">
        <v>1092</v>
      </c>
      <c r="J163" s="6" t="s">
        <v>962</v>
      </c>
      <c r="K163" s="6" t="s">
        <v>1069</v>
      </c>
      <c r="L163" s="6" t="s">
        <v>846</v>
      </c>
      <c r="M163" s="6" t="s">
        <v>1093</v>
      </c>
      <c r="N163" s="6" t="s">
        <v>962</v>
      </c>
      <c r="O163" s="6" t="s">
        <v>1094</v>
      </c>
    </row>
    <row r="164" spans="1:15" ht="66" x14ac:dyDescent="0.65">
      <c r="A164" s="6">
        <v>161</v>
      </c>
      <c r="B164" s="6" t="s">
        <v>1051</v>
      </c>
      <c r="C164" s="6" t="s">
        <v>1326</v>
      </c>
      <c r="D164" s="6" t="s">
        <v>138</v>
      </c>
      <c r="E164" s="6" t="s">
        <v>495</v>
      </c>
      <c r="F164" s="6" t="s">
        <v>757</v>
      </c>
      <c r="G164" s="6">
        <v>1</v>
      </c>
      <c r="H164" s="7" t="s">
        <v>1533</v>
      </c>
      <c r="I164" s="6" t="s">
        <v>1092</v>
      </c>
      <c r="J164" s="6" t="s">
        <v>962</v>
      </c>
      <c r="K164" s="6" t="s">
        <v>1069</v>
      </c>
      <c r="L164" s="6" t="s">
        <v>846</v>
      </c>
      <c r="M164" s="6" t="s">
        <v>1093</v>
      </c>
      <c r="N164" s="6" t="s">
        <v>1095</v>
      </c>
      <c r="O164" s="6" t="s">
        <v>902</v>
      </c>
    </row>
    <row r="165" spans="1:15" ht="66" x14ac:dyDescent="0.65">
      <c r="A165" s="6">
        <v>162</v>
      </c>
      <c r="B165" s="6" t="s">
        <v>1051</v>
      </c>
      <c r="C165" s="6" t="s">
        <v>1309</v>
      </c>
      <c r="D165" s="6" t="s">
        <v>139</v>
      </c>
      <c r="E165" s="6" t="s">
        <v>496</v>
      </c>
      <c r="F165" s="6">
        <v>8</v>
      </c>
      <c r="G165" s="6">
        <v>1</v>
      </c>
      <c r="H165" s="7" t="s">
        <v>1533</v>
      </c>
      <c r="I165" s="6" t="s">
        <v>902</v>
      </c>
      <c r="J165" s="6" t="s">
        <v>1771</v>
      </c>
      <c r="K165" s="6" t="s">
        <v>1233</v>
      </c>
      <c r="L165" s="6" t="s">
        <v>846</v>
      </c>
      <c r="M165" s="6" t="s">
        <v>846</v>
      </c>
      <c r="N165" s="6" t="s">
        <v>1625</v>
      </c>
      <c r="O165" s="6" t="s">
        <v>902</v>
      </c>
    </row>
    <row r="166" spans="1:15" ht="66" x14ac:dyDescent="0.65">
      <c r="A166" s="6">
        <v>163</v>
      </c>
      <c r="B166" s="6" t="s">
        <v>986</v>
      </c>
      <c r="C166" s="6" t="s">
        <v>1327</v>
      </c>
      <c r="D166" s="6" t="s">
        <v>140</v>
      </c>
      <c r="E166" s="6" t="s">
        <v>497</v>
      </c>
      <c r="F166" s="6">
        <v>11</v>
      </c>
      <c r="G166" s="6">
        <v>2</v>
      </c>
      <c r="H166" s="7" t="s">
        <v>1533</v>
      </c>
      <c r="I166" s="6" t="s">
        <v>989</v>
      </c>
      <c r="J166" s="6" t="s">
        <v>1235</v>
      </c>
      <c r="K166" s="6" t="s">
        <v>1272</v>
      </c>
      <c r="L166" s="6" t="s">
        <v>846</v>
      </c>
      <c r="M166" s="6" t="s">
        <v>990</v>
      </c>
      <c r="N166" s="6" t="s">
        <v>1625</v>
      </c>
      <c r="O166" s="6" t="s">
        <v>1233</v>
      </c>
    </row>
    <row r="167" spans="1:15" ht="66" x14ac:dyDescent="0.65">
      <c r="A167" s="6">
        <v>164</v>
      </c>
      <c r="B167" s="6" t="s">
        <v>986</v>
      </c>
      <c r="C167" s="6" t="s">
        <v>1327</v>
      </c>
      <c r="D167" s="6" t="s">
        <v>141</v>
      </c>
      <c r="E167" s="6" t="s">
        <v>497</v>
      </c>
      <c r="F167" s="6">
        <v>11</v>
      </c>
      <c r="G167" s="6">
        <v>3</v>
      </c>
      <c r="H167" s="7" t="s">
        <v>1556</v>
      </c>
      <c r="I167" s="6" t="s">
        <v>989</v>
      </c>
      <c r="J167" s="6" t="s">
        <v>1235</v>
      </c>
      <c r="K167" s="6" t="s">
        <v>1272</v>
      </c>
      <c r="L167" s="6" t="s">
        <v>846</v>
      </c>
      <c r="M167" s="6" t="s">
        <v>990</v>
      </c>
      <c r="N167" s="6" t="s">
        <v>1625</v>
      </c>
      <c r="O167" s="6" t="s">
        <v>1233</v>
      </c>
    </row>
    <row r="168" spans="1:15" ht="165" x14ac:dyDescent="0.65">
      <c r="A168" s="6">
        <v>165</v>
      </c>
      <c r="B168" s="6" t="s">
        <v>986</v>
      </c>
      <c r="C168" s="6" t="s">
        <v>1327</v>
      </c>
      <c r="D168" s="6" t="s">
        <v>142</v>
      </c>
      <c r="E168" s="6" t="s">
        <v>498</v>
      </c>
      <c r="F168" s="6">
        <v>25</v>
      </c>
      <c r="G168" s="6">
        <v>1</v>
      </c>
      <c r="H168" s="7" t="s">
        <v>1533</v>
      </c>
      <c r="I168" s="6" t="s">
        <v>991</v>
      </c>
      <c r="J168" s="6" t="s">
        <v>992</v>
      </c>
      <c r="K168" s="6" t="s">
        <v>993</v>
      </c>
      <c r="L168" s="6" t="s">
        <v>846</v>
      </c>
      <c r="M168" s="6" t="s">
        <v>991</v>
      </c>
      <c r="N168" s="6" t="s">
        <v>992</v>
      </c>
      <c r="O168" s="6" t="s">
        <v>994</v>
      </c>
    </row>
    <row r="169" spans="1:15" ht="66" x14ac:dyDescent="0.65">
      <c r="A169" s="6">
        <v>166</v>
      </c>
      <c r="B169" s="6" t="s">
        <v>986</v>
      </c>
      <c r="C169" s="6" t="s">
        <v>1327</v>
      </c>
      <c r="D169" s="6" t="s">
        <v>143</v>
      </c>
      <c r="E169" s="6" t="s">
        <v>498</v>
      </c>
      <c r="F169" s="6">
        <v>25</v>
      </c>
      <c r="G169" s="6">
        <v>3</v>
      </c>
      <c r="H169" s="7" t="s">
        <v>1533</v>
      </c>
      <c r="I169" s="6" t="s">
        <v>995</v>
      </c>
      <c r="J169" s="6" t="s">
        <v>996</v>
      </c>
      <c r="K169" s="6" t="s">
        <v>997</v>
      </c>
      <c r="L169" s="6" t="s">
        <v>846</v>
      </c>
      <c r="M169" s="6" t="s">
        <v>998</v>
      </c>
      <c r="N169" s="6" t="s">
        <v>999</v>
      </c>
      <c r="O169" s="6" t="s">
        <v>1000</v>
      </c>
    </row>
    <row r="170" spans="1:15" ht="165" x14ac:dyDescent="0.65">
      <c r="A170" s="6">
        <v>167</v>
      </c>
      <c r="B170" s="6" t="s">
        <v>986</v>
      </c>
      <c r="C170" s="6" t="s">
        <v>1327</v>
      </c>
      <c r="D170" s="6" t="s">
        <v>144</v>
      </c>
      <c r="E170" s="6" t="s">
        <v>498</v>
      </c>
      <c r="F170" s="6">
        <v>26</v>
      </c>
      <c r="G170" s="6">
        <v>1</v>
      </c>
      <c r="H170" s="7" t="s">
        <v>1556</v>
      </c>
      <c r="I170" s="6" t="s">
        <v>1001</v>
      </c>
      <c r="J170" s="6" t="s">
        <v>992</v>
      </c>
      <c r="K170" s="6" t="s">
        <v>993</v>
      </c>
      <c r="L170" s="9" t="s">
        <v>1624</v>
      </c>
      <c r="M170" s="6" t="s">
        <v>1002</v>
      </c>
      <c r="N170" s="6" t="s">
        <v>992</v>
      </c>
      <c r="O170" s="6" t="s">
        <v>1003</v>
      </c>
    </row>
    <row r="171" spans="1:15" x14ac:dyDescent="0.65">
      <c r="A171" s="6">
        <v>168</v>
      </c>
      <c r="B171" s="6" t="s">
        <v>986</v>
      </c>
      <c r="C171" s="6" t="s">
        <v>1327</v>
      </c>
      <c r="D171" s="6" t="s">
        <v>145</v>
      </c>
      <c r="E171" s="6" t="s">
        <v>498</v>
      </c>
      <c r="F171" s="6">
        <v>26</v>
      </c>
      <c r="G171" s="6">
        <v>4</v>
      </c>
      <c r="H171" s="7" t="s">
        <v>1556</v>
      </c>
      <c r="I171" s="6" t="s">
        <v>1001</v>
      </c>
      <c r="J171" s="6" t="s">
        <v>996</v>
      </c>
      <c r="K171" s="6" t="s">
        <v>997</v>
      </c>
      <c r="L171" s="6" t="s">
        <v>846</v>
      </c>
      <c r="M171" s="6" t="s">
        <v>1000</v>
      </c>
      <c r="N171" s="6" t="s">
        <v>999</v>
      </c>
      <c r="O171" s="6" t="s">
        <v>1004</v>
      </c>
    </row>
    <row r="172" spans="1:15" ht="66" x14ac:dyDescent="0.65">
      <c r="A172" s="6">
        <v>169</v>
      </c>
      <c r="B172" s="6" t="s">
        <v>849</v>
      </c>
      <c r="C172" s="6" t="s">
        <v>1324</v>
      </c>
      <c r="D172" s="6" t="s">
        <v>146</v>
      </c>
      <c r="E172" s="6" t="s">
        <v>499</v>
      </c>
      <c r="F172" s="6">
        <v>6</v>
      </c>
      <c r="G172" s="6">
        <v>1</v>
      </c>
      <c r="H172" s="7" t="s">
        <v>1729</v>
      </c>
      <c r="I172" s="6" t="s">
        <v>902</v>
      </c>
      <c r="J172" s="6" t="s">
        <v>1771</v>
      </c>
      <c r="K172" s="6" t="s">
        <v>902</v>
      </c>
      <c r="L172" s="6" t="s">
        <v>1624</v>
      </c>
      <c r="M172" s="6" t="s">
        <v>1624</v>
      </c>
      <c r="N172" s="6" t="s">
        <v>1625</v>
      </c>
      <c r="O172" s="6" t="s">
        <v>902</v>
      </c>
    </row>
    <row r="173" spans="1:15" ht="297" x14ac:dyDescent="0.65">
      <c r="A173" s="6">
        <v>170</v>
      </c>
      <c r="B173" s="9" t="s">
        <v>831</v>
      </c>
      <c r="C173" s="9" t="s">
        <v>1324</v>
      </c>
      <c r="D173" s="6" t="s">
        <v>147</v>
      </c>
      <c r="E173" s="6" t="s">
        <v>500</v>
      </c>
      <c r="F173" s="6">
        <v>6</v>
      </c>
      <c r="G173" s="6">
        <v>1</v>
      </c>
      <c r="H173" s="7" t="s">
        <v>1556</v>
      </c>
      <c r="I173" s="9" t="s">
        <v>839</v>
      </c>
      <c r="J173" s="9" t="s">
        <v>1250</v>
      </c>
      <c r="K173" s="9" t="s">
        <v>1262</v>
      </c>
      <c r="L173" s="9" t="s">
        <v>1283</v>
      </c>
      <c r="M173" s="9" t="s">
        <v>840</v>
      </c>
      <c r="N173" s="9" t="s">
        <v>841</v>
      </c>
      <c r="O173" s="9" t="s">
        <v>842</v>
      </c>
    </row>
    <row r="174" spans="1:15" ht="198" x14ac:dyDescent="0.65">
      <c r="A174" s="6">
        <v>171</v>
      </c>
      <c r="B174" s="9" t="s">
        <v>831</v>
      </c>
      <c r="C174" s="9" t="s">
        <v>1324</v>
      </c>
      <c r="D174" s="6" t="s">
        <v>148</v>
      </c>
      <c r="E174" s="6" t="s">
        <v>500</v>
      </c>
      <c r="F174" s="6" t="s">
        <v>759</v>
      </c>
      <c r="G174" s="6">
        <v>1</v>
      </c>
      <c r="H174" s="7" t="s">
        <v>1533</v>
      </c>
      <c r="I174" s="9" t="s">
        <v>843</v>
      </c>
      <c r="J174" s="9" t="s">
        <v>833</v>
      </c>
      <c r="K174" s="6" t="s">
        <v>902</v>
      </c>
      <c r="L174" s="9" t="s">
        <v>844</v>
      </c>
      <c r="M174" s="6" t="s">
        <v>1624</v>
      </c>
      <c r="N174" s="9" t="s">
        <v>1253</v>
      </c>
      <c r="O174" s="9" t="s">
        <v>845</v>
      </c>
    </row>
    <row r="175" spans="1:15" x14ac:dyDescent="0.65">
      <c r="A175" s="6">
        <v>172</v>
      </c>
      <c r="B175" s="9" t="s">
        <v>831</v>
      </c>
      <c r="C175" s="9" t="s">
        <v>1315</v>
      </c>
      <c r="D175" s="6" t="s">
        <v>149</v>
      </c>
      <c r="E175" s="6" t="s">
        <v>501</v>
      </c>
      <c r="F175" s="6">
        <v>16</v>
      </c>
      <c r="G175" s="6">
        <v>1</v>
      </c>
      <c r="H175" s="7" t="s">
        <v>1533</v>
      </c>
      <c r="I175" s="9" t="s">
        <v>902</v>
      </c>
      <c r="J175" s="6" t="s">
        <v>1771</v>
      </c>
      <c r="K175" s="6" t="s">
        <v>1233</v>
      </c>
      <c r="L175" s="9" t="s">
        <v>846</v>
      </c>
      <c r="M175" s="9" t="s">
        <v>846</v>
      </c>
      <c r="N175" s="6" t="s">
        <v>1625</v>
      </c>
      <c r="O175" s="6" t="s">
        <v>1233</v>
      </c>
    </row>
    <row r="176" spans="1:15" x14ac:dyDescent="0.65">
      <c r="A176" s="6">
        <v>173</v>
      </c>
      <c r="B176" s="9" t="s">
        <v>831</v>
      </c>
      <c r="C176" s="9" t="s">
        <v>1324</v>
      </c>
      <c r="D176" s="6" t="s">
        <v>150</v>
      </c>
      <c r="E176" s="6" t="s">
        <v>501</v>
      </c>
      <c r="F176" s="6" t="s">
        <v>760</v>
      </c>
      <c r="G176" s="6">
        <v>1</v>
      </c>
      <c r="H176" s="7" t="s">
        <v>1556</v>
      </c>
      <c r="I176" s="9" t="s">
        <v>902</v>
      </c>
      <c r="J176" s="6" t="s">
        <v>1771</v>
      </c>
      <c r="K176" s="6" t="s">
        <v>1233</v>
      </c>
      <c r="L176" s="9" t="s">
        <v>846</v>
      </c>
      <c r="M176" s="9" t="s">
        <v>846</v>
      </c>
      <c r="N176" s="6" t="s">
        <v>1625</v>
      </c>
      <c r="O176" s="6" t="s">
        <v>1233</v>
      </c>
    </row>
    <row r="177" spans="1:15" ht="66" x14ac:dyDescent="0.65">
      <c r="A177" s="6">
        <v>174</v>
      </c>
      <c r="B177" s="9" t="s">
        <v>831</v>
      </c>
      <c r="C177" s="9" t="s">
        <v>1324</v>
      </c>
      <c r="D177" s="6" t="s">
        <v>151</v>
      </c>
      <c r="E177" s="6" t="s">
        <v>501</v>
      </c>
      <c r="F177" s="6" t="s">
        <v>761</v>
      </c>
      <c r="G177" s="6">
        <v>1</v>
      </c>
      <c r="H177" s="7" t="s">
        <v>1533</v>
      </c>
      <c r="I177" s="9" t="s">
        <v>847</v>
      </c>
      <c r="J177" s="9" t="s">
        <v>1591</v>
      </c>
      <c r="K177" s="9" t="s">
        <v>1825</v>
      </c>
      <c r="L177" s="9" t="s">
        <v>1624</v>
      </c>
      <c r="M177" s="9" t="s">
        <v>847</v>
      </c>
      <c r="N177" s="9" t="s">
        <v>1591</v>
      </c>
      <c r="O177" s="9" t="s">
        <v>847</v>
      </c>
    </row>
    <row r="178" spans="1:15" ht="66" x14ac:dyDescent="0.65">
      <c r="A178" s="6">
        <v>175</v>
      </c>
      <c r="B178" s="9" t="s">
        <v>831</v>
      </c>
      <c r="C178" s="9" t="s">
        <v>1328</v>
      </c>
      <c r="D178" s="6" t="s">
        <v>152</v>
      </c>
      <c r="E178" s="6" t="s">
        <v>502</v>
      </c>
      <c r="F178" s="6">
        <v>5</v>
      </c>
      <c r="G178" s="6">
        <v>1</v>
      </c>
      <c r="H178" s="7" t="s">
        <v>1533</v>
      </c>
      <c r="I178" s="9" t="s">
        <v>1624</v>
      </c>
      <c r="J178" s="6" t="s">
        <v>1771</v>
      </c>
      <c r="K178" s="9" t="s">
        <v>902</v>
      </c>
      <c r="L178" s="9" t="s">
        <v>1624</v>
      </c>
      <c r="M178" s="9" t="s">
        <v>1624</v>
      </c>
      <c r="N178" s="9" t="s">
        <v>1625</v>
      </c>
      <c r="O178" s="9" t="s">
        <v>902</v>
      </c>
    </row>
    <row r="179" spans="1:15" ht="99" x14ac:dyDescent="0.65">
      <c r="A179" s="6">
        <v>176</v>
      </c>
      <c r="B179" s="6" t="s">
        <v>1485</v>
      </c>
      <c r="C179" s="6" t="s">
        <v>1306</v>
      </c>
      <c r="D179" s="6" t="s">
        <v>153</v>
      </c>
      <c r="E179" s="6" t="s">
        <v>503</v>
      </c>
      <c r="F179" s="6">
        <v>7</v>
      </c>
      <c r="G179" s="6">
        <v>1</v>
      </c>
      <c r="H179" s="7" t="s">
        <v>1533</v>
      </c>
      <c r="I179" s="6" t="s">
        <v>1542</v>
      </c>
      <c r="J179" s="6" t="s">
        <v>838</v>
      </c>
      <c r="K179" s="6" t="s">
        <v>902</v>
      </c>
      <c r="L179" s="6" t="s">
        <v>1543</v>
      </c>
      <c r="M179" s="6" t="s">
        <v>1624</v>
      </c>
      <c r="N179" s="6" t="s">
        <v>1625</v>
      </c>
      <c r="O179" s="6" t="s">
        <v>902</v>
      </c>
    </row>
    <row r="180" spans="1:15" ht="66" x14ac:dyDescent="0.65">
      <c r="A180" s="6">
        <v>177</v>
      </c>
      <c r="B180" s="6" t="s">
        <v>1386</v>
      </c>
      <c r="C180" s="6" t="s">
        <v>1305</v>
      </c>
      <c r="D180" s="6" t="s">
        <v>154</v>
      </c>
      <c r="E180" s="6" t="s">
        <v>504</v>
      </c>
      <c r="F180" s="6">
        <v>34</v>
      </c>
      <c r="G180" s="6">
        <v>1</v>
      </c>
      <c r="H180" s="7" t="s">
        <v>1729</v>
      </c>
      <c r="I180" s="9" t="s">
        <v>1624</v>
      </c>
      <c r="J180" s="6" t="s">
        <v>1771</v>
      </c>
      <c r="K180" s="9" t="s">
        <v>902</v>
      </c>
      <c r="L180" s="9" t="s">
        <v>1624</v>
      </c>
      <c r="M180" s="9" t="s">
        <v>1624</v>
      </c>
      <c r="N180" s="6" t="s">
        <v>1625</v>
      </c>
      <c r="O180" s="9" t="s">
        <v>902</v>
      </c>
    </row>
    <row r="181" spans="1:15" ht="165" x14ac:dyDescent="0.65">
      <c r="A181" s="6">
        <v>178</v>
      </c>
      <c r="B181" s="6" t="s">
        <v>1427</v>
      </c>
      <c r="C181" s="6" t="s">
        <v>1306</v>
      </c>
      <c r="D181" s="6" t="s">
        <v>155</v>
      </c>
      <c r="E181" s="6" t="s">
        <v>505</v>
      </c>
      <c r="F181" s="6">
        <v>4</v>
      </c>
      <c r="G181" s="6">
        <v>1</v>
      </c>
      <c r="H181" s="7" t="s">
        <v>1533</v>
      </c>
      <c r="I181" s="6" t="s">
        <v>1424</v>
      </c>
      <c r="J181" s="6" t="s">
        <v>838</v>
      </c>
      <c r="K181" s="6" t="s">
        <v>902</v>
      </c>
      <c r="L181" s="6" t="s">
        <v>1425</v>
      </c>
      <c r="M181" s="9" t="s">
        <v>1624</v>
      </c>
      <c r="N181" s="6" t="s">
        <v>1625</v>
      </c>
      <c r="O181" s="9" t="s">
        <v>902</v>
      </c>
    </row>
    <row r="182" spans="1:15" ht="165" x14ac:dyDescent="0.65">
      <c r="A182" s="6">
        <v>179</v>
      </c>
      <c r="B182" s="6" t="s">
        <v>1427</v>
      </c>
      <c r="C182" s="6" t="s">
        <v>1306</v>
      </c>
      <c r="D182" s="6" t="s">
        <v>156</v>
      </c>
      <c r="E182" s="6" t="s">
        <v>505</v>
      </c>
      <c r="F182" s="6">
        <v>5</v>
      </c>
      <c r="G182" s="6">
        <v>1</v>
      </c>
      <c r="H182" s="7" t="s">
        <v>1556</v>
      </c>
      <c r="I182" s="6" t="s">
        <v>1424</v>
      </c>
      <c r="J182" s="6" t="s">
        <v>838</v>
      </c>
      <c r="K182" s="6" t="s">
        <v>902</v>
      </c>
      <c r="L182" s="6" t="s">
        <v>1425</v>
      </c>
      <c r="M182" s="9" t="s">
        <v>1624</v>
      </c>
      <c r="N182" s="6" t="s">
        <v>1186</v>
      </c>
      <c r="O182" s="6" t="s">
        <v>1426</v>
      </c>
    </row>
    <row r="183" spans="1:15" ht="66" x14ac:dyDescent="0.65">
      <c r="A183" s="6">
        <v>180</v>
      </c>
      <c r="B183" s="6" t="s">
        <v>1063</v>
      </c>
      <c r="C183" s="6" t="s">
        <v>1309</v>
      </c>
      <c r="D183" s="6" t="s">
        <v>157</v>
      </c>
      <c r="E183" s="6" t="s">
        <v>506</v>
      </c>
      <c r="F183" s="6">
        <v>22</v>
      </c>
      <c r="G183" s="6"/>
      <c r="H183" s="7" t="s">
        <v>1729</v>
      </c>
      <c r="I183" s="6" t="s">
        <v>902</v>
      </c>
      <c r="J183" s="6" t="s">
        <v>1771</v>
      </c>
      <c r="K183" s="6" t="s">
        <v>902</v>
      </c>
      <c r="L183" s="6" t="s">
        <v>1624</v>
      </c>
      <c r="M183" s="6" t="s">
        <v>1624</v>
      </c>
      <c r="N183" s="6" t="s">
        <v>1625</v>
      </c>
      <c r="O183" s="6" t="s">
        <v>902</v>
      </c>
    </row>
    <row r="184" spans="1:15" ht="66" x14ac:dyDescent="0.65">
      <c r="A184" s="6">
        <v>181</v>
      </c>
      <c r="B184" s="6" t="s">
        <v>1063</v>
      </c>
      <c r="C184" s="6" t="s">
        <v>1309</v>
      </c>
      <c r="D184" s="6" t="s">
        <v>158</v>
      </c>
      <c r="E184" s="6" t="s">
        <v>506</v>
      </c>
      <c r="F184" s="6">
        <v>30</v>
      </c>
      <c r="G184" s="6">
        <v>1</v>
      </c>
      <c r="H184" s="7" t="s">
        <v>1729</v>
      </c>
      <c r="I184" s="6" t="s">
        <v>902</v>
      </c>
      <c r="J184" s="6" t="s">
        <v>1771</v>
      </c>
      <c r="K184" s="6" t="s">
        <v>902</v>
      </c>
      <c r="L184" s="6" t="s">
        <v>1624</v>
      </c>
      <c r="M184" s="6" t="s">
        <v>1624</v>
      </c>
      <c r="N184" s="6" t="s">
        <v>1625</v>
      </c>
      <c r="O184" s="6" t="s">
        <v>902</v>
      </c>
    </row>
    <row r="185" spans="1:15" ht="66" x14ac:dyDescent="0.65">
      <c r="A185" s="6">
        <v>182</v>
      </c>
      <c r="B185" s="6" t="s">
        <v>1063</v>
      </c>
      <c r="C185" s="6" t="s">
        <v>1309</v>
      </c>
      <c r="D185" s="6" t="s">
        <v>159</v>
      </c>
      <c r="E185" s="6" t="s">
        <v>506</v>
      </c>
      <c r="F185" s="6">
        <v>44</v>
      </c>
      <c r="G185" s="6">
        <v>1</v>
      </c>
      <c r="H185" s="7" t="s">
        <v>1729</v>
      </c>
      <c r="I185" s="6" t="s">
        <v>902</v>
      </c>
      <c r="J185" s="6" t="s">
        <v>1771</v>
      </c>
      <c r="K185" s="6" t="s">
        <v>902</v>
      </c>
      <c r="L185" s="6" t="s">
        <v>1624</v>
      </c>
      <c r="M185" s="6" t="s">
        <v>1624</v>
      </c>
      <c r="N185" s="6" t="s">
        <v>1625</v>
      </c>
      <c r="O185" s="6" t="s">
        <v>902</v>
      </c>
    </row>
    <row r="186" spans="1:15" ht="132" x14ac:dyDescent="0.65">
      <c r="A186" s="6">
        <v>183</v>
      </c>
      <c r="B186" s="6" t="s">
        <v>1063</v>
      </c>
      <c r="C186" s="6" t="s">
        <v>1309</v>
      </c>
      <c r="D186" s="6" t="s">
        <v>160</v>
      </c>
      <c r="E186" s="6" t="s">
        <v>506</v>
      </c>
      <c r="F186" s="6">
        <v>49</v>
      </c>
      <c r="G186" s="6">
        <v>1</v>
      </c>
      <c r="H186" s="7" t="s">
        <v>1729</v>
      </c>
      <c r="I186" s="6" t="s">
        <v>902</v>
      </c>
      <c r="J186" s="6" t="s">
        <v>1771</v>
      </c>
      <c r="K186" s="6" t="s">
        <v>902</v>
      </c>
      <c r="L186" s="6" t="s">
        <v>1624</v>
      </c>
      <c r="M186" s="6" t="s">
        <v>1624</v>
      </c>
      <c r="N186" s="6" t="s">
        <v>1625</v>
      </c>
      <c r="O186" s="6" t="s">
        <v>902</v>
      </c>
    </row>
    <row r="187" spans="1:15" ht="132" x14ac:dyDescent="0.65">
      <c r="A187" s="6">
        <v>184</v>
      </c>
      <c r="B187" s="6" t="s">
        <v>1811</v>
      </c>
      <c r="C187" s="6" t="s">
        <v>1309</v>
      </c>
      <c r="D187" s="6" t="s">
        <v>161</v>
      </c>
      <c r="E187" s="6" t="s">
        <v>507</v>
      </c>
      <c r="F187" s="6">
        <v>3</v>
      </c>
      <c r="G187" s="6">
        <v>1</v>
      </c>
      <c r="H187" s="7" t="s">
        <v>1556</v>
      </c>
      <c r="I187" s="6" t="s">
        <v>846</v>
      </c>
      <c r="J187" s="6" t="s">
        <v>1771</v>
      </c>
      <c r="K187" s="6" t="s">
        <v>846</v>
      </c>
      <c r="L187" s="6" t="s">
        <v>846</v>
      </c>
      <c r="M187" s="6" t="s">
        <v>846</v>
      </c>
      <c r="N187" s="6" t="s">
        <v>838</v>
      </c>
      <c r="O187" s="6" t="s">
        <v>846</v>
      </c>
    </row>
    <row r="188" spans="1:15" ht="132" x14ac:dyDescent="0.65">
      <c r="A188" s="6">
        <v>185</v>
      </c>
      <c r="B188" s="6" t="s">
        <v>1811</v>
      </c>
      <c r="C188" s="6" t="s">
        <v>1309</v>
      </c>
      <c r="D188" s="6" t="s">
        <v>161</v>
      </c>
      <c r="E188" s="6" t="s">
        <v>507</v>
      </c>
      <c r="F188" s="6" t="s">
        <v>724</v>
      </c>
      <c r="G188" s="6"/>
      <c r="H188" s="7" t="s">
        <v>1533</v>
      </c>
      <c r="I188" s="6" t="s">
        <v>846</v>
      </c>
      <c r="J188" s="6" t="s">
        <v>1771</v>
      </c>
      <c r="K188" s="6" t="s">
        <v>846</v>
      </c>
      <c r="L188" s="6" t="s">
        <v>846</v>
      </c>
      <c r="M188" s="6" t="s">
        <v>846</v>
      </c>
      <c r="N188" s="6" t="s">
        <v>838</v>
      </c>
      <c r="O188" s="6" t="s">
        <v>846</v>
      </c>
    </row>
    <row r="189" spans="1:15" ht="99" x14ac:dyDescent="0.65">
      <c r="A189" s="6">
        <v>186</v>
      </c>
      <c r="B189" s="6" t="s">
        <v>1005</v>
      </c>
      <c r="C189" s="6" t="s">
        <v>1329</v>
      </c>
      <c r="D189" s="6" t="s">
        <v>162</v>
      </c>
      <c r="E189" s="6" t="s">
        <v>508</v>
      </c>
      <c r="F189" s="6">
        <v>14</v>
      </c>
      <c r="G189" s="6">
        <v>1</v>
      </c>
      <c r="H189" s="7" t="s">
        <v>1533</v>
      </c>
      <c r="I189" s="6" t="s">
        <v>1006</v>
      </c>
      <c r="J189" s="6" t="s">
        <v>838</v>
      </c>
      <c r="K189" s="6" t="s">
        <v>1233</v>
      </c>
      <c r="L189" s="6" t="s">
        <v>1284</v>
      </c>
      <c r="M189" s="6" t="s">
        <v>846</v>
      </c>
      <c r="N189" s="6" t="s">
        <v>1625</v>
      </c>
      <c r="O189" s="6" t="s">
        <v>1233</v>
      </c>
    </row>
    <row r="190" spans="1:15" ht="66" x14ac:dyDescent="0.65">
      <c r="A190" s="6">
        <v>187</v>
      </c>
      <c r="B190" s="6" t="s">
        <v>1485</v>
      </c>
      <c r="C190" s="6" t="s">
        <v>1329</v>
      </c>
      <c r="D190" s="6" t="s">
        <v>163</v>
      </c>
      <c r="E190" s="6" t="s">
        <v>508</v>
      </c>
      <c r="F190" s="6">
        <v>19</v>
      </c>
      <c r="G190" s="6">
        <v>1</v>
      </c>
      <c r="H190" s="7" t="s">
        <v>1533</v>
      </c>
      <c r="I190" s="6" t="s">
        <v>1544</v>
      </c>
      <c r="J190" s="6" t="s">
        <v>838</v>
      </c>
      <c r="K190" s="6" t="s">
        <v>902</v>
      </c>
      <c r="L190" s="16">
        <v>42422</v>
      </c>
      <c r="M190" s="6" t="s">
        <v>1624</v>
      </c>
      <c r="N190" s="6" t="s">
        <v>1805</v>
      </c>
      <c r="O190" s="6" t="s">
        <v>1806</v>
      </c>
    </row>
    <row r="191" spans="1:15" ht="66" x14ac:dyDescent="0.65">
      <c r="A191" s="6">
        <v>188</v>
      </c>
      <c r="B191" s="6" t="s">
        <v>1485</v>
      </c>
      <c r="C191" s="6" t="s">
        <v>1329</v>
      </c>
      <c r="D191" s="6" t="s">
        <v>164</v>
      </c>
      <c r="E191" s="6" t="s">
        <v>508</v>
      </c>
      <c r="F191" s="6">
        <v>19</v>
      </c>
      <c r="G191" s="6">
        <v>2</v>
      </c>
      <c r="H191" s="7" t="s">
        <v>1533</v>
      </c>
      <c r="I191" s="6" t="s">
        <v>1544</v>
      </c>
      <c r="J191" s="6" t="s">
        <v>838</v>
      </c>
      <c r="K191" s="6" t="s">
        <v>902</v>
      </c>
      <c r="L191" s="16">
        <v>42422</v>
      </c>
      <c r="M191" s="6" t="s">
        <v>1624</v>
      </c>
      <c r="N191" s="6" t="s">
        <v>1545</v>
      </c>
      <c r="O191" s="6" t="s">
        <v>1546</v>
      </c>
    </row>
    <row r="192" spans="1:15" ht="66" x14ac:dyDescent="0.65">
      <c r="A192" s="6">
        <v>189</v>
      </c>
      <c r="B192" s="6" t="s">
        <v>1485</v>
      </c>
      <c r="C192" s="6" t="s">
        <v>1329</v>
      </c>
      <c r="D192" s="6" t="s">
        <v>165</v>
      </c>
      <c r="E192" s="6" t="s">
        <v>508</v>
      </c>
      <c r="F192" s="6">
        <v>19</v>
      </c>
      <c r="G192" s="6">
        <v>3</v>
      </c>
      <c r="H192" s="7" t="s">
        <v>1533</v>
      </c>
      <c r="I192" s="6" t="s">
        <v>1544</v>
      </c>
      <c r="J192" s="6" t="s">
        <v>838</v>
      </c>
      <c r="K192" s="6" t="s">
        <v>902</v>
      </c>
      <c r="L192" s="16">
        <v>42422</v>
      </c>
      <c r="M192" s="6" t="s">
        <v>1624</v>
      </c>
      <c r="N192" s="6" t="s">
        <v>1545</v>
      </c>
      <c r="O192" s="6" t="s">
        <v>1547</v>
      </c>
    </row>
    <row r="193" spans="1:15" ht="99" x14ac:dyDescent="0.65">
      <c r="A193" s="6">
        <v>190</v>
      </c>
      <c r="B193" s="6" t="s">
        <v>1051</v>
      </c>
      <c r="C193" s="6" t="s">
        <v>1309</v>
      </c>
      <c r="D193" s="6" t="s">
        <v>155</v>
      </c>
      <c r="E193" s="6" t="s">
        <v>509</v>
      </c>
      <c r="F193" s="6">
        <v>4</v>
      </c>
      <c r="G193" s="6">
        <v>1</v>
      </c>
      <c r="H193" s="7" t="s">
        <v>1556</v>
      </c>
      <c r="I193" s="6" t="s">
        <v>1096</v>
      </c>
      <c r="J193" s="6" t="s">
        <v>838</v>
      </c>
      <c r="K193" s="6" t="s">
        <v>902</v>
      </c>
      <c r="L193" s="16">
        <v>25725</v>
      </c>
      <c r="M193" s="6" t="s">
        <v>1624</v>
      </c>
      <c r="N193" s="6" t="s">
        <v>1625</v>
      </c>
      <c r="O193" s="6" t="s">
        <v>902</v>
      </c>
    </row>
    <row r="194" spans="1:15" ht="66" x14ac:dyDescent="0.65">
      <c r="A194" s="6">
        <v>191</v>
      </c>
      <c r="B194" s="6" t="s">
        <v>1051</v>
      </c>
      <c r="C194" s="6" t="s">
        <v>1309</v>
      </c>
      <c r="D194" s="6" t="s">
        <v>166</v>
      </c>
      <c r="E194" s="6" t="s">
        <v>509</v>
      </c>
      <c r="F194" s="6">
        <v>6</v>
      </c>
      <c r="G194" s="6">
        <v>1</v>
      </c>
      <c r="H194" s="7" t="s">
        <v>1729</v>
      </c>
      <c r="I194" s="6" t="s">
        <v>902</v>
      </c>
      <c r="J194" s="6" t="s">
        <v>1771</v>
      </c>
      <c r="K194" s="6" t="s">
        <v>902</v>
      </c>
      <c r="L194" s="6" t="s">
        <v>1624</v>
      </c>
      <c r="M194" s="6" t="s">
        <v>1624</v>
      </c>
      <c r="N194" s="6" t="s">
        <v>1625</v>
      </c>
      <c r="O194" s="6" t="s">
        <v>902</v>
      </c>
    </row>
    <row r="195" spans="1:15" ht="99" x14ac:dyDescent="0.65">
      <c r="A195" s="6">
        <v>192</v>
      </c>
      <c r="B195" s="9" t="s">
        <v>849</v>
      </c>
      <c r="C195" s="9" t="s">
        <v>1324</v>
      </c>
      <c r="D195" s="6" t="s">
        <v>167</v>
      </c>
      <c r="E195" s="6" t="s">
        <v>510</v>
      </c>
      <c r="F195" s="6">
        <v>6</v>
      </c>
      <c r="G195" s="6">
        <v>1</v>
      </c>
      <c r="H195" s="7" t="s">
        <v>1533</v>
      </c>
      <c r="I195" s="9" t="s">
        <v>850</v>
      </c>
      <c r="J195" s="9" t="s">
        <v>833</v>
      </c>
      <c r="K195" s="9" t="s">
        <v>902</v>
      </c>
      <c r="L195" s="9" t="s">
        <v>851</v>
      </c>
      <c r="M195" s="9" t="s">
        <v>1624</v>
      </c>
      <c r="N195" s="9" t="s">
        <v>852</v>
      </c>
      <c r="O195" s="9" t="s">
        <v>850</v>
      </c>
    </row>
    <row r="196" spans="1:15" ht="66" x14ac:dyDescent="0.65">
      <c r="A196" s="6">
        <v>193</v>
      </c>
      <c r="B196" s="9" t="s">
        <v>831</v>
      </c>
      <c r="C196" s="9" t="s">
        <v>1324</v>
      </c>
      <c r="D196" s="6" t="s">
        <v>168</v>
      </c>
      <c r="E196" s="6" t="s">
        <v>511</v>
      </c>
      <c r="F196" s="6">
        <v>4</v>
      </c>
      <c r="G196" s="6">
        <v>1</v>
      </c>
      <c r="H196" s="7" t="s">
        <v>1533</v>
      </c>
      <c r="I196" s="9" t="s">
        <v>853</v>
      </c>
      <c r="J196" s="6" t="s">
        <v>1235</v>
      </c>
      <c r="K196" s="9" t="s">
        <v>1826</v>
      </c>
      <c r="L196" s="9" t="s">
        <v>1624</v>
      </c>
      <c r="M196" s="6" t="s">
        <v>1624</v>
      </c>
      <c r="N196" s="9" t="s">
        <v>1625</v>
      </c>
      <c r="O196" s="9" t="s">
        <v>846</v>
      </c>
    </row>
    <row r="197" spans="1:15" ht="66" x14ac:dyDescent="0.65">
      <c r="A197" s="6">
        <v>194</v>
      </c>
      <c r="B197" s="9" t="s">
        <v>831</v>
      </c>
      <c r="C197" s="9" t="s">
        <v>1315</v>
      </c>
      <c r="D197" s="6" t="s">
        <v>169</v>
      </c>
      <c r="E197" s="6" t="s">
        <v>511</v>
      </c>
      <c r="F197" s="6" t="s">
        <v>763</v>
      </c>
      <c r="G197" s="6" t="s">
        <v>825</v>
      </c>
      <c r="H197" s="7" t="s">
        <v>1533</v>
      </c>
      <c r="I197" s="9" t="s">
        <v>1624</v>
      </c>
      <c r="J197" s="6" t="s">
        <v>1771</v>
      </c>
      <c r="K197" s="9" t="s">
        <v>902</v>
      </c>
      <c r="L197" s="9" t="s">
        <v>1624</v>
      </c>
      <c r="M197" s="9" t="s">
        <v>1624</v>
      </c>
      <c r="N197" s="9" t="s">
        <v>1625</v>
      </c>
      <c r="O197" s="9" t="s">
        <v>902</v>
      </c>
    </row>
    <row r="198" spans="1:15" ht="99" x14ac:dyDescent="0.65">
      <c r="A198" s="6">
        <v>195</v>
      </c>
      <c r="B198" s="6" t="s">
        <v>1485</v>
      </c>
      <c r="C198" s="6" t="s">
        <v>1306</v>
      </c>
      <c r="D198" s="9" t="s">
        <v>1783</v>
      </c>
      <c r="E198" s="6" t="s">
        <v>512</v>
      </c>
      <c r="F198" s="6" t="s">
        <v>731</v>
      </c>
      <c r="G198" s="6">
        <v>1</v>
      </c>
      <c r="H198" s="7" t="s">
        <v>1533</v>
      </c>
      <c r="I198" s="6" t="s">
        <v>1548</v>
      </c>
      <c r="J198" s="6" t="s">
        <v>1549</v>
      </c>
      <c r="K198" s="6" t="s">
        <v>1550</v>
      </c>
      <c r="L198" s="9" t="s">
        <v>1624</v>
      </c>
      <c r="M198" s="6" t="s">
        <v>1551</v>
      </c>
      <c r="N198" s="6" t="s">
        <v>1549</v>
      </c>
      <c r="O198" s="6" t="s">
        <v>1552</v>
      </c>
    </row>
    <row r="199" spans="1:15" ht="132" x14ac:dyDescent="0.65">
      <c r="A199" s="6">
        <v>196</v>
      </c>
      <c r="B199" s="18" t="s">
        <v>927</v>
      </c>
      <c r="C199" s="18" t="s">
        <v>1330</v>
      </c>
      <c r="D199" s="6" t="s">
        <v>170</v>
      </c>
      <c r="E199" s="6" t="s">
        <v>513</v>
      </c>
      <c r="F199" s="6">
        <v>4</v>
      </c>
      <c r="G199" s="6">
        <v>1</v>
      </c>
      <c r="H199" s="7" t="s">
        <v>1533</v>
      </c>
      <c r="I199" s="6" t="s">
        <v>846</v>
      </c>
      <c r="J199" s="18" t="s">
        <v>846</v>
      </c>
      <c r="K199" s="6" t="s">
        <v>902</v>
      </c>
      <c r="L199" s="19" t="s">
        <v>846</v>
      </c>
      <c r="M199" s="20" t="s">
        <v>846</v>
      </c>
      <c r="N199" s="21" t="s">
        <v>929</v>
      </c>
      <c r="O199" s="22" t="s">
        <v>928</v>
      </c>
    </row>
    <row r="200" spans="1:15" ht="132" x14ac:dyDescent="0.65">
      <c r="A200" s="6">
        <v>197</v>
      </c>
      <c r="B200" s="6" t="s">
        <v>927</v>
      </c>
      <c r="C200" s="6" t="s">
        <v>1330</v>
      </c>
      <c r="D200" s="6" t="s">
        <v>171</v>
      </c>
      <c r="E200" s="6" t="s">
        <v>513</v>
      </c>
      <c r="F200" s="6">
        <v>10</v>
      </c>
      <c r="G200" s="6">
        <v>1</v>
      </c>
      <c r="H200" s="7" t="s">
        <v>1533</v>
      </c>
      <c r="I200" s="6" t="s">
        <v>846</v>
      </c>
      <c r="J200" s="6" t="s">
        <v>1771</v>
      </c>
      <c r="K200" s="6" t="s">
        <v>902</v>
      </c>
      <c r="L200" s="23" t="s">
        <v>846</v>
      </c>
      <c r="M200" s="24" t="s">
        <v>846</v>
      </c>
      <c r="N200" s="24" t="s">
        <v>929</v>
      </c>
      <c r="O200" s="24" t="s">
        <v>930</v>
      </c>
    </row>
    <row r="201" spans="1:15" ht="66" x14ac:dyDescent="0.65">
      <c r="A201" s="6">
        <v>198</v>
      </c>
      <c r="B201" s="6" t="s">
        <v>1063</v>
      </c>
      <c r="C201" s="6" t="s">
        <v>1309</v>
      </c>
      <c r="D201" s="6" t="s">
        <v>57</v>
      </c>
      <c r="E201" s="6" t="s">
        <v>514</v>
      </c>
      <c r="F201" s="6">
        <v>7</v>
      </c>
      <c r="G201" s="6">
        <v>1</v>
      </c>
      <c r="H201" s="7" t="s">
        <v>1533</v>
      </c>
      <c r="I201" s="6" t="s">
        <v>1097</v>
      </c>
      <c r="J201" s="6" t="s">
        <v>838</v>
      </c>
      <c r="K201" s="6" t="s">
        <v>902</v>
      </c>
      <c r="L201" s="6" t="s">
        <v>1285</v>
      </c>
      <c r="M201" s="6" t="s">
        <v>1624</v>
      </c>
      <c r="N201" s="6" t="s">
        <v>1625</v>
      </c>
      <c r="O201" s="6" t="s">
        <v>902</v>
      </c>
    </row>
    <row r="202" spans="1:15" ht="66" x14ac:dyDescent="0.65">
      <c r="A202" s="6">
        <v>199</v>
      </c>
      <c r="B202" s="6" t="s">
        <v>1063</v>
      </c>
      <c r="C202" s="6" t="s">
        <v>1309</v>
      </c>
      <c r="D202" s="6" t="s">
        <v>172</v>
      </c>
      <c r="E202" s="6" t="s">
        <v>514</v>
      </c>
      <c r="F202" s="6">
        <v>8</v>
      </c>
      <c r="G202" s="6">
        <v>1</v>
      </c>
      <c r="H202" s="7" t="s">
        <v>1556</v>
      </c>
      <c r="I202" s="6" t="s">
        <v>902</v>
      </c>
      <c r="J202" s="6" t="s">
        <v>1771</v>
      </c>
      <c r="K202" s="6" t="s">
        <v>1233</v>
      </c>
      <c r="L202" s="6" t="s">
        <v>846</v>
      </c>
      <c r="M202" s="6" t="s">
        <v>846</v>
      </c>
      <c r="N202" s="6" t="s">
        <v>1625</v>
      </c>
      <c r="O202" s="6" t="s">
        <v>902</v>
      </c>
    </row>
    <row r="203" spans="1:15" ht="66" x14ac:dyDescent="0.65">
      <c r="A203" s="6">
        <v>200</v>
      </c>
      <c r="B203" s="6" t="s">
        <v>1063</v>
      </c>
      <c r="C203" s="6" t="s">
        <v>1309</v>
      </c>
      <c r="D203" s="6" t="s">
        <v>173</v>
      </c>
      <c r="E203" s="6" t="s">
        <v>514</v>
      </c>
      <c r="F203" s="6">
        <v>9</v>
      </c>
      <c r="G203" s="6">
        <v>1</v>
      </c>
      <c r="H203" s="7" t="s">
        <v>1533</v>
      </c>
      <c r="I203" s="6" t="s">
        <v>1098</v>
      </c>
      <c r="J203" s="6" t="s">
        <v>838</v>
      </c>
      <c r="K203" s="6" t="s">
        <v>902</v>
      </c>
      <c r="L203" s="6" t="s">
        <v>1285</v>
      </c>
      <c r="M203" s="6" t="s">
        <v>1624</v>
      </c>
      <c r="N203" s="6" t="s">
        <v>1625</v>
      </c>
      <c r="O203" s="6" t="s">
        <v>902</v>
      </c>
    </row>
    <row r="204" spans="1:15" ht="132" x14ac:dyDescent="0.65">
      <c r="A204" s="6">
        <v>201</v>
      </c>
      <c r="B204" s="6" t="s">
        <v>855</v>
      </c>
      <c r="C204" s="6" t="s">
        <v>854</v>
      </c>
      <c r="D204" s="6" t="s">
        <v>174</v>
      </c>
      <c r="E204" s="6" t="s">
        <v>515</v>
      </c>
      <c r="F204" s="6">
        <v>3</v>
      </c>
      <c r="G204" s="6">
        <v>1</v>
      </c>
      <c r="H204" s="7" t="s">
        <v>1556</v>
      </c>
      <c r="I204" s="9" t="s">
        <v>902</v>
      </c>
      <c r="J204" s="6" t="s">
        <v>1771</v>
      </c>
      <c r="K204" s="9" t="s">
        <v>902</v>
      </c>
      <c r="L204" s="9" t="s">
        <v>1624</v>
      </c>
      <c r="M204" s="9" t="s">
        <v>1624</v>
      </c>
      <c r="N204" s="9" t="s">
        <v>856</v>
      </c>
      <c r="O204" s="9" t="s">
        <v>857</v>
      </c>
    </row>
    <row r="205" spans="1:15" ht="132" x14ac:dyDescent="0.65">
      <c r="A205" s="6">
        <v>202</v>
      </c>
      <c r="B205" s="6" t="s">
        <v>1063</v>
      </c>
      <c r="C205" s="6" t="s">
        <v>1309</v>
      </c>
      <c r="D205" s="6" t="s">
        <v>76</v>
      </c>
      <c r="E205" s="6" t="s">
        <v>516</v>
      </c>
      <c r="F205" s="6">
        <v>52</v>
      </c>
      <c r="G205" s="6">
        <v>1</v>
      </c>
      <c r="H205" s="7" t="s">
        <v>1729</v>
      </c>
      <c r="I205" s="6" t="s">
        <v>902</v>
      </c>
      <c r="J205" s="6" t="s">
        <v>1771</v>
      </c>
      <c r="K205" s="6" t="s">
        <v>902</v>
      </c>
      <c r="L205" s="6" t="s">
        <v>1624</v>
      </c>
      <c r="M205" s="6" t="s">
        <v>1624</v>
      </c>
      <c r="N205" s="6" t="s">
        <v>1625</v>
      </c>
      <c r="O205" s="6" t="s">
        <v>902</v>
      </c>
    </row>
    <row r="206" spans="1:15" ht="132" x14ac:dyDescent="0.65">
      <c r="A206" s="6">
        <v>203</v>
      </c>
      <c r="B206" s="6" t="s">
        <v>1063</v>
      </c>
      <c r="C206" s="6" t="s">
        <v>1309</v>
      </c>
      <c r="D206" s="6" t="s">
        <v>175</v>
      </c>
      <c r="E206" s="6" t="s">
        <v>516</v>
      </c>
      <c r="F206" s="6" t="s">
        <v>754</v>
      </c>
      <c r="G206" s="6" t="s">
        <v>825</v>
      </c>
      <c r="H206" s="7" t="s">
        <v>1729</v>
      </c>
      <c r="I206" s="6" t="s">
        <v>902</v>
      </c>
      <c r="J206" s="6" t="s">
        <v>1771</v>
      </c>
      <c r="K206" s="6" t="s">
        <v>902</v>
      </c>
      <c r="L206" s="6" t="s">
        <v>1624</v>
      </c>
      <c r="M206" s="6" t="s">
        <v>1624</v>
      </c>
      <c r="N206" s="6" t="s">
        <v>1625</v>
      </c>
      <c r="O206" s="6" t="s">
        <v>902</v>
      </c>
    </row>
    <row r="207" spans="1:15" ht="99" x14ac:dyDescent="0.65">
      <c r="A207" s="6">
        <v>204</v>
      </c>
      <c r="B207" s="6" t="s">
        <v>1710</v>
      </c>
      <c r="C207" s="6" t="s">
        <v>1331</v>
      </c>
      <c r="D207" s="6" t="s">
        <v>176</v>
      </c>
      <c r="E207" s="6" t="s">
        <v>517</v>
      </c>
      <c r="F207" s="6">
        <v>31</v>
      </c>
      <c r="G207" s="6">
        <v>1</v>
      </c>
      <c r="H207" s="7" t="s">
        <v>1533</v>
      </c>
      <c r="I207" s="6" t="s">
        <v>1711</v>
      </c>
      <c r="J207" s="9" t="s">
        <v>838</v>
      </c>
      <c r="K207" s="6" t="s">
        <v>846</v>
      </c>
      <c r="L207" s="9" t="s">
        <v>1712</v>
      </c>
      <c r="M207" s="9" t="s">
        <v>846</v>
      </c>
      <c r="N207" s="6" t="s">
        <v>838</v>
      </c>
      <c r="O207" s="6" t="s">
        <v>846</v>
      </c>
    </row>
    <row r="208" spans="1:15" ht="99" x14ac:dyDescent="0.65">
      <c r="A208" s="6">
        <v>205</v>
      </c>
      <c r="B208" s="9" t="s">
        <v>1713</v>
      </c>
      <c r="C208" s="9" t="s">
        <v>1331</v>
      </c>
      <c r="D208" s="6" t="s">
        <v>177</v>
      </c>
      <c r="E208" s="6" t="s">
        <v>517</v>
      </c>
      <c r="F208" s="6">
        <v>33</v>
      </c>
      <c r="G208" s="6">
        <v>1</v>
      </c>
      <c r="H208" s="7" t="s">
        <v>1729</v>
      </c>
      <c r="I208" s="6" t="s">
        <v>1624</v>
      </c>
      <c r="J208" s="6" t="s">
        <v>1771</v>
      </c>
      <c r="K208" s="6" t="s">
        <v>902</v>
      </c>
      <c r="L208" s="6" t="s">
        <v>1624</v>
      </c>
      <c r="M208" s="6" t="s">
        <v>1624</v>
      </c>
      <c r="N208" s="6" t="s">
        <v>838</v>
      </c>
      <c r="O208" s="6" t="s">
        <v>902</v>
      </c>
    </row>
    <row r="209" spans="1:15" ht="66" x14ac:dyDescent="0.65">
      <c r="A209" s="6">
        <v>206</v>
      </c>
      <c r="B209" s="9" t="s">
        <v>1063</v>
      </c>
      <c r="C209" s="9" t="s">
        <v>1309</v>
      </c>
      <c r="D209" s="6" t="s">
        <v>178</v>
      </c>
      <c r="E209" s="6" t="s">
        <v>518</v>
      </c>
      <c r="F209" s="6">
        <v>3</v>
      </c>
      <c r="G209" s="6">
        <v>1</v>
      </c>
      <c r="H209" s="7" t="s">
        <v>1533</v>
      </c>
      <c r="I209" s="6" t="s">
        <v>902</v>
      </c>
      <c r="J209" s="6" t="s">
        <v>1771</v>
      </c>
      <c r="K209" s="6" t="s">
        <v>902</v>
      </c>
      <c r="L209" s="6" t="s">
        <v>1624</v>
      </c>
      <c r="M209" s="6" t="s">
        <v>1624</v>
      </c>
      <c r="N209" s="6" t="s">
        <v>1251</v>
      </c>
      <c r="O209" s="6" t="s">
        <v>1099</v>
      </c>
    </row>
    <row r="210" spans="1:15" ht="132" x14ac:dyDescent="0.65">
      <c r="A210" s="6">
        <v>207</v>
      </c>
      <c r="B210" s="9" t="s">
        <v>1659</v>
      </c>
      <c r="C210" s="9" t="s">
        <v>1306</v>
      </c>
      <c r="D210" s="6" t="s">
        <v>179</v>
      </c>
      <c r="E210" s="6" t="s">
        <v>519</v>
      </c>
      <c r="F210" s="6" t="s">
        <v>743</v>
      </c>
      <c r="G210" s="6">
        <v>1</v>
      </c>
      <c r="H210" s="7" t="s">
        <v>1533</v>
      </c>
      <c r="I210" s="6" t="s">
        <v>1553</v>
      </c>
      <c r="J210" s="6" t="s">
        <v>838</v>
      </c>
      <c r="K210" s="6" t="s">
        <v>902</v>
      </c>
      <c r="L210" s="6" t="s">
        <v>1554</v>
      </c>
      <c r="M210" s="6" t="s">
        <v>1624</v>
      </c>
      <c r="N210" s="6" t="s">
        <v>1625</v>
      </c>
      <c r="O210" s="6" t="s">
        <v>902</v>
      </c>
    </row>
    <row r="211" spans="1:15" ht="99" x14ac:dyDescent="0.65">
      <c r="A211" s="6">
        <v>208</v>
      </c>
      <c r="B211" s="17" t="s">
        <v>1087</v>
      </c>
      <c r="C211" s="17" t="s">
        <v>1309</v>
      </c>
      <c r="D211" s="6" t="s">
        <v>1784</v>
      </c>
      <c r="E211" s="6" t="s">
        <v>520</v>
      </c>
      <c r="F211" s="6">
        <v>9</v>
      </c>
      <c r="G211" s="6">
        <v>1</v>
      </c>
      <c r="H211" s="7" t="s">
        <v>1556</v>
      </c>
      <c r="I211" s="6" t="s">
        <v>902</v>
      </c>
      <c r="J211" s="6" t="s">
        <v>1771</v>
      </c>
      <c r="K211" s="6" t="s">
        <v>902</v>
      </c>
      <c r="L211" s="6" t="s">
        <v>1624</v>
      </c>
      <c r="M211" s="6" t="s">
        <v>1624</v>
      </c>
      <c r="N211" s="6" t="s">
        <v>1625</v>
      </c>
      <c r="O211" s="6" t="s">
        <v>902</v>
      </c>
    </row>
    <row r="212" spans="1:15" ht="99" x14ac:dyDescent="0.65">
      <c r="A212" s="6">
        <v>209</v>
      </c>
      <c r="B212" s="17" t="s">
        <v>1087</v>
      </c>
      <c r="C212" s="17" t="s">
        <v>1309</v>
      </c>
      <c r="D212" s="6" t="s">
        <v>180</v>
      </c>
      <c r="E212" s="6" t="s">
        <v>520</v>
      </c>
      <c r="F212" s="6" t="s">
        <v>764</v>
      </c>
      <c r="G212" s="6">
        <v>1</v>
      </c>
      <c r="H212" s="7" t="s">
        <v>1556</v>
      </c>
      <c r="I212" s="6" t="s">
        <v>902</v>
      </c>
      <c r="J212" s="6" t="s">
        <v>1771</v>
      </c>
      <c r="K212" s="6" t="s">
        <v>902</v>
      </c>
      <c r="L212" s="6" t="s">
        <v>1624</v>
      </c>
      <c r="M212" s="6" t="s">
        <v>1624</v>
      </c>
      <c r="N212" s="6" t="s">
        <v>1625</v>
      </c>
      <c r="O212" s="6" t="s">
        <v>902</v>
      </c>
    </row>
    <row r="213" spans="1:15" ht="99" x14ac:dyDescent="0.65">
      <c r="A213" s="6">
        <v>210</v>
      </c>
      <c r="B213" s="17" t="s">
        <v>1087</v>
      </c>
      <c r="C213" s="17" t="s">
        <v>1309</v>
      </c>
      <c r="D213" s="6" t="s">
        <v>181</v>
      </c>
      <c r="E213" s="6" t="s">
        <v>520</v>
      </c>
      <c r="F213" s="6" t="s">
        <v>731</v>
      </c>
      <c r="G213" s="6">
        <v>1</v>
      </c>
      <c r="H213" s="7" t="s">
        <v>1729</v>
      </c>
      <c r="I213" s="6" t="s">
        <v>902</v>
      </c>
      <c r="J213" s="6" t="s">
        <v>1771</v>
      </c>
      <c r="K213" s="6" t="s">
        <v>902</v>
      </c>
      <c r="L213" s="6" t="s">
        <v>1624</v>
      </c>
      <c r="M213" s="6" t="s">
        <v>1624</v>
      </c>
      <c r="N213" s="6" t="s">
        <v>1625</v>
      </c>
      <c r="O213" s="6" t="s">
        <v>902</v>
      </c>
    </row>
    <row r="214" spans="1:15" ht="132" x14ac:dyDescent="0.65">
      <c r="A214" s="6">
        <v>211</v>
      </c>
      <c r="B214" s="9" t="s">
        <v>1655</v>
      </c>
      <c r="C214" s="9" t="s">
        <v>1309</v>
      </c>
      <c r="D214" s="6" t="s">
        <v>182</v>
      </c>
      <c r="E214" s="6" t="s">
        <v>521</v>
      </c>
      <c r="F214" s="6">
        <v>4</v>
      </c>
      <c r="G214" s="6">
        <v>2</v>
      </c>
      <c r="H214" s="7" t="s">
        <v>1533</v>
      </c>
      <c r="I214" s="6" t="s">
        <v>1660</v>
      </c>
      <c r="J214" s="6" t="s">
        <v>838</v>
      </c>
      <c r="K214" s="6" t="s">
        <v>902</v>
      </c>
      <c r="L214" s="16">
        <v>43853</v>
      </c>
      <c r="M214" s="6" t="s">
        <v>1802</v>
      </c>
      <c r="N214" s="6" t="s">
        <v>1661</v>
      </c>
      <c r="O214" s="6" t="s">
        <v>1662</v>
      </c>
    </row>
    <row r="215" spans="1:15" ht="165" x14ac:dyDescent="0.65">
      <c r="A215" s="6">
        <v>212</v>
      </c>
      <c r="B215" s="9" t="s">
        <v>1005</v>
      </c>
      <c r="C215" s="9" t="s">
        <v>1327</v>
      </c>
      <c r="D215" s="6" t="s">
        <v>183</v>
      </c>
      <c r="E215" s="6" t="s">
        <v>522</v>
      </c>
      <c r="F215" s="6">
        <v>2</v>
      </c>
      <c r="G215" s="6">
        <v>1</v>
      </c>
      <c r="H215" s="7" t="s">
        <v>1533</v>
      </c>
      <c r="I215" s="6" t="s">
        <v>846</v>
      </c>
      <c r="J215" s="6" t="s">
        <v>1771</v>
      </c>
      <c r="K215" s="6" t="s">
        <v>846</v>
      </c>
      <c r="L215" s="6" t="s">
        <v>846</v>
      </c>
      <c r="M215" s="6" t="s">
        <v>846</v>
      </c>
      <c r="N215" s="6" t="s">
        <v>1625</v>
      </c>
      <c r="O215" s="6" t="s">
        <v>1233</v>
      </c>
    </row>
    <row r="216" spans="1:15" ht="66" x14ac:dyDescent="0.65">
      <c r="A216" s="6">
        <v>213</v>
      </c>
      <c r="B216" s="9" t="s">
        <v>1485</v>
      </c>
      <c r="C216" s="9" t="s">
        <v>1307</v>
      </c>
      <c r="D216" s="6" t="s">
        <v>184</v>
      </c>
      <c r="E216" s="6" t="s">
        <v>523</v>
      </c>
      <c r="F216" s="6">
        <v>5</v>
      </c>
      <c r="G216" s="6">
        <v>1</v>
      </c>
      <c r="H216" s="7" t="s">
        <v>1533</v>
      </c>
      <c r="I216" s="6" t="s">
        <v>1624</v>
      </c>
      <c r="J216" s="6" t="s">
        <v>1771</v>
      </c>
      <c r="K216" s="6" t="s">
        <v>902</v>
      </c>
      <c r="L216" s="6" t="s">
        <v>1624</v>
      </c>
      <c r="M216" s="6" t="s">
        <v>1624</v>
      </c>
      <c r="N216" s="6" t="s">
        <v>1020</v>
      </c>
      <c r="O216" s="6" t="s">
        <v>1555</v>
      </c>
    </row>
    <row r="217" spans="1:15" ht="66" x14ac:dyDescent="0.65">
      <c r="A217" s="6">
        <v>214</v>
      </c>
      <c r="B217" s="9" t="s">
        <v>1485</v>
      </c>
      <c r="C217" s="9" t="s">
        <v>1306</v>
      </c>
      <c r="D217" s="6" t="s">
        <v>179</v>
      </c>
      <c r="E217" s="6" t="s">
        <v>523</v>
      </c>
      <c r="F217" s="6">
        <v>6</v>
      </c>
      <c r="G217" s="6">
        <v>1</v>
      </c>
      <c r="H217" s="7" t="s">
        <v>1556</v>
      </c>
      <c r="I217" s="6" t="s">
        <v>1624</v>
      </c>
      <c r="J217" s="6" t="s">
        <v>1771</v>
      </c>
      <c r="K217" s="6" t="s">
        <v>902</v>
      </c>
      <c r="L217" s="6" t="s">
        <v>1624</v>
      </c>
      <c r="M217" s="6" t="s">
        <v>1624</v>
      </c>
      <c r="N217" s="6" t="s">
        <v>1557</v>
      </c>
      <c r="O217" s="6" t="s">
        <v>1558</v>
      </c>
    </row>
    <row r="218" spans="1:15" ht="66" x14ac:dyDescent="0.65">
      <c r="A218" s="6">
        <v>215</v>
      </c>
      <c r="B218" s="6" t="s">
        <v>1485</v>
      </c>
      <c r="C218" s="6" t="s">
        <v>1306</v>
      </c>
      <c r="D218" s="25" t="s">
        <v>1785</v>
      </c>
      <c r="E218" s="9" t="s">
        <v>523</v>
      </c>
      <c r="F218" s="25">
        <v>19</v>
      </c>
      <c r="G218" s="6">
        <v>1</v>
      </c>
      <c r="H218" s="7" t="s">
        <v>1556</v>
      </c>
      <c r="I218" s="6" t="s">
        <v>1624</v>
      </c>
      <c r="J218" s="6" t="s">
        <v>1771</v>
      </c>
      <c r="K218" s="6" t="s">
        <v>902</v>
      </c>
      <c r="L218" s="6" t="s">
        <v>1624</v>
      </c>
      <c r="M218" s="6" t="s">
        <v>1624</v>
      </c>
      <c r="N218" s="6" t="s">
        <v>1559</v>
      </c>
      <c r="O218" s="6" t="s">
        <v>1560</v>
      </c>
    </row>
    <row r="219" spans="1:15" ht="198" x14ac:dyDescent="0.65">
      <c r="A219" s="6">
        <v>216</v>
      </c>
      <c r="B219" s="6" t="s">
        <v>1846</v>
      </c>
      <c r="C219" s="6" t="s">
        <v>1332</v>
      </c>
      <c r="D219" s="6" t="s">
        <v>185</v>
      </c>
      <c r="E219" s="6" t="s">
        <v>524</v>
      </c>
      <c r="F219" s="6">
        <v>7</v>
      </c>
      <c r="G219" s="6">
        <v>1</v>
      </c>
      <c r="H219" s="7" t="s">
        <v>1556</v>
      </c>
      <c r="I219" s="6" t="s">
        <v>902</v>
      </c>
      <c r="J219" s="6" t="s">
        <v>1771</v>
      </c>
      <c r="K219" s="6" t="s">
        <v>1233</v>
      </c>
      <c r="L219" s="6" t="s">
        <v>1233</v>
      </c>
      <c r="M219" s="6" t="s">
        <v>846</v>
      </c>
      <c r="N219" s="6" t="s">
        <v>1625</v>
      </c>
      <c r="O219" s="6" t="s">
        <v>1233</v>
      </c>
    </row>
    <row r="220" spans="1:15" ht="99" x14ac:dyDescent="0.65">
      <c r="A220" s="6">
        <v>217</v>
      </c>
      <c r="B220" s="6" t="s">
        <v>1386</v>
      </c>
      <c r="C220" s="6" t="s">
        <v>1305</v>
      </c>
      <c r="D220" s="6" t="s">
        <v>186</v>
      </c>
      <c r="E220" s="6" t="s">
        <v>525</v>
      </c>
      <c r="F220" s="6">
        <v>9</v>
      </c>
      <c r="G220" s="6">
        <v>1</v>
      </c>
      <c r="H220" s="7" t="s">
        <v>1533</v>
      </c>
      <c r="I220" s="6" t="s">
        <v>1428</v>
      </c>
      <c r="J220" s="6" t="s">
        <v>838</v>
      </c>
      <c r="K220" s="6" t="s">
        <v>902</v>
      </c>
      <c r="L220" s="6" t="s">
        <v>1752</v>
      </c>
      <c r="M220" s="6" t="s">
        <v>1429</v>
      </c>
      <c r="N220" s="6" t="s">
        <v>1238</v>
      </c>
      <c r="O220" s="6" t="s">
        <v>1430</v>
      </c>
    </row>
    <row r="221" spans="1:15" ht="132" x14ac:dyDescent="0.65">
      <c r="A221" s="6">
        <v>218</v>
      </c>
      <c r="B221" s="6" t="s">
        <v>1386</v>
      </c>
      <c r="C221" s="6" t="s">
        <v>1305</v>
      </c>
      <c r="D221" s="6" t="s">
        <v>187</v>
      </c>
      <c r="E221" s="6" t="s">
        <v>525</v>
      </c>
      <c r="F221" s="6" t="s">
        <v>765</v>
      </c>
      <c r="G221" s="6">
        <v>1</v>
      </c>
      <c r="H221" s="7" t="s">
        <v>1556</v>
      </c>
      <c r="I221" s="6" t="s">
        <v>1431</v>
      </c>
      <c r="J221" s="6" t="s">
        <v>838</v>
      </c>
      <c r="K221" s="6" t="s">
        <v>902</v>
      </c>
      <c r="L221" s="6" t="s">
        <v>1432</v>
      </c>
      <c r="M221" s="6" t="s">
        <v>1624</v>
      </c>
      <c r="N221" s="6" t="s">
        <v>1625</v>
      </c>
      <c r="O221" s="6" t="s">
        <v>902</v>
      </c>
    </row>
    <row r="222" spans="1:15" ht="99" x14ac:dyDescent="0.65">
      <c r="A222" s="6">
        <v>219</v>
      </c>
      <c r="B222" s="6" t="s">
        <v>1100</v>
      </c>
      <c r="C222" s="6" t="s">
        <v>1333</v>
      </c>
      <c r="D222" s="6" t="s">
        <v>188</v>
      </c>
      <c r="E222" s="6" t="s">
        <v>526</v>
      </c>
      <c r="F222" s="6">
        <v>6</v>
      </c>
      <c r="G222" s="6">
        <v>1</v>
      </c>
      <c r="H222" s="7" t="s">
        <v>1533</v>
      </c>
      <c r="I222" s="6" t="s">
        <v>1101</v>
      </c>
      <c r="J222" s="6" t="s">
        <v>838</v>
      </c>
      <c r="K222" s="6" t="s">
        <v>902</v>
      </c>
      <c r="L222" s="6" t="s">
        <v>1286</v>
      </c>
      <c r="M222" s="6" t="s">
        <v>1624</v>
      </c>
      <c r="N222" s="6" t="s">
        <v>1102</v>
      </c>
      <c r="O222" s="6" t="s">
        <v>1103</v>
      </c>
    </row>
    <row r="223" spans="1:15" ht="99" x14ac:dyDescent="0.65">
      <c r="A223" s="6">
        <v>220</v>
      </c>
      <c r="B223" s="9" t="s">
        <v>1738</v>
      </c>
      <c r="C223" s="9" t="s">
        <v>1786</v>
      </c>
      <c r="D223" s="6" t="s">
        <v>189</v>
      </c>
      <c r="E223" s="6" t="s">
        <v>527</v>
      </c>
      <c r="F223" s="6" t="s">
        <v>766</v>
      </c>
      <c r="G223" s="6">
        <v>1</v>
      </c>
      <c r="H223" s="7" t="s">
        <v>1556</v>
      </c>
      <c r="I223" s="6" t="s">
        <v>902</v>
      </c>
      <c r="J223" s="6" t="s">
        <v>1771</v>
      </c>
      <c r="K223" s="6" t="s">
        <v>846</v>
      </c>
      <c r="L223" s="6" t="s">
        <v>846</v>
      </c>
      <c r="M223" s="6" t="s">
        <v>846</v>
      </c>
      <c r="N223" s="6" t="s">
        <v>1625</v>
      </c>
      <c r="O223" s="6" t="s">
        <v>1233</v>
      </c>
    </row>
    <row r="224" spans="1:15" ht="66" x14ac:dyDescent="0.65">
      <c r="A224" s="6">
        <v>221</v>
      </c>
      <c r="B224" s="6" t="s">
        <v>1485</v>
      </c>
      <c r="C224" s="6" t="s">
        <v>1306</v>
      </c>
      <c r="D224" s="6" t="s">
        <v>190</v>
      </c>
      <c r="E224" s="6" t="s">
        <v>528</v>
      </c>
      <c r="F224" s="6">
        <v>6</v>
      </c>
      <c r="G224" s="6">
        <v>1</v>
      </c>
      <c r="H224" s="7" t="s">
        <v>1533</v>
      </c>
      <c r="I224" s="6" t="s">
        <v>1561</v>
      </c>
      <c r="J224" s="6" t="s">
        <v>838</v>
      </c>
      <c r="K224" s="6" t="s">
        <v>902</v>
      </c>
      <c r="L224" s="6" t="s">
        <v>1562</v>
      </c>
      <c r="M224" s="6" t="s">
        <v>1624</v>
      </c>
      <c r="N224" s="6" t="s">
        <v>1625</v>
      </c>
      <c r="O224" s="6" t="s">
        <v>902</v>
      </c>
    </row>
    <row r="225" spans="1:15" ht="66" x14ac:dyDescent="0.65">
      <c r="A225" s="6">
        <v>222</v>
      </c>
      <c r="B225" s="9" t="s">
        <v>854</v>
      </c>
      <c r="C225" s="9" t="s">
        <v>1324</v>
      </c>
      <c r="D225" s="6" t="s">
        <v>191</v>
      </c>
      <c r="E225" s="6" t="s">
        <v>529</v>
      </c>
      <c r="F225" s="6">
        <v>4</v>
      </c>
      <c r="G225" s="6">
        <v>1</v>
      </c>
      <c r="H225" s="7" t="s">
        <v>1533</v>
      </c>
      <c r="I225" s="9" t="s">
        <v>858</v>
      </c>
      <c r="J225" s="9" t="s">
        <v>838</v>
      </c>
      <c r="K225" s="6" t="s">
        <v>902</v>
      </c>
      <c r="L225" s="9" t="s">
        <v>859</v>
      </c>
      <c r="M225" s="9" t="s">
        <v>860</v>
      </c>
      <c r="N225" s="6" t="s">
        <v>1625</v>
      </c>
      <c r="O225" s="9" t="s">
        <v>846</v>
      </c>
    </row>
    <row r="226" spans="1:15" ht="66" x14ac:dyDescent="0.65">
      <c r="A226" s="6">
        <v>223</v>
      </c>
      <c r="B226" s="9" t="s">
        <v>854</v>
      </c>
      <c r="C226" s="9" t="s">
        <v>1324</v>
      </c>
      <c r="D226" s="6" t="s">
        <v>192</v>
      </c>
      <c r="E226" s="6" t="s">
        <v>529</v>
      </c>
      <c r="F226" s="6">
        <v>23</v>
      </c>
      <c r="G226" s="6">
        <v>1</v>
      </c>
      <c r="H226" s="7" t="s">
        <v>1533</v>
      </c>
      <c r="I226" s="9" t="s">
        <v>858</v>
      </c>
      <c r="J226" s="9" t="s">
        <v>838</v>
      </c>
      <c r="K226" s="6" t="s">
        <v>902</v>
      </c>
      <c r="L226" s="9" t="s">
        <v>859</v>
      </c>
      <c r="M226" s="9" t="s">
        <v>860</v>
      </c>
      <c r="N226" s="6" t="s">
        <v>1625</v>
      </c>
      <c r="O226" s="9" t="s">
        <v>846</v>
      </c>
    </row>
    <row r="227" spans="1:15" ht="66" x14ac:dyDescent="0.65">
      <c r="A227" s="6">
        <v>224</v>
      </c>
      <c r="B227" s="9" t="s">
        <v>854</v>
      </c>
      <c r="C227" s="9" t="s">
        <v>1324</v>
      </c>
      <c r="D227" s="6" t="s">
        <v>193</v>
      </c>
      <c r="E227" s="6" t="s">
        <v>529</v>
      </c>
      <c r="F227" s="6">
        <v>26</v>
      </c>
      <c r="G227" s="6">
        <v>1</v>
      </c>
      <c r="H227" s="7" t="s">
        <v>1533</v>
      </c>
      <c r="I227" s="9" t="s">
        <v>858</v>
      </c>
      <c r="J227" s="9" t="s">
        <v>838</v>
      </c>
      <c r="K227" s="6" t="s">
        <v>902</v>
      </c>
      <c r="L227" s="9" t="s">
        <v>859</v>
      </c>
      <c r="M227" s="9" t="s">
        <v>860</v>
      </c>
      <c r="N227" s="6" t="s">
        <v>1625</v>
      </c>
      <c r="O227" s="9" t="s">
        <v>846</v>
      </c>
    </row>
    <row r="228" spans="1:15" ht="264" x14ac:dyDescent="0.65">
      <c r="A228" s="6">
        <v>225</v>
      </c>
      <c r="B228" s="9" t="s">
        <v>1399</v>
      </c>
      <c r="C228" s="9" t="s">
        <v>1334</v>
      </c>
      <c r="D228" s="6" t="s">
        <v>194</v>
      </c>
      <c r="E228" s="6" t="s">
        <v>1836</v>
      </c>
      <c r="F228" s="6">
        <v>3</v>
      </c>
      <c r="G228" s="6">
        <v>1</v>
      </c>
      <c r="H228" s="7" t="s">
        <v>1533</v>
      </c>
      <c r="I228" s="6" t="s">
        <v>902</v>
      </c>
      <c r="J228" s="6" t="s">
        <v>1771</v>
      </c>
      <c r="K228" s="6" t="s">
        <v>902</v>
      </c>
      <c r="L228" s="6" t="s">
        <v>1624</v>
      </c>
      <c r="M228" s="6" t="s">
        <v>1624</v>
      </c>
      <c r="N228" s="6" t="s">
        <v>1065</v>
      </c>
      <c r="O228" s="6" t="s">
        <v>1066</v>
      </c>
    </row>
    <row r="229" spans="1:15" ht="264" x14ac:dyDescent="0.65">
      <c r="A229" s="6">
        <v>226</v>
      </c>
      <c r="B229" s="9" t="s">
        <v>1401</v>
      </c>
      <c r="C229" s="9" t="s">
        <v>1334</v>
      </c>
      <c r="D229" s="6" t="s">
        <v>74</v>
      </c>
      <c r="E229" s="6" t="s">
        <v>530</v>
      </c>
      <c r="F229" s="6" t="s">
        <v>767</v>
      </c>
      <c r="G229" s="6">
        <v>1</v>
      </c>
      <c r="H229" s="7" t="s">
        <v>1556</v>
      </c>
      <c r="I229" s="6" t="s">
        <v>902</v>
      </c>
      <c r="J229" s="6" t="s">
        <v>1771</v>
      </c>
      <c r="K229" s="6" t="s">
        <v>902</v>
      </c>
      <c r="L229" s="6" t="s">
        <v>1624</v>
      </c>
      <c r="M229" s="6" t="s">
        <v>1624</v>
      </c>
      <c r="N229" s="6" t="s">
        <v>1104</v>
      </c>
      <c r="O229" s="6" t="s">
        <v>1066</v>
      </c>
    </row>
    <row r="230" spans="1:15" ht="132" x14ac:dyDescent="0.65">
      <c r="A230" s="6">
        <v>227</v>
      </c>
      <c r="B230" s="6" t="s">
        <v>1386</v>
      </c>
      <c r="C230" s="6" t="s">
        <v>1305</v>
      </c>
      <c r="D230" s="6" t="s">
        <v>195</v>
      </c>
      <c r="E230" s="6" t="s">
        <v>531</v>
      </c>
      <c r="F230" s="6">
        <v>5</v>
      </c>
      <c r="G230" s="6">
        <v>1</v>
      </c>
      <c r="H230" s="7" t="s">
        <v>1533</v>
      </c>
      <c r="I230" s="6" t="s">
        <v>1433</v>
      </c>
      <c r="J230" s="6" t="s">
        <v>838</v>
      </c>
      <c r="K230" s="6" t="s">
        <v>902</v>
      </c>
      <c r="L230" s="26">
        <v>43556</v>
      </c>
      <c r="M230" s="6" t="s">
        <v>1624</v>
      </c>
      <c r="N230" s="6" t="s">
        <v>1646</v>
      </c>
      <c r="O230" s="6" t="s">
        <v>1434</v>
      </c>
    </row>
    <row r="231" spans="1:15" ht="132" x14ac:dyDescent="0.65">
      <c r="A231" s="6">
        <v>228</v>
      </c>
      <c r="B231" s="6" t="s">
        <v>1386</v>
      </c>
      <c r="C231" s="6" t="s">
        <v>1305</v>
      </c>
      <c r="D231" s="6" t="s">
        <v>196</v>
      </c>
      <c r="E231" s="6" t="s">
        <v>531</v>
      </c>
      <c r="F231" s="6">
        <v>6</v>
      </c>
      <c r="G231" s="6">
        <v>1</v>
      </c>
      <c r="H231" s="7" t="s">
        <v>1729</v>
      </c>
      <c r="I231" s="6" t="s">
        <v>1435</v>
      </c>
      <c r="J231" s="6" t="s">
        <v>838</v>
      </c>
      <c r="K231" s="6" t="s">
        <v>902</v>
      </c>
      <c r="L231" s="26">
        <v>43556</v>
      </c>
      <c r="M231" s="6" t="s">
        <v>1624</v>
      </c>
      <c r="N231" s="6" t="s">
        <v>1646</v>
      </c>
      <c r="O231" s="6" t="s">
        <v>1434</v>
      </c>
    </row>
    <row r="232" spans="1:15" ht="99" x14ac:dyDescent="0.65">
      <c r="A232" s="6">
        <v>229</v>
      </c>
      <c r="B232" s="6" t="s">
        <v>1532</v>
      </c>
      <c r="C232" s="6" t="s">
        <v>1335</v>
      </c>
      <c r="D232" s="6" t="s">
        <v>197</v>
      </c>
      <c r="E232" s="6" t="s">
        <v>532</v>
      </c>
      <c r="F232" s="6">
        <v>4</v>
      </c>
      <c r="G232" s="6">
        <v>1</v>
      </c>
      <c r="H232" s="7" t="s">
        <v>1533</v>
      </c>
      <c r="I232" s="6" t="s">
        <v>902</v>
      </c>
      <c r="J232" s="6" t="s">
        <v>1771</v>
      </c>
      <c r="K232" s="6" t="s">
        <v>902</v>
      </c>
      <c r="L232" s="6" t="s">
        <v>1624</v>
      </c>
      <c r="M232" s="6" t="s">
        <v>1624</v>
      </c>
      <c r="N232" s="6" t="s">
        <v>1625</v>
      </c>
      <c r="O232" s="6" t="s">
        <v>902</v>
      </c>
    </row>
    <row r="233" spans="1:15" ht="99" x14ac:dyDescent="0.65">
      <c r="A233" s="6">
        <v>230</v>
      </c>
      <c r="B233" s="6" t="s">
        <v>1532</v>
      </c>
      <c r="C233" s="6" t="s">
        <v>1335</v>
      </c>
      <c r="D233" s="6" t="s">
        <v>198</v>
      </c>
      <c r="E233" s="6" t="s">
        <v>532</v>
      </c>
      <c r="F233" s="6">
        <v>7</v>
      </c>
      <c r="G233" s="6">
        <v>1</v>
      </c>
      <c r="H233" s="7" t="s">
        <v>1556</v>
      </c>
      <c r="I233" s="6" t="s">
        <v>902</v>
      </c>
      <c r="J233" s="6" t="s">
        <v>1771</v>
      </c>
      <c r="K233" s="6" t="s">
        <v>902</v>
      </c>
      <c r="L233" s="6" t="s">
        <v>1624</v>
      </c>
      <c r="M233" s="6" t="s">
        <v>1624</v>
      </c>
      <c r="N233" s="6" t="s">
        <v>1625</v>
      </c>
      <c r="O233" s="6" t="s">
        <v>902</v>
      </c>
    </row>
    <row r="234" spans="1:15" ht="99" x14ac:dyDescent="0.65">
      <c r="A234" s="6">
        <v>231</v>
      </c>
      <c r="B234" s="6" t="s">
        <v>1532</v>
      </c>
      <c r="C234" s="6" t="s">
        <v>1335</v>
      </c>
      <c r="D234" s="6" t="s">
        <v>27</v>
      </c>
      <c r="E234" s="6" t="s">
        <v>532</v>
      </c>
      <c r="F234" s="6">
        <v>11</v>
      </c>
      <c r="G234" s="6">
        <v>2</v>
      </c>
      <c r="H234" s="7" t="s">
        <v>1556</v>
      </c>
      <c r="I234" s="6" t="s">
        <v>902</v>
      </c>
      <c r="J234" s="6" t="s">
        <v>1771</v>
      </c>
      <c r="K234" s="6" t="s">
        <v>902</v>
      </c>
      <c r="L234" s="6" t="s">
        <v>1624</v>
      </c>
      <c r="M234" s="6" t="s">
        <v>1624</v>
      </c>
      <c r="N234" s="6" t="s">
        <v>1625</v>
      </c>
      <c r="O234" s="6" t="s">
        <v>902</v>
      </c>
    </row>
    <row r="235" spans="1:15" ht="165" x14ac:dyDescent="0.65">
      <c r="A235" s="6">
        <v>232</v>
      </c>
      <c r="B235" s="6" t="s">
        <v>1563</v>
      </c>
      <c r="C235" s="6" t="s">
        <v>1336</v>
      </c>
      <c r="D235" s="6" t="s">
        <v>179</v>
      </c>
      <c r="E235" s="6" t="s">
        <v>533</v>
      </c>
      <c r="F235" s="6">
        <v>5</v>
      </c>
      <c r="G235" s="6">
        <v>1</v>
      </c>
      <c r="H235" s="7" t="s">
        <v>1533</v>
      </c>
      <c r="I235" s="6" t="s">
        <v>1105</v>
      </c>
      <c r="J235" s="6" t="s">
        <v>838</v>
      </c>
      <c r="K235" s="6" t="s">
        <v>902</v>
      </c>
      <c r="L235" s="6" t="s">
        <v>1287</v>
      </c>
      <c r="M235" s="6" t="s">
        <v>1624</v>
      </c>
      <c r="N235" s="6" t="s">
        <v>1625</v>
      </c>
      <c r="O235" s="6" t="s">
        <v>902</v>
      </c>
    </row>
    <row r="236" spans="1:15" ht="66" x14ac:dyDescent="0.65">
      <c r="A236" s="6">
        <v>233</v>
      </c>
      <c r="B236" s="6" t="s">
        <v>1051</v>
      </c>
      <c r="C236" s="6" t="s">
        <v>1309</v>
      </c>
      <c r="D236" s="6" t="s">
        <v>199</v>
      </c>
      <c r="E236" s="6" t="s">
        <v>534</v>
      </c>
      <c r="F236" s="6">
        <v>5</v>
      </c>
      <c r="G236" s="6">
        <v>1</v>
      </c>
      <c r="H236" s="7" t="s">
        <v>1533</v>
      </c>
      <c r="I236" s="6" t="s">
        <v>1106</v>
      </c>
      <c r="J236" s="6" t="s">
        <v>838</v>
      </c>
      <c r="K236" s="6" t="s">
        <v>902</v>
      </c>
      <c r="L236" s="6" t="s">
        <v>1107</v>
      </c>
      <c r="M236" s="6" t="s">
        <v>1624</v>
      </c>
      <c r="N236" s="6" t="s">
        <v>1625</v>
      </c>
      <c r="O236" s="6" t="s">
        <v>902</v>
      </c>
    </row>
    <row r="237" spans="1:15" ht="99" x14ac:dyDescent="0.65">
      <c r="A237" s="6">
        <v>234</v>
      </c>
      <c r="B237" s="6" t="s">
        <v>1563</v>
      </c>
      <c r="C237" s="6" t="s">
        <v>1309</v>
      </c>
      <c r="D237" s="6" t="s">
        <v>200</v>
      </c>
      <c r="E237" s="6" t="s">
        <v>535</v>
      </c>
      <c r="F237" s="6">
        <v>7</v>
      </c>
      <c r="G237" s="6">
        <v>1</v>
      </c>
      <c r="H237" s="7" t="s">
        <v>1729</v>
      </c>
      <c r="I237" s="6" t="s">
        <v>902</v>
      </c>
      <c r="J237" s="6" t="s">
        <v>1771</v>
      </c>
      <c r="K237" s="6" t="s">
        <v>846</v>
      </c>
      <c r="L237" s="6" t="s">
        <v>846</v>
      </c>
      <c r="M237" s="6" t="s">
        <v>846</v>
      </c>
      <c r="N237" s="6" t="s">
        <v>1625</v>
      </c>
      <c r="O237" s="6" t="s">
        <v>902</v>
      </c>
    </row>
    <row r="238" spans="1:15" ht="99" x14ac:dyDescent="0.65">
      <c r="A238" s="6">
        <v>235</v>
      </c>
      <c r="B238" s="6" t="s">
        <v>1564</v>
      </c>
      <c r="C238" s="6" t="s">
        <v>1309</v>
      </c>
      <c r="D238" s="6" t="s">
        <v>201</v>
      </c>
      <c r="E238" s="6" t="s">
        <v>535</v>
      </c>
      <c r="F238" s="6">
        <v>23</v>
      </c>
      <c r="G238" s="6">
        <v>1</v>
      </c>
      <c r="H238" s="7" t="s">
        <v>1729</v>
      </c>
      <c r="I238" s="6" t="s">
        <v>1108</v>
      </c>
      <c r="J238" s="6" t="s">
        <v>838</v>
      </c>
      <c r="K238" s="6" t="s">
        <v>902</v>
      </c>
      <c r="L238" s="6" t="s">
        <v>1109</v>
      </c>
      <c r="M238" s="6" t="s">
        <v>1624</v>
      </c>
      <c r="N238" s="6" t="s">
        <v>1625</v>
      </c>
      <c r="O238" s="6" t="s">
        <v>902</v>
      </c>
    </row>
    <row r="239" spans="1:15" ht="132" x14ac:dyDescent="0.65">
      <c r="A239" s="6">
        <v>236</v>
      </c>
      <c r="B239" s="6" t="s">
        <v>1051</v>
      </c>
      <c r="C239" s="6" t="s">
        <v>1309</v>
      </c>
      <c r="D239" s="6" t="s">
        <v>155</v>
      </c>
      <c r="E239" s="6" t="s">
        <v>536</v>
      </c>
      <c r="F239" s="6" t="s">
        <v>768</v>
      </c>
      <c r="G239" s="6" t="s">
        <v>825</v>
      </c>
      <c r="H239" s="7" t="s">
        <v>1533</v>
      </c>
      <c r="I239" s="6" t="s">
        <v>902</v>
      </c>
      <c r="J239" s="6" t="s">
        <v>1771</v>
      </c>
      <c r="K239" s="6" t="s">
        <v>1233</v>
      </c>
      <c r="L239" s="6" t="s">
        <v>1233</v>
      </c>
      <c r="M239" s="6" t="s">
        <v>846</v>
      </c>
      <c r="N239" s="6" t="s">
        <v>1625</v>
      </c>
      <c r="O239" s="6" t="s">
        <v>1233</v>
      </c>
    </row>
    <row r="240" spans="1:15" ht="132" x14ac:dyDescent="0.65">
      <c r="A240" s="6">
        <v>237</v>
      </c>
      <c r="B240" s="6" t="s">
        <v>1386</v>
      </c>
      <c r="C240" s="6" t="s">
        <v>1337</v>
      </c>
      <c r="D240" s="6" t="s">
        <v>70</v>
      </c>
      <c r="E240" s="6" t="s">
        <v>537</v>
      </c>
      <c r="F240" s="6" t="s">
        <v>768</v>
      </c>
      <c r="G240" s="6" t="s">
        <v>825</v>
      </c>
      <c r="H240" s="7" t="s">
        <v>1533</v>
      </c>
      <c r="I240" s="6" t="s">
        <v>1436</v>
      </c>
      <c r="J240" s="6" t="s">
        <v>838</v>
      </c>
      <c r="K240" s="6" t="s">
        <v>902</v>
      </c>
      <c r="L240" s="6" t="s">
        <v>1437</v>
      </c>
      <c r="M240" s="6" t="s">
        <v>1624</v>
      </c>
      <c r="N240" s="6" t="s">
        <v>1438</v>
      </c>
      <c r="O240" s="9" t="s">
        <v>1439</v>
      </c>
    </row>
    <row r="241" spans="1:15" ht="132" x14ac:dyDescent="0.65">
      <c r="A241" s="6">
        <v>238</v>
      </c>
      <c r="B241" s="6" t="s">
        <v>1386</v>
      </c>
      <c r="C241" s="6" t="s">
        <v>1337</v>
      </c>
      <c r="D241" s="6" t="s">
        <v>71</v>
      </c>
      <c r="E241" s="6" t="s">
        <v>537</v>
      </c>
      <c r="F241" s="6" t="s">
        <v>723</v>
      </c>
      <c r="G241" s="6" t="s">
        <v>825</v>
      </c>
      <c r="H241" s="7" t="s">
        <v>1556</v>
      </c>
      <c r="I241" s="6" t="s">
        <v>1436</v>
      </c>
      <c r="J241" s="6" t="s">
        <v>838</v>
      </c>
      <c r="K241" s="6" t="s">
        <v>902</v>
      </c>
      <c r="L241" s="6" t="s">
        <v>1437</v>
      </c>
      <c r="M241" s="6" t="s">
        <v>1624</v>
      </c>
      <c r="N241" s="6" t="s">
        <v>1438</v>
      </c>
      <c r="O241" s="6" t="s">
        <v>1439</v>
      </c>
    </row>
    <row r="242" spans="1:15" ht="99" x14ac:dyDescent="0.65">
      <c r="A242" s="6">
        <v>239</v>
      </c>
      <c r="B242" s="6" t="s">
        <v>1667</v>
      </c>
      <c r="C242" s="6" t="s">
        <v>1335</v>
      </c>
      <c r="D242" s="6" t="s">
        <v>121</v>
      </c>
      <c r="E242" s="6" t="s">
        <v>538</v>
      </c>
      <c r="F242" s="6" t="s">
        <v>732</v>
      </c>
      <c r="G242" s="6" t="s">
        <v>825</v>
      </c>
      <c r="H242" s="7" t="s">
        <v>1533</v>
      </c>
      <c r="I242" s="6" t="s">
        <v>902</v>
      </c>
      <c r="J242" s="6" t="s">
        <v>1771</v>
      </c>
      <c r="K242" s="6" t="s">
        <v>902</v>
      </c>
      <c r="L242" s="6" t="s">
        <v>1624</v>
      </c>
      <c r="M242" s="6" t="s">
        <v>1624</v>
      </c>
      <c r="N242" s="6" t="s">
        <v>1625</v>
      </c>
      <c r="O242" s="6" t="s">
        <v>902</v>
      </c>
    </row>
    <row r="243" spans="1:15" ht="99" x14ac:dyDescent="0.65">
      <c r="A243" s="6">
        <v>240</v>
      </c>
      <c r="B243" s="6" t="s">
        <v>1667</v>
      </c>
      <c r="C243" s="6" t="s">
        <v>1335</v>
      </c>
      <c r="D243" s="6" t="s">
        <v>27</v>
      </c>
      <c r="E243" s="6" t="s">
        <v>538</v>
      </c>
      <c r="F243" s="6" t="s">
        <v>723</v>
      </c>
      <c r="G243" s="6" t="s">
        <v>777</v>
      </c>
      <c r="H243" s="7" t="s">
        <v>1556</v>
      </c>
      <c r="I243" s="6" t="s">
        <v>902</v>
      </c>
      <c r="J243" s="6" t="s">
        <v>1771</v>
      </c>
      <c r="K243" s="6" t="s">
        <v>902</v>
      </c>
      <c r="L243" s="6" t="s">
        <v>1624</v>
      </c>
      <c r="M243" s="6" t="s">
        <v>1624</v>
      </c>
      <c r="N243" s="6" t="s">
        <v>1625</v>
      </c>
      <c r="O243" s="6" t="s">
        <v>902</v>
      </c>
    </row>
    <row r="244" spans="1:15" ht="99" x14ac:dyDescent="0.65">
      <c r="A244" s="6">
        <v>241</v>
      </c>
      <c r="B244" s="6" t="s">
        <v>1209</v>
      </c>
      <c r="C244" s="6" t="s">
        <v>1308</v>
      </c>
      <c r="D244" s="6" t="s">
        <v>7</v>
      </c>
      <c r="E244" s="6" t="s">
        <v>539</v>
      </c>
      <c r="F244" s="6" t="s">
        <v>723</v>
      </c>
      <c r="G244" s="6" t="s">
        <v>825</v>
      </c>
      <c r="H244" s="7" t="s">
        <v>1533</v>
      </c>
      <c r="I244" s="6" t="s">
        <v>902</v>
      </c>
      <c r="J244" s="6" t="s">
        <v>1771</v>
      </c>
      <c r="K244" s="6" t="s">
        <v>902</v>
      </c>
      <c r="L244" s="6" t="s">
        <v>1624</v>
      </c>
      <c r="M244" s="6" t="s">
        <v>1624</v>
      </c>
      <c r="N244" s="6" t="s">
        <v>1625</v>
      </c>
      <c r="O244" s="6" t="s">
        <v>902</v>
      </c>
    </row>
    <row r="245" spans="1:15" ht="99" x14ac:dyDescent="0.65">
      <c r="A245" s="6">
        <v>242</v>
      </c>
      <c r="B245" s="6" t="s">
        <v>1485</v>
      </c>
      <c r="C245" s="6" t="s">
        <v>1306</v>
      </c>
      <c r="D245" s="6" t="s">
        <v>57</v>
      </c>
      <c r="E245" s="6" t="s">
        <v>540</v>
      </c>
      <c r="F245" s="6" t="s">
        <v>769</v>
      </c>
      <c r="G245" s="6" t="s">
        <v>825</v>
      </c>
      <c r="H245" s="7" t="s">
        <v>1533</v>
      </c>
      <c r="I245" s="6" t="s">
        <v>1565</v>
      </c>
      <c r="J245" s="6" t="s">
        <v>1566</v>
      </c>
      <c r="K245" s="6" t="s">
        <v>1566</v>
      </c>
      <c r="L245" s="6" t="s">
        <v>1624</v>
      </c>
      <c r="M245" s="6" t="s">
        <v>1565</v>
      </c>
      <c r="N245" s="6" t="s">
        <v>1827</v>
      </c>
      <c r="O245" s="6" t="s">
        <v>1567</v>
      </c>
    </row>
    <row r="246" spans="1:15" ht="132" x14ac:dyDescent="0.65">
      <c r="A246" s="6">
        <v>243</v>
      </c>
      <c r="B246" s="9" t="s">
        <v>831</v>
      </c>
      <c r="C246" s="9" t="s">
        <v>1324</v>
      </c>
      <c r="D246" s="6" t="s">
        <v>202</v>
      </c>
      <c r="E246" s="6" t="s">
        <v>541</v>
      </c>
      <c r="F246" s="6" t="s">
        <v>769</v>
      </c>
      <c r="G246" s="6" t="s">
        <v>825</v>
      </c>
      <c r="H246" s="7" t="s">
        <v>1729</v>
      </c>
      <c r="I246" s="9" t="s">
        <v>862</v>
      </c>
      <c r="J246" s="9" t="s">
        <v>833</v>
      </c>
      <c r="K246" s="6" t="s">
        <v>902</v>
      </c>
      <c r="L246" s="27" t="s">
        <v>863</v>
      </c>
      <c r="M246" s="6" t="s">
        <v>1624</v>
      </c>
      <c r="N246" s="6" t="s">
        <v>1625</v>
      </c>
      <c r="O246" s="6" t="s">
        <v>902</v>
      </c>
    </row>
    <row r="247" spans="1:15" ht="165" x14ac:dyDescent="0.65">
      <c r="A247" s="6">
        <v>244</v>
      </c>
      <c r="B247" s="9" t="s">
        <v>831</v>
      </c>
      <c r="C247" s="9" t="s">
        <v>1324</v>
      </c>
      <c r="D247" s="6" t="s">
        <v>203</v>
      </c>
      <c r="E247" s="6" t="s">
        <v>542</v>
      </c>
      <c r="F247" s="6" t="s">
        <v>770</v>
      </c>
      <c r="G247" s="6" t="s">
        <v>825</v>
      </c>
      <c r="H247" s="7" t="s">
        <v>1533</v>
      </c>
      <c r="I247" s="9" t="s">
        <v>864</v>
      </c>
      <c r="J247" s="9" t="s">
        <v>1238</v>
      </c>
      <c r="K247" s="9" t="s">
        <v>1264</v>
      </c>
      <c r="L247" s="6" t="s">
        <v>1624</v>
      </c>
      <c r="M247" s="9" t="s">
        <v>864</v>
      </c>
      <c r="N247" s="9" t="s">
        <v>866</v>
      </c>
      <c r="O247" s="9" t="s">
        <v>867</v>
      </c>
    </row>
    <row r="248" spans="1:15" ht="165" x14ac:dyDescent="0.65">
      <c r="A248" s="6">
        <v>245</v>
      </c>
      <c r="B248" s="9" t="s">
        <v>831</v>
      </c>
      <c r="C248" s="9" t="s">
        <v>1324</v>
      </c>
      <c r="D248" s="6" t="s">
        <v>204</v>
      </c>
      <c r="E248" s="6" t="s">
        <v>542</v>
      </c>
      <c r="F248" s="6" t="s">
        <v>696</v>
      </c>
      <c r="G248" s="6" t="s">
        <v>825</v>
      </c>
      <c r="H248" s="7" t="s">
        <v>1533</v>
      </c>
      <c r="I248" s="9" t="s">
        <v>868</v>
      </c>
      <c r="J248" s="9" t="s">
        <v>1238</v>
      </c>
      <c r="K248" s="9" t="s">
        <v>1264</v>
      </c>
      <c r="L248" s="6" t="s">
        <v>1624</v>
      </c>
      <c r="M248" s="9" t="s">
        <v>869</v>
      </c>
      <c r="N248" s="9" t="s">
        <v>870</v>
      </c>
      <c r="O248" s="9" t="s">
        <v>871</v>
      </c>
    </row>
    <row r="249" spans="1:15" ht="165" x14ac:dyDescent="0.65">
      <c r="A249" s="6">
        <v>246</v>
      </c>
      <c r="B249" s="9" t="s">
        <v>861</v>
      </c>
      <c r="C249" s="9" t="s">
        <v>1324</v>
      </c>
      <c r="D249" s="6" t="s">
        <v>205</v>
      </c>
      <c r="E249" s="6" t="s">
        <v>542</v>
      </c>
      <c r="F249" s="6" t="s">
        <v>758</v>
      </c>
      <c r="G249" s="6" t="s">
        <v>825</v>
      </c>
      <c r="H249" s="7" t="s">
        <v>1533</v>
      </c>
      <c r="I249" s="9" t="s">
        <v>864</v>
      </c>
      <c r="J249" s="9" t="s">
        <v>1238</v>
      </c>
      <c r="K249" s="9" t="s">
        <v>1264</v>
      </c>
      <c r="L249" s="6" t="s">
        <v>1624</v>
      </c>
      <c r="M249" s="9" t="s">
        <v>864</v>
      </c>
      <c r="N249" s="9" t="s">
        <v>865</v>
      </c>
      <c r="O249" s="9" t="s">
        <v>867</v>
      </c>
    </row>
    <row r="250" spans="1:15" ht="165" x14ac:dyDescent="0.65">
      <c r="A250" s="6">
        <v>247</v>
      </c>
      <c r="B250" s="9" t="s">
        <v>831</v>
      </c>
      <c r="C250" s="9" t="s">
        <v>1324</v>
      </c>
      <c r="D250" s="6" t="s">
        <v>206</v>
      </c>
      <c r="E250" s="6" t="s">
        <v>542</v>
      </c>
      <c r="F250" s="6" t="s">
        <v>762</v>
      </c>
      <c r="G250" s="6" t="s">
        <v>825</v>
      </c>
      <c r="H250" s="7" t="s">
        <v>1533</v>
      </c>
      <c r="I250" s="9" t="s">
        <v>869</v>
      </c>
      <c r="J250" s="9" t="s">
        <v>1238</v>
      </c>
      <c r="K250" s="9" t="s">
        <v>1264</v>
      </c>
      <c r="L250" s="6" t="s">
        <v>1624</v>
      </c>
      <c r="M250" s="9" t="s">
        <v>869</v>
      </c>
      <c r="N250" s="9" t="s">
        <v>865</v>
      </c>
      <c r="O250" s="9" t="s">
        <v>871</v>
      </c>
    </row>
    <row r="251" spans="1:15" ht="165" x14ac:dyDescent="0.65">
      <c r="A251" s="6">
        <v>248</v>
      </c>
      <c r="B251" s="6" t="s">
        <v>1063</v>
      </c>
      <c r="C251" s="6" t="s">
        <v>1338</v>
      </c>
      <c r="D251" s="6" t="s">
        <v>207</v>
      </c>
      <c r="E251" s="6" t="s">
        <v>543</v>
      </c>
      <c r="F251" s="6" t="s">
        <v>771</v>
      </c>
      <c r="G251" s="6"/>
      <c r="H251" s="7" t="s">
        <v>1729</v>
      </c>
      <c r="I251" s="6" t="s">
        <v>902</v>
      </c>
      <c r="J251" s="6" t="s">
        <v>1771</v>
      </c>
      <c r="K251" s="6" t="s">
        <v>902</v>
      </c>
      <c r="L251" s="6" t="s">
        <v>1624</v>
      </c>
      <c r="M251" s="6" t="s">
        <v>1624</v>
      </c>
      <c r="N251" s="6" t="s">
        <v>1625</v>
      </c>
      <c r="O251" s="6" t="s">
        <v>902</v>
      </c>
    </row>
    <row r="252" spans="1:15" ht="165" x14ac:dyDescent="0.65">
      <c r="A252" s="6">
        <v>249</v>
      </c>
      <c r="B252" s="6" t="s">
        <v>1563</v>
      </c>
      <c r="C252" s="6" t="s">
        <v>1338</v>
      </c>
      <c r="D252" s="6" t="s">
        <v>155</v>
      </c>
      <c r="E252" s="6" t="s">
        <v>543</v>
      </c>
      <c r="F252" s="6" t="s">
        <v>724</v>
      </c>
      <c r="G252" s="6" t="s">
        <v>825</v>
      </c>
      <c r="H252" s="7" t="s">
        <v>1556</v>
      </c>
      <c r="I252" s="6" t="s">
        <v>1110</v>
      </c>
      <c r="J252" s="6" t="s">
        <v>838</v>
      </c>
      <c r="K252" s="6" t="s">
        <v>902</v>
      </c>
      <c r="L252" s="6" t="s">
        <v>1721</v>
      </c>
      <c r="M252" s="6" t="s">
        <v>1624</v>
      </c>
      <c r="N252" s="6" t="s">
        <v>1625</v>
      </c>
      <c r="O252" s="6" t="s">
        <v>902</v>
      </c>
    </row>
    <row r="253" spans="1:15" ht="132" x14ac:dyDescent="0.65">
      <c r="A253" s="6">
        <v>250</v>
      </c>
      <c r="B253" s="6" t="s">
        <v>1203</v>
      </c>
      <c r="C253" s="6" t="s">
        <v>1309</v>
      </c>
      <c r="D253" s="6" t="s">
        <v>155</v>
      </c>
      <c r="E253" s="6" t="s">
        <v>544</v>
      </c>
      <c r="F253" s="6" t="s">
        <v>768</v>
      </c>
      <c r="G253" s="6" t="s">
        <v>825</v>
      </c>
      <c r="H253" s="7" t="s">
        <v>1533</v>
      </c>
      <c r="I253" s="6" t="s">
        <v>1111</v>
      </c>
      <c r="J253" s="6" t="s">
        <v>838</v>
      </c>
      <c r="K253" s="6" t="s">
        <v>1233</v>
      </c>
      <c r="L253" s="6" t="s">
        <v>1722</v>
      </c>
      <c r="M253" s="6" t="s">
        <v>846</v>
      </c>
      <c r="N253" s="6" t="s">
        <v>1625</v>
      </c>
      <c r="O253" s="6" t="s">
        <v>1233</v>
      </c>
    </row>
    <row r="254" spans="1:15" ht="165" x14ac:dyDescent="0.65">
      <c r="A254" s="6">
        <v>251</v>
      </c>
      <c r="B254" s="6" t="s">
        <v>1051</v>
      </c>
      <c r="C254" s="9" t="s">
        <v>1787</v>
      </c>
      <c r="D254" s="6" t="s">
        <v>208</v>
      </c>
      <c r="E254" s="6" t="s">
        <v>545</v>
      </c>
      <c r="F254" s="6" t="s">
        <v>758</v>
      </c>
      <c r="G254" s="6" t="s">
        <v>825</v>
      </c>
      <c r="H254" s="7" t="s">
        <v>1729</v>
      </c>
      <c r="I254" s="6" t="s">
        <v>1112</v>
      </c>
      <c r="J254" s="6" t="s">
        <v>838</v>
      </c>
      <c r="K254" s="6" t="s">
        <v>902</v>
      </c>
      <c r="L254" s="6" t="s">
        <v>1288</v>
      </c>
      <c r="M254" s="6" t="s">
        <v>1624</v>
      </c>
      <c r="N254" s="6" t="s">
        <v>1625</v>
      </c>
      <c r="O254" s="6" t="s">
        <v>902</v>
      </c>
    </row>
    <row r="255" spans="1:15" ht="165" x14ac:dyDescent="0.65">
      <c r="A255" s="6">
        <v>252</v>
      </c>
      <c r="B255" s="18" t="s">
        <v>923</v>
      </c>
      <c r="C255" s="18" t="s">
        <v>1339</v>
      </c>
      <c r="D255" s="6" t="s">
        <v>209</v>
      </c>
      <c r="E255" s="6" t="s">
        <v>546</v>
      </c>
      <c r="F255" s="6" t="s">
        <v>723</v>
      </c>
      <c r="G255" s="6" t="s">
        <v>825</v>
      </c>
      <c r="H255" s="7" t="s">
        <v>1556</v>
      </c>
      <c r="I255" s="28" t="s">
        <v>931</v>
      </c>
      <c r="J255" s="28" t="s">
        <v>932</v>
      </c>
      <c r="K255" s="29" t="s">
        <v>1813</v>
      </c>
      <c r="L255" s="6" t="s">
        <v>1624</v>
      </c>
      <c r="M255" s="18" t="s">
        <v>933</v>
      </c>
      <c r="N255" s="18" t="s">
        <v>932</v>
      </c>
      <c r="O255" s="18" t="s">
        <v>933</v>
      </c>
    </row>
    <row r="256" spans="1:15" ht="165" x14ac:dyDescent="0.65">
      <c r="A256" s="6">
        <v>253</v>
      </c>
      <c r="B256" s="18" t="s">
        <v>923</v>
      </c>
      <c r="C256" s="18" t="s">
        <v>1339</v>
      </c>
      <c r="D256" s="6" t="s">
        <v>209</v>
      </c>
      <c r="E256" s="6" t="s">
        <v>546</v>
      </c>
      <c r="F256" s="6" t="s">
        <v>723</v>
      </c>
      <c r="G256" s="6" t="s">
        <v>777</v>
      </c>
      <c r="H256" s="7" t="s">
        <v>1556</v>
      </c>
      <c r="I256" s="28" t="s">
        <v>931</v>
      </c>
      <c r="J256" s="28" t="s">
        <v>932</v>
      </c>
      <c r="K256" s="29" t="s">
        <v>1813</v>
      </c>
      <c r="L256" s="6" t="s">
        <v>1624</v>
      </c>
      <c r="M256" s="18" t="s">
        <v>933</v>
      </c>
      <c r="N256" s="18" t="s">
        <v>932</v>
      </c>
      <c r="O256" s="18" t="s">
        <v>933</v>
      </c>
    </row>
    <row r="257" spans="1:15" ht="165" x14ac:dyDescent="0.65">
      <c r="A257" s="6">
        <v>254</v>
      </c>
      <c r="B257" s="18" t="s">
        <v>923</v>
      </c>
      <c r="C257" s="18" t="s">
        <v>1339</v>
      </c>
      <c r="D257" s="6" t="s">
        <v>209</v>
      </c>
      <c r="E257" s="6" t="s">
        <v>546</v>
      </c>
      <c r="F257" s="6" t="s">
        <v>723</v>
      </c>
      <c r="G257" s="6" t="s">
        <v>732</v>
      </c>
      <c r="H257" s="7" t="s">
        <v>1556</v>
      </c>
      <c r="I257" s="28" t="s">
        <v>931</v>
      </c>
      <c r="J257" s="28" t="s">
        <v>932</v>
      </c>
      <c r="K257" s="29" t="s">
        <v>1813</v>
      </c>
      <c r="L257" s="6" t="s">
        <v>1624</v>
      </c>
      <c r="M257" s="18" t="s">
        <v>933</v>
      </c>
      <c r="N257" s="18" t="s">
        <v>932</v>
      </c>
      <c r="O257" s="18" t="s">
        <v>933</v>
      </c>
    </row>
    <row r="258" spans="1:15" ht="165" x14ac:dyDescent="0.65">
      <c r="A258" s="6">
        <v>255</v>
      </c>
      <c r="B258" s="18" t="s">
        <v>923</v>
      </c>
      <c r="C258" s="18" t="s">
        <v>1339</v>
      </c>
      <c r="D258" s="6" t="s">
        <v>210</v>
      </c>
      <c r="E258" s="6" t="s">
        <v>546</v>
      </c>
      <c r="F258" s="6" t="s">
        <v>758</v>
      </c>
      <c r="G258" s="6" t="s">
        <v>825</v>
      </c>
      <c r="H258" s="7" t="s">
        <v>1556</v>
      </c>
      <c r="I258" s="28" t="s">
        <v>931</v>
      </c>
      <c r="J258" s="28" t="s">
        <v>932</v>
      </c>
      <c r="K258" s="29" t="s">
        <v>1813</v>
      </c>
      <c r="L258" s="6" t="s">
        <v>1624</v>
      </c>
      <c r="M258" s="28" t="s">
        <v>934</v>
      </c>
      <c r="N258" s="28" t="s">
        <v>932</v>
      </c>
      <c r="O258" s="28" t="s">
        <v>935</v>
      </c>
    </row>
    <row r="259" spans="1:15" ht="165" x14ac:dyDescent="0.65">
      <c r="A259" s="6">
        <v>256</v>
      </c>
      <c r="B259" s="18" t="s">
        <v>923</v>
      </c>
      <c r="C259" s="18" t="s">
        <v>1339</v>
      </c>
      <c r="D259" s="6" t="s">
        <v>210</v>
      </c>
      <c r="E259" s="6" t="s">
        <v>546</v>
      </c>
      <c r="F259" s="6" t="s">
        <v>758</v>
      </c>
      <c r="G259" s="6" t="s">
        <v>777</v>
      </c>
      <c r="H259" s="7" t="s">
        <v>1556</v>
      </c>
      <c r="I259" s="28" t="s">
        <v>931</v>
      </c>
      <c r="J259" s="28" t="s">
        <v>932</v>
      </c>
      <c r="K259" s="29" t="s">
        <v>1813</v>
      </c>
      <c r="L259" s="6" t="s">
        <v>1624</v>
      </c>
      <c r="M259" s="28" t="s">
        <v>935</v>
      </c>
      <c r="N259" s="28" t="s">
        <v>932</v>
      </c>
      <c r="O259" s="28" t="s">
        <v>935</v>
      </c>
    </row>
    <row r="260" spans="1:15" ht="165" x14ac:dyDescent="0.65">
      <c r="A260" s="6">
        <v>257</v>
      </c>
      <c r="B260" s="18" t="s">
        <v>923</v>
      </c>
      <c r="C260" s="18" t="s">
        <v>1339</v>
      </c>
      <c r="D260" s="6" t="s">
        <v>210</v>
      </c>
      <c r="E260" s="6" t="s">
        <v>546</v>
      </c>
      <c r="F260" s="6" t="s">
        <v>758</v>
      </c>
      <c r="G260" s="6" t="s">
        <v>732</v>
      </c>
      <c r="H260" s="7" t="s">
        <v>1556</v>
      </c>
      <c r="I260" s="28" t="s">
        <v>931</v>
      </c>
      <c r="J260" s="28" t="s">
        <v>932</v>
      </c>
      <c r="K260" s="29" t="s">
        <v>1813</v>
      </c>
      <c r="L260" s="6" t="s">
        <v>1624</v>
      </c>
      <c r="M260" s="28" t="s">
        <v>935</v>
      </c>
      <c r="N260" s="28" t="s">
        <v>932</v>
      </c>
      <c r="O260" s="28" t="s">
        <v>935</v>
      </c>
    </row>
    <row r="261" spans="1:15" ht="132" x14ac:dyDescent="0.65">
      <c r="A261" s="6">
        <v>258</v>
      </c>
      <c r="B261" s="6" t="s">
        <v>1532</v>
      </c>
      <c r="C261" s="6" t="s">
        <v>1335</v>
      </c>
      <c r="D261" s="6" t="s">
        <v>211</v>
      </c>
      <c r="E261" s="6" t="s">
        <v>547</v>
      </c>
      <c r="F261" s="6">
        <v>8</v>
      </c>
      <c r="G261" s="6" t="s">
        <v>825</v>
      </c>
      <c r="H261" s="7" t="s">
        <v>1556</v>
      </c>
      <c r="I261" s="6" t="s">
        <v>902</v>
      </c>
      <c r="J261" s="6" t="s">
        <v>1771</v>
      </c>
      <c r="K261" s="6" t="s">
        <v>902</v>
      </c>
      <c r="L261" s="6" t="s">
        <v>846</v>
      </c>
      <c r="M261" s="6" t="s">
        <v>846</v>
      </c>
      <c r="N261" s="6" t="s">
        <v>1625</v>
      </c>
      <c r="O261" s="6" t="s">
        <v>846</v>
      </c>
    </row>
    <row r="262" spans="1:15" ht="132" x14ac:dyDescent="0.65">
      <c r="A262" s="6">
        <v>259</v>
      </c>
      <c r="B262" s="6" t="s">
        <v>1532</v>
      </c>
      <c r="C262" s="6" t="s">
        <v>1335</v>
      </c>
      <c r="D262" s="9" t="s">
        <v>1790</v>
      </c>
      <c r="E262" s="6" t="s">
        <v>547</v>
      </c>
      <c r="F262" s="6" t="s">
        <v>768</v>
      </c>
      <c r="G262" s="6" t="s">
        <v>825</v>
      </c>
      <c r="H262" s="7" t="s">
        <v>1556</v>
      </c>
      <c r="I262" s="6" t="s">
        <v>902</v>
      </c>
      <c r="J262" s="6" t="s">
        <v>1771</v>
      </c>
      <c r="K262" s="6" t="s">
        <v>902</v>
      </c>
      <c r="L262" s="6" t="s">
        <v>846</v>
      </c>
      <c r="M262" s="6" t="s">
        <v>846</v>
      </c>
      <c r="N262" s="6" t="s">
        <v>1625</v>
      </c>
      <c r="O262" s="6" t="s">
        <v>846</v>
      </c>
    </row>
    <row r="263" spans="1:15" ht="66" x14ac:dyDescent="0.65">
      <c r="A263" s="6">
        <v>260</v>
      </c>
      <c r="B263" s="6" t="s">
        <v>831</v>
      </c>
      <c r="C263" s="6" t="s">
        <v>1324</v>
      </c>
      <c r="D263" s="6" t="s">
        <v>212</v>
      </c>
      <c r="E263" s="6" t="s">
        <v>548</v>
      </c>
      <c r="F263" s="6" t="s">
        <v>772</v>
      </c>
      <c r="G263" s="6"/>
      <c r="H263" s="7" t="s">
        <v>1533</v>
      </c>
      <c r="I263" s="9" t="s">
        <v>872</v>
      </c>
      <c r="J263" s="9" t="s">
        <v>1242</v>
      </c>
      <c r="K263" s="9" t="s">
        <v>1263</v>
      </c>
      <c r="L263" s="6" t="s">
        <v>1624</v>
      </c>
      <c r="M263" s="9" t="s">
        <v>872</v>
      </c>
      <c r="N263" s="6" t="s">
        <v>1625</v>
      </c>
      <c r="O263" s="6" t="s">
        <v>902</v>
      </c>
    </row>
    <row r="264" spans="1:15" ht="165" x14ac:dyDescent="0.65">
      <c r="A264" s="6">
        <v>261</v>
      </c>
      <c r="B264" s="9" t="s">
        <v>1788</v>
      </c>
      <c r="C264" s="9" t="s">
        <v>1789</v>
      </c>
      <c r="D264" s="6" t="s">
        <v>57</v>
      </c>
      <c r="E264" s="6" t="s">
        <v>549</v>
      </c>
      <c r="F264" s="6" t="s">
        <v>723</v>
      </c>
      <c r="G264" s="6" t="s">
        <v>825</v>
      </c>
      <c r="H264" s="7" t="s">
        <v>1533</v>
      </c>
      <c r="I264" s="6" t="s">
        <v>1760</v>
      </c>
      <c r="J264" s="6" t="s">
        <v>838</v>
      </c>
      <c r="K264" s="6" t="s">
        <v>902</v>
      </c>
      <c r="L264" s="6" t="s">
        <v>1636</v>
      </c>
      <c r="M264" s="6" t="s">
        <v>1624</v>
      </c>
      <c r="N264" s="6" t="s">
        <v>1625</v>
      </c>
      <c r="O264" s="6" t="s">
        <v>902</v>
      </c>
    </row>
    <row r="265" spans="1:15" ht="165" x14ac:dyDescent="0.65">
      <c r="A265" s="6">
        <v>262</v>
      </c>
      <c r="B265" s="6" t="s">
        <v>1440</v>
      </c>
      <c r="C265" s="6" t="s">
        <v>1340</v>
      </c>
      <c r="D265" s="6" t="s">
        <v>213</v>
      </c>
      <c r="E265" s="6" t="s">
        <v>549</v>
      </c>
      <c r="F265" s="6" t="s">
        <v>758</v>
      </c>
      <c r="G265" s="6" t="s">
        <v>825</v>
      </c>
      <c r="H265" s="7" t="s">
        <v>1729</v>
      </c>
      <c r="I265" s="6" t="s">
        <v>1760</v>
      </c>
      <c r="J265" s="6" t="s">
        <v>838</v>
      </c>
      <c r="K265" s="6" t="s">
        <v>902</v>
      </c>
      <c r="L265" s="6" t="s">
        <v>1636</v>
      </c>
      <c r="M265" s="6" t="s">
        <v>1624</v>
      </c>
      <c r="N265" s="6" t="s">
        <v>1625</v>
      </c>
      <c r="O265" s="6" t="s">
        <v>902</v>
      </c>
    </row>
    <row r="266" spans="1:15" ht="132" x14ac:dyDescent="0.65">
      <c r="A266" s="6">
        <v>263</v>
      </c>
      <c r="B266" s="6" t="s">
        <v>831</v>
      </c>
      <c r="C266" s="6" t="s">
        <v>854</v>
      </c>
      <c r="D266" s="6" t="s">
        <v>214</v>
      </c>
      <c r="E266" s="6" t="s">
        <v>550</v>
      </c>
      <c r="F266" s="6" t="s">
        <v>723</v>
      </c>
      <c r="G266" s="6" t="s">
        <v>825</v>
      </c>
      <c r="H266" s="7" t="s">
        <v>1533</v>
      </c>
      <c r="I266" s="9" t="s">
        <v>873</v>
      </c>
      <c r="J266" s="9" t="s">
        <v>833</v>
      </c>
      <c r="K266" s="6" t="s">
        <v>902</v>
      </c>
      <c r="L266" s="9" t="s">
        <v>1289</v>
      </c>
      <c r="M266" s="6" t="s">
        <v>1624</v>
      </c>
      <c r="N266" s="6" t="s">
        <v>1625</v>
      </c>
      <c r="O266" s="6" t="s">
        <v>902</v>
      </c>
    </row>
    <row r="267" spans="1:15" ht="165" x14ac:dyDescent="0.65">
      <c r="A267" s="6">
        <v>264</v>
      </c>
      <c r="B267" s="6" t="s">
        <v>1485</v>
      </c>
      <c r="C267" s="6" t="s">
        <v>1306</v>
      </c>
      <c r="D267" s="6" t="s">
        <v>121</v>
      </c>
      <c r="E267" s="6" t="s">
        <v>551</v>
      </c>
      <c r="F267" s="6" t="s">
        <v>768</v>
      </c>
      <c r="G267" s="6" t="s">
        <v>825</v>
      </c>
      <c r="H267" s="7" t="s">
        <v>1533</v>
      </c>
      <c r="I267" s="6" t="s">
        <v>1568</v>
      </c>
      <c r="J267" s="6" t="s">
        <v>838</v>
      </c>
      <c r="K267" s="6" t="s">
        <v>902</v>
      </c>
      <c r="L267" s="6" t="s">
        <v>1569</v>
      </c>
      <c r="M267" s="6" t="s">
        <v>1624</v>
      </c>
      <c r="N267" s="6" t="s">
        <v>1625</v>
      </c>
      <c r="O267" s="6" t="s">
        <v>902</v>
      </c>
    </row>
    <row r="268" spans="1:15" ht="165" x14ac:dyDescent="0.65">
      <c r="A268" s="6">
        <v>265</v>
      </c>
      <c r="B268" s="6" t="s">
        <v>1485</v>
      </c>
      <c r="C268" s="6" t="s">
        <v>1306</v>
      </c>
      <c r="D268" s="6" t="s">
        <v>71</v>
      </c>
      <c r="E268" s="6" t="s">
        <v>551</v>
      </c>
      <c r="F268" s="6" t="s">
        <v>723</v>
      </c>
      <c r="G268" s="6" t="s">
        <v>825</v>
      </c>
      <c r="H268" s="7" t="s">
        <v>1556</v>
      </c>
      <c r="I268" s="6" t="s">
        <v>1568</v>
      </c>
      <c r="J268" s="6" t="s">
        <v>838</v>
      </c>
      <c r="K268" s="6" t="s">
        <v>902</v>
      </c>
      <c r="L268" s="6" t="s">
        <v>1569</v>
      </c>
      <c r="M268" s="6" t="s">
        <v>1624</v>
      </c>
      <c r="N268" s="6" t="s">
        <v>1625</v>
      </c>
      <c r="O268" s="6" t="s">
        <v>902</v>
      </c>
    </row>
    <row r="269" spans="1:15" ht="66" x14ac:dyDescent="0.65">
      <c r="A269" s="6">
        <v>266</v>
      </c>
      <c r="B269" s="6" t="s">
        <v>1063</v>
      </c>
      <c r="C269" s="6" t="s">
        <v>1309</v>
      </c>
      <c r="D269" s="6" t="s">
        <v>215</v>
      </c>
      <c r="E269" s="6" t="s">
        <v>552</v>
      </c>
      <c r="F269" s="6" t="s">
        <v>723</v>
      </c>
      <c r="G269" s="6" t="s">
        <v>777</v>
      </c>
      <c r="H269" s="7" t="s">
        <v>1729</v>
      </c>
      <c r="I269" s="6" t="s">
        <v>1113</v>
      </c>
      <c r="J269" s="6" t="s">
        <v>962</v>
      </c>
      <c r="K269" s="6" t="s">
        <v>1114</v>
      </c>
      <c r="L269" s="6" t="s">
        <v>1624</v>
      </c>
      <c r="M269" s="6" t="s">
        <v>1624</v>
      </c>
      <c r="N269" s="6" t="s">
        <v>1625</v>
      </c>
      <c r="O269" s="6" t="s">
        <v>902</v>
      </c>
    </row>
    <row r="270" spans="1:15" ht="66" x14ac:dyDescent="0.65">
      <c r="A270" s="6">
        <v>267</v>
      </c>
      <c r="B270" s="6" t="s">
        <v>1063</v>
      </c>
      <c r="C270" s="6" t="s">
        <v>1309</v>
      </c>
      <c r="D270" s="6" t="s">
        <v>216</v>
      </c>
      <c r="E270" s="6" t="s">
        <v>552</v>
      </c>
      <c r="F270" s="6" t="s">
        <v>773</v>
      </c>
      <c r="G270" s="6" t="s">
        <v>732</v>
      </c>
      <c r="H270" s="7" t="s">
        <v>1729</v>
      </c>
      <c r="I270" s="6" t="s">
        <v>1113</v>
      </c>
      <c r="J270" s="6" t="s">
        <v>962</v>
      </c>
      <c r="K270" s="6" t="s">
        <v>1114</v>
      </c>
      <c r="L270" s="6" t="s">
        <v>1624</v>
      </c>
      <c r="M270" s="6" t="s">
        <v>1624</v>
      </c>
      <c r="N270" s="6" t="s">
        <v>1625</v>
      </c>
      <c r="O270" s="6" t="s">
        <v>902</v>
      </c>
    </row>
    <row r="271" spans="1:15" ht="132" x14ac:dyDescent="0.65">
      <c r="A271" s="6">
        <v>268</v>
      </c>
      <c r="B271" s="6" t="s">
        <v>986</v>
      </c>
      <c r="C271" s="6" t="s">
        <v>1341</v>
      </c>
      <c r="D271" s="6" t="s">
        <v>217</v>
      </c>
      <c r="E271" s="6" t="s">
        <v>553</v>
      </c>
      <c r="F271" s="6" t="s">
        <v>774</v>
      </c>
      <c r="G271" s="6" t="s">
        <v>825</v>
      </c>
      <c r="H271" s="7" t="s">
        <v>1729</v>
      </c>
      <c r="I271" s="6" t="s">
        <v>846</v>
      </c>
      <c r="J271" s="6" t="s">
        <v>1771</v>
      </c>
      <c r="K271" s="6" t="s">
        <v>846</v>
      </c>
      <c r="L271" s="6" t="s">
        <v>846</v>
      </c>
      <c r="M271" s="6" t="s">
        <v>846</v>
      </c>
      <c r="N271" s="6" t="s">
        <v>1625</v>
      </c>
      <c r="O271" s="6" t="s">
        <v>1233</v>
      </c>
    </row>
    <row r="272" spans="1:15" ht="132" x14ac:dyDescent="0.65">
      <c r="A272" s="6">
        <v>269</v>
      </c>
      <c r="B272" s="6" t="s">
        <v>986</v>
      </c>
      <c r="C272" s="6" t="s">
        <v>1341</v>
      </c>
      <c r="D272" s="6" t="s">
        <v>217</v>
      </c>
      <c r="E272" s="6" t="s">
        <v>553</v>
      </c>
      <c r="F272" s="6" t="s">
        <v>775</v>
      </c>
      <c r="G272" s="6" t="s">
        <v>825</v>
      </c>
      <c r="H272" s="7" t="s">
        <v>1729</v>
      </c>
      <c r="I272" s="6" t="s">
        <v>846</v>
      </c>
      <c r="J272" s="6" t="s">
        <v>1771</v>
      </c>
      <c r="K272" s="6" t="s">
        <v>846</v>
      </c>
      <c r="L272" s="6" t="s">
        <v>846</v>
      </c>
      <c r="M272" s="6" t="s">
        <v>846</v>
      </c>
      <c r="N272" s="6" t="s">
        <v>1625</v>
      </c>
      <c r="O272" s="6" t="s">
        <v>1233</v>
      </c>
    </row>
    <row r="273" spans="1:15" ht="132" x14ac:dyDescent="0.65">
      <c r="A273" s="6">
        <v>270</v>
      </c>
      <c r="B273" s="6" t="s">
        <v>986</v>
      </c>
      <c r="C273" s="6" t="s">
        <v>1327</v>
      </c>
      <c r="D273" s="6" t="s">
        <v>218</v>
      </c>
      <c r="E273" s="6" t="s">
        <v>553</v>
      </c>
      <c r="F273" s="6" t="s">
        <v>776</v>
      </c>
      <c r="G273" s="6" t="s">
        <v>825</v>
      </c>
      <c r="H273" s="7" t="s">
        <v>1556</v>
      </c>
      <c r="I273" s="6" t="s">
        <v>846</v>
      </c>
      <c r="J273" s="6" t="s">
        <v>1771</v>
      </c>
      <c r="K273" s="6" t="s">
        <v>846</v>
      </c>
      <c r="L273" s="6" t="s">
        <v>846</v>
      </c>
      <c r="M273" s="6" t="s">
        <v>846</v>
      </c>
      <c r="N273" s="6" t="s">
        <v>1625</v>
      </c>
      <c r="O273" s="6" t="s">
        <v>1233</v>
      </c>
    </row>
    <row r="274" spans="1:15" ht="132" x14ac:dyDescent="0.65">
      <c r="A274" s="6">
        <v>271</v>
      </c>
      <c r="B274" s="6" t="s">
        <v>986</v>
      </c>
      <c r="C274" s="6" t="s">
        <v>1327</v>
      </c>
      <c r="D274" s="6" t="s">
        <v>219</v>
      </c>
      <c r="E274" s="6" t="s">
        <v>553</v>
      </c>
      <c r="F274" s="6" t="s">
        <v>728</v>
      </c>
      <c r="G274" s="6" t="s">
        <v>825</v>
      </c>
      <c r="H274" s="7" t="s">
        <v>1533</v>
      </c>
      <c r="I274" s="6" t="s">
        <v>846</v>
      </c>
      <c r="J274" s="6" t="s">
        <v>1771</v>
      </c>
      <c r="K274" s="6" t="s">
        <v>846</v>
      </c>
      <c r="L274" s="6" t="s">
        <v>846</v>
      </c>
      <c r="M274" s="6" t="s">
        <v>846</v>
      </c>
      <c r="N274" s="6" t="s">
        <v>1625</v>
      </c>
      <c r="O274" s="6" t="s">
        <v>1233</v>
      </c>
    </row>
    <row r="275" spans="1:15" ht="66" x14ac:dyDescent="0.65">
      <c r="A275" s="6">
        <v>272</v>
      </c>
      <c r="B275" s="6" t="s">
        <v>1005</v>
      </c>
      <c r="C275" s="6" t="s">
        <v>1342</v>
      </c>
      <c r="D275" s="6" t="s">
        <v>220</v>
      </c>
      <c r="E275" s="6" t="s">
        <v>554</v>
      </c>
      <c r="F275" s="6" t="s">
        <v>777</v>
      </c>
      <c r="G275" s="6" t="s">
        <v>825</v>
      </c>
      <c r="H275" s="7" t="s">
        <v>1533</v>
      </c>
      <c r="I275" s="6" t="s">
        <v>846</v>
      </c>
      <c r="J275" s="6" t="s">
        <v>1771</v>
      </c>
      <c r="K275" s="6" t="s">
        <v>846</v>
      </c>
      <c r="L275" s="6" t="s">
        <v>846</v>
      </c>
      <c r="M275" s="6" t="s">
        <v>846</v>
      </c>
      <c r="N275" s="6" t="s">
        <v>1625</v>
      </c>
      <c r="O275" s="6" t="s">
        <v>1233</v>
      </c>
    </row>
    <row r="276" spans="1:15" ht="165" x14ac:dyDescent="0.65">
      <c r="A276" s="6">
        <v>273</v>
      </c>
      <c r="B276" s="6" t="s">
        <v>831</v>
      </c>
      <c r="C276" s="6" t="s">
        <v>1324</v>
      </c>
      <c r="D276" s="6" t="s">
        <v>221</v>
      </c>
      <c r="E276" s="6" t="s">
        <v>555</v>
      </c>
      <c r="F276" s="6" t="s">
        <v>773</v>
      </c>
      <c r="G276" s="6" t="s">
        <v>825</v>
      </c>
      <c r="H276" s="7" t="s">
        <v>1556</v>
      </c>
      <c r="I276" s="9" t="s">
        <v>874</v>
      </c>
      <c r="J276" s="9" t="s">
        <v>838</v>
      </c>
      <c r="K276" s="6" t="s">
        <v>902</v>
      </c>
      <c r="L276" s="9" t="s">
        <v>875</v>
      </c>
      <c r="M276" s="6" t="s">
        <v>1624</v>
      </c>
      <c r="N276" s="9" t="s">
        <v>1248</v>
      </c>
      <c r="O276" s="9" t="s">
        <v>876</v>
      </c>
    </row>
    <row r="277" spans="1:15" ht="165" x14ac:dyDescent="0.65">
      <c r="A277" s="6">
        <v>274</v>
      </c>
      <c r="B277" s="6" t="s">
        <v>831</v>
      </c>
      <c r="C277" s="6" t="s">
        <v>1324</v>
      </c>
      <c r="D277" s="6" t="s">
        <v>222</v>
      </c>
      <c r="E277" s="6" t="s">
        <v>555</v>
      </c>
      <c r="F277" s="6" t="s">
        <v>762</v>
      </c>
      <c r="G277" s="6" t="s">
        <v>825</v>
      </c>
      <c r="H277" s="7" t="s">
        <v>1533</v>
      </c>
      <c r="I277" s="9" t="s">
        <v>874</v>
      </c>
      <c r="J277" s="9" t="s">
        <v>838</v>
      </c>
      <c r="K277" s="6" t="s">
        <v>902</v>
      </c>
      <c r="L277" s="9" t="s">
        <v>875</v>
      </c>
      <c r="M277" s="6" t="s">
        <v>1624</v>
      </c>
      <c r="N277" s="9" t="s">
        <v>1248</v>
      </c>
      <c r="O277" s="9" t="s">
        <v>877</v>
      </c>
    </row>
    <row r="278" spans="1:15" ht="99" x14ac:dyDescent="0.65">
      <c r="A278" s="6">
        <v>275</v>
      </c>
      <c r="B278" s="6" t="s">
        <v>1051</v>
      </c>
      <c r="C278" s="6" t="s">
        <v>1309</v>
      </c>
      <c r="D278" s="6" t="s">
        <v>223</v>
      </c>
      <c r="E278" s="6" t="s">
        <v>556</v>
      </c>
      <c r="F278" s="6" t="s">
        <v>723</v>
      </c>
      <c r="G278" s="6" t="s">
        <v>825</v>
      </c>
      <c r="H278" s="7" t="s">
        <v>1533</v>
      </c>
      <c r="I278" s="6" t="s">
        <v>1115</v>
      </c>
      <c r="J278" s="6" t="s">
        <v>838</v>
      </c>
      <c r="K278" s="6" t="s">
        <v>902</v>
      </c>
      <c r="L278" s="16">
        <v>44551</v>
      </c>
      <c r="M278" s="6" t="s">
        <v>1624</v>
      </c>
      <c r="N278" s="6" t="s">
        <v>1625</v>
      </c>
      <c r="O278" s="6" t="s">
        <v>902</v>
      </c>
    </row>
    <row r="279" spans="1:15" ht="99" x14ac:dyDescent="0.65">
      <c r="A279" s="6">
        <v>276</v>
      </c>
      <c r="B279" s="6" t="s">
        <v>1051</v>
      </c>
      <c r="C279" s="6" t="s">
        <v>1309</v>
      </c>
      <c r="D279" s="6" t="s">
        <v>224</v>
      </c>
      <c r="E279" s="6" t="s">
        <v>556</v>
      </c>
      <c r="F279" s="6" t="s">
        <v>724</v>
      </c>
      <c r="G279" s="6" t="s">
        <v>825</v>
      </c>
      <c r="H279" s="7" t="s">
        <v>1556</v>
      </c>
      <c r="I279" s="6" t="s">
        <v>1115</v>
      </c>
      <c r="J279" s="6" t="s">
        <v>838</v>
      </c>
      <c r="K279" s="6" t="s">
        <v>902</v>
      </c>
      <c r="L279" s="16">
        <v>44551</v>
      </c>
      <c r="M279" s="6" t="s">
        <v>1624</v>
      </c>
      <c r="N279" s="6" t="s">
        <v>1625</v>
      </c>
      <c r="O279" s="6" t="s">
        <v>902</v>
      </c>
    </row>
    <row r="280" spans="1:15" ht="99" x14ac:dyDescent="0.65">
      <c r="A280" s="6">
        <v>277</v>
      </c>
      <c r="B280" s="6" t="s">
        <v>1485</v>
      </c>
      <c r="C280" s="6" t="s">
        <v>1343</v>
      </c>
      <c r="D280" s="6" t="s">
        <v>155</v>
      </c>
      <c r="E280" s="6" t="s">
        <v>557</v>
      </c>
      <c r="F280" s="6" t="s">
        <v>768</v>
      </c>
      <c r="G280" s="6" t="s">
        <v>825</v>
      </c>
      <c r="H280" s="7" t="s">
        <v>1533</v>
      </c>
      <c r="I280" s="6" t="s">
        <v>1570</v>
      </c>
      <c r="J280" s="6" t="s">
        <v>838</v>
      </c>
      <c r="K280" s="6" t="s">
        <v>902</v>
      </c>
      <c r="L280" s="6" t="s">
        <v>1571</v>
      </c>
      <c r="M280" s="6" t="s">
        <v>1624</v>
      </c>
      <c r="N280" s="6" t="s">
        <v>1625</v>
      </c>
      <c r="O280" s="6" t="s">
        <v>902</v>
      </c>
    </row>
    <row r="281" spans="1:15" ht="99" x14ac:dyDescent="0.65">
      <c r="A281" s="6">
        <v>278</v>
      </c>
      <c r="B281" s="6" t="s">
        <v>1051</v>
      </c>
      <c r="C281" s="6" t="s">
        <v>1309</v>
      </c>
      <c r="D281" s="6" t="s">
        <v>225</v>
      </c>
      <c r="E281" s="6" t="s">
        <v>558</v>
      </c>
      <c r="F281" s="6" t="s">
        <v>778</v>
      </c>
      <c r="G281" s="6" t="s">
        <v>825</v>
      </c>
      <c r="H281" s="7" t="s">
        <v>1729</v>
      </c>
      <c r="I281" s="6" t="s">
        <v>902</v>
      </c>
      <c r="J281" s="6" t="s">
        <v>1771</v>
      </c>
      <c r="K281" s="6" t="s">
        <v>846</v>
      </c>
      <c r="L281" s="6" t="s">
        <v>846</v>
      </c>
      <c r="M281" s="6" t="s">
        <v>846</v>
      </c>
      <c r="N281" s="6" t="s">
        <v>1625</v>
      </c>
      <c r="O281" s="6" t="s">
        <v>1233</v>
      </c>
    </row>
    <row r="282" spans="1:15" ht="99" x14ac:dyDescent="0.65">
      <c r="A282" s="6">
        <v>279</v>
      </c>
      <c r="B282" s="6" t="s">
        <v>1051</v>
      </c>
      <c r="C282" s="6" t="s">
        <v>1309</v>
      </c>
      <c r="D282" s="6" t="s">
        <v>226</v>
      </c>
      <c r="E282" s="6" t="s">
        <v>558</v>
      </c>
      <c r="F282" s="6" t="s">
        <v>779</v>
      </c>
      <c r="G282" s="6" t="s">
        <v>825</v>
      </c>
      <c r="H282" s="7" t="s">
        <v>1729</v>
      </c>
      <c r="I282" s="6" t="s">
        <v>902</v>
      </c>
      <c r="J282" s="6" t="s">
        <v>1771</v>
      </c>
      <c r="K282" s="6" t="s">
        <v>846</v>
      </c>
      <c r="L282" s="6" t="s">
        <v>846</v>
      </c>
      <c r="M282" s="6" t="s">
        <v>846</v>
      </c>
      <c r="N282" s="6" t="s">
        <v>1625</v>
      </c>
      <c r="O282" s="6" t="s">
        <v>1233</v>
      </c>
    </row>
    <row r="283" spans="1:15" ht="99" x14ac:dyDescent="0.65">
      <c r="A283" s="6">
        <v>280</v>
      </c>
      <c r="B283" s="6" t="s">
        <v>1051</v>
      </c>
      <c r="C283" s="6" t="s">
        <v>1313</v>
      </c>
      <c r="D283" s="6" t="s">
        <v>227</v>
      </c>
      <c r="E283" s="6" t="s">
        <v>558</v>
      </c>
      <c r="F283" s="6" t="s">
        <v>780</v>
      </c>
      <c r="G283" s="6"/>
      <c r="H283" s="7" t="s">
        <v>1729</v>
      </c>
      <c r="I283" s="6" t="s">
        <v>902</v>
      </c>
      <c r="J283" s="6" t="s">
        <v>1771</v>
      </c>
      <c r="K283" s="6" t="s">
        <v>846</v>
      </c>
      <c r="L283" s="6" t="s">
        <v>846</v>
      </c>
      <c r="M283" s="6" t="s">
        <v>846</v>
      </c>
      <c r="N283" s="6" t="s">
        <v>1625</v>
      </c>
      <c r="O283" s="6" t="s">
        <v>1233</v>
      </c>
    </row>
    <row r="284" spans="1:15" ht="99" x14ac:dyDescent="0.65">
      <c r="A284" s="6">
        <v>281</v>
      </c>
      <c r="B284" s="6" t="s">
        <v>1051</v>
      </c>
      <c r="C284" s="6" t="s">
        <v>1309</v>
      </c>
      <c r="D284" s="6" t="s">
        <v>228</v>
      </c>
      <c r="E284" s="6" t="s">
        <v>558</v>
      </c>
      <c r="F284" s="6" t="s">
        <v>781</v>
      </c>
      <c r="G284" s="6" t="s">
        <v>825</v>
      </c>
      <c r="H284" s="7" t="s">
        <v>1556</v>
      </c>
      <c r="I284" s="6" t="s">
        <v>902</v>
      </c>
      <c r="J284" s="6" t="s">
        <v>1771</v>
      </c>
      <c r="K284" s="6" t="s">
        <v>846</v>
      </c>
      <c r="L284" s="6" t="s">
        <v>846</v>
      </c>
      <c r="M284" s="6" t="s">
        <v>846</v>
      </c>
      <c r="N284" s="6" t="s">
        <v>1625</v>
      </c>
      <c r="O284" s="6" t="s">
        <v>1233</v>
      </c>
    </row>
    <row r="285" spans="1:15" ht="99" x14ac:dyDescent="0.65">
      <c r="A285" s="6">
        <v>282</v>
      </c>
      <c r="B285" s="6" t="s">
        <v>1063</v>
      </c>
      <c r="C285" s="6" t="s">
        <v>1309</v>
      </c>
      <c r="D285" s="6" t="s">
        <v>230</v>
      </c>
      <c r="E285" s="6" t="s">
        <v>559</v>
      </c>
      <c r="F285" s="6" t="s">
        <v>723</v>
      </c>
      <c r="G285" s="6" t="s">
        <v>825</v>
      </c>
      <c r="H285" s="7" t="s">
        <v>1533</v>
      </c>
      <c r="I285" s="6" t="s">
        <v>902</v>
      </c>
      <c r="J285" s="6" t="s">
        <v>1771</v>
      </c>
      <c r="K285" s="6" t="s">
        <v>1233</v>
      </c>
      <c r="L285" s="6" t="s">
        <v>1233</v>
      </c>
      <c r="M285" s="6" t="s">
        <v>846</v>
      </c>
      <c r="N285" s="6" t="s">
        <v>1625</v>
      </c>
      <c r="O285" s="6" t="s">
        <v>1233</v>
      </c>
    </row>
    <row r="286" spans="1:15" ht="132" x14ac:dyDescent="0.65">
      <c r="A286" s="6">
        <v>283</v>
      </c>
      <c r="B286" s="6" t="s">
        <v>1386</v>
      </c>
      <c r="C286" s="6" t="s">
        <v>1305</v>
      </c>
      <c r="D286" s="6" t="s">
        <v>231</v>
      </c>
      <c r="E286" s="6" t="s">
        <v>560</v>
      </c>
      <c r="F286" s="6" t="s">
        <v>782</v>
      </c>
      <c r="G286" s="6" t="s">
        <v>825</v>
      </c>
      <c r="H286" s="7" t="s">
        <v>1556</v>
      </c>
      <c r="I286" s="6" t="s">
        <v>1416</v>
      </c>
      <c r="J286" s="6" t="s">
        <v>1629</v>
      </c>
      <c r="K286" s="6" t="s">
        <v>1632</v>
      </c>
      <c r="L286" s="6" t="s">
        <v>1624</v>
      </c>
      <c r="M286" s="6" t="s">
        <v>1441</v>
      </c>
      <c r="N286" s="6" t="s">
        <v>1591</v>
      </c>
      <c r="O286" s="6" t="s">
        <v>1442</v>
      </c>
    </row>
    <row r="287" spans="1:15" ht="132" x14ac:dyDescent="0.65">
      <c r="A287" s="6">
        <v>284</v>
      </c>
      <c r="B287" s="6" t="s">
        <v>1386</v>
      </c>
      <c r="C287" s="6" t="s">
        <v>1305</v>
      </c>
      <c r="D287" s="6" t="s">
        <v>232</v>
      </c>
      <c r="E287" s="6" t="s">
        <v>560</v>
      </c>
      <c r="F287" s="6" t="s">
        <v>783</v>
      </c>
      <c r="G287" s="6" t="s">
        <v>825</v>
      </c>
      <c r="H287" s="7" t="s">
        <v>1533</v>
      </c>
      <c r="I287" s="6" t="s">
        <v>1416</v>
      </c>
      <c r="J287" s="6" t="s">
        <v>1629</v>
      </c>
      <c r="K287" s="6" t="s">
        <v>1632</v>
      </c>
      <c r="L287" s="6" t="s">
        <v>1624</v>
      </c>
      <c r="M287" s="6" t="s">
        <v>1441</v>
      </c>
      <c r="N287" s="6" t="s">
        <v>1591</v>
      </c>
      <c r="O287" s="6" t="s">
        <v>1443</v>
      </c>
    </row>
    <row r="288" spans="1:15" ht="99" x14ac:dyDescent="0.65">
      <c r="A288" s="6">
        <v>285</v>
      </c>
      <c r="B288" s="6" t="s">
        <v>1116</v>
      </c>
      <c r="C288" s="6" t="s">
        <v>1344</v>
      </c>
      <c r="D288" s="6" t="s">
        <v>121</v>
      </c>
      <c r="E288" s="6" t="s">
        <v>561</v>
      </c>
      <c r="F288" s="6" t="s">
        <v>732</v>
      </c>
      <c r="G288" s="6" t="s">
        <v>825</v>
      </c>
      <c r="H288" s="7" t="s">
        <v>1556</v>
      </c>
      <c r="I288" s="6" t="s">
        <v>902</v>
      </c>
      <c r="J288" s="6" t="s">
        <v>1771</v>
      </c>
      <c r="K288" s="6" t="s">
        <v>846</v>
      </c>
      <c r="L288" s="6" t="s">
        <v>846</v>
      </c>
      <c r="M288" s="6" t="s">
        <v>846</v>
      </c>
      <c r="N288" s="6" t="s">
        <v>1625</v>
      </c>
      <c r="O288" s="6" t="s">
        <v>1233</v>
      </c>
    </row>
    <row r="289" spans="1:15" ht="99" x14ac:dyDescent="0.65">
      <c r="A289" s="6">
        <v>286</v>
      </c>
      <c r="B289" s="6" t="s">
        <v>1173</v>
      </c>
      <c r="C289" s="6" t="s">
        <v>1345</v>
      </c>
      <c r="D289" s="6" t="s">
        <v>155</v>
      </c>
      <c r="E289" s="6" t="s">
        <v>562</v>
      </c>
      <c r="F289" s="6" t="s">
        <v>762</v>
      </c>
      <c r="G289" s="6" t="s">
        <v>825</v>
      </c>
      <c r="H289" s="7" t="s">
        <v>1556</v>
      </c>
      <c r="I289" s="6" t="s">
        <v>1007</v>
      </c>
      <c r="J289" s="6" t="s">
        <v>838</v>
      </c>
      <c r="K289" s="6" t="s">
        <v>846</v>
      </c>
      <c r="L289" s="16">
        <v>38968</v>
      </c>
      <c r="M289" s="6" t="s">
        <v>846</v>
      </c>
      <c r="N289" s="6" t="s">
        <v>1008</v>
      </c>
      <c r="O289" s="6" t="s">
        <v>1007</v>
      </c>
    </row>
    <row r="290" spans="1:15" ht="165" x14ac:dyDescent="0.65">
      <c r="A290" s="6">
        <v>287</v>
      </c>
      <c r="B290" s="6" t="s">
        <v>1444</v>
      </c>
      <c r="C290" s="6" t="s">
        <v>1305</v>
      </c>
      <c r="D290" s="6" t="s">
        <v>233</v>
      </c>
      <c r="E290" s="6" t="s">
        <v>563</v>
      </c>
      <c r="F290" s="6" t="s">
        <v>784</v>
      </c>
      <c r="G290" s="6" t="s">
        <v>825</v>
      </c>
      <c r="H290" s="7" t="s">
        <v>1533</v>
      </c>
      <c r="I290" s="6" t="s">
        <v>1445</v>
      </c>
      <c r="J290" s="6" t="s">
        <v>1446</v>
      </c>
      <c r="K290" s="6" t="s">
        <v>902</v>
      </c>
      <c r="L290" s="6" t="s">
        <v>1447</v>
      </c>
      <c r="M290" s="6" t="s">
        <v>1624</v>
      </c>
      <c r="N290" s="6" t="s">
        <v>1448</v>
      </c>
      <c r="O290" s="6" t="s">
        <v>902</v>
      </c>
    </row>
    <row r="291" spans="1:15" ht="99" x14ac:dyDescent="0.65">
      <c r="A291" s="6">
        <v>288</v>
      </c>
      <c r="B291" s="6" t="s">
        <v>831</v>
      </c>
      <c r="C291" s="6" t="s">
        <v>1324</v>
      </c>
      <c r="D291" s="6" t="s">
        <v>234</v>
      </c>
      <c r="E291" s="6" t="s">
        <v>564</v>
      </c>
      <c r="F291" s="6" t="s">
        <v>728</v>
      </c>
      <c r="G291" s="6" t="s">
        <v>825</v>
      </c>
      <c r="H291" s="7" t="s">
        <v>1729</v>
      </c>
      <c r="I291" s="9" t="s">
        <v>878</v>
      </c>
      <c r="J291" s="9" t="s">
        <v>879</v>
      </c>
      <c r="K291" s="9" t="s">
        <v>880</v>
      </c>
      <c r="L291" s="9" t="s">
        <v>846</v>
      </c>
      <c r="M291" s="9" t="s">
        <v>878</v>
      </c>
      <c r="N291" s="6" t="s">
        <v>1625</v>
      </c>
      <c r="O291" s="6" t="s">
        <v>1233</v>
      </c>
    </row>
    <row r="292" spans="1:15" ht="66" x14ac:dyDescent="0.65">
      <c r="A292" s="6">
        <v>289</v>
      </c>
      <c r="B292" s="6" t="s">
        <v>986</v>
      </c>
      <c r="C292" s="6" t="s">
        <v>1327</v>
      </c>
      <c r="D292" s="6" t="s">
        <v>235</v>
      </c>
      <c r="E292" s="6" t="s">
        <v>566</v>
      </c>
      <c r="F292" s="6" t="s">
        <v>785</v>
      </c>
      <c r="G292" s="6" t="s">
        <v>825</v>
      </c>
      <c r="H292" s="7" t="s">
        <v>1533</v>
      </c>
      <c r="I292" s="6" t="s">
        <v>1009</v>
      </c>
      <c r="J292" s="6" t="s">
        <v>1235</v>
      </c>
      <c r="K292" s="6" t="s">
        <v>1265</v>
      </c>
      <c r="L292" s="6" t="s">
        <v>846</v>
      </c>
      <c r="M292" s="6" t="s">
        <v>1010</v>
      </c>
      <c r="N292" s="6" t="s">
        <v>1625</v>
      </c>
      <c r="O292" s="6" t="s">
        <v>846</v>
      </c>
    </row>
    <row r="293" spans="1:15" ht="66" x14ac:dyDescent="0.65">
      <c r="A293" s="6">
        <v>290</v>
      </c>
      <c r="B293" s="6" t="s">
        <v>986</v>
      </c>
      <c r="C293" s="6" t="s">
        <v>1327</v>
      </c>
      <c r="D293" s="6" t="s">
        <v>236</v>
      </c>
      <c r="E293" s="6" t="s">
        <v>566</v>
      </c>
      <c r="F293" s="6" t="s">
        <v>785</v>
      </c>
      <c r="G293" s="6" t="s">
        <v>732</v>
      </c>
      <c r="H293" s="7" t="s">
        <v>1556</v>
      </c>
      <c r="I293" s="6" t="s">
        <v>1011</v>
      </c>
      <c r="J293" s="6" t="s">
        <v>1235</v>
      </c>
      <c r="K293" s="6" t="s">
        <v>1266</v>
      </c>
      <c r="L293" s="6" t="s">
        <v>846</v>
      </c>
      <c r="M293" s="6" t="s">
        <v>1010</v>
      </c>
      <c r="N293" s="6" t="s">
        <v>1625</v>
      </c>
      <c r="O293" s="6" t="s">
        <v>846</v>
      </c>
    </row>
    <row r="294" spans="1:15" ht="66" x14ac:dyDescent="0.65">
      <c r="A294" s="6">
        <v>291</v>
      </c>
      <c r="B294" s="6" t="s">
        <v>831</v>
      </c>
      <c r="C294" s="6" t="s">
        <v>1324</v>
      </c>
      <c r="D294" s="6" t="s">
        <v>237</v>
      </c>
      <c r="E294" s="6" t="s">
        <v>567</v>
      </c>
      <c r="F294" s="6" t="s">
        <v>784</v>
      </c>
      <c r="G294" s="6" t="s">
        <v>825</v>
      </c>
      <c r="H294" s="7" t="s">
        <v>1533</v>
      </c>
      <c r="I294" s="6" t="s">
        <v>902</v>
      </c>
      <c r="J294" s="6" t="s">
        <v>1771</v>
      </c>
      <c r="K294" s="6" t="s">
        <v>902</v>
      </c>
      <c r="L294" s="6" t="s">
        <v>1624</v>
      </c>
      <c r="M294" s="6" t="s">
        <v>1624</v>
      </c>
      <c r="N294" s="6" t="s">
        <v>1625</v>
      </c>
      <c r="O294" s="6" t="s">
        <v>902</v>
      </c>
    </row>
    <row r="295" spans="1:15" ht="66" x14ac:dyDescent="0.65">
      <c r="A295" s="6">
        <v>292</v>
      </c>
      <c r="B295" s="6" t="s">
        <v>831</v>
      </c>
      <c r="C295" s="6" t="s">
        <v>1324</v>
      </c>
      <c r="D295" s="6" t="s">
        <v>238</v>
      </c>
      <c r="E295" s="6" t="s">
        <v>567</v>
      </c>
      <c r="F295" s="6" t="s">
        <v>786</v>
      </c>
      <c r="G295" s="6" t="s">
        <v>825</v>
      </c>
      <c r="H295" s="7" t="s">
        <v>1533</v>
      </c>
      <c r="I295" s="6" t="s">
        <v>902</v>
      </c>
      <c r="J295" s="6" t="s">
        <v>1771</v>
      </c>
      <c r="K295" s="6" t="s">
        <v>902</v>
      </c>
      <c r="L295" s="6" t="s">
        <v>1624</v>
      </c>
      <c r="M295" s="6" t="s">
        <v>1624</v>
      </c>
      <c r="N295" s="6" t="s">
        <v>1625</v>
      </c>
      <c r="O295" s="6" t="s">
        <v>902</v>
      </c>
    </row>
    <row r="296" spans="1:15" ht="99" x14ac:dyDescent="0.65">
      <c r="A296" s="6">
        <v>293</v>
      </c>
      <c r="B296" s="6" t="s">
        <v>986</v>
      </c>
      <c r="C296" s="6" t="s">
        <v>1327</v>
      </c>
      <c r="D296" s="6" t="s">
        <v>239</v>
      </c>
      <c r="E296" s="6" t="s">
        <v>568</v>
      </c>
      <c r="F296" s="6" t="s">
        <v>723</v>
      </c>
      <c r="G296" s="6" t="s">
        <v>825</v>
      </c>
      <c r="H296" s="7" t="s">
        <v>1729</v>
      </c>
      <c r="I296" s="6" t="s">
        <v>1012</v>
      </c>
      <c r="J296" s="6" t="s">
        <v>838</v>
      </c>
      <c r="K296" s="6" t="s">
        <v>846</v>
      </c>
      <c r="L296" s="6" t="s">
        <v>1013</v>
      </c>
      <c r="M296" s="6" t="s">
        <v>846</v>
      </c>
      <c r="N296" s="6" t="s">
        <v>1625</v>
      </c>
      <c r="O296" s="6" t="s">
        <v>846</v>
      </c>
    </row>
    <row r="297" spans="1:15" ht="99" x14ac:dyDescent="0.65">
      <c r="A297" s="6">
        <v>294</v>
      </c>
      <c r="B297" s="6" t="s">
        <v>1485</v>
      </c>
      <c r="C297" s="6" t="s">
        <v>1306</v>
      </c>
      <c r="D297" s="6" t="s">
        <v>57</v>
      </c>
      <c r="E297" s="6" t="s">
        <v>569</v>
      </c>
      <c r="F297" s="6" t="s">
        <v>773</v>
      </c>
      <c r="G297" s="6" t="s">
        <v>825</v>
      </c>
      <c r="H297" s="7" t="s">
        <v>1533</v>
      </c>
      <c r="I297" s="6" t="s">
        <v>1505</v>
      </c>
      <c r="J297" s="6" t="s">
        <v>1059</v>
      </c>
      <c r="K297" s="6" t="s">
        <v>1506</v>
      </c>
      <c r="L297" s="6" t="s">
        <v>1624</v>
      </c>
      <c r="M297" s="6" t="s">
        <v>1624</v>
      </c>
      <c r="N297" s="6" t="s">
        <v>1507</v>
      </c>
      <c r="O297" s="6" t="s">
        <v>1508</v>
      </c>
    </row>
    <row r="298" spans="1:15" ht="396" x14ac:dyDescent="0.65">
      <c r="A298" s="6">
        <v>295</v>
      </c>
      <c r="B298" s="9" t="s">
        <v>1714</v>
      </c>
      <c r="C298" s="9" t="s">
        <v>1842</v>
      </c>
      <c r="D298" s="6" t="s">
        <v>240</v>
      </c>
      <c r="E298" s="6" t="s">
        <v>565</v>
      </c>
      <c r="F298" s="6" t="s">
        <v>787</v>
      </c>
      <c r="G298" s="6" t="s">
        <v>825</v>
      </c>
      <c r="H298" s="7" t="s">
        <v>1556</v>
      </c>
      <c r="I298" s="9" t="s">
        <v>936</v>
      </c>
      <c r="J298" s="6" t="s">
        <v>833</v>
      </c>
      <c r="K298" s="6" t="s">
        <v>902</v>
      </c>
      <c r="L298" s="26">
        <v>44410</v>
      </c>
      <c r="M298" s="6" t="s">
        <v>1624</v>
      </c>
      <c r="N298" s="6" t="s">
        <v>937</v>
      </c>
      <c r="O298" s="6" t="s">
        <v>938</v>
      </c>
    </row>
    <row r="299" spans="1:15" ht="99" x14ac:dyDescent="0.65">
      <c r="A299" s="6">
        <v>296</v>
      </c>
      <c r="B299" s="6" t="s">
        <v>1703</v>
      </c>
      <c r="C299" s="6" t="s">
        <v>1320</v>
      </c>
      <c r="D299" s="6" t="s">
        <v>241</v>
      </c>
      <c r="E299" s="6" t="s">
        <v>570</v>
      </c>
      <c r="F299" s="6" t="s">
        <v>732</v>
      </c>
      <c r="G299" s="6" t="s">
        <v>732</v>
      </c>
      <c r="H299" s="7" t="s">
        <v>1729</v>
      </c>
      <c r="I299" s="6" t="s">
        <v>902</v>
      </c>
      <c r="J299" s="6" t="s">
        <v>1771</v>
      </c>
      <c r="K299" s="6" t="s">
        <v>902</v>
      </c>
      <c r="L299" s="6" t="s">
        <v>1771</v>
      </c>
      <c r="M299" s="6" t="s">
        <v>902</v>
      </c>
      <c r="N299" s="6" t="s">
        <v>1800</v>
      </c>
      <c r="O299" s="6" t="s">
        <v>1771</v>
      </c>
    </row>
    <row r="300" spans="1:15" ht="99" x14ac:dyDescent="0.65">
      <c r="A300" s="6">
        <v>297</v>
      </c>
      <c r="B300" s="6" t="s">
        <v>831</v>
      </c>
      <c r="C300" s="6" t="s">
        <v>1324</v>
      </c>
      <c r="D300" s="6" t="s">
        <v>242</v>
      </c>
      <c r="E300" s="6" t="s">
        <v>1835</v>
      </c>
      <c r="F300" s="6" t="s">
        <v>784</v>
      </c>
      <c r="G300" s="6" t="s">
        <v>825</v>
      </c>
      <c r="H300" s="7" t="s">
        <v>1729</v>
      </c>
      <c r="I300" s="9" t="s">
        <v>881</v>
      </c>
      <c r="J300" s="9" t="s">
        <v>833</v>
      </c>
      <c r="K300" s="6" t="s">
        <v>902</v>
      </c>
      <c r="L300" s="9" t="s">
        <v>882</v>
      </c>
      <c r="M300" s="9" t="s">
        <v>1624</v>
      </c>
      <c r="N300" s="9" t="s">
        <v>951</v>
      </c>
      <c r="O300" s="9" t="s">
        <v>883</v>
      </c>
    </row>
    <row r="301" spans="1:15" ht="132" x14ac:dyDescent="0.65">
      <c r="A301" s="6">
        <v>298</v>
      </c>
      <c r="B301" s="9" t="s">
        <v>884</v>
      </c>
      <c r="C301" s="9" t="s">
        <v>1346</v>
      </c>
      <c r="D301" s="6" t="s">
        <v>243</v>
      </c>
      <c r="E301" s="6" t="s">
        <v>571</v>
      </c>
      <c r="F301" s="6" t="s">
        <v>768</v>
      </c>
      <c r="G301" s="6" t="s">
        <v>825</v>
      </c>
      <c r="H301" s="7" t="s">
        <v>1533</v>
      </c>
      <c r="I301" s="9" t="s">
        <v>885</v>
      </c>
      <c r="J301" s="9" t="s">
        <v>838</v>
      </c>
      <c r="K301" s="6" t="s">
        <v>1233</v>
      </c>
      <c r="L301" s="9" t="s">
        <v>1290</v>
      </c>
      <c r="M301" s="9" t="s">
        <v>1624</v>
      </c>
      <c r="N301" s="6" t="s">
        <v>1625</v>
      </c>
      <c r="O301" s="9" t="s">
        <v>902</v>
      </c>
    </row>
    <row r="302" spans="1:15" ht="99" x14ac:dyDescent="0.65">
      <c r="A302" s="6">
        <v>299</v>
      </c>
      <c r="B302" s="6" t="s">
        <v>1051</v>
      </c>
      <c r="C302" s="6" t="s">
        <v>1052</v>
      </c>
      <c r="D302" s="6" t="s">
        <v>244</v>
      </c>
      <c r="E302" s="6" t="s">
        <v>572</v>
      </c>
      <c r="F302" s="6" t="s">
        <v>749</v>
      </c>
      <c r="G302" s="6" t="s">
        <v>825</v>
      </c>
      <c r="H302" s="7" t="s">
        <v>1729</v>
      </c>
      <c r="I302" s="6" t="s">
        <v>1117</v>
      </c>
      <c r="J302" s="6" t="s">
        <v>838</v>
      </c>
      <c r="K302" s="6" t="s">
        <v>902</v>
      </c>
      <c r="L302" s="16">
        <v>44652</v>
      </c>
      <c r="M302" s="6" t="s">
        <v>846</v>
      </c>
      <c r="N302" s="6" t="s">
        <v>1625</v>
      </c>
      <c r="O302" s="6" t="s">
        <v>846</v>
      </c>
    </row>
    <row r="303" spans="1:15" ht="396" x14ac:dyDescent="0.65">
      <c r="A303" s="6">
        <v>300</v>
      </c>
      <c r="B303" s="6" t="s">
        <v>1449</v>
      </c>
      <c r="C303" s="6" t="s">
        <v>1347</v>
      </c>
      <c r="D303" s="6" t="s">
        <v>245</v>
      </c>
      <c r="E303" s="6" t="s">
        <v>573</v>
      </c>
      <c r="F303" s="6" t="s">
        <v>768</v>
      </c>
      <c r="G303" s="6" t="s">
        <v>825</v>
      </c>
      <c r="H303" s="7" t="s">
        <v>1533</v>
      </c>
      <c r="I303" s="6" t="s">
        <v>1118</v>
      </c>
      <c r="J303" s="6" t="s">
        <v>838</v>
      </c>
      <c r="K303" s="6" t="s">
        <v>902</v>
      </c>
      <c r="L303" s="6" t="s">
        <v>1119</v>
      </c>
      <c r="M303" s="6" t="s">
        <v>1120</v>
      </c>
      <c r="N303" s="6" t="s">
        <v>1121</v>
      </c>
      <c r="O303" s="6" t="s">
        <v>1120</v>
      </c>
    </row>
    <row r="304" spans="1:15" ht="396" x14ac:dyDescent="0.65">
      <c r="A304" s="6">
        <v>301</v>
      </c>
      <c r="B304" s="6" t="s">
        <v>1449</v>
      </c>
      <c r="C304" s="6" t="s">
        <v>1347</v>
      </c>
      <c r="D304" s="6" t="s">
        <v>246</v>
      </c>
      <c r="E304" s="6" t="s">
        <v>573</v>
      </c>
      <c r="F304" s="6" t="s">
        <v>788</v>
      </c>
      <c r="G304" s="6" t="s">
        <v>825</v>
      </c>
      <c r="H304" s="7" t="s">
        <v>1556</v>
      </c>
      <c r="I304" s="6" t="s">
        <v>1118</v>
      </c>
      <c r="J304" s="6" t="s">
        <v>838</v>
      </c>
      <c r="K304" s="6" t="s">
        <v>902</v>
      </c>
      <c r="L304" s="6" t="s">
        <v>1119</v>
      </c>
      <c r="M304" s="6" t="s">
        <v>1120</v>
      </c>
      <c r="N304" s="6" t="s">
        <v>1122</v>
      </c>
      <c r="O304" s="6" t="s">
        <v>1120</v>
      </c>
    </row>
    <row r="305" spans="1:15" ht="132" x14ac:dyDescent="0.65">
      <c r="A305" s="6">
        <v>302</v>
      </c>
      <c r="B305" s="6" t="s">
        <v>1807</v>
      </c>
      <c r="C305" s="6" t="s">
        <v>1348</v>
      </c>
      <c r="D305" s="6" t="s">
        <v>247</v>
      </c>
      <c r="E305" s="6" t="s">
        <v>574</v>
      </c>
      <c r="F305" s="6" t="s">
        <v>789</v>
      </c>
      <c r="G305" s="6" t="s">
        <v>825</v>
      </c>
      <c r="H305" s="7" t="s">
        <v>1533</v>
      </c>
      <c r="I305" s="6" t="s">
        <v>946</v>
      </c>
      <c r="J305" s="6" t="s">
        <v>838</v>
      </c>
      <c r="K305" s="6" t="s">
        <v>846</v>
      </c>
      <c r="L305" s="6" t="s">
        <v>947</v>
      </c>
      <c r="M305" s="6" t="s">
        <v>846</v>
      </c>
      <c r="N305" s="6" t="s">
        <v>1625</v>
      </c>
      <c r="O305" s="6" t="s">
        <v>846</v>
      </c>
    </row>
    <row r="306" spans="1:15" ht="132" x14ac:dyDescent="0.65">
      <c r="A306" s="6">
        <v>303</v>
      </c>
      <c r="B306" s="6" t="s">
        <v>1807</v>
      </c>
      <c r="C306" s="6" t="s">
        <v>1348</v>
      </c>
      <c r="D306" s="6" t="s">
        <v>248</v>
      </c>
      <c r="E306" s="6" t="s">
        <v>574</v>
      </c>
      <c r="F306" s="6" t="s">
        <v>789</v>
      </c>
      <c r="G306" s="6" t="s">
        <v>732</v>
      </c>
      <c r="H306" s="7" t="s">
        <v>1556</v>
      </c>
      <c r="I306" s="6" t="s">
        <v>946</v>
      </c>
      <c r="J306" s="6" t="s">
        <v>838</v>
      </c>
      <c r="K306" s="6" t="s">
        <v>846</v>
      </c>
      <c r="L306" s="6" t="s">
        <v>947</v>
      </c>
      <c r="M306" s="6" t="s">
        <v>846</v>
      </c>
      <c r="N306" s="6" t="s">
        <v>1625</v>
      </c>
      <c r="O306" s="6" t="s">
        <v>846</v>
      </c>
    </row>
    <row r="307" spans="1:15" ht="99" x14ac:dyDescent="0.65">
      <c r="A307" s="6">
        <v>304</v>
      </c>
      <c r="B307" s="6" t="s">
        <v>831</v>
      </c>
      <c r="C307" s="6" t="s">
        <v>1324</v>
      </c>
      <c r="D307" s="6" t="s">
        <v>249</v>
      </c>
      <c r="E307" s="6" t="s">
        <v>575</v>
      </c>
      <c r="F307" s="6" t="s">
        <v>758</v>
      </c>
      <c r="G307" s="6" t="s">
        <v>825</v>
      </c>
      <c r="H307" s="7" t="s">
        <v>1729</v>
      </c>
      <c r="I307" s="9" t="s">
        <v>886</v>
      </c>
      <c r="J307" s="9" t="s">
        <v>833</v>
      </c>
      <c r="K307" s="6" t="s">
        <v>902</v>
      </c>
      <c r="L307" s="9" t="s">
        <v>1291</v>
      </c>
      <c r="M307" s="9" t="s">
        <v>1624</v>
      </c>
      <c r="N307" s="6" t="s">
        <v>1625</v>
      </c>
      <c r="O307" s="9" t="s">
        <v>902</v>
      </c>
    </row>
    <row r="308" spans="1:15" ht="66" x14ac:dyDescent="0.65">
      <c r="A308" s="6">
        <v>305</v>
      </c>
      <c r="B308" s="9" t="s">
        <v>1178</v>
      </c>
      <c r="C308" s="9" t="s">
        <v>1308</v>
      </c>
      <c r="D308" s="6" t="s">
        <v>250</v>
      </c>
      <c r="E308" s="6" t="s">
        <v>576</v>
      </c>
      <c r="F308" s="6" t="s">
        <v>731</v>
      </c>
      <c r="G308" s="6" t="s">
        <v>825</v>
      </c>
      <c r="H308" s="7" t="s">
        <v>1729</v>
      </c>
      <c r="I308" s="9" t="s">
        <v>1193</v>
      </c>
      <c r="J308" s="9" t="s">
        <v>1186</v>
      </c>
      <c r="K308" s="9" t="s">
        <v>1194</v>
      </c>
      <c r="L308" s="9" t="s">
        <v>1624</v>
      </c>
      <c r="M308" s="9" t="s">
        <v>1195</v>
      </c>
      <c r="N308" s="6" t="s">
        <v>1625</v>
      </c>
      <c r="O308" s="6" t="s">
        <v>902</v>
      </c>
    </row>
    <row r="309" spans="1:15" ht="66" x14ac:dyDescent="0.65">
      <c r="A309" s="6">
        <v>306</v>
      </c>
      <c r="B309" s="9" t="s">
        <v>1178</v>
      </c>
      <c r="C309" s="9" t="s">
        <v>1308</v>
      </c>
      <c r="D309" s="6" t="s">
        <v>251</v>
      </c>
      <c r="E309" s="6" t="s">
        <v>577</v>
      </c>
      <c r="F309" s="6" t="s">
        <v>762</v>
      </c>
      <c r="G309" s="6" t="s">
        <v>825</v>
      </c>
      <c r="H309" s="7" t="s">
        <v>1533</v>
      </c>
      <c r="I309" s="9" t="s">
        <v>1196</v>
      </c>
      <c r="J309" s="9" t="s">
        <v>1197</v>
      </c>
      <c r="K309" s="9" t="s">
        <v>1198</v>
      </c>
      <c r="L309" s="9" t="s">
        <v>1624</v>
      </c>
      <c r="M309" s="9" t="s">
        <v>1196</v>
      </c>
      <c r="N309" s="6" t="s">
        <v>1625</v>
      </c>
      <c r="O309" s="9" t="s">
        <v>902</v>
      </c>
    </row>
    <row r="310" spans="1:15" ht="66" x14ac:dyDescent="0.65">
      <c r="A310" s="6">
        <v>307</v>
      </c>
      <c r="B310" s="9" t="s">
        <v>1178</v>
      </c>
      <c r="C310" s="9" t="s">
        <v>1308</v>
      </c>
      <c r="D310" s="6" t="s">
        <v>252</v>
      </c>
      <c r="E310" s="6" t="s">
        <v>577</v>
      </c>
      <c r="F310" s="6" t="s">
        <v>762</v>
      </c>
      <c r="G310" s="6" t="s">
        <v>777</v>
      </c>
      <c r="H310" s="7" t="s">
        <v>1556</v>
      </c>
      <c r="I310" s="9" t="s">
        <v>1196</v>
      </c>
      <c r="J310" s="9" t="s">
        <v>1197</v>
      </c>
      <c r="K310" s="9" t="s">
        <v>1198</v>
      </c>
      <c r="L310" s="9" t="s">
        <v>1624</v>
      </c>
      <c r="M310" s="9" t="s">
        <v>1196</v>
      </c>
      <c r="N310" s="6" t="s">
        <v>1625</v>
      </c>
      <c r="O310" s="9" t="s">
        <v>902</v>
      </c>
    </row>
    <row r="311" spans="1:15" ht="231" x14ac:dyDescent="0.65">
      <c r="A311" s="6">
        <v>308</v>
      </c>
      <c r="B311" s="6" t="s">
        <v>1174</v>
      </c>
      <c r="C311" s="6" t="s">
        <v>1349</v>
      </c>
      <c r="D311" s="6" t="s">
        <v>253</v>
      </c>
      <c r="E311" s="6" t="s">
        <v>578</v>
      </c>
      <c r="F311" s="6">
        <v>4</v>
      </c>
      <c r="G311" s="6">
        <v>1</v>
      </c>
      <c r="H311" s="7" t="s">
        <v>1533</v>
      </c>
      <c r="I311" s="6" t="s">
        <v>1014</v>
      </c>
      <c r="J311" s="6" t="s">
        <v>1015</v>
      </c>
      <c r="K311" s="6" t="s">
        <v>1016</v>
      </c>
      <c r="L311" s="6" t="s">
        <v>846</v>
      </c>
      <c r="M311" s="6" t="s">
        <v>1017</v>
      </c>
      <c r="N311" s="6" t="s">
        <v>1016</v>
      </c>
      <c r="O311" s="6" t="s">
        <v>1018</v>
      </c>
    </row>
    <row r="312" spans="1:15" ht="231" x14ac:dyDescent="0.65">
      <c r="A312" s="6">
        <v>309</v>
      </c>
      <c r="B312" s="6" t="s">
        <v>1173</v>
      </c>
      <c r="C312" s="6" t="s">
        <v>1349</v>
      </c>
      <c r="D312" s="6" t="s">
        <v>254</v>
      </c>
      <c r="E312" s="6" t="s">
        <v>578</v>
      </c>
      <c r="F312" s="6">
        <v>6</v>
      </c>
      <c r="G312" s="6">
        <v>1</v>
      </c>
      <c r="H312" s="7" t="s">
        <v>1533</v>
      </c>
      <c r="I312" s="6" t="s">
        <v>1019</v>
      </c>
      <c r="J312" s="6" t="s">
        <v>1020</v>
      </c>
      <c r="K312" s="6" t="s">
        <v>1016</v>
      </c>
      <c r="L312" s="6" t="s">
        <v>846</v>
      </c>
      <c r="M312" s="6" t="s">
        <v>1017</v>
      </c>
      <c r="N312" s="6" t="s">
        <v>1021</v>
      </c>
      <c r="O312" s="6" t="s">
        <v>254</v>
      </c>
    </row>
    <row r="313" spans="1:15" ht="231" x14ac:dyDescent="0.65">
      <c r="A313" s="6">
        <v>310</v>
      </c>
      <c r="B313" s="6" t="s">
        <v>986</v>
      </c>
      <c r="C313" s="6" t="s">
        <v>1349</v>
      </c>
      <c r="D313" s="6" t="s">
        <v>255</v>
      </c>
      <c r="E313" s="6" t="s">
        <v>578</v>
      </c>
      <c r="F313" s="6">
        <v>28</v>
      </c>
      <c r="G313" s="6">
        <v>1</v>
      </c>
      <c r="H313" s="7" t="s">
        <v>1533</v>
      </c>
      <c r="I313" s="6" t="s">
        <v>1019</v>
      </c>
      <c r="J313" s="6" t="s">
        <v>1020</v>
      </c>
      <c r="K313" s="6" t="s">
        <v>1016</v>
      </c>
      <c r="L313" s="6" t="s">
        <v>846</v>
      </c>
      <c r="M313" s="6" t="s">
        <v>1017</v>
      </c>
      <c r="N313" s="6" t="s">
        <v>1021</v>
      </c>
      <c r="O313" s="6" t="s">
        <v>255</v>
      </c>
    </row>
    <row r="314" spans="1:15" ht="231" x14ac:dyDescent="0.65">
      <c r="A314" s="6">
        <v>311</v>
      </c>
      <c r="B314" s="6" t="s">
        <v>1171</v>
      </c>
      <c r="C314" s="6" t="s">
        <v>1349</v>
      </c>
      <c r="D314" s="6" t="s">
        <v>256</v>
      </c>
      <c r="E314" s="6" t="s">
        <v>578</v>
      </c>
      <c r="F314" s="9">
        <v>95</v>
      </c>
      <c r="G314" s="6" t="s">
        <v>825</v>
      </c>
      <c r="H314" s="7" t="s">
        <v>1533</v>
      </c>
      <c r="I314" s="6" t="s">
        <v>846</v>
      </c>
      <c r="J314" s="6" t="s">
        <v>1771</v>
      </c>
      <c r="K314" s="6" t="s">
        <v>846</v>
      </c>
      <c r="L314" s="6" t="s">
        <v>846</v>
      </c>
      <c r="M314" s="6" t="s">
        <v>846</v>
      </c>
      <c r="N314" s="6" t="s">
        <v>1625</v>
      </c>
      <c r="O314" s="6" t="s">
        <v>846</v>
      </c>
    </row>
    <row r="315" spans="1:15" ht="231" x14ac:dyDescent="0.65">
      <c r="A315" s="6">
        <v>312</v>
      </c>
      <c r="B315" s="6" t="s">
        <v>1171</v>
      </c>
      <c r="C315" s="6" t="s">
        <v>1349</v>
      </c>
      <c r="D315" s="9" t="s">
        <v>1791</v>
      </c>
      <c r="E315" s="6" t="s">
        <v>578</v>
      </c>
      <c r="F315" s="6" t="s">
        <v>791</v>
      </c>
      <c r="G315" s="6" t="s">
        <v>825</v>
      </c>
      <c r="H315" s="7" t="s">
        <v>1533</v>
      </c>
      <c r="I315" s="6" t="s">
        <v>1019</v>
      </c>
      <c r="J315" s="6" t="s">
        <v>1020</v>
      </c>
      <c r="K315" s="6" t="s">
        <v>1016</v>
      </c>
      <c r="L315" s="6" t="s">
        <v>846</v>
      </c>
      <c r="M315" s="6" t="s">
        <v>1017</v>
      </c>
      <c r="N315" s="6" t="s">
        <v>1021</v>
      </c>
      <c r="O315" s="6" t="s">
        <v>1022</v>
      </c>
    </row>
    <row r="316" spans="1:15" ht="231" x14ac:dyDescent="0.65">
      <c r="A316" s="6">
        <v>313</v>
      </c>
      <c r="B316" s="6" t="s">
        <v>986</v>
      </c>
      <c r="C316" s="6" t="s">
        <v>1349</v>
      </c>
      <c r="D316" s="6" t="s">
        <v>257</v>
      </c>
      <c r="E316" s="6" t="s">
        <v>578</v>
      </c>
      <c r="F316" s="6" t="s">
        <v>792</v>
      </c>
      <c r="G316" s="6" t="s">
        <v>825</v>
      </c>
      <c r="H316" s="7" t="s">
        <v>1533</v>
      </c>
      <c r="I316" s="6" t="s">
        <v>1019</v>
      </c>
      <c r="J316" s="6" t="s">
        <v>1020</v>
      </c>
      <c r="K316" s="6" t="s">
        <v>1016</v>
      </c>
      <c r="L316" s="6" t="s">
        <v>846</v>
      </c>
      <c r="M316" s="6" t="s">
        <v>1017</v>
      </c>
      <c r="N316" s="6" t="s">
        <v>1021</v>
      </c>
      <c r="O316" s="6" t="s">
        <v>257</v>
      </c>
    </row>
    <row r="317" spans="1:15" ht="231" x14ac:dyDescent="0.65">
      <c r="A317" s="6">
        <v>314</v>
      </c>
      <c r="B317" s="6" t="s">
        <v>986</v>
      </c>
      <c r="C317" s="6" t="s">
        <v>1349</v>
      </c>
      <c r="D317" s="6" t="s">
        <v>258</v>
      </c>
      <c r="E317" s="6" t="s">
        <v>578</v>
      </c>
      <c r="F317" s="6" t="s">
        <v>793</v>
      </c>
      <c r="G317" s="6" t="s">
        <v>825</v>
      </c>
      <c r="H317" s="7" t="s">
        <v>1533</v>
      </c>
      <c r="I317" s="6" t="s">
        <v>1019</v>
      </c>
      <c r="J317" s="6" t="s">
        <v>1020</v>
      </c>
      <c r="K317" s="6" t="s">
        <v>1016</v>
      </c>
      <c r="L317" s="6" t="s">
        <v>846</v>
      </c>
      <c r="M317" s="6" t="s">
        <v>1017</v>
      </c>
      <c r="N317" s="6" t="s">
        <v>1023</v>
      </c>
      <c r="O317" s="6" t="s">
        <v>258</v>
      </c>
    </row>
    <row r="318" spans="1:15" ht="66" x14ac:dyDescent="0.65">
      <c r="A318" s="6">
        <v>315</v>
      </c>
      <c r="B318" s="6" t="s">
        <v>1063</v>
      </c>
      <c r="C318" s="6" t="s">
        <v>1350</v>
      </c>
      <c r="D318" s="6" t="s">
        <v>259</v>
      </c>
      <c r="E318" s="6" t="s">
        <v>579</v>
      </c>
      <c r="F318" s="6" t="s">
        <v>794</v>
      </c>
      <c r="G318" s="6" t="s">
        <v>825</v>
      </c>
      <c r="H318" s="7" t="s">
        <v>1556</v>
      </c>
      <c r="I318" s="6" t="s">
        <v>1123</v>
      </c>
      <c r="J318" s="6" t="s">
        <v>838</v>
      </c>
      <c r="K318" s="6" t="s">
        <v>902</v>
      </c>
      <c r="L318" s="6" t="s">
        <v>1292</v>
      </c>
      <c r="M318" s="6" t="s">
        <v>846</v>
      </c>
      <c r="N318" s="6" t="s">
        <v>1625</v>
      </c>
      <c r="O318" s="6" t="s">
        <v>846</v>
      </c>
    </row>
    <row r="319" spans="1:15" ht="66" x14ac:dyDescent="0.65">
      <c r="A319" s="6">
        <v>316</v>
      </c>
      <c r="B319" s="6" t="s">
        <v>1063</v>
      </c>
      <c r="C319" s="6" t="s">
        <v>1350</v>
      </c>
      <c r="D319" s="6" t="s">
        <v>260</v>
      </c>
      <c r="E319" s="6" t="s">
        <v>579</v>
      </c>
      <c r="F319" s="6" t="s">
        <v>795</v>
      </c>
      <c r="G319" s="6" t="s">
        <v>825</v>
      </c>
      <c r="H319" s="7" t="s">
        <v>1556</v>
      </c>
      <c r="I319" s="6" t="s">
        <v>902</v>
      </c>
      <c r="J319" s="6" t="s">
        <v>1771</v>
      </c>
      <c r="K319" s="6" t="s">
        <v>902</v>
      </c>
      <c r="L319" s="6" t="s">
        <v>1624</v>
      </c>
      <c r="M319" s="6" t="s">
        <v>1624</v>
      </c>
      <c r="N319" s="6" t="s">
        <v>1625</v>
      </c>
      <c r="O319" s="6" t="s">
        <v>902</v>
      </c>
    </row>
    <row r="320" spans="1:15" ht="99" x14ac:dyDescent="0.65">
      <c r="A320" s="6">
        <v>317</v>
      </c>
      <c r="B320" s="6" t="s">
        <v>1175</v>
      </c>
      <c r="C320" s="6" t="s">
        <v>1350</v>
      </c>
      <c r="D320" s="6" t="s">
        <v>261</v>
      </c>
      <c r="E320" s="6" t="s">
        <v>579</v>
      </c>
      <c r="F320" s="6" t="s">
        <v>796</v>
      </c>
      <c r="G320" s="6" t="s">
        <v>825</v>
      </c>
      <c r="H320" s="7" t="s">
        <v>1729</v>
      </c>
      <c r="I320" s="6" t="s">
        <v>1024</v>
      </c>
      <c r="J320" s="6" t="s">
        <v>838</v>
      </c>
      <c r="K320" s="6" t="s">
        <v>846</v>
      </c>
      <c r="L320" s="6" t="s">
        <v>1637</v>
      </c>
      <c r="M320" s="6" t="s">
        <v>1624</v>
      </c>
      <c r="N320" s="6" t="s">
        <v>1625</v>
      </c>
      <c r="O320" s="6" t="s">
        <v>902</v>
      </c>
    </row>
    <row r="321" spans="1:15" ht="99" x14ac:dyDescent="0.65">
      <c r="A321" s="6">
        <v>318</v>
      </c>
      <c r="B321" s="6" t="s">
        <v>1175</v>
      </c>
      <c r="C321" s="6" t="s">
        <v>1350</v>
      </c>
      <c r="D321" s="6" t="s">
        <v>262</v>
      </c>
      <c r="E321" s="6" t="s">
        <v>579</v>
      </c>
      <c r="F321" s="6" t="s">
        <v>797</v>
      </c>
      <c r="G321" s="6" t="s">
        <v>825</v>
      </c>
      <c r="H321" s="7" t="s">
        <v>1729</v>
      </c>
      <c r="I321" s="6" t="s">
        <v>1024</v>
      </c>
      <c r="J321" s="6" t="s">
        <v>838</v>
      </c>
      <c r="K321" s="6" t="s">
        <v>846</v>
      </c>
      <c r="L321" s="6" t="s">
        <v>1637</v>
      </c>
      <c r="M321" s="6" t="s">
        <v>1624</v>
      </c>
      <c r="N321" s="6" t="s">
        <v>1625</v>
      </c>
      <c r="O321" s="6" t="s">
        <v>902</v>
      </c>
    </row>
    <row r="322" spans="1:15" ht="99" x14ac:dyDescent="0.65">
      <c r="A322" s="6">
        <v>319</v>
      </c>
      <c r="B322" s="6" t="s">
        <v>1175</v>
      </c>
      <c r="C322" s="6" t="s">
        <v>1350</v>
      </c>
      <c r="D322" s="6" t="s">
        <v>263</v>
      </c>
      <c r="E322" s="6" t="s">
        <v>579</v>
      </c>
      <c r="F322" s="6" t="s">
        <v>798</v>
      </c>
      <c r="G322" s="6" t="s">
        <v>825</v>
      </c>
      <c r="H322" s="7" t="s">
        <v>1729</v>
      </c>
      <c r="I322" s="6" t="s">
        <v>1024</v>
      </c>
      <c r="J322" s="6" t="s">
        <v>838</v>
      </c>
      <c r="K322" s="6" t="s">
        <v>846</v>
      </c>
      <c r="L322" s="6" t="s">
        <v>1637</v>
      </c>
      <c r="M322" s="6" t="s">
        <v>1624</v>
      </c>
      <c r="N322" s="6" t="s">
        <v>1625</v>
      </c>
      <c r="O322" s="6" t="s">
        <v>902</v>
      </c>
    </row>
    <row r="323" spans="1:15" ht="66" x14ac:dyDescent="0.65">
      <c r="A323" s="6">
        <v>320</v>
      </c>
      <c r="B323" s="6" t="s">
        <v>1063</v>
      </c>
      <c r="C323" s="6" t="s">
        <v>1350</v>
      </c>
      <c r="D323" s="6" t="s">
        <v>264</v>
      </c>
      <c r="E323" s="6" t="s">
        <v>579</v>
      </c>
      <c r="F323" s="6" t="s">
        <v>799</v>
      </c>
      <c r="G323" s="6" t="s">
        <v>825</v>
      </c>
      <c r="H323" s="7" t="s">
        <v>1556</v>
      </c>
      <c r="I323" s="6" t="s">
        <v>1124</v>
      </c>
      <c r="J323" s="6" t="s">
        <v>838</v>
      </c>
      <c r="K323" s="6" t="s">
        <v>902</v>
      </c>
      <c r="L323" s="6" t="s">
        <v>1637</v>
      </c>
      <c r="M323" s="6" t="s">
        <v>1624</v>
      </c>
      <c r="N323" s="6" t="s">
        <v>1625</v>
      </c>
      <c r="O323" s="6" t="s">
        <v>902</v>
      </c>
    </row>
    <row r="324" spans="1:15" ht="396" x14ac:dyDescent="0.65">
      <c r="A324" s="6">
        <v>321</v>
      </c>
      <c r="B324" s="6" t="s">
        <v>1063</v>
      </c>
      <c r="C324" s="6" t="s">
        <v>1350</v>
      </c>
      <c r="D324" s="6" t="s">
        <v>265</v>
      </c>
      <c r="E324" s="6" t="s">
        <v>579</v>
      </c>
      <c r="F324" s="6" t="s">
        <v>800</v>
      </c>
      <c r="G324" s="6" t="s">
        <v>825</v>
      </c>
      <c r="H324" s="7" t="s">
        <v>1556</v>
      </c>
      <c r="I324" s="6" t="s">
        <v>1091</v>
      </c>
      <c r="J324" s="6" t="s">
        <v>1768</v>
      </c>
      <c r="K324" s="6" t="s">
        <v>1769</v>
      </c>
      <c r="L324" s="6" t="s">
        <v>846</v>
      </c>
      <c r="M324" s="6" t="s">
        <v>1770</v>
      </c>
      <c r="N324" s="6" t="s">
        <v>1625</v>
      </c>
      <c r="O324" s="6" t="s">
        <v>846</v>
      </c>
    </row>
    <row r="325" spans="1:15" ht="66" x14ac:dyDescent="0.65">
      <c r="A325" s="6">
        <v>322</v>
      </c>
      <c r="B325" s="6" t="s">
        <v>1063</v>
      </c>
      <c r="C325" s="6" t="s">
        <v>1350</v>
      </c>
      <c r="D325" s="6" t="s">
        <v>266</v>
      </c>
      <c r="E325" s="6" t="s">
        <v>579</v>
      </c>
      <c r="F325" s="6" t="s">
        <v>801</v>
      </c>
      <c r="G325" s="6" t="s">
        <v>825</v>
      </c>
      <c r="H325" s="7" t="s">
        <v>1556</v>
      </c>
      <c r="I325" s="6" t="s">
        <v>1125</v>
      </c>
      <c r="J325" s="6" t="s">
        <v>838</v>
      </c>
      <c r="K325" s="6" t="s">
        <v>902</v>
      </c>
      <c r="L325" s="6" t="s">
        <v>1293</v>
      </c>
      <c r="M325" s="6" t="s">
        <v>846</v>
      </c>
      <c r="N325" s="6" t="s">
        <v>1625</v>
      </c>
      <c r="O325" s="6" t="s">
        <v>846</v>
      </c>
    </row>
    <row r="326" spans="1:15" ht="396" x14ac:dyDescent="0.65">
      <c r="A326" s="6">
        <v>323</v>
      </c>
      <c r="B326" s="9" t="s">
        <v>854</v>
      </c>
      <c r="C326" s="9" t="s">
        <v>1324</v>
      </c>
      <c r="D326" s="9" t="s">
        <v>1792</v>
      </c>
      <c r="E326" s="6" t="s">
        <v>580</v>
      </c>
      <c r="F326" s="6" t="s">
        <v>802</v>
      </c>
      <c r="G326" s="6" t="s">
        <v>825</v>
      </c>
      <c r="H326" s="7" t="s">
        <v>1533</v>
      </c>
      <c r="I326" s="9" t="s">
        <v>1843</v>
      </c>
      <c r="J326" s="6" t="s">
        <v>1235</v>
      </c>
      <c r="K326" s="9" t="s">
        <v>1275</v>
      </c>
      <c r="L326" s="9" t="s">
        <v>1624</v>
      </c>
      <c r="M326" s="9" t="s">
        <v>888</v>
      </c>
      <c r="N326" s="9" t="s">
        <v>889</v>
      </c>
      <c r="O326" s="9" t="s">
        <v>890</v>
      </c>
    </row>
    <row r="327" spans="1:15" ht="198" x14ac:dyDescent="0.65">
      <c r="A327" s="6">
        <v>324</v>
      </c>
      <c r="B327" s="9" t="s">
        <v>854</v>
      </c>
      <c r="C327" s="9" t="s">
        <v>1324</v>
      </c>
      <c r="D327" s="6" t="s">
        <v>267</v>
      </c>
      <c r="E327" s="6" t="s">
        <v>580</v>
      </c>
      <c r="F327" s="6" t="s">
        <v>803</v>
      </c>
      <c r="G327" s="6" t="s">
        <v>777</v>
      </c>
      <c r="H327" s="7" t="s">
        <v>1533</v>
      </c>
      <c r="I327" s="9" t="s">
        <v>887</v>
      </c>
      <c r="J327" s="6" t="s">
        <v>1235</v>
      </c>
      <c r="K327" s="9" t="s">
        <v>1275</v>
      </c>
      <c r="L327" s="9" t="s">
        <v>1624</v>
      </c>
      <c r="M327" s="9" t="s">
        <v>891</v>
      </c>
      <c r="N327" s="9" t="s">
        <v>892</v>
      </c>
      <c r="O327" s="30" t="s">
        <v>893</v>
      </c>
    </row>
    <row r="328" spans="1:15" ht="198" x14ac:dyDescent="0.65">
      <c r="A328" s="6">
        <v>325</v>
      </c>
      <c r="B328" s="9" t="s">
        <v>854</v>
      </c>
      <c r="C328" s="9" t="s">
        <v>1315</v>
      </c>
      <c r="D328" s="6" t="s">
        <v>268</v>
      </c>
      <c r="E328" s="6" t="s">
        <v>580</v>
      </c>
      <c r="F328" s="6" t="s">
        <v>804</v>
      </c>
      <c r="G328" s="6" t="s">
        <v>768</v>
      </c>
      <c r="H328" s="7" t="s">
        <v>1533</v>
      </c>
      <c r="I328" s="9" t="s">
        <v>887</v>
      </c>
      <c r="J328" s="6" t="s">
        <v>1235</v>
      </c>
      <c r="K328" s="9" t="s">
        <v>1275</v>
      </c>
      <c r="L328" s="9" t="s">
        <v>1624</v>
      </c>
      <c r="M328" s="9" t="s">
        <v>891</v>
      </c>
      <c r="N328" s="9" t="s">
        <v>892</v>
      </c>
      <c r="O328" s="30" t="s">
        <v>893</v>
      </c>
    </row>
    <row r="329" spans="1:15" ht="264" x14ac:dyDescent="0.65">
      <c r="A329" s="6">
        <v>326</v>
      </c>
      <c r="B329" s="9" t="s">
        <v>854</v>
      </c>
      <c r="C329" s="9" t="s">
        <v>1324</v>
      </c>
      <c r="D329" s="6" t="s">
        <v>269</v>
      </c>
      <c r="E329" s="6" t="s">
        <v>580</v>
      </c>
      <c r="F329" s="6" t="s">
        <v>768</v>
      </c>
      <c r="G329" s="6" t="s">
        <v>825</v>
      </c>
      <c r="H329" s="7" t="s">
        <v>1533</v>
      </c>
      <c r="I329" s="9" t="s">
        <v>887</v>
      </c>
      <c r="J329" s="6" t="s">
        <v>1235</v>
      </c>
      <c r="K329" s="9" t="s">
        <v>1275</v>
      </c>
      <c r="L329" s="9" t="s">
        <v>1624</v>
      </c>
      <c r="M329" s="9" t="s">
        <v>891</v>
      </c>
      <c r="N329" s="9" t="s">
        <v>894</v>
      </c>
      <c r="O329" s="30" t="s">
        <v>895</v>
      </c>
    </row>
    <row r="330" spans="1:15" ht="198" x14ac:dyDescent="0.65">
      <c r="A330" s="6">
        <v>327</v>
      </c>
      <c r="B330" s="9" t="s">
        <v>854</v>
      </c>
      <c r="C330" s="9" t="s">
        <v>1324</v>
      </c>
      <c r="D330" s="6" t="s">
        <v>270</v>
      </c>
      <c r="E330" s="6" t="s">
        <v>580</v>
      </c>
      <c r="F330" s="6" t="s">
        <v>758</v>
      </c>
      <c r="G330" s="6" t="s">
        <v>825</v>
      </c>
      <c r="H330" s="7" t="s">
        <v>1533</v>
      </c>
      <c r="I330" s="9" t="s">
        <v>887</v>
      </c>
      <c r="J330" s="6" t="s">
        <v>1235</v>
      </c>
      <c r="K330" s="9" t="s">
        <v>1275</v>
      </c>
      <c r="L330" s="9" t="s">
        <v>1624</v>
      </c>
      <c r="M330" s="9" t="s">
        <v>891</v>
      </c>
      <c r="N330" s="9" t="s">
        <v>1254</v>
      </c>
      <c r="O330" s="30" t="s">
        <v>896</v>
      </c>
    </row>
    <row r="331" spans="1:15" ht="198" x14ac:dyDescent="0.65">
      <c r="A331" s="6">
        <v>328</v>
      </c>
      <c r="B331" s="9" t="s">
        <v>854</v>
      </c>
      <c r="C331" s="9" t="s">
        <v>1324</v>
      </c>
      <c r="D331" s="6" t="s">
        <v>271</v>
      </c>
      <c r="E331" s="6" t="s">
        <v>580</v>
      </c>
      <c r="F331" s="6" t="s">
        <v>731</v>
      </c>
      <c r="G331" s="6" t="s">
        <v>825</v>
      </c>
      <c r="H331" s="7" t="s">
        <v>1533</v>
      </c>
      <c r="I331" s="9" t="s">
        <v>887</v>
      </c>
      <c r="J331" s="6" t="s">
        <v>1235</v>
      </c>
      <c r="K331" s="9" t="s">
        <v>1275</v>
      </c>
      <c r="L331" s="9" t="s">
        <v>1624</v>
      </c>
      <c r="M331" s="9" t="s">
        <v>891</v>
      </c>
      <c r="N331" s="9" t="s">
        <v>1254</v>
      </c>
      <c r="O331" s="30" t="s">
        <v>896</v>
      </c>
    </row>
    <row r="332" spans="1:15" ht="99" x14ac:dyDescent="0.65">
      <c r="A332" s="6">
        <v>329</v>
      </c>
      <c r="B332" s="6" t="s">
        <v>1715</v>
      </c>
      <c r="C332" s="6" t="s">
        <v>1351</v>
      </c>
      <c r="D332" s="6" t="s">
        <v>272</v>
      </c>
      <c r="E332" s="6" t="s">
        <v>581</v>
      </c>
      <c r="F332" s="6" t="s">
        <v>790</v>
      </c>
      <c r="G332" s="6" t="s">
        <v>825</v>
      </c>
      <c r="H332" s="7" t="s">
        <v>1556</v>
      </c>
      <c r="I332" s="6" t="s">
        <v>1025</v>
      </c>
      <c r="J332" s="6" t="s">
        <v>838</v>
      </c>
      <c r="K332" s="6" t="s">
        <v>846</v>
      </c>
      <c r="L332" s="6" t="s">
        <v>1026</v>
      </c>
      <c r="M332" s="6" t="s">
        <v>846</v>
      </c>
      <c r="N332" s="6" t="s">
        <v>1625</v>
      </c>
      <c r="O332" s="6" t="s">
        <v>846</v>
      </c>
    </row>
    <row r="333" spans="1:15" ht="264" x14ac:dyDescent="0.65">
      <c r="A333" s="6">
        <v>330</v>
      </c>
      <c r="B333" s="6" t="s">
        <v>1386</v>
      </c>
      <c r="C333" s="6" t="s">
        <v>1352</v>
      </c>
      <c r="D333" s="6" t="s">
        <v>273</v>
      </c>
      <c r="E333" s="6" t="s">
        <v>582</v>
      </c>
      <c r="F333" s="6" t="s">
        <v>773</v>
      </c>
      <c r="G333" s="6" t="s">
        <v>825</v>
      </c>
      <c r="H333" s="7" t="s">
        <v>1533</v>
      </c>
      <c r="I333" s="6" t="s">
        <v>1450</v>
      </c>
      <c r="J333" s="6" t="s">
        <v>1628</v>
      </c>
      <c r="K333" s="6" t="s">
        <v>1634</v>
      </c>
      <c r="L333" s="9" t="s">
        <v>1624</v>
      </c>
      <c r="M333" s="6" t="s">
        <v>1451</v>
      </c>
      <c r="N333" s="6" t="s">
        <v>1815</v>
      </c>
      <c r="O333" s="6" t="s">
        <v>1452</v>
      </c>
    </row>
    <row r="334" spans="1:15" ht="264" x14ac:dyDescent="0.65">
      <c r="A334" s="6">
        <v>331</v>
      </c>
      <c r="B334" s="6" t="s">
        <v>1386</v>
      </c>
      <c r="C334" s="6" t="s">
        <v>1352</v>
      </c>
      <c r="D334" s="6" t="s">
        <v>274</v>
      </c>
      <c r="E334" s="6" t="s">
        <v>582</v>
      </c>
      <c r="F334" s="6" t="s">
        <v>773</v>
      </c>
      <c r="G334" s="6" t="s">
        <v>777</v>
      </c>
      <c r="H334" s="7" t="s">
        <v>1556</v>
      </c>
      <c r="I334" s="6" t="s">
        <v>1450</v>
      </c>
      <c r="J334" s="6" t="s">
        <v>1628</v>
      </c>
      <c r="K334" s="6" t="s">
        <v>1634</v>
      </c>
      <c r="L334" s="9" t="s">
        <v>1624</v>
      </c>
      <c r="M334" s="6" t="s">
        <v>1451</v>
      </c>
      <c r="N334" s="6" t="s">
        <v>1816</v>
      </c>
      <c r="O334" s="6" t="s">
        <v>1452</v>
      </c>
    </row>
    <row r="335" spans="1:15" ht="99" x14ac:dyDescent="0.65">
      <c r="A335" s="6">
        <v>332</v>
      </c>
      <c r="B335" s="6" t="s">
        <v>1386</v>
      </c>
      <c r="C335" s="6" t="s">
        <v>1305</v>
      </c>
      <c r="D335" s="6" t="s">
        <v>156</v>
      </c>
      <c r="E335" s="6" t="s">
        <v>583</v>
      </c>
      <c r="F335" s="6" t="s">
        <v>762</v>
      </c>
      <c r="G335" s="6" t="s">
        <v>825</v>
      </c>
      <c r="H335" s="7" t="s">
        <v>1533</v>
      </c>
      <c r="I335" s="6" t="s">
        <v>1453</v>
      </c>
      <c r="J335" s="6" t="s">
        <v>962</v>
      </c>
      <c r="K335" s="6" t="s">
        <v>1631</v>
      </c>
      <c r="L335" s="9" t="s">
        <v>1624</v>
      </c>
      <c r="M335" s="6" t="s">
        <v>1454</v>
      </c>
      <c r="N335" s="6" t="s">
        <v>962</v>
      </c>
      <c r="O335" s="6" t="s">
        <v>1454</v>
      </c>
    </row>
    <row r="336" spans="1:15" ht="99" x14ac:dyDescent="0.65">
      <c r="A336" s="6">
        <v>333</v>
      </c>
      <c r="B336" s="6" t="s">
        <v>1386</v>
      </c>
      <c r="C336" s="6" t="s">
        <v>1305</v>
      </c>
      <c r="D336" s="6" t="s">
        <v>156</v>
      </c>
      <c r="E336" s="6" t="s">
        <v>583</v>
      </c>
      <c r="F336" s="6" t="s">
        <v>762</v>
      </c>
      <c r="G336" s="6" t="s">
        <v>777</v>
      </c>
      <c r="H336" s="7" t="s">
        <v>1556</v>
      </c>
      <c r="I336" s="6" t="s">
        <v>1453</v>
      </c>
      <c r="J336" s="6" t="s">
        <v>962</v>
      </c>
      <c r="K336" s="6" t="s">
        <v>1631</v>
      </c>
      <c r="L336" s="9" t="s">
        <v>1624</v>
      </c>
      <c r="M336" s="6" t="s">
        <v>1454</v>
      </c>
      <c r="N336" s="6" t="s">
        <v>962</v>
      </c>
      <c r="O336" s="6" t="s">
        <v>1454</v>
      </c>
    </row>
    <row r="337" spans="1:15" ht="264" x14ac:dyDescent="0.65">
      <c r="A337" s="6">
        <v>334</v>
      </c>
      <c r="B337" s="9" t="s">
        <v>1747</v>
      </c>
      <c r="C337" s="9" t="s">
        <v>1746</v>
      </c>
      <c r="D337" s="6" t="s">
        <v>275</v>
      </c>
      <c r="E337" s="6" t="s">
        <v>584</v>
      </c>
      <c r="F337" s="6" t="s">
        <v>723</v>
      </c>
      <c r="G337" s="6" t="s">
        <v>825</v>
      </c>
      <c r="H337" s="7" t="s">
        <v>1533</v>
      </c>
      <c r="I337" s="9" t="s">
        <v>897</v>
      </c>
      <c r="J337" s="9" t="s">
        <v>838</v>
      </c>
      <c r="K337" s="6" t="s">
        <v>902</v>
      </c>
      <c r="L337" s="9" t="s">
        <v>898</v>
      </c>
      <c r="M337" s="6" t="s">
        <v>1624</v>
      </c>
      <c r="N337" s="6" t="s">
        <v>1625</v>
      </c>
      <c r="O337" s="6" t="s">
        <v>902</v>
      </c>
    </row>
    <row r="338" spans="1:15" ht="66" x14ac:dyDescent="0.65">
      <c r="A338" s="6">
        <v>335</v>
      </c>
      <c r="B338" s="6" t="s">
        <v>1741</v>
      </c>
      <c r="C338" s="6" t="s">
        <v>1361</v>
      </c>
      <c r="D338" s="6" t="s">
        <v>276</v>
      </c>
      <c r="E338" s="6" t="s">
        <v>585</v>
      </c>
      <c r="F338" s="6" t="s">
        <v>776</v>
      </c>
      <c r="G338" s="6" t="s">
        <v>768</v>
      </c>
      <c r="H338" s="7" t="s">
        <v>1729</v>
      </c>
      <c r="I338" s="6" t="s">
        <v>846</v>
      </c>
      <c r="J338" s="6" t="s">
        <v>1771</v>
      </c>
      <c r="K338" s="6" t="s">
        <v>846</v>
      </c>
      <c r="L338" s="6" t="s">
        <v>846</v>
      </c>
      <c r="M338" s="6" t="s">
        <v>846</v>
      </c>
      <c r="N338" s="6" t="s">
        <v>838</v>
      </c>
      <c r="O338" s="6" t="s">
        <v>846</v>
      </c>
    </row>
    <row r="339" spans="1:15" ht="66" x14ac:dyDescent="0.65">
      <c r="A339" s="6">
        <v>336</v>
      </c>
      <c r="B339" s="6" t="s">
        <v>1741</v>
      </c>
      <c r="C339" s="6" t="s">
        <v>1361</v>
      </c>
      <c r="D339" s="6" t="s">
        <v>277</v>
      </c>
      <c r="E339" s="6" t="s">
        <v>585</v>
      </c>
      <c r="F339" s="6" t="s">
        <v>768</v>
      </c>
      <c r="G339" s="6" t="s">
        <v>825</v>
      </c>
      <c r="H339" s="7" t="s">
        <v>1729</v>
      </c>
      <c r="I339" s="6" t="s">
        <v>1814</v>
      </c>
      <c r="J339" s="6" t="s">
        <v>838</v>
      </c>
      <c r="K339" s="6" t="s">
        <v>846</v>
      </c>
      <c r="L339" s="16">
        <v>37645</v>
      </c>
      <c r="M339" s="16" t="s">
        <v>846</v>
      </c>
      <c r="N339" s="6" t="s">
        <v>838</v>
      </c>
      <c r="O339" s="6" t="s">
        <v>846</v>
      </c>
    </row>
    <row r="340" spans="1:15" ht="66" x14ac:dyDescent="0.65">
      <c r="A340" s="6">
        <v>337</v>
      </c>
      <c r="B340" s="6" t="s">
        <v>1063</v>
      </c>
      <c r="C340" s="6" t="s">
        <v>1326</v>
      </c>
      <c r="D340" s="6" t="s">
        <v>278</v>
      </c>
      <c r="E340" s="6" t="s">
        <v>586</v>
      </c>
      <c r="F340" s="6" t="s">
        <v>785</v>
      </c>
      <c r="G340" s="6" t="s">
        <v>777</v>
      </c>
      <c r="H340" s="7" t="s">
        <v>1729</v>
      </c>
      <c r="I340" s="6" t="s">
        <v>902</v>
      </c>
      <c r="J340" s="6" t="s">
        <v>1771</v>
      </c>
      <c r="K340" s="6" t="s">
        <v>902</v>
      </c>
      <c r="L340" s="6" t="s">
        <v>846</v>
      </c>
      <c r="M340" s="6" t="s">
        <v>846</v>
      </c>
      <c r="N340" s="6" t="s">
        <v>1625</v>
      </c>
      <c r="O340" s="6" t="s">
        <v>846</v>
      </c>
    </row>
    <row r="341" spans="1:15" ht="66" x14ac:dyDescent="0.65">
      <c r="A341" s="6">
        <v>338</v>
      </c>
      <c r="B341" s="6" t="s">
        <v>1051</v>
      </c>
      <c r="C341" s="6" t="s">
        <v>1326</v>
      </c>
      <c r="D341" s="6" t="s">
        <v>279</v>
      </c>
      <c r="E341" s="6" t="s">
        <v>587</v>
      </c>
      <c r="F341" s="6" t="s">
        <v>785</v>
      </c>
      <c r="G341" s="6" t="s">
        <v>732</v>
      </c>
      <c r="H341" s="7" t="s">
        <v>1729</v>
      </c>
      <c r="I341" s="6" t="s">
        <v>902</v>
      </c>
      <c r="J341" s="6" t="s">
        <v>1771</v>
      </c>
      <c r="K341" s="6" t="s">
        <v>846</v>
      </c>
      <c r="L341" s="6" t="s">
        <v>846</v>
      </c>
      <c r="M341" s="6" t="s">
        <v>846</v>
      </c>
      <c r="N341" s="6" t="s">
        <v>1625</v>
      </c>
      <c r="O341" s="6" t="s">
        <v>846</v>
      </c>
    </row>
    <row r="342" spans="1:15" ht="66" x14ac:dyDescent="0.65">
      <c r="A342" s="6">
        <v>339</v>
      </c>
      <c r="B342" s="6" t="s">
        <v>1702</v>
      </c>
      <c r="C342" s="9" t="s">
        <v>1793</v>
      </c>
      <c r="D342" s="6" t="s">
        <v>280</v>
      </c>
      <c r="E342" s="6" t="s">
        <v>588</v>
      </c>
      <c r="F342" s="6">
        <v>25</v>
      </c>
      <c r="G342" s="6">
        <v>1</v>
      </c>
      <c r="H342" s="7" t="s">
        <v>1729</v>
      </c>
      <c r="I342" s="6" t="s">
        <v>902</v>
      </c>
      <c r="J342" s="6" t="s">
        <v>1771</v>
      </c>
      <c r="K342" s="6" t="s">
        <v>902</v>
      </c>
      <c r="L342" s="6" t="s">
        <v>1771</v>
      </c>
      <c r="M342" s="6" t="s">
        <v>902</v>
      </c>
      <c r="N342" s="6" t="s">
        <v>1716</v>
      </c>
      <c r="O342" s="6" t="s">
        <v>1717</v>
      </c>
    </row>
    <row r="343" spans="1:15" ht="66" x14ac:dyDescent="0.65">
      <c r="A343" s="6">
        <v>340</v>
      </c>
      <c r="B343" s="6" t="s">
        <v>1702</v>
      </c>
      <c r="C343" s="9" t="s">
        <v>1793</v>
      </c>
      <c r="D343" s="6" t="s">
        <v>281</v>
      </c>
      <c r="E343" s="6" t="s">
        <v>588</v>
      </c>
      <c r="F343" s="6" t="s">
        <v>805</v>
      </c>
      <c r="G343" s="6">
        <v>1</v>
      </c>
      <c r="H343" s="7" t="s">
        <v>1556</v>
      </c>
      <c r="I343" s="6" t="s">
        <v>902</v>
      </c>
      <c r="J343" s="6" t="s">
        <v>1771</v>
      </c>
      <c r="K343" s="6" t="s">
        <v>902</v>
      </c>
      <c r="L343" s="6" t="s">
        <v>1771</v>
      </c>
      <c r="M343" s="6" t="s">
        <v>902</v>
      </c>
      <c r="N343" s="6" t="s">
        <v>1718</v>
      </c>
      <c r="O343" s="6" t="s">
        <v>1719</v>
      </c>
    </row>
    <row r="344" spans="1:15" ht="66" x14ac:dyDescent="0.65">
      <c r="A344" s="6">
        <v>341</v>
      </c>
      <c r="B344" s="6" t="s">
        <v>1702</v>
      </c>
      <c r="C344" s="9" t="s">
        <v>1793</v>
      </c>
      <c r="D344" s="6" t="s">
        <v>282</v>
      </c>
      <c r="E344" s="6" t="s">
        <v>588</v>
      </c>
      <c r="F344" s="6" t="s">
        <v>806</v>
      </c>
      <c r="G344" s="6">
        <v>1</v>
      </c>
      <c r="H344" s="7" t="s">
        <v>1556</v>
      </c>
      <c r="I344" s="6" t="s">
        <v>902</v>
      </c>
      <c r="J344" s="6" t="s">
        <v>1771</v>
      </c>
      <c r="K344" s="6" t="s">
        <v>902</v>
      </c>
      <c r="L344" s="6" t="s">
        <v>1771</v>
      </c>
      <c r="M344" s="6" t="s">
        <v>902</v>
      </c>
      <c r="N344" s="6" t="s">
        <v>1718</v>
      </c>
      <c r="O344" s="6" t="s">
        <v>1720</v>
      </c>
    </row>
    <row r="345" spans="1:15" ht="165" x14ac:dyDescent="0.65">
      <c r="A345" s="6">
        <v>342</v>
      </c>
      <c r="B345" s="6" t="s">
        <v>1215</v>
      </c>
      <c r="C345" s="9" t="s">
        <v>1731</v>
      </c>
      <c r="D345" s="6" t="s">
        <v>283</v>
      </c>
      <c r="E345" s="6" t="s">
        <v>589</v>
      </c>
      <c r="F345" s="6">
        <v>8</v>
      </c>
      <c r="G345" s="6">
        <v>1</v>
      </c>
      <c r="H345" s="7" t="s">
        <v>1556</v>
      </c>
      <c r="I345" s="6" t="s">
        <v>1216</v>
      </c>
      <c r="J345" s="6" t="s">
        <v>838</v>
      </c>
      <c r="K345" s="6" t="s">
        <v>902</v>
      </c>
      <c r="L345" s="6" t="s">
        <v>1217</v>
      </c>
      <c r="M345" s="6" t="s">
        <v>1218</v>
      </c>
      <c r="N345" s="6" t="s">
        <v>962</v>
      </c>
      <c r="O345" s="6" t="s">
        <v>1219</v>
      </c>
    </row>
    <row r="346" spans="1:15" ht="165" x14ac:dyDescent="0.65">
      <c r="A346" s="6">
        <v>343</v>
      </c>
      <c r="B346" s="6" t="s">
        <v>1215</v>
      </c>
      <c r="C346" s="9" t="s">
        <v>1731</v>
      </c>
      <c r="D346" s="6" t="s">
        <v>284</v>
      </c>
      <c r="E346" s="6" t="s">
        <v>589</v>
      </c>
      <c r="F346" s="6">
        <v>9</v>
      </c>
      <c r="G346" s="6">
        <v>1</v>
      </c>
      <c r="H346" s="7" t="s">
        <v>1533</v>
      </c>
      <c r="I346" s="6" t="s">
        <v>1216</v>
      </c>
      <c r="J346" s="6" t="s">
        <v>838</v>
      </c>
      <c r="K346" s="6" t="s">
        <v>902</v>
      </c>
      <c r="L346" s="6" t="s">
        <v>1217</v>
      </c>
      <c r="M346" s="6" t="s">
        <v>1220</v>
      </c>
      <c r="N346" s="6" t="s">
        <v>962</v>
      </c>
      <c r="O346" s="6" t="s">
        <v>1221</v>
      </c>
    </row>
    <row r="347" spans="1:15" ht="165" x14ac:dyDescent="0.65">
      <c r="A347" s="6">
        <v>344</v>
      </c>
      <c r="B347" s="6" t="s">
        <v>1215</v>
      </c>
      <c r="C347" s="9" t="s">
        <v>1732</v>
      </c>
      <c r="D347" s="6" t="s">
        <v>285</v>
      </c>
      <c r="E347" s="6" t="s">
        <v>589</v>
      </c>
      <c r="F347" s="6">
        <v>19</v>
      </c>
      <c r="G347" s="6">
        <v>1</v>
      </c>
      <c r="H347" s="7" t="s">
        <v>1729</v>
      </c>
      <c r="I347" s="6" t="s">
        <v>1216</v>
      </c>
      <c r="J347" s="6" t="s">
        <v>838</v>
      </c>
      <c r="K347" s="6" t="s">
        <v>902</v>
      </c>
      <c r="L347" s="6" t="s">
        <v>1217</v>
      </c>
      <c r="M347" s="6" t="s">
        <v>1218</v>
      </c>
      <c r="N347" s="6" t="s">
        <v>1020</v>
      </c>
      <c r="O347" s="6" t="s">
        <v>1222</v>
      </c>
    </row>
    <row r="348" spans="1:15" ht="198" x14ac:dyDescent="0.65">
      <c r="A348" s="6">
        <v>345</v>
      </c>
      <c r="B348" s="9" t="s">
        <v>1126</v>
      </c>
      <c r="C348" s="9" t="s">
        <v>1353</v>
      </c>
      <c r="D348" s="6" t="s">
        <v>286</v>
      </c>
      <c r="E348" s="6" t="s">
        <v>590</v>
      </c>
      <c r="F348" s="6">
        <v>8</v>
      </c>
      <c r="G348" s="6">
        <v>1</v>
      </c>
      <c r="H348" s="7" t="s">
        <v>1729</v>
      </c>
      <c r="I348" s="9" t="s">
        <v>899</v>
      </c>
      <c r="J348" s="9" t="s">
        <v>1237</v>
      </c>
      <c r="K348" s="9" t="s">
        <v>1267</v>
      </c>
      <c r="L348" s="9" t="s">
        <v>1624</v>
      </c>
      <c r="M348" s="9" t="s">
        <v>900</v>
      </c>
      <c r="N348" s="6" t="s">
        <v>1625</v>
      </c>
      <c r="O348" s="9" t="s">
        <v>902</v>
      </c>
    </row>
    <row r="349" spans="1:15" ht="66" x14ac:dyDescent="0.65">
      <c r="A349" s="6">
        <v>346</v>
      </c>
      <c r="B349" s="6" t="s">
        <v>1702</v>
      </c>
      <c r="C349" s="6" t="s">
        <v>1304</v>
      </c>
      <c r="D349" s="6" t="s">
        <v>287</v>
      </c>
      <c r="E349" s="6" t="s">
        <v>591</v>
      </c>
      <c r="F349" s="6">
        <v>6</v>
      </c>
      <c r="G349" s="6">
        <v>1</v>
      </c>
      <c r="H349" s="7" t="s">
        <v>1556</v>
      </c>
      <c r="I349" s="6" t="s">
        <v>902</v>
      </c>
      <c r="J349" s="6" t="s">
        <v>1771</v>
      </c>
      <c r="K349" s="6" t="s">
        <v>902</v>
      </c>
      <c r="L349" s="6" t="s">
        <v>1771</v>
      </c>
      <c r="M349" s="6" t="s">
        <v>902</v>
      </c>
      <c r="N349" s="6" t="s">
        <v>1800</v>
      </c>
      <c r="O349" s="6" t="s">
        <v>1771</v>
      </c>
    </row>
    <row r="350" spans="1:15" ht="132" x14ac:dyDescent="0.65">
      <c r="A350" s="6">
        <v>347</v>
      </c>
      <c r="B350" s="9" t="s">
        <v>1572</v>
      </c>
      <c r="C350" s="9" t="s">
        <v>1354</v>
      </c>
      <c r="D350" s="6" t="s">
        <v>288</v>
      </c>
      <c r="E350" s="6" t="s">
        <v>592</v>
      </c>
      <c r="F350" s="6">
        <v>8</v>
      </c>
      <c r="G350" s="6">
        <v>1</v>
      </c>
      <c r="H350" s="7" t="s">
        <v>1729</v>
      </c>
      <c r="I350" s="9" t="s">
        <v>902</v>
      </c>
      <c r="J350" s="6" t="s">
        <v>1771</v>
      </c>
      <c r="K350" s="6" t="s">
        <v>902</v>
      </c>
      <c r="L350" s="6" t="s">
        <v>1624</v>
      </c>
      <c r="M350" s="6" t="s">
        <v>1624</v>
      </c>
      <c r="N350" s="6" t="s">
        <v>1625</v>
      </c>
      <c r="O350" s="6" t="s">
        <v>902</v>
      </c>
    </row>
    <row r="351" spans="1:15" ht="132" x14ac:dyDescent="0.65">
      <c r="A351" s="6">
        <v>348</v>
      </c>
      <c r="B351" s="9" t="s">
        <v>1573</v>
      </c>
      <c r="C351" s="9" t="s">
        <v>1354</v>
      </c>
      <c r="D351" s="6" t="s">
        <v>289</v>
      </c>
      <c r="E351" s="6" t="s">
        <v>592</v>
      </c>
      <c r="F351" s="6">
        <v>55</v>
      </c>
      <c r="G351" s="6">
        <v>1</v>
      </c>
      <c r="H351" s="7" t="s">
        <v>1556</v>
      </c>
      <c r="I351" s="9" t="s">
        <v>902</v>
      </c>
      <c r="J351" s="6" t="s">
        <v>1771</v>
      </c>
      <c r="K351" s="6" t="s">
        <v>902</v>
      </c>
      <c r="L351" s="6" t="s">
        <v>1624</v>
      </c>
      <c r="M351" s="6" t="s">
        <v>1624</v>
      </c>
      <c r="N351" s="6" t="s">
        <v>1625</v>
      </c>
      <c r="O351" s="6" t="s">
        <v>902</v>
      </c>
    </row>
    <row r="352" spans="1:15" ht="66" x14ac:dyDescent="0.65">
      <c r="A352" s="6">
        <v>349</v>
      </c>
      <c r="B352" s="6" t="s">
        <v>986</v>
      </c>
      <c r="C352" s="6" t="s">
        <v>1327</v>
      </c>
      <c r="D352" s="6" t="s">
        <v>290</v>
      </c>
      <c r="E352" s="6" t="s">
        <v>593</v>
      </c>
      <c r="F352" s="6" t="s">
        <v>807</v>
      </c>
      <c r="G352" s="6" t="s">
        <v>825</v>
      </c>
      <c r="H352" s="7" t="s">
        <v>1556</v>
      </c>
      <c r="I352" s="6" t="s">
        <v>1027</v>
      </c>
      <c r="J352" s="6" t="s">
        <v>838</v>
      </c>
      <c r="K352" s="6" t="s">
        <v>846</v>
      </c>
      <c r="L352" s="6" t="s">
        <v>1294</v>
      </c>
      <c r="M352" s="6" t="s">
        <v>846</v>
      </c>
      <c r="N352" s="6" t="s">
        <v>1258</v>
      </c>
      <c r="O352" s="6" t="s">
        <v>1028</v>
      </c>
    </row>
    <row r="353" spans="1:15" ht="66" x14ac:dyDescent="0.65">
      <c r="A353" s="6">
        <v>350</v>
      </c>
      <c r="B353" s="6" t="s">
        <v>986</v>
      </c>
      <c r="C353" s="6" t="s">
        <v>1327</v>
      </c>
      <c r="D353" s="6" t="s">
        <v>291</v>
      </c>
      <c r="E353" s="6" t="s">
        <v>593</v>
      </c>
      <c r="F353" s="6" t="s">
        <v>808</v>
      </c>
      <c r="G353" s="6" t="s">
        <v>825</v>
      </c>
      <c r="H353" s="7" t="s">
        <v>1556</v>
      </c>
      <c r="I353" s="6" t="s">
        <v>1027</v>
      </c>
      <c r="J353" s="6" t="s">
        <v>838</v>
      </c>
      <c r="K353" s="6" t="s">
        <v>846</v>
      </c>
      <c r="L353" s="6" t="s">
        <v>1294</v>
      </c>
      <c r="M353" s="6" t="s">
        <v>846</v>
      </c>
      <c r="N353" s="6" t="s">
        <v>1258</v>
      </c>
      <c r="O353" s="6" t="s">
        <v>1029</v>
      </c>
    </row>
    <row r="354" spans="1:15" ht="66" x14ac:dyDescent="0.65">
      <c r="A354" s="6">
        <v>351</v>
      </c>
      <c r="B354" s="6" t="s">
        <v>986</v>
      </c>
      <c r="C354" s="6" t="s">
        <v>1327</v>
      </c>
      <c r="D354" s="6" t="s">
        <v>292</v>
      </c>
      <c r="E354" s="6" t="s">
        <v>593</v>
      </c>
      <c r="F354" s="6" t="s">
        <v>809</v>
      </c>
      <c r="G354" s="6" t="s">
        <v>825</v>
      </c>
      <c r="H354" s="7" t="s">
        <v>1556</v>
      </c>
      <c r="I354" s="6" t="s">
        <v>1027</v>
      </c>
      <c r="J354" s="6" t="s">
        <v>838</v>
      </c>
      <c r="K354" s="6" t="s">
        <v>846</v>
      </c>
      <c r="L354" s="6" t="s">
        <v>1294</v>
      </c>
      <c r="M354" s="6" t="s">
        <v>846</v>
      </c>
      <c r="N354" s="6" t="s">
        <v>1625</v>
      </c>
      <c r="O354" s="6" t="s">
        <v>846</v>
      </c>
    </row>
    <row r="355" spans="1:15" ht="66" x14ac:dyDescent="0.65">
      <c r="A355" s="6">
        <v>352</v>
      </c>
      <c r="B355" s="6" t="s">
        <v>986</v>
      </c>
      <c r="C355" s="6" t="s">
        <v>1327</v>
      </c>
      <c r="D355" s="6" t="s">
        <v>293</v>
      </c>
      <c r="E355" s="6" t="s">
        <v>593</v>
      </c>
      <c r="F355" s="6" t="s">
        <v>810</v>
      </c>
      <c r="G355" s="6" t="s">
        <v>825</v>
      </c>
      <c r="H355" s="7" t="s">
        <v>1556</v>
      </c>
      <c r="I355" s="6" t="s">
        <v>1027</v>
      </c>
      <c r="J355" s="6" t="s">
        <v>838</v>
      </c>
      <c r="K355" s="6" t="s">
        <v>846</v>
      </c>
      <c r="L355" s="6" t="s">
        <v>1294</v>
      </c>
      <c r="M355" s="6" t="s">
        <v>846</v>
      </c>
      <c r="N355" s="6" t="s">
        <v>1258</v>
      </c>
      <c r="O355" s="6" t="s">
        <v>1030</v>
      </c>
    </row>
    <row r="356" spans="1:15" ht="99" x14ac:dyDescent="0.65">
      <c r="A356" s="6">
        <v>353</v>
      </c>
      <c r="B356" s="6" t="s">
        <v>986</v>
      </c>
      <c r="C356" s="6" t="s">
        <v>1327</v>
      </c>
      <c r="D356" s="6" t="s">
        <v>294</v>
      </c>
      <c r="E356" s="6" t="s">
        <v>593</v>
      </c>
      <c r="F356" s="6" t="s">
        <v>811</v>
      </c>
      <c r="G356" s="6" t="s">
        <v>825</v>
      </c>
      <c r="H356" s="7" t="s">
        <v>1556</v>
      </c>
      <c r="I356" s="6" t="s">
        <v>1027</v>
      </c>
      <c r="J356" s="6" t="s">
        <v>838</v>
      </c>
      <c r="K356" s="6" t="s">
        <v>846</v>
      </c>
      <c r="L356" s="6" t="s">
        <v>1294</v>
      </c>
      <c r="M356" s="6" t="s">
        <v>846</v>
      </c>
      <c r="N356" s="6" t="s">
        <v>1258</v>
      </c>
      <c r="O356" s="6" t="s">
        <v>1031</v>
      </c>
    </row>
    <row r="357" spans="1:15" ht="66" x14ac:dyDescent="0.65">
      <c r="A357" s="6">
        <v>354</v>
      </c>
      <c r="B357" s="6" t="s">
        <v>986</v>
      </c>
      <c r="C357" s="6" t="s">
        <v>1327</v>
      </c>
      <c r="D357" s="6" t="s">
        <v>295</v>
      </c>
      <c r="E357" s="6" t="s">
        <v>593</v>
      </c>
      <c r="F357" s="9" t="s">
        <v>1794</v>
      </c>
      <c r="G357" s="6" t="s">
        <v>825</v>
      </c>
      <c r="H357" s="7" t="s">
        <v>1556</v>
      </c>
      <c r="I357" s="6" t="s">
        <v>1027</v>
      </c>
      <c r="J357" s="6" t="s">
        <v>838</v>
      </c>
      <c r="K357" s="6" t="s">
        <v>846</v>
      </c>
      <c r="L357" s="6" t="s">
        <v>1294</v>
      </c>
      <c r="M357" s="6" t="s">
        <v>846</v>
      </c>
      <c r="N357" s="6" t="s">
        <v>1625</v>
      </c>
      <c r="O357" s="6" t="s">
        <v>846</v>
      </c>
    </row>
    <row r="358" spans="1:15" ht="66" x14ac:dyDescent="0.65">
      <c r="A358" s="6">
        <v>355</v>
      </c>
      <c r="B358" s="6" t="s">
        <v>986</v>
      </c>
      <c r="C358" s="6" t="s">
        <v>1327</v>
      </c>
      <c r="D358" s="6" t="s">
        <v>295</v>
      </c>
      <c r="E358" s="6" t="s">
        <v>593</v>
      </c>
      <c r="F358" s="9" t="s">
        <v>1794</v>
      </c>
      <c r="G358" s="6" t="s">
        <v>723</v>
      </c>
      <c r="H358" s="7" t="s">
        <v>1556</v>
      </c>
      <c r="I358" s="6" t="s">
        <v>1027</v>
      </c>
      <c r="J358" s="6" t="s">
        <v>838</v>
      </c>
      <c r="K358" s="6" t="s">
        <v>846</v>
      </c>
      <c r="L358" s="6" t="s">
        <v>1294</v>
      </c>
      <c r="M358" s="6" t="s">
        <v>846</v>
      </c>
      <c r="N358" s="6" t="s">
        <v>1625</v>
      </c>
      <c r="O358" s="6" t="s">
        <v>846</v>
      </c>
    </row>
    <row r="359" spans="1:15" ht="66" x14ac:dyDescent="0.65">
      <c r="A359" s="6">
        <v>356</v>
      </c>
      <c r="B359" s="6" t="s">
        <v>986</v>
      </c>
      <c r="C359" s="6" t="s">
        <v>1327</v>
      </c>
      <c r="D359" s="6" t="s">
        <v>296</v>
      </c>
      <c r="E359" s="6" t="s">
        <v>593</v>
      </c>
      <c r="F359" s="6" t="s">
        <v>723</v>
      </c>
      <c r="G359" s="6" t="s">
        <v>825</v>
      </c>
      <c r="H359" s="7" t="s">
        <v>1729</v>
      </c>
      <c r="I359" s="6" t="s">
        <v>1027</v>
      </c>
      <c r="J359" s="6" t="s">
        <v>838</v>
      </c>
      <c r="K359" s="6" t="s">
        <v>846</v>
      </c>
      <c r="L359" s="6" t="s">
        <v>1294</v>
      </c>
      <c r="M359" s="6" t="s">
        <v>846</v>
      </c>
      <c r="N359" s="6" t="s">
        <v>1259</v>
      </c>
      <c r="O359" s="6" t="s">
        <v>1032</v>
      </c>
    </row>
    <row r="360" spans="1:15" ht="66" x14ac:dyDescent="0.65">
      <c r="A360" s="6">
        <v>357</v>
      </c>
      <c r="B360" s="6" t="s">
        <v>1051</v>
      </c>
      <c r="C360" s="6" t="s">
        <v>1309</v>
      </c>
      <c r="D360" s="6" t="s">
        <v>297</v>
      </c>
      <c r="E360" s="6" t="s">
        <v>594</v>
      </c>
      <c r="F360" s="6" t="s">
        <v>790</v>
      </c>
      <c r="G360" s="6" t="s">
        <v>825</v>
      </c>
      <c r="H360" s="7" t="s">
        <v>1533</v>
      </c>
      <c r="I360" s="6" t="s">
        <v>1127</v>
      </c>
      <c r="J360" s="6" t="s">
        <v>838</v>
      </c>
      <c r="K360" s="6" t="s">
        <v>1233</v>
      </c>
      <c r="L360" s="16">
        <v>38567</v>
      </c>
      <c r="M360" s="6" t="s">
        <v>846</v>
      </c>
      <c r="N360" s="6" t="s">
        <v>1625</v>
      </c>
      <c r="O360" s="6" t="s">
        <v>846</v>
      </c>
    </row>
    <row r="361" spans="1:15" ht="66" x14ac:dyDescent="0.65">
      <c r="A361" s="6">
        <v>358</v>
      </c>
      <c r="B361" s="6" t="s">
        <v>1485</v>
      </c>
      <c r="C361" s="6" t="s">
        <v>1306</v>
      </c>
      <c r="D361" s="6" t="s">
        <v>298</v>
      </c>
      <c r="E361" s="6" t="s">
        <v>1574</v>
      </c>
      <c r="F361" s="6" t="s">
        <v>772</v>
      </c>
      <c r="G361" s="6" t="s">
        <v>825</v>
      </c>
      <c r="H361" s="7" t="s">
        <v>1533</v>
      </c>
      <c r="I361" s="6" t="s">
        <v>1575</v>
      </c>
      <c r="J361" s="6" t="s">
        <v>1730</v>
      </c>
      <c r="K361" s="6" t="s">
        <v>1576</v>
      </c>
      <c r="L361" s="6" t="s">
        <v>1624</v>
      </c>
      <c r="M361" s="6" t="s">
        <v>1577</v>
      </c>
      <c r="N361" s="6" t="s">
        <v>1625</v>
      </c>
      <c r="O361" s="6" t="s">
        <v>1624</v>
      </c>
    </row>
    <row r="362" spans="1:15" ht="66" x14ac:dyDescent="0.65">
      <c r="A362" s="6">
        <v>359</v>
      </c>
      <c r="B362" s="6" t="s">
        <v>1485</v>
      </c>
      <c r="C362" s="6" t="s">
        <v>1306</v>
      </c>
      <c r="D362" s="6" t="s">
        <v>299</v>
      </c>
      <c r="E362" s="6" t="s">
        <v>595</v>
      </c>
      <c r="F362" s="6" t="s">
        <v>696</v>
      </c>
      <c r="G362" s="6" t="s">
        <v>825</v>
      </c>
      <c r="H362" s="7" t="s">
        <v>1556</v>
      </c>
      <c r="I362" s="6" t="s">
        <v>1575</v>
      </c>
      <c r="J362" s="6" t="s">
        <v>1730</v>
      </c>
      <c r="K362" s="6" t="s">
        <v>1576</v>
      </c>
      <c r="L362" s="6" t="s">
        <v>1624</v>
      </c>
      <c r="M362" s="6" t="s">
        <v>1577</v>
      </c>
      <c r="N362" s="6" t="s">
        <v>1625</v>
      </c>
      <c r="O362" s="6" t="s">
        <v>1624</v>
      </c>
    </row>
    <row r="363" spans="1:15" ht="132" x14ac:dyDescent="0.65">
      <c r="A363" s="6">
        <v>360</v>
      </c>
      <c r="B363" s="6" t="s">
        <v>1051</v>
      </c>
      <c r="C363" s="6" t="s">
        <v>1309</v>
      </c>
      <c r="D363" s="6" t="s">
        <v>300</v>
      </c>
      <c r="E363" s="6" t="s">
        <v>596</v>
      </c>
      <c r="F363" s="6" t="s">
        <v>724</v>
      </c>
      <c r="G363" s="6" t="s">
        <v>825</v>
      </c>
      <c r="H363" s="7" t="s">
        <v>1729</v>
      </c>
      <c r="I363" s="6" t="s">
        <v>1128</v>
      </c>
      <c r="J363" s="6" t="s">
        <v>838</v>
      </c>
      <c r="K363" s="6" t="s">
        <v>902</v>
      </c>
      <c r="L363" s="6" t="s">
        <v>1129</v>
      </c>
      <c r="M363" s="6" t="s">
        <v>1130</v>
      </c>
      <c r="N363" s="6" t="s">
        <v>1625</v>
      </c>
      <c r="O363" s="6" t="s">
        <v>902</v>
      </c>
    </row>
    <row r="364" spans="1:15" ht="165" x14ac:dyDescent="0.65">
      <c r="A364" s="6">
        <v>361</v>
      </c>
      <c r="B364" s="6" t="s">
        <v>1386</v>
      </c>
      <c r="C364" s="6" t="s">
        <v>1305</v>
      </c>
      <c r="D364" s="6" t="s">
        <v>301</v>
      </c>
      <c r="E364" s="6" t="s">
        <v>597</v>
      </c>
      <c r="F364" s="6" t="s">
        <v>812</v>
      </c>
      <c r="G364" s="6" t="s">
        <v>825</v>
      </c>
      <c r="H364" s="7" t="s">
        <v>1556</v>
      </c>
      <c r="I364" s="6" t="s">
        <v>1213</v>
      </c>
      <c r="J364" s="6" t="s">
        <v>969</v>
      </c>
      <c r="K364" s="6" t="s">
        <v>1633</v>
      </c>
      <c r="L364" s="6" t="s">
        <v>1624</v>
      </c>
      <c r="M364" s="6" t="s">
        <v>1214</v>
      </c>
      <c r="N364" s="6" t="s">
        <v>969</v>
      </c>
      <c r="O364" s="6" t="s">
        <v>1214</v>
      </c>
    </row>
    <row r="365" spans="1:15" ht="165" x14ac:dyDescent="0.65">
      <c r="A365" s="6">
        <v>362</v>
      </c>
      <c r="B365" s="6" t="s">
        <v>1386</v>
      </c>
      <c r="C365" s="6" t="s">
        <v>1305</v>
      </c>
      <c r="D365" s="6" t="s">
        <v>302</v>
      </c>
      <c r="E365" s="6" t="s">
        <v>597</v>
      </c>
      <c r="F365" s="6" t="s">
        <v>813</v>
      </c>
      <c r="G365" s="6" t="s">
        <v>825</v>
      </c>
      <c r="H365" s="7" t="s">
        <v>1533</v>
      </c>
      <c r="I365" s="6" t="s">
        <v>1213</v>
      </c>
      <c r="J365" s="6" t="s">
        <v>969</v>
      </c>
      <c r="K365" s="6" t="s">
        <v>1633</v>
      </c>
      <c r="L365" s="6" t="s">
        <v>1624</v>
      </c>
      <c r="M365" s="6" t="s">
        <v>1214</v>
      </c>
      <c r="N365" s="6" t="s">
        <v>969</v>
      </c>
      <c r="O365" s="6" t="s">
        <v>1214</v>
      </c>
    </row>
    <row r="366" spans="1:15" ht="99" x14ac:dyDescent="0.65">
      <c r="A366" s="6">
        <v>363</v>
      </c>
      <c r="B366" s="6" t="s">
        <v>1696</v>
      </c>
      <c r="C366" s="6" t="s">
        <v>1304</v>
      </c>
      <c r="D366" s="6" t="s">
        <v>303</v>
      </c>
      <c r="E366" s="6" t="s">
        <v>598</v>
      </c>
      <c r="F366" s="6" t="s">
        <v>770</v>
      </c>
      <c r="G366" s="6" t="s">
        <v>825</v>
      </c>
      <c r="H366" s="7" t="s">
        <v>1729</v>
      </c>
      <c r="I366" s="6" t="s">
        <v>1695</v>
      </c>
      <c r="J366" s="6" t="s">
        <v>1771</v>
      </c>
      <c r="K366" s="6" t="s">
        <v>1695</v>
      </c>
      <c r="L366" s="6" t="s">
        <v>1695</v>
      </c>
      <c r="M366" s="6" t="s">
        <v>1695</v>
      </c>
      <c r="N366" s="6" t="s">
        <v>838</v>
      </c>
      <c r="O366" s="6" t="s">
        <v>1695</v>
      </c>
    </row>
    <row r="367" spans="1:15" ht="99" x14ac:dyDescent="0.65">
      <c r="A367" s="6">
        <v>364</v>
      </c>
      <c r="B367" s="6" t="s">
        <v>1696</v>
      </c>
      <c r="C367" s="6" t="s">
        <v>1304</v>
      </c>
      <c r="D367" s="6" t="s">
        <v>304</v>
      </c>
      <c r="E367" s="6" t="s">
        <v>598</v>
      </c>
      <c r="F367" s="6" t="s">
        <v>696</v>
      </c>
      <c r="G367" s="6" t="s">
        <v>825</v>
      </c>
      <c r="H367" s="7" t="s">
        <v>1729</v>
      </c>
      <c r="I367" s="6" t="s">
        <v>1695</v>
      </c>
      <c r="J367" s="6" t="s">
        <v>1771</v>
      </c>
      <c r="K367" s="6" t="s">
        <v>1695</v>
      </c>
      <c r="L367" s="6" t="s">
        <v>1695</v>
      </c>
      <c r="M367" s="6" t="s">
        <v>1695</v>
      </c>
      <c r="N367" s="6" t="s">
        <v>838</v>
      </c>
      <c r="O367" s="6" t="s">
        <v>1695</v>
      </c>
    </row>
    <row r="368" spans="1:15" ht="99" x14ac:dyDescent="0.65">
      <c r="A368" s="6">
        <v>365</v>
      </c>
      <c r="B368" s="6" t="s">
        <v>1696</v>
      </c>
      <c r="C368" s="6" t="s">
        <v>1304</v>
      </c>
      <c r="D368" s="6" t="s">
        <v>239</v>
      </c>
      <c r="E368" s="6" t="s">
        <v>598</v>
      </c>
      <c r="F368" s="6" t="s">
        <v>773</v>
      </c>
      <c r="G368" s="6" t="s">
        <v>825</v>
      </c>
      <c r="H368" s="7" t="s">
        <v>1729</v>
      </c>
      <c r="I368" s="6" t="s">
        <v>1695</v>
      </c>
      <c r="J368" s="6" t="s">
        <v>1771</v>
      </c>
      <c r="K368" s="6" t="s">
        <v>1695</v>
      </c>
      <c r="L368" s="6" t="s">
        <v>1695</v>
      </c>
      <c r="M368" s="6" t="s">
        <v>1695</v>
      </c>
      <c r="N368" s="6" t="s">
        <v>838</v>
      </c>
      <c r="O368" s="6" t="s">
        <v>1695</v>
      </c>
    </row>
    <row r="369" spans="1:15" ht="66" x14ac:dyDescent="0.65">
      <c r="A369" s="6">
        <v>366</v>
      </c>
      <c r="B369" s="6" t="s">
        <v>1051</v>
      </c>
      <c r="C369" s="6" t="s">
        <v>1309</v>
      </c>
      <c r="D369" s="6" t="s">
        <v>70</v>
      </c>
      <c r="E369" s="6" t="s">
        <v>599</v>
      </c>
      <c r="F369" s="6" t="s">
        <v>772</v>
      </c>
      <c r="G369" s="6" t="s">
        <v>825</v>
      </c>
      <c r="H369" s="7" t="s">
        <v>1533</v>
      </c>
      <c r="I369" s="6" t="s">
        <v>1131</v>
      </c>
      <c r="J369" s="6" t="s">
        <v>1234</v>
      </c>
      <c r="K369" s="6" t="s">
        <v>1268</v>
      </c>
      <c r="L369" s="6" t="s">
        <v>846</v>
      </c>
      <c r="M369" s="6" t="s">
        <v>1132</v>
      </c>
      <c r="N369" s="6" t="s">
        <v>1625</v>
      </c>
      <c r="O369" s="6" t="s">
        <v>846</v>
      </c>
    </row>
    <row r="370" spans="1:15" ht="66" x14ac:dyDescent="0.65">
      <c r="A370" s="6">
        <v>367</v>
      </c>
      <c r="B370" s="6" t="s">
        <v>1386</v>
      </c>
      <c r="C370" s="6" t="s">
        <v>1305</v>
      </c>
      <c r="D370" s="6" t="s">
        <v>305</v>
      </c>
      <c r="E370" s="6" t="s">
        <v>600</v>
      </c>
      <c r="F370" s="6" t="s">
        <v>774</v>
      </c>
      <c r="G370" s="6" t="s">
        <v>825</v>
      </c>
      <c r="H370" s="7" t="s">
        <v>1533</v>
      </c>
      <c r="I370" s="6" t="s">
        <v>1455</v>
      </c>
      <c r="J370" s="6" t="s">
        <v>1456</v>
      </c>
      <c r="K370" s="6" t="s">
        <v>1457</v>
      </c>
      <c r="L370" s="6" t="s">
        <v>1624</v>
      </c>
      <c r="M370" s="6" t="s">
        <v>1455</v>
      </c>
      <c r="N370" s="6" t="s">
        <v>1625</v>
      </c>
      <c r="O370" s="6" t="s">
        <v>1624</v>
      </c>
    </row>
    <row r="371" spans="1:15" ht="66" x14ac:dyDescent="0.65">
      <c r="A371" s="6">
        <v>368</v>
      </c>
      <c r="B371" s="6" t="s">
        <v>1386</v>
      </c>
      <c r="C371" s="6" t="s">
        <v>1305</v>
      </c>
      <c r="D371" s="6" t="s">
        <v>306</v>
      </c>
      <c r="E371" s="6" t="s">
        <v>600</v>
      </c>
      <c r="F371" s="6" t="s">
        <v>774</v>
      </c>
      <c r="G371" s="6" t="s">
        <v>777</v>
      </c>
      <c r="H371" s="7" t="s">
        <v>1556</v>
      </c>
      <c r="I371" s="6" t="s">
        <v>1455</v>
      </c>
      <c r="J371" s="6" t="s">
        <v>1456</v>
      </c>
      <c r="K371" s="6" t="s">
        <v>1457</v>
      </c>
      <c r="L371" s="6" t="s">
        <v>1624</v>
      </c>
      <c r="M371" s="6" t="s">
        <v>1455</v>
      </c>
      <c r="N371" s="6" t="s">
        <v>1625</v>
      </c>
      <c r="O371" s="6" t="s">
        <v>1624</v>
      </c>
    </row>
    <row r="372" spans="1:15" ht="99" x14ac:dyDescent="0.65">
      <c r="A372" s="6">
        <v>369</v>
      </c>
      <c r="B372" s="17" t="s">
        <v>1087</v>
      </c>
      <c r="C372" s="17" t="s">
        <v>1355</v>
      </c>
      <c r="D372" s="6" t="s">
        <v>307</v>
      </c>
      <c r="E372" s="6" t="s">
        <v>601</v>
      </c>
      <c r="F372" s="6" t="s">
        <v>814</v>
      </c>
      <c r="G372" s="6" t="s">
        <v>825</v>
      </c>
      <c r="H372" s="7" t="s">
        <v>1556</v>
      </c>
      <c r="I372" s="6" t="s">
        <v>943</v>
      </c>
      <c r="J372" s="6" t="s">
        <v>838</v>
      </c>
      <c r="K372" s="6" t="s">
        <v>902</v>
      </c>
      <c r="L372" s="6" t="s">
        <v>944</v>
      </c>
      <c r="M372" s="6" t="s">
        <v>1624</v>
      </c>
      <c r="N372" s="6" t="s">
        <v>1625</v>
      </c>
      <c r="O372" s="6" t="s">
        <v>902</v>
      </c>
    </row>
    <row r="373" spans="1:15" ht="99" x14ac:dyDescent="0.65">
      <c r="A373" s="6">
        <v>370</v>
      </c>
      <c r="B373" s="17" t="s">
        <v>1087</v>
      </c>
      <c r="C373" s="17" t="s">
        <v>1355</v>
      </c>
      <c r="D373" s="6" t="s">
        <v>7</v>
      </c>
      <c r="E373" s="6" t="s">
        <v>601</v>
      </c>
      <c r="F373" s="6" t="s">
        <v>720</v>
      </c>
      <c r="G373" s="6" t="s">
        <v>825</v>
      </c>
      <c r="H373" s="7" t="s">
        <v>1556</v>
      </c>
      <c r="I373" s="6" t="s">
        <v>943</v>
      </c>
      <c r="J373" s="6" t="s">
        <v>838</v>
      </c>
      <c r="K373" s="6" t="s">
        <v>902</v>
      </c>
      <c r="L373" s="6" t="s">
        <v>945</v>
      </c>
      <c r="M373" s="6" t="s">
        <v>1624</v>
      </c>
      <c r="N373" s="6" t="s">
        <v>1625</v>
      </c>
      <c r="O373" s="6" t="s">
        <v>902</v>
      </c>
    </row>
    <row r="374" spans="1:15" ht="99" x14ac:dyDescent="0.65">
      <c r="A374" s="6">
        <v>371</v>
      </c>
      <c r="B374" s="17" t="s">
        <v>1087</v>
      </c>
      <c r="C374" s="17" t="s">
        <v>1355</v>
      </c>
      <c r="D374" s="6" t="s">
        <v>308</v>
      </c>
      <c r="E374" s="6" t="s">
        <v>601</v>
      </c>
      <c r="F374" s="6" t="s">
        <v>786</v>
      </c>
      <c r="G374" s="6" t="s">
        <v>825</v>
      </c>
      <c r="H374" s="7" t="s">
        <v>1533</v>
      </c>
      <c r="I374" s="6" t="s">
        <v>902</v>
      </c>
      <c r="J374" s="6" t="s">
        <v>1771</v>
      </c>
      <c r="K374" s="6" t="s">
        <v>902</v>
      </c>
      <c r="L374" s="6" t="s">
        <v>1624</v>
      </c>
      <c r="M374" s="6" t="s">
        <v>1624</v>
      </c>
      <c r="N374" s="6" t="s">
        <v>1625</v>
      </c>
      <c r="O374" s="6" t="s">
        <v>902</v>
      </c>
    </row>
    <row r="375" spans="1:15" ht="99" x14ac:dyDescent="0.65">
      <c r="A375" s="6">
        <v>372</v>
      </c>
      <c r="B375" s="17" t="s">
        <v>1087</v>
      </c>
      <c r="C375" s="17" t="s">
        <v>1356</v>
      </c>
      <c r="D375" s="6" t="s">
        <v>309</v>
      </c>
      <c r="E375" s="6" t="s">
        <v>601</v>
      </c>
      <c r="F375" s="6" t="s">
        <v>815</v>
      </c>
      <c r="G375" s="6" t="s">
        <v>825</v>
      </c>
      <c r="H375" s="7" t="s">
        <v>1556</v>
      </c>
      <c r="I375" s="6" t="s">
        <v>902</v>
      </c>
      <c r="J375" s="6" t="s">
        <v>1771</v>
      </c>
      <c r="K375" s="6" t="s">
        <v>902</v>
      </c>
      <c r="L375" s="6" t="s">
        <v>1624</v>
      </c>
      <c r="M375" s="6" t="s">
        <v>1624</v>
      </c>
      <c r="N375" s="6" t="s">
        <v>1625</v>
      </c>
      <c r="O375" s="6" t="s">
        <v>902</v>
      </c>
    </row>
    <row r="376" spans="1:15" ht="99" x14ac:dyDescent="0.65">
      <c r="A376" s="6">
        <v>373</v>
      </c>
      <c r="B376" s="17" t="s">
        <v>1087</v>
      </c>
      <c r="C376" s="17" t="s">
        <v>1355</v>
      </c>
      <c r="D376" s="6" t="s">
        <v>310</v>
      </c>
      <c r="E376" s="6" t="s">
        <v>601</v>
      </c>
      <c r="F376" s="6" t="s">
        <v>781</v>
      </c>
      <c r="G376" s="6" t="s">
        <v>825</v>
      </c>
      <c r="H376" s="7" t="s">
        <v>1729</v>
      </c>
      <c r="I376" s="6" t="s">
        <v>902</v>
      </c>
      <c r="J376" s="6" t="s">
        <v>1771</v>
      </c>
      <c r="K376" s="6" t="s">
        <v>902</v>
      </c>
      <c r="L376" s="6" t="s">
        <v>1624</v>
      </c>
      <c r="M376" s="6" t="s">
        <v>1624</v>
      </c>
      <c r="N376" s="6" t="s">
        <v>1625</v>
      </c>
      <c r="O376" s="6" t="s">
        <v>902</v>
      </c>
    </row>
    <row r="377" spans="1:15" ht="99" x14ac:dyDescent="0.65">
      <c r="A377" s="6">
        <v>374</v>
      </c>
      <c r="B377" s="17" t="s">
        <v>1087</v>
      </c>
      <c r="C377" s="17" t="s">
        <v>1355</v>
      </c>
      <c r="D377" s="6" t="s">
        <v>311</v>
      </c>
      <c r="E377" s="6" t="s">
        <v>601</v>
      </c>
      <c r="F377" s="6" t="s">
        <v>816</v>
      </c>
      <c r="G377" s="6" t="s">
        <v>825</v>
      </c>
      <c r="H377" s="7" t="s">
        <v>1533</v>
      </c>
      <c r="I377" s="6" t="s">
        <v>902</v>
      </c>
      <c r="J377" s="6" t="s">
        <v>1771</v>
      </c>
      <c r="K377" s="6" t="s">
        <v>902</v>
      </c>
      <c r="L377" s="6" t="s">
        <v>1624</v>
      </c>
      <c r="M377" s="6" t="s">
        <v>1624</v>
      </c>
      <c r="N377" s="6" t="s">
        <v>1625</v>
      </c>
      <c r="O377" s="6" t="s">
        <v>902</v>
      </c>
    </row>
    <row r="378" spans="1:15" ht="99" x14ac:dyDescent="0.65">
      <c r="A378" s="6">
        <v>375</v>
      </c>
      <c r="B378" s="17" t="s">
        <v>1087</v>
      </c>
      <c r="C378" s="17" t="s">
        <v>1355</v>
      </c>
      <c r="D378" s="6" t="s">
        <v>312</v>
      </c>
      <c r="E378" s="6" t="s">
        <v>601</v>
      </c>
      <c r="F378" s="6" t="s">
        <v>817</v>
      </c>
      <c r="G378" s="6" t="s">
        <v>825</v>
      </c>
      <c r="H378" s="7" t="s">
        <v>1556</v>
      </c>
      <c r="I378" s="6" t="s">
        <v>902</v>
      </c>
      <c r="J378" s="6" t="s">
        <v>1771</v>
      </c>
      <c r="K378" s="6" t="s">
        <v>902</v>
      </c>
      <c r="L378" s="6" t="s">
        <v>1624</v>
      </c>
      <c r="M378" s="6" t="s">
        <v>1624</v>
      </c>
      <c r="N378" s="6" t="s">
        <v>1625</v>
      </c>
      <c r="O378" s="6" t="s">
        <v>902</v>
      </c>
    </row>
    <row r="379" spans="1:15" ht="231" x14ac:dyDescent="0.65">
      <c r="A379" s="6">
        <v>376</v>
      </c>
      <c r="B379" s="9" t="s">
        <v>1386</v>
      </c>
      <c r="C379" s="9" t="s">
        <v>1305</v>
      </c>
      <c r="D379" s="6" t="s">
        <v>313</v>
      </c>
      <c r="E379" s="6" t="s">
        <v>602</v>
      </c>
      <c r="F379" s="6" t="s">
        <v>790</v>
      </c>
      <c r="G379" s="6" t="s">
        <v>825</v>
      </c>
      <c r="H379" s="7" t="s">
        <v>1533</v>
      </c>
      <c r="I379" s="6" t="s">
        <v>1458</v>
      </c>
      <c r="J379" s="6" t="s">
        <v>1459</v>
      </c>
      <c r="K379" s="6" t="s">
        <v>1460</v>
      </c>
      <c r="L379" s="6" t="s">
        <v>846</v>
      </c>
      <c r="M379" s="6" t="s">
        <v>1461</v>
      </c>
      <c r="N379" s="6" t="s">
        <v>1462</v>
      </c>
      <c r="O379" s="6" t="s">
        <v>1463</v>
      </c>
    </row>
    <row r="380" spans="1:15" ht="99" x14ac:dyDescent="0.65">
      <c r="A380" s="6">
        <v>377</v>
      </c>
      <c r="B380" s="6" t="s">
        <v>1485</v>
      </c>
      <c r="C380" s="6" t="s">
        <v>1306</v>
      </c>
      <c r="D380" s="6" t="s">
        <v>314</v>
      </c>
      <c r="E380" s="6" t="s">
        <v>1578</v>
      </c>
      <c r="F380" s="6">
        <v>7</v>
      </c>
      <c r="G380" s="6">
        <v>1</v>
      </c>
      <c r="H380" s="7" t="s">
        <v>1533</v>
      </c>
      <c r="I380" s="6" t="s">
        <v>1579</v>
      </c>
      <c r="J380" s="6" t="s">
        <v>838</v>
      </c>
      <c r="K380" s="6" t="s">
        <v>902</v>
      </c>
      <c r="L380" s="6" t="s">
        <v>1580</v>
      </c>
      <c r="M380" s="6" t="s">
        <v>1624</v>
      </c>
      <c r="N380" s="6" t="s">
        <v>1625</v>
      </c>
      <c r="O380" s="6" t="s">
        <v>1624</v>
      </c>
    </row>
    <row r="381" spans="1:15" ht="99" x14ac:dyDescent="0.65">
      <c r="A381" s="6">
        <v>378</v>
      </c>
      <c r="B381" s="6" t="s">
        <v>986</v>
      </c>
      <c r="C381" s="6" t="s">
        <v>1327</v>
      </c>
      <c r="D381" s="6" t="s">
        <v>315</v>
      </c>
      <c r="E381" s="6" t="s">
        <v>603</v>
      </c>
      <c r="F381" s="6" t="s">
        <v>758</v>
      </c>
      <c r="G381" s="6" t="s">
        <v>825</v>
      </c>
      <c r="H381" s="7" t="s">
        <v>1533</v>
      </c>
      <c r="I381" s="6" t="s">
        <v>1033</v>
      </c>
      <c r="J381" s="6" t="s">
        <v>838</v>
      </c>
      <c r="K381" s="6" t="s">
        <v>1034</v>
      </c>
      <c r="L381" s="6" t="s">
        <v>1034</v>
      </c>
      <c r="M381" s="6" t="s">
        <v>1035</v>
      </c>
      <c r="N381" s="6" t="s">
        <v>1625</v>
      </c>
      <c r="O381" s="6" t="s">
        <v>846</v>
      </c>
    </row>
    <row r="382" spans="1:15" ht="99" x14ac:dyDescent="0.65">
      <c r="A382" s="6">
        <v>379</v>
      </c>
      <c r="B382" s="9" t="s">
        <v>1178</v>
      </c>
      <c r="C382" s="9" t="s">
        <v>1308</v>
      </c>
      <c r="D382" s="6" t="s">
        <v>316</v>
      </c>
      <c r="E382" s="6" t="s">
        <v>604</v>
      </c>
      <c r="F382" s="6" t="s">
        <v>772</v>
      </c>
      <c r="G382" s="6" t="s">
        <v>777</v>
      </c>
      <c r="H382" s="7" t="s">
        <v>1729</v>
      </c>
      <c r="I382" s="9" t="s">
        <v>1192</v>
      </c>
      <c r="J382" s="9" t="s">
        <v>1236</v>
      </c>
      <c r="K382" s="9" t="s">
        <v>1276</v>
      </c>
      <c r="L382" s="9" t="s">
        <v>1624</v>
      </c>
      <c r="M382" s="6" t="s">
        <v>1624</v>
      </c>
      <c r="N382" s="6" t="s">
        <v>1625</v>
      </c>
      <c r="O382" s="6" t="s">
        <v>902</v>
      </c>
    </row>
    <row r="383" spans="1:15" ht="264" x14ac:dyDescent="0.65">
      <c r="A383" s="6">
        <v>380</v>
      </c>
      <c r="B383" s="6" t="s">
        <v>939</v>
      </c>
      <c r="C383" s="6" t="s">
        <v>1357</v>
      </c>
      <c r="D383" s="6" t="s">
        <v>317</v>
      </c>
      <c r="E383" s="6" t="s">
        <v>605</v>
      </c>
      <c r="F383" s="6" t="s">
        <v>769</v>
      </c>
      <c r="G383" s="6" t="s">
        <v>825</v>
      </c>
      <c r="H383" s="7" t="s">
        <v>1556</v>
      </c>
      <c r="I383" s="6" t="s">
        <v>1581</v>
      </c>
      <c r="J383" s="6" t="s">
        <v>838</v>
      </c>
      <c r="K383" s="6" t="s">
        <v>902</v>
      </c>
      <c r="L383" s="6" t="s">
        <v>1582</v>
      </c>
      <c r="M383" s="6" t="s">
        <v>1624</v>
      </c>
      <c r="N383" s="6" t="s">
        <v>1625</v>
      </c>
      <c r="O383" s="6" t="s">
        <v>902</v>
      </c>
    </row>
    <row r="384" spans="1:15" ht="264" x14ac:dyDescent="0.65">
      <c r="A384" s="6">
        <v>381</v>
      </c>
      <c r="B384" s="6" t="s">
        <v>939</v>
      </c>
      <c r="C384" s="6" t="s">
        <v>1357</v>
      </c>
      <c r="D384" s="6" t="s">
        <v>229</v>
      </c>
      <c r="E384" s="6" t="s">
        <v>605</v>
      </c>
      <c r="F384" s="6" t="s">
        <v>768</v>
      </c>
      <c r="G384" s="6" t="s">
        <v>825</v>
      </c>
      <c r="H384" s="7" t="s">
        <v>1729</v>
      </c>
      <c r="I384" s="6" t="s">
        <v>1581</v>
      </c>
      <c r="J384" s="6" t="s">
        <v>838</v>
      </c>
      <c r="K384" s="6" t="s">
        <v>902</v>
      </c>
      <c r="L384" s="6" t="s">
        <v>1582</v>
      </c>
      <c r="M384" s="6" t="s">
        <v>1624</v>
      </c>
      <c r="N384" s="6" t="s">
        <v>1583</v>
      </c>
      <c r="O384" s="6" t="s">
        <v>1581</v>
      </c>
    </row>
    <row r="385" spans="1:15" ht="132" x14ac:dyDescent="0.65">
      <c r="A385" s="6">
        <v>382</v>
      </c>
      <c r="B385" s="6" t="s">
        <v>1485</v>
      </c>
      <c r="C385" s="6" t="s">
        <v>1306</v>
      </c>
      <c r="D385" s="6" t="s">
        <v>318</v>
      </c>
      <c r="E385" s="6" t="s">
        <v>606</v>
      </c>
      <c r="F385" s="6" t="s">
        <v>723</v>
      </c>
      <c r="G385" s="6" t="s">
        <v>825</v>
      </c>
      <c r="H385" s="7" t="s">
        <v>1729</v>
      </c>
      <c r="I385" s="6" t="s">
        <v>1584</v>
      </c>
      <c r="J385" s="6" t="s">
        <v>838</v>
      </c>
      <c r="K385" s="6" t="s">
        <v>902</v>
      </c>
      <c r="L385" s="6" t="s">
        <v>1585</v>
      </c>
      <c r="M385" s="6" t="s">
        <v>1624</v>
      </c>
      <c r="N385" s="6" t="s">
        <v>1586</v>
      </c>
      <c r="O385" s="6" t="s">
        <v>1587</v>
      </c>
    </row>
    <row r="386" spans="1:15" ht="132" x14ac:dyDescent="0.65">
      <c r="A386" s="6">
        <v>383</v>
      </c>
      <c r="B386" s="9" t="s">
        <v>1485</v>
      </c>
      <c r="C386" s="9" t="s">
        <v>1306</v>
      </c>
      <c r="D386" s="9" t="s">
        <v>211</v>
      </c>
      <c r="E386" s="9" t="s">
        <v>606</v>
      </c>
      <c r="F386" s="9" t="s">
        <v>758</v>
      </c>
      <c r="G386" s="9" t="s">
        <v>825</v>
      </c>
      <c r="H386" s="7" t="s">
        <v>1556</v>
      </c>
      <c r="I386" s="6" t="s">
        <v>1584</v>
      </c>
      <c r="J386" s="6" t="s">
        <v>838</v>
      </c>
      <c r="K386" s="6" t="s">
        <v>902</v>
      </c>
      <c r="L386" s="6" t="s">
        <v>1585</v>
      </c>
      <c r="M386" s="6" t="s">
        <v>1624</v>
      </c>
      <c r="N386" s="6" t="s">
        <v>1625</v>
      </c>
      <c r="O386" s="6" t="s">
        <v>1624</v>
      </c>
    </row>
    <row r="387" spans="1:15" ht="99" x14ac:dyDescent="0.65">
      <c r="A387" s="6">
        <v>384</v>
      </c>
      <c r="B387" s="9" t="s">
        <v>1051</v>
      </c>
      <c r="C387" s="9" t="s">
        <v>1309</v>
      </c>
      <c r="D387" s="9" t="s">
        <v>319</v>
      </c>
      <c r="E387" s="9" t="s">
        <v>607</v>
      </c>
      <c r="F387" s="9" t="s">
        <v>723</v>
      </c>
      <c r="G387" s="9" t="s">
        <v>825</v>
      </c>
      <c r="H387" s="7" t="s">
        <v>1533</v>
      </c>
      <c r="I387" s="6" t="s">
        <v>1133</v>
      </c>
      <c r="J387" s="6" t="s">
        <v>838</v>
      </c>
      <c r="K387" s="6" t="s">
        <v>902</v>
      </c>
      <c r="L387" s="16">
        <v>42397</v>
      </c>
      <c r="M387" s="6" t="s">
        <v>1624</v>
      </c>
      <c r="N387" s="6" t="s">
        <v>1134</v>
      </c>
      <c r="O387" s="6" t="s">
        <v>1135</v>
      </c>
    </row>
    <row r="388" spans="1:15" ht="132" x14ac:dyDescent="0.65">
      <c r="A388" s="6">
        <v>385</v>
      </c>
      <c r="B388" s="9" t="s">
        <v>831</v>
      </c>
      <c r="C388" s="9" t="s">
        <v>1324</v>
      </c>
      <c r="D388" s="9" t="s">
        <v>1795</v>
      </c>
      <c r="E388" s="9" t="s">
        <v>608</v>
      </c>
      <c r="F388" s="9" t="s">
        <v>769</v>
      </c>
      <c r="G388" s="9" t="s">
        <v>825</v>
      </c>
      <c r="H388" s="7" t="s">
        <v>1729</v>
      </c>
      <c r="I388" s="9" t="s">
        <v>902</v>
      </c>
      <c r="J388" s="6" t="s">
        <v>1771</v>
      </c>
      <c r="K388" s="9" t="s">
        <v>902</v>
      </c>
      <c r="L388" s="9" t="s">
        <v>1624</v>
      </c>
      <c r="M388" s="9" t="s">
        <v>1624</v>
      </c>
      <c r="N388" s="6" t="s">
        <v>1625</v>
      </c>
      <c r="O388" s="6" t="s">
        <v>1624</v>
      </c>
    </row>
    <row r="389" spans="1:15" ht="99" x14ac:dyDescent="0.65">
      <c r="A389" s="6">
        <v>386</v>
      </c>
      <c r="B389" s="9" t="s">
        <v>1651</v>
      </c>
      <c r="C389" s="9" t="s">
        <v>1346</v>
      </c>
      <c r="D389" s="9" t="s">
        <v>320</v>
      </c>
      <c r="E389" s="9" t="s">
        <v>609</v>
      </c>
      <c r="F389" s="9">
        <v>23</v>
      </c>
      <c r="G389" s="9">
        <v>1</v>
      </c>
      <c r="H389" s="7" t="s">
        <v>1729</v>
      </c>
      <c r="I389" s="6" t="s">
        <v>1663</v>
      </c>
      <c r="J389" s="6" t="s">
        <v>838</v>
      </c>
      <c r="K389" s="6" t="s">
        <v>846</v>
      </c>
      <c r="L389" s="6" t="s">
        <v>1665</v>
      </c>
      <c r="M389" s="6" t="s">
        <v>1723</v>
      </c>
      <c r="N389" s="6" t="s">
        <v>838</v>
      </c>
      <c r="O389" s="6" t="s">
        <v>1723</v>
      </c>
    </row>
    <row r="390" spans="1:15" ht="99" x14ac:dyDescent="0.65">
      <c r="A390" s="6">
        <v>387</v>
      </c>
      <c r="B390" s="9" t="s">
        <v>1651</v>
      </c>
      <c r="C390" s="9" t="s">
        <v>1346</v>
      </c>
      <c r="D390" s="9" t="s">
        <v>321</v>
      </c>
      <c r="E390" s="9" t="s">
        <v>609</v>
      </c>
      <c r="F390" s="9">
        <v>26</v>
      </c>
      <c r="G390" s="9">
        <v>1</v>
      </c>
      <c r="H390" s="7" t="s">
        <v>1729</v>
      </c>
      <c r="I390" s="6" t="s">
        <v>1663</v>
      </c>
      <c r="J390" s="6" t="s">
        <v>838</v>
      </c>
      <c r="K390" s="6" t="s">
        <v>846</v>
      </c>
      <c r="L390" s="6" t="s">
        <v>1665</v>
      </c>
      <c r="M390" s="6" t="s">
        <v>1723</v>
      </c>
      <c r="N390" s="6" t="s">
        <v>838</v>
      </c>
      <c r="O390" s="6" t="s">
        <v>1723</v>
      </c>
    </row>
    <row r="391" spans="1:15" ht="99" x14ac:dyDescent="0.65">
      <c r="A391" s="6">
        <v>388</v>
      </c>
      <c r="B391" s="9" t="s">
        <v>1651</v>
      </c>
      <c r="C391" s="9" t="s">
        <v>1346</v>
      </c>
      <c r="D391" s="9" t="s">
        <v>322</v>
      </c>
      <c r="E391" s="9" t="s">
        <v>609</v>
      </c>
      <c r="F391" s="9" t="s">
        <v>818</v>
      </c>
      <c r="G391" s="9" t="s">
        <v>825</v>
      </c>
      <c r="H391" s="7" t="s">
        <v>1729</v>
      </c>
      <c r="I391" s="6" t="s">
        <v>1663</v>
      </c>
      <c r="J391" s="6" t="s">
        <v>838</v>
      </c>
      <c r="K391" s="6" t="s">
        <v>846</v>
      </c>
      <c r="L391" s="6" t="s">
        <v>1665</v>
      </c>
      <c r="M391" s="6" t="s">
        <v>1723</v>
      </c>
      <c r="N391" s="6" t="s">
        <v>838</v>
      </c>
      <c r="O391" s="6" t="s">
        <v>1723</v>
      </c>
    </row>
    <row r="392" spans="1:15" ht="99" x14ac:dyDescent="0.65">
      <c r="A392" s="6">
        <v>389</v>
      </c>
      <c r="B392" s="9" t="s">
        <v>1651</v>
      </c>
      <c r="C392" s="9" t="s">
        <v>1346</v>
      </c>
      <c r="D392" s="9" t="s">
        <v>323</v>
      </c>
      <c r="E392" s="9" t="s">
        <v>609</v>
      </c>
      <c r="F392" s="9" t="s">
        <v>819</v>
      </c>
      <c r="G392" s="9" t="s">
        <v>825</v>
      </c>
      <c r="H392" s="7" t="s">
        <v>1729</v>
      </c>
      <c r="I392" s="6" t="s">
        <v>1663</v>
      </c>
      <c r="J392" s="6" t="s">
        <v>838</v>
      </c>
      <c r="K392" s="6" t="s">
        <v>846</v>
      </c>
      <c r="L392" s="6" t="s">
        <v>1665</v>
      </c>
      <c r="M392" s="6" t="s">
        <v>902</v>
      </c>
      <c r="N392" s="6" t="s">
        <v>838</v>
      </c>
      <c r="O392" s="6" t="s">
        <v>1723</v>
      </c>
    </row>
    <row r="393" spans="1:15" ht="99" x14ac:dyDescent="0.65">
      <c r="A393" s="6">
        <v>390</v>
      </c>
      <c r="B393" s="9" t="s">
        <v>1651</v>
      </c>
      <c r="C393" s="9" t="s">
        <v>1346</v>
      </c>
      <c r="D393" s="9" t="s">
        <v>324</v>
      </c>
      <c r="E393" s="9" t="s">
        <v>609</v>
      </c>
      <c r="F393" s="9" t="s">
        <v>723</v>
      </c>
      <c r="G393" s="9">
        <v>1</v>
      </c>
      <c r="H393" s="7" t="s">
        <v>1729</v>
      </c>
      <c r="I393" s="6" t="s">
        <v>1663</v>
      </c>
      <c r="J393" s="6" t="s">
        <v>838</v>
      </c>
      <c r="K393" s="6" t="s">
        <v>846</v>
      </c>
      <c r="L393" s="6" t="s">
        <v>1665</v>
      </c>
      <c r="M393" s="6" t="s">
        <v>902</v>
      </c>
      <c r="N393" s="6" t="s">
        <v>1666</v>
      </c>
      <c r="O393" s="6" t="s">
        <v>1664</v>
      </c>
    </row>
    <row r="394" spans="1:15" ht="99" x14ac:dyDescent="0.65">
      <c r="A394" s="6">
        <v>391</v>
      </c>
      <c r="B394" s="9" t="s">
        <v>1651</v>
      </c>
      <c r="C394" s="9" t="s">
        <v>1346</v>
      </c>
      <c r="D394" s="9" t="s">
        <v>324</v>
      </c>
      <c r="E394" s="9" t="s">
        <v>609</v>
      </c>
      <c r="F394" s="9" t="s">
        <v>723</v>
      </c>
      <c r="G394" s="9" t="s">
        <v>762</v>
      </c>
      <c r="H394" s="7" t="s">
        <v>1533</v>
      </c>
      <c r="I394" s="6" t="s">
        <v>1663</v>
      </c>
      <c r="J394" s="6" t="s">
        <v>838</v>
      </c>
      <c r="K394" s="6" t="s">
        <v>846</v>
      </c>
      <c r="L394" s="6" t="s">
        <v>1665</v>
      </c>
      <c r="M394" s="6" t="s">
        <v>902</v>
      </c>
      <c r="N394" s="6" t="s">
        <v>1666</v>
      </c>
      <c r="O394" s="6" t="s">
        <v>1664</v>
      </c>
    </row>
    <row r="395" spans="1:15" ht="165" x14ac:dyDescent="0.65">
      <c r="A395" s="6">
        <v>392</v>
      </c>
      <c r="B395" s="9" t="s">
        <v>1176</v>
      </c>
      <c r="C395" s="9" t="s">
        <v>1358</v>
      </c>
      <c r="D395" s="9" t="s">
        <v>325</v>
      </c>
      <c r="E395" s="9" t="s">
        <v>610</v>
      </c>
      <c r="F395" s="9" t="s">
        <v>723</v>
      </c>
      <c r="G395" s="9" t="s">
        <v>777</v>
      </c>
      <c r="H395" s="7" t="s">
        <v>1556</v>
      </c>
      <c r="I395" s="9" t="s">
        <v>901</v>
      </c>
      <c r="J395" s="9" t="s">
        <v>833</v>
      </c>
      <c r="K395" s="9" t="s">
        <v>902</v>
      </c>
      <c r="L395" s="9" t="s">
        <v>1638</v>
      </c>
      <c r="M395" s="9" t="s">
        <v>1624</v>
      </c>
      <c r="N395" s="9" t="s">
        <v>1625</v>
      </c>
      <c r="O395" s="9" t="s">
        <v>902</v>
      </c>
    </row>
    <row r="396" spans="1:15" ht="99" x14ac:dyDescent="0.65">
      <c r="A396" s="6">
        <v>393</v>
      </c>
      <c r="B396" s="9" t="s">
        <v>1051</v>
      </c>
      <c r="C396" s="9" t="s">
        <v>1309</v>
      </c>
      <c r="D396" s="9" t="s">
        <v>326</v>
      </c>
      <c r="E396" s="9" t="s">
        <v>611</v>
      </c>
      <c r="F396" s="9" t="s">
        <v>723</v>
      </c>
      <c r="G396" s="9" t="s">
        <v>825</v>
      </c>
      <c r="H396" s="7" t="s">
        <v>1533</v>
      </c>
      <c r="I396" s="6" t="s">
        <v>1136</v>
      </c>
      <c r="J396" s="6" t="s">
        <v>838</v>
      </c>
      <c r="K396" s="6" t="s">
        <v>902</v>
      </c>
      <c r="L396" s="6" t="s">
        <v>1137</v>
      </c>
      <c r="M396" s="6" t="s">
        <v>1138</v>
      </c>
      <c r="N396" s="6" t="s">
        <v>1625</v>
      </c>
      <c r="O396" s="6" t="s">
        <v>902</v>
      </c>
    </row>
    <row r="397" spans="1:15" ht="99" x14ac:dyDescent="0.65">
      <c r="A397" s="6">
        <v>394</v>
      </c>
      <c r="B397" s="9" t="s">
        <v>1051</v>
      </c>
      <c r="C397" s="9" t="s">
        <v>1309</v>
      </c>
      <c r="D397" s="9" t="s">
        <v>327</v>
      </c>
      <c r="E397" s="9" t="s">
        <v>611</v>
      </c>
      <c r="F397" s="9" t="s">
        <v>724</v>
      </c>
      <c r="G397" s="9" t="s">
        <v>825</v>
      </c>
      <c r="H397" s="7" t="s">
        <v>1556</v>
      </c>
      <c r="I397" s="6" t="s">
        <v>1139</v>
      </c>
      <c r="J397" s="6" t="s">
        <v>838</v>
      </c>
      <c r="K397" s="6" t="s">
        <v>902</v>
      </c>
      <c r="L397" s="6" t="s">
        <v>1137</v>
      </c>
      <c r="M397" s="6" t="s">
        <v>1138</v>
      </c>
      <c r="N397" s="6" t="s">
        <v>1625</v>
      </c>
      <c r="O397" s="6" t="s">
        <v>902</v>
      </c>
    </row>
    <row r="398" spans="1:15" ht="132" x14ac:dyDescent="0.65">
      <c r="A398" s="6">
        <v>395</v>
      </c>
      <c r="B398" s="9" t="s">
        <v>1485</v>
      </c>
      <c r="C398" s="9" t="s">
        <v>1306</v>
      </c>
      <c r="D398" s="9" t="s">
        <v>328</v>
      </c>
      <c r="E398" s="9" t="s">
        <v>1588</v>
      </c>
      <c r="F398" s="9" t="s">
        <v>768</v>
      </c>
      <c r="G398" s="9" t="s">
        <v>825</v>
      </c>
      <c r="H398" s="7" t="s">
        <v>1556</v>
      </c>
      <c r="I398" s="6" t="s">
        <v>1589</v>
      </c>
      <c r="J398" s="6" t="s">
        <v>838</v>
      </c>
      <c r="K398" s="6" t="s">
        <v>902</v>
      </c>
      <c r="L398" s="6" t="s">
        <v>1590</v>
      </c>
      <c r="M398" s="6" t="s">
        <v>1624</v>
      </c>
      <c r="N398" s="6" t="s">
        <v>1591</v>
      </c>
      <c r="O398" s="6" t="s">
        <v>1592</v>
      </c>
    </row>
    <row r="399" spans="1:15" ht="198" x14ac:dyDescent="0.65">
      <c r="A399" s="6">
        <v>396</v>
      </c>
      <c r="B399" s="6" t="s">
        <v>1822</v>
      </c>
      <c r="C399" s="6" t="s">
        <v>1306</v>
      </c>
      <c r="D399" s="6" t="s">
        <v>271</v>
      </c>
      <c r="E399" s="6" t="s">
        <v>612</v>
      </c>
      <c r="F399" s="6" t="s">
        <v>758</v>
      </c>
      <c r="G399" s="6"/>
      <c r="H399" s="7" t="s">
        <v>1533</v>
      </c>
      <c r="I399" s="6" t="s">
        <v>887</v>
      </c>
      <c r="J399" s="6" t="s">
        <v>1235</v>
      </c>
      <c r="K399" s="6" t="s">
        <v>1824</v>
      </c>
      <c r="L399" s="6" t="s">
        <v>846</v>
      </c>
      <c r="M399" s="6" t="s">
        <v>891</v>
      </c>
      <c r="N399" s="6" t="s">
        <v>1254</v>
      </c>
      <c r="O399" s="6" t="s">
        <v>896</v>
      </c>
    </row>
    <row r="400" spans="1:15" ht="198" x14ac:dyDescent="0.65">
      <c r="A400" s="6">
        <v>397</v>
      </c>
      <c r="B400" s="6" t="s">
        <v>1823</v>
      </c>
      <c r="C400" s="6" t="s">
        <v>1306</v>
      </c>
      <c r="D400" s="6" t="s">
        <v>271</v>
      </c>
      <c r="E400" s="6" t="s">
        <v>612</v>
      </c>
      <c r="F400" s="6" t="s">
        <v>731</v>
      </c>
      <c r="G400" s="6" t="s">
        <v>777</v>
      </c>
      <c r="H400" s="7" t="s">
        <v>1533</v>
      </c>
      <c r="I400" s="6" t="s">
        <v>887</v>
      </c>
      <c r="J400" s="6" t="s">
        <v>1235</v>
      </c>
      <c r="K400" s="6" t="s">
        <v>1824</v>
      </c>
      <c r="L400" s="6" t="s">
        <v>846</v>
      </c>
      <c r="M400" s="6" t="s">
        <v>891</v>
      </c>
      <c r="N400" s="6" t="s">
        <v>1254</v>
      </c>
      <c r="O400" s="6" t="s">
        <v>896</v>
      </c>
    </row>
    <row r="401" spans="1:15" ht="132" x14ac:dyDescent="0.65">
      <c r="A401" s="6">
        <v>398</v>
      </c>
      <c r="B401" s="9" t="s">
        <v>1485</v>
      </c>
      <c r="C401" s="9" t="s">
        <v>1306</v>
      </c>
      <c r="D401" s="9" t="s">
        <v>121</v>
      </c>
      <c r="E401" s="9" t="s">
        <v>613</v>
      </c>
      <c r="F401" s="9" t="s">
        <v>768</v>
      </c>
      <c r="G401" s="9" t="s">
        <v>825</v>
      </c>
      <c r="H401" s="7" t="s">
        <v>1533</v>
      </c>
      <c r="I401" s="6" t="s">
        <v>1593</v>
      </c>
      <c r="J401" s="6" t="s">
        <v>838</v>
      </c>
      <c r="K401" s="6" t="s">
        <v>846</v>
      </c>
      <c r="L401" s="6" t="s">
        <v>1762</v>
      </c>
      <c r="M401" s="6" t="s">
        <v>846</v>
      </c>
      <c r="N401" s="6" t="s">
        <v>838</v>
      </c>
      <c r="O401" s="6" t="s">
        <v>902</v>
      </c>
    </row>
    <row r="402" spans="1:15" ht="132" x14ac:dyDescent="0.65">
      <c r="A402" s="6">
        <v>399</v>
      </c>
      <c r="B402" s="9" t="s">
        <v>1485</v>
      </c>
      <c r="C402" s="9" t="s">
        <v>1306</v>
      </c>
      <c r="D402" s="9" t="s">
        <v>329</v>
      </c>
      <c r="E402" s="9" t="s">
        <v>613</v>
      </c>
      <c r="F402" s="9" t="s">
        <v>723</v>
      </c>
      <c r="G402" s="9" t="s">
        <v>825</v>
      </c>
      <c r="H402" s="7" t="s">
        <v>1556</v>
      </c>
      <c r="I402" s="6" t="s">
        <v>1593</v>
      </c>
      <c r="J402" s="6" t="s">
        <v>838</v>
      </c>
      <c r="K402" s="6" t="s">
        <v>846</v>
      </c>
      <c r="L402" s="6" t="s">
        <v>1762</v>
      </c>
      <c r="M402" s="6" t="s">
        <v>846</v>
      </c>
      <c r="N402" s="6" t="s">
        <v>838</v>
      </c>
      <c r="O402" s="6" t="s">
        <v>1802</v>
      </c>
    </row>
    <row r="403" spans="1:15" ht="99" x14ac:dyDescent="0.65">
      <c r="A403" s="6">
        <v>400</v>
      </c>
      <c r="B403" s="9" t="s">
        <v>1063</v>
      </c>
      <c r="C403" s="9" t="s">
        <v>1344</v>
      </c>
      <c r="D403" s="9" t="s">
        <v>330</v>
      </c>
      <c r="E403" s="9" t="s">
        <v>614</v>
      </c>
      <c r="F403" s="9" t="s">
        <v>768</v>
      </c>
      <c r="G403" s="9" t="s">
        <v>825</v>
      </c>
      <c r="H403" s="7" t="s">
        <v>1729</v>
      </c>
      <c r="I403" s="6" t="s">
        <v>1140</v>
      </c>
      <c r="J403" s="6" t="s">
        <v>838</v>
      </c>
      <c r="K403" s="6" t="s">
        <v>1233</v>
      </c>
      <c r="L403" s="16">
        <v>45019</v>
      </c>
      <c r="M403" s="6" t="s">
        <v>846</v>
      </c>
      <c r="N403" s="6" t="s">
        <v>1141</v>
      </c>
      <c r="O403" s="6" t="s">
        <v>1142</v>
      </c>
    </row>
    <row r="404" spans="1:15" ht="165" x14ac:dyDescent="0.65">
      <c r="A404" s="6">
        <v>401</v>
      </c>
      <c r="B404" s="9" t="s">
        <v>1594</v>
      </c>
      <c r="C404" s="9" t="s">
        <v>1359</v>
      </c>
      <c r="D404" s="9" t="s">
        <v>331</v>
      </c>
      <c r="E404" s="9" t="s">
        <v>615</v>
      </c>
      <c r="F404" s="9" t="s">
        <v>723</v>
      </c>
      <c r="G404" s="9" t="s">
        <v>825</v>
      </c>
      <c r="H404" s="7" t="s">
        <v>1556</v>
      </c>
      <c r="I404" s="6" t="s">
        <v>1143</v>
      </c>
      <c r="J404" s="6" t="s">
        <v>838</v>
      </c>
      <c r="K404" s="6" t="s">
        <v>902</v>
      </c>
      <c r="L404" s="16">
        <v>39756</v>
      </c>
      <c r="M404" s="6" t="s">
        <v>1624</v>
      </c>
      <c r="N404" s="6" t="s">
        <v>1260</v>
      </c>
      <c r="O404" s="6" t="s">
        <v>1144</v>
      </c>
    </row>
    <row r="405" spans="1:15" ht="66" x14ac:dyDescent="0.65">
      <c r="A405" s="6">
        <v>402</v>
      </c>
      <c r="B405" s="9" t="s">
        <v>831</v>
      </c>
      <c r="C405" s="9" t="s">
        <v>1324</v>
      </c>
      <c r="D405" s="9" t="s">
        <v>332</v>
      </c>
      <c r="E405" s="9" t="s">
        <v>616</v>
      </c>
      <c r="F405" s="9" t="s">
        <v>774</v>
      </c>
      <c r="G405" s="9" t="s">
        <v>825</v>
      </c>
      <c r="H405" s="7" t="s">
        <v>1729</v>
      </c>
      <c r="I405" s="9" t="s">
        <v>903</v>
      </c>
      <c r="J405" s="9" t="s">
        <v>833</v>
      </c>
      <c r="K405" s="9" t="s">
        <v>904</v>
      </c>
      <c r="L405" s="9" t="s">
        <v>905</v>
      </c>
      <c r="M405" s="9" t="s">
        <v>1624</v>
      </c>
      <c r="N405" s="6" t="s">
        <v>1625</v>
      </c>
      <c r="O405" s="9" t="s">
        <v>1624</v>
      </c>
    </row>
    <row r="406" spans="1:15" ht="66" x14ac:dyDescent="0.65">
      <c r="A406" s="6">
        <v>403</v>
      </c>
      <c r="B406" s="9" t="s">
        <v>1485</v>
      </c>
      <c r="C406" s="9" t="s">
        <v>1306</v>
      </c>
      <c r="D406" s="9" t="s">
        <v>333</v>
      </c>
      <c r="E406" s="9" t="s">
        <v>617</v>
      </c>
      <c r="F406" s="9">
        <v>21</v>
      </c>
      <c r="G406" s="9">
        <v>1</v>
      </c>
      <c r="H406" s="7" t="s">
        <v>1533</v>
      </c>
      <c r="I406" s="6" t="s">
        <v>1595</v>
      </c>
      <c r="J406" s="6" t="s">
        <v>838</v>
      </c>
      <c r="K406" s="6" t="s">
        <v>1624</v>
      </c>
      <c r="L406" s="6" t="s">
        <v>1639</v>
      </c>
      <c r="M406" s="6" t="s">
        <v>1624</v>
      </c>
      <c r="N406" s="6" t="s">
        <v>1625</v>
      </c>
      <c r="O406" s="6" t="s">
        <v>1624</v>
      </c>
    </row>
    <row r="407" spans="1:15" ht="66" x14ac:dyDescent="0.65">
      <c r="A407" s="6">
        <v>404</v>
      </c>
      <c r="B407" s="9" t="s">
        <v>1485</v>
      </c>
      <c r="C407" s="9" t="s">
        <v>1306</v>
      </c>
      <c r="D407" s="9" t="s">
        <v>334</v>
      </c>
      <c r="E407" s="9" t="s">
        <v>617</v>
      </c>
      <c r="F407" s="9">
        <v>21</v>
      </c>
      <c r="G407" s="9">
        <v>2</v>
      </c>
      <c r="H407" s="7" t="s">
        <v>1556</v>
      </c>
      <c r="I407" s="6" t="s">
        <v>1595</v>
      </c>
      <c r="J407" s="6" t="s">
        <v>838</v>
      </c>
      <c r="K407" s="6" t="s">
        <v>1624</v>
      </c>
      <c r="L407" s="6" t="s">
        <v>1639</v>
      </c>
      <c r="M407" s="6" t="s">
        <v>1624</v>
      </c>
      <c r="N407" s="6" t="s">
        <v>1625</v>
      </c>
      <c r="O407" s="6" t="s">
        <v>1624</v>
      </c>
    </row>
    <row r="408" spans="1:15" ht="66" x14ac:dyDescent="0.65">
      <c r="A408" s="6">
        <v>405</v>
      </c>
      <c r="B408" s="13" t="s">
        <v>1655</v>
      </c>
      <c r="C408" s="9" t="s">
        <v>1309</v>
      </c>
      <c r="D408" s="13" t="s">
        <v>335</v>
      </c>
      <c r="E408" s="13" t="s">
        <v>618</v>
      </c>
      <c r="F408" s="13">
        <v>9</v>
      </c>
      <c r="G408" s="13">
        <v>1</v>
      </c>
      <c r="H408" s="7" t="s">
        <v>1729</v>
      </c>
      <c r="I408" s="9" t="s">
        <v>846</v>
      </c>
      <c r="J408" s="13" t="s">
        <v>846</v>
      </c>
      <c r="K408" s="13" t="s">
        <v>846</v>
      </c>
      <c r="L408" s="13" t="s">
        <v>846</v>
      </c>
      <c r="M408" s="9" t="s">
        <v>846</v>
      </c>
      <c r="N408" s="13" t="s">
        <v>833</v>
      </c>
      <c r="O408" s="9" t="s">
        <v>846</v>
      </c>
    </row>
    <row r="409" spans="1:15" ht="66" x14ac:dyDescent="0.65">
      <c r="A409" s="6">
        <v>406</v>
      </c>
      <c r="B409" s="13" t="s">
        <v>1655</v>
      </c>
      <c r="C409" s="9" t="s">
        <v>1309</v>
      </c>
      <c r="D409" s="13" t="s">
        <v>336</v>
      </c>
      <c r="E409" s="13" t="s">
        <v>618</v>
      </c>
      <c r="F409" s="13" t="s">
        <v>687</v>
      </c>
      <c r="G409" s="13">
        <v>1</v>
      </c>
      <c r="H409" s="7" t="s">
        <v>1729</v>
      </c>
      <c r="I409" s="9" t="s">
        <v>846</v>
      </c>
      <c r="J409" s="13" t="s">
        <v>846</v>
      </c>
      <c r="K409" s="13" t="s">
        <v>846</v>
      </c>
      <c r="L409" s="13" t="s">
        <v>846</v>
      </c>
      <c r="M409" s="9" t="s">
        <v>846</v>
      </c>
      <c r="N409" s="13" t="s">
        <v>833</v>
      </c>
      <c r="O409" s="9" t="s">
        <v>846</v>
      </c>
    </row>
    <row r="410" spans="1:15" ht="99" x14ac:dyDescent="0.65">
      <c r="A410" s="6">
        <v>407</v>
      </c>
      <c r="B410" s="9" t="s">
        <v>1215</v>
      </c>
      <c r="C410" s="9" t="s">
        <v>1733</v>
      </c>
      <c r="D410" s="9" t="s">
        <v>337</v>
      </c>
      <c r="E410" s="9" t="s">
        <v>619</v>
      </c>
      <c r="F410" s="9">
        <v>9</v>
      </c>
      <c r="G410" s="9">
        <v>1</v>
      </c>
      <c r="H410" s="7" t="s">
        <v>1533</v>
      </c>
      <c r="I410" s="6" t="s">
        <v>1223</v>
      </c>
      <c r="J410" s="6" t="s">
        <v>838</v>
      </c>
      <c r="K410" s="6" t="s">
        <v>846</v>
      </c>
      <c r="L410" s="6" t="s">
        <v>1224</v>
      </c>
      <c r="M410" s="6" t="s">
        <v>846</v>
      </c>
      <c r="N410" s="6" t="s">
        <v>1625</v>
      </c>
      <c r="O410" s="6" t="s">
        <v>846</v>
      </c>
    </row>
    <row r="411" spans="1:15" ht="99" x14ac:dyDescent="0.65">
      <c r="A411" s="6">
        <v>408</v>
      </c>
      <c r="B411" s="9" t="s">
        <v>1215</v>
      </c>
      <c r="C411" s="9" t="s">
        <v>1733</v>
      </c>
      <c r="D411" s="9" t="s">
        <v>338</v>
      </c>
      <c r="E411" s="9" t="s">
        <v>619</v>
      </c>
      <c r="F411" s="9">
        <v>9</v>
      </c>
      <c r="G411" s="9">
        <v>2</v>
      </c>
      <c r="H411" s="7" t="s">
        <v>1556</v>
      </c>
      <c r="I411" s="6" t="s">
        <v>1223</v>
      </c>
      <c r="J411" s="6" t="s">
        <v>838</v>
      </c>
      <c r="K411" s="6" t="s">
        <v>846</v>
      </c>
      <c r="L411" s="6" t="s">
        <v>1224</v>
      </c>
      <c r="M411" s="6" t="s">
        <v>846</v>
      </c>
      <c r="N411" s="6" t="s">
        <v>1625</v>
      </c>
      <c r="O411" s="6" t="s">
        <v>846</v>
      </c>
    </row>
    <row r="412" spans="1:15" ht="231" x14ac:dyDescent="0.65">
      <c r="A412" s="6">
        <v>409</v>
      </c>
      <c r="B412" s="9" t="s">
        <v>831</v>
      </c>
      <c r="C412" s="9" t="s">
        <v>1324</v>
      </c>
      <c r="D412" s="9" t="s">
        <v>339</v>
      </c>
      <c r="E412" s="9" t="s">
        <v>620</v>
      </c>
      <c r="F412" s="9">
        <v>14</v>
      </c>
      <c r="G412" s="9">
        <v>1</v>
      </c>
      <c r="H412" s="7" t="s">
        <v>1533</v>
      </c>
      <c r="I412" s="9" t="s">
        <v>906</v>
      </c>
      <c r="J412" s="9" t="s">
        <v>833</v>
      </c>
      <c r="K412" s="6" t="s">
        <v>902</v>
      </c>
      <c r="L412" s="31" t="s">
        <v>1295</v>
      </c>
      <c r="M412" s="6" t="s">
        <v>1624</v>
      </c>
      <c r="N412" s="6" t="s">
        <v>1625</v>
      </c>
      <c r="O412" s="6" t="s">
        <v>902</v>
      </c>
    </row>
    <row r="413" spans="1:15" ht="132" x14ac:dyDescent="0.65">
      <c r="A413" s="6">
        <v>410</v>
      </c>
      <c r="B413" s="9" t="s">
        <v>1485</v>
      </c>
      <c r="C413" s="9" t="s">
        <v>1306</v>
      </c>
      <c r="D413" s="9" t="s">
        <v>340</v>
      </c>
      <c r="E413" s="9" t="s">
        <v>621</v>
      </c>
      <c r="F413" s="9" t="s">
        <v>820</v>
      </c>
      <c r="G413" s="9">
        <v>1</v>
      </c>
      <c r="H413" s="7" t="s">
        <v>1533</v>
      </c>
      <c r="I413" s="6" t="s">
        <v>1596</v>
      </c>
      <c r="J413" s="6" t="s">
        <v>838</v>
      </c>
      <c r="K413" s="6" t="s">
        <v>902</v>
      </c>
      <c r="L413" s="16">
        <v>44470</v>
      </c>
      <c r="M413" s="6" t="s">
        <v>1624</v>
      </c>
      <c r="N413" s="6" t="s">
        <v>1625</v>
      </c>
      <c r="O413" s="6" t="s">
        <v>902</v>
      </c>
    </row>
    <row r="414" spans="1:15" ht="132" x14ac:dyDescent="0.65">
      <c r="A414" s="6">
        <v>411</v>
      </c>
      <c r="B414" s="9" t="s">
        <v>1485</v>
      </c>
      <c r="C414" s="9" t="s">
        <v>1306</v>
      </c>
      <c r="D414" s="9" t="s">
        <v>341</v>
      </c>
      <c r="E414" s="9" t="s">
        <v>621</v>
      </c>
      <c r="F414" s="9" t="s">
        <v>790</v>
      </c>
      <c r="G414" s="9">
        <v>1</v>
      </c>
      <c r="H414" s="7" t="s">
        <v>1556</v>
      </c>
      <c r="I414" s="6" t="s">
        <v>1596</v>
      </c>
      <c r="J414" s="6" t="s">
        <v>838</v>
      </c>
      <c r="K414" s="6" t="s">
        <v>902</v>
      </c>
      <c r="L414" s="16">
        <v>44470</v>
      </c>
      <c r="M414" s="6" t="s">
        <v>1624</v>
      </c>
      <c r="N414" s="6" t="s">
        <v>1625</v>
      </c>
      <c r="O414" s="6" t="s">
        <v>902</v>
      </c>
    </row>
    <row r="415" spans="1:15" ht="165" x14ac:dyDescent="0.65">
      <c r="A415" s="6">
        <v>412</v>
      </c>
      <c r="B415" s="9" t="s">
        <v>1485</v>
      </c>
      <c r="C415" s="9" t="s">
        <v>1306</v>
      </c>
      <c r="D415" s="9" t="s">
        <v>342</v>
      </c>
      <c r="E415" s="9" t="s">
        <v>622</v>
      </c>
      <c r="F415" s="9">
        <v>41</v>
      </c>
      <c r="G415" s="9">
        <v>1</v>
      </c>
      <c r="H415" s="7" t="s">
        <v>1729</v>
      </c>
      <c r="I415" s="6" t="s">
        <v>1597</v>
      </c>
      <c r="J415" s="6" t="s">
        <v>838</v>
      </c>
      <c r="K415" s="6" t="s">
        <v>902</v>
      </c>
      <c r="L415" s="6" t="s">
        <v>1410</v>
      </c>
      <c r="M415" s="6" t="s">
        <v>1624</v>
      </c>
      <c r="N415" s="6" t="s">
        <v>1625</v>
      </c>
      <c r="O415" s="6" t="s">
        <v>1624</v>
      </c>
    </row>
    <row r="416" spans="1:15" ht="165" x14ac:dyDescent="0.65">
      <c r="A416" s="6">
        <v>413</v>
      </c>
      <c r="B416" s="9" t="s">
        <v>1126</v>
      </c>
      <c r="C416" s="9" t="s">
        <v>1360</v>
      </c>
      <c r="D416" s="9" t="s">
        <v>343</v>
      </c>
      <c r="E416" s="9" t="s">
        <v>623</v>
      </c>
      <c r="F416" s="9">
        <v>4</v>
      </c>
      <c r="G416" s="9">
        <v>1</v>
      </c>
      <c r="H416" s="7" t="s">
        <v>1556</v>
      </c>
      <c r="I416" s="9" t="s">
        <v>907</v>
      </c>
      <c r="J416" s="9" t="s">
        <v>833</v>
      </c>
      <c r="K416" s="9" t="s">
        <v>902</v>
      </c>
      <c r="L416" s="9" t="s">
        <v>908</v>
      </c>
      <c r="M416" s="9" t="s">
        <v>902</v>
      </c>
      <c r="N416" s="6" t="s">
        <v>1625</v>
      </c>
      <c r="O416" s="9" t="s">
        <v>902</v>
      </c>
    </row>
    <row r="417" spans="1:15" ht="132" x14ac:dyDescent="0.65">
      <c r="A417" s="6">
        <v>414</v>
      </c>
      <c r="B417" s="9" t="s">
        <v>1485</v>
      </c>
      <c r="C417" s="9" t="s">
        <v>1306</v>
      </c>
      <c r="D417" s="9" t="s">
        <v>1796</v>
      </c>
      <c r="E417" s="9" t="s">
        <v>624</v>
      </c>
      <c r="F417" s="9">
        <v>3</v>
      </c>
      <c r="G417" s="9">
        <v>1</v>
      </c>
      <c r="H417" s="7" t="s">
        <v>1533</v>
      </c>
      <c r="I417" s="6" t="s">
        <v>1598</v>
      </c>
      <c r="J417" s="6" t="s">
        <v>838</v>
      </c>
      <c r="K417" s="6" t="s">
        <v>902</v>
      </c>
      <c r="L417" s="6" t="s">
        <v>1529</v>
      </c>
      <c r="M417" s="6" t="s">
        <v>1624</v>
      </c>
      <c r="N417" s="6" t="s">
        <v>1625</v>
      </c>
      <c r="O417" s="6" t="s">
        <v>1624</v>
      </c>
    </row>
    <row r="418" spans="1:15" ht="231" x14ac:dyDescent="0.65">
      <c r="A418" s="6">
        <v>415</v>
      </c>
      <c r="B418" s="9" t="s">
        <v>985</v>
      </c>
      <c r="C418" s="9" t="s">
        <v>1327</v>
      </c>
      <c r="D418" s="9" t="s">
        <v>344</v>
      </c>
      <c r="E418" s="9" t="s">
        <v>625</v>
      </c>
      <c r="F418" s="9">
        <v>9</v>
      </c>
      <c r="G418" s="9">
        <v>2</v>
      </c>
      <c r="H418" s="7" t="s">
        <v>1729</v>
      </c>
      <c r="I418" s="6" t="s">
        <v>1025</v>
      </c>
      <c r="J418" s="6" t="s">
        <v>838</v>
      </c>
      <c r="K418" s="6" t="s">
        <v>846</v>
      </c>
      <c r="L418" s="6" t="s">
        <v>1036</v>
      </c>
      <c r="M418" s="6" t="s">
        <v>846</v>
      </c>
      <c r="N418" s="6" t="s">
        <v>1625</v>
      </c>
      <c r="O418" s="6" t="s">
        <v>846</v>
      </c>
    </row>
    <row r="419" spans="1:15" ht="66" x14ac:dyDescent="0.65">
      <c r="A419" s="6">
        <v>416</v>
      </c>
      <c r="B419" s="9" t="s">
        <v>1178</v>
      </c>
      <c r="C419" s="9" t="s">
        <v>1308</v>
      </c>
      <c r="D419" s="9" t="s">
        <v>345</v>
      </c>
      <c r="E419" s="9" t="s">
        <v>626</v>
      </c>
      <c r="F419" s="9">
        <v>10</v>
      </c>
      <c r="G419" s="9">
        <v>1</v>
      </c>
      <c r="H419" s="7" t="s">
        <v>1729</v>
      </c>
      <c r="I419" s="9" t="s">
        <v>1190</v>
      </c>
      <c r="J419" s="9" t="s">
        <v>1186</v>
      </c>
      <c r="K419" s="9" t="s">
        <v>1277</v>
      </c>
      <c r="L419" s="6" t="s">
        <v>1624</v>
      </c>
      <c r="M419" s="9" t="s">
        <v>1191</v>
      </c>
      <c r="N419" s="6" t="s">
        <v>1625</v>
      </c>
      <c r="O419" s="6" t="s">
        <v>1624</v>
      </c>
    </row>
    <row r="420" spans="1:15" ht="66" x14ac:dyDescent="0.65">
      <c r="A420" s="6">
        <v>417</v>
      </c>
      <c r="B420" s="9" t="s">
        <v>986</v>
      </c>
      <c r="C420" s="9" t="s">
        <v>1361</v>
      </c>
      <c r="D420" s="9" t="s">
        <v>346</v>
      </c>
      <c r="E420" s="9" t="s">
        <v>627</v>
      </c>
      <c r="F420" s="9">
        <v>12</v>
      </c>
      <c r="G420" s="9">
        <v>1</v>
      </c>
      <c r="H420" s="7" t="s">
        <v>1729</v>
      </c>
      <c r="I420" s="6" t="s">
        <v>1037</v>
      </c>
      <c r="J420" s="6" t="s">
        <v>838</v>
      </c>
      <c r="K420" s="6" t="s">
        <v>846</v>
      </c>
      <c r="L420" s="6" t="s">
        <v>1296</v>
      </c>
      <c r="M420" s="6" t="s">
        <v>846</v>
      </c>
      <c r="N420" s="6" t="s">
        <v>1252</v>
      </c>
      <c r="O420" s="6" t="s">
        <v>1038</v>
      </c>
    </row>
    <row r="421" spans="1:15" ht="66" x14ac:dyDescent="0.65">
      <c r="A421" s="6">
        <v>418</v>
      </c>
      <c r="B421" s="9" t="s">
        <v>986</v>
      </c>
      <c r="C421" s="9" t="s">
        <v>1361</v>
      </c>
      <c r="D421" s="9" t="s">
        <v>347</v>
      </c>
      <c r="E421" s="9" t="s">
        <v>627</v>
      </c>
      <c r="F421" s="9">
        <v>35</v>
      </c>
      <c r="G421" s="9">
        <v>1</v>
      </c>
      <c r="H421" s="7" t="s">
        <v>1729</v>
      </c>
      <c r="I421" s="6" t="s">
        <v>1037</v>
      </c>
      <c r="J421" s="6" t="s">
        <v>838</v>
      </c>
      <c r="K421" s="6" t="s">
        <v>846</v>
      </c>
      <c r="L421" s="6" t="s">
        <v>1296</v>
      </c>
      <c r="M421" s="6" t="s">
        <v>846</v>
      </c>
      <c r="N421" s="6" t="s">
        <v>1252</v>
      </c>
      <c r="O421" s="6" t="s">
        <v>1038</v>
      </c>
    </row>
    <row r="422" spans="1:15" ht="66" x14ac:dyDescent="0.65">
      <c r="A422" s="6">
        <v>419</v>
      </c>
      <c r="B422" s="9" t="s">
        <v>1386</v>
      </c>
      <c r="C422" s="9" t="s">
        <v>1305</v>
      </c>
      <c r="D422" s="9" t="s">
        <v>348</v>
      </c>
      <c r="E422" s="9" t="s">
        <v>628</v>
      </c>
      <c r="F422" s="9">
        <v>13</v>
      </c>
      <c r="G422" s="9">
        <v>1</v>
      </c>
      <c r="H422" s="7" t="s">
        <v>1533</v>
      </c>
      <c r="I422" s="6" t="s">
        <v>1464</v>
      </c>
      <c r="J422" s="6" t="s">
        <v>1059</v>
      </c>
      <c r="K422" s="6" t="s">
        <v>1465</v>
      </c>
      <c r="L422" s="6" t="s">
        <v>1624</v>
      </c>
      <c r="M422" s="6" t="s">
        <v>1644</v>
      </c>
      <c r="N422" s="6" t="s">
        <v>1625</v>
      </c>
      <c r="O422" s="6" t="s">
        <v>1624</v>
      </c>
    </row>
    <row r="423" spans="1:15" ht="99" x14ac:dyDescent="0.65">
      <c r="A423" s="6">
        <v>420</v>
      </c>
      <c r="B423" s="9" t="s">
        <v>1599</v>
      </c>
      <c r="C423" s="9" t="s">
        <v>1362</v>
      </c>
      <c r="D423" s="9" t="s">
        <v>349</v>
      </c>
      <c r="E423" s="9" t="s">
        <v>629</v>
      </c>
      <c r="F423" s="9">
        <v>4</v>
      </c>
      <c r="G423" s="9">
        <v>1</v>
      </c>
      <c r="H423" s="7" t="s">
        <v>1729</v>
      </c>
      <c r="I423" s="6" t="s">
        <v>978</v>
      </c>
      <c r="J423" s="6" t="s">
        <v>838</v>
      </c>
      <c r="K423" s="6" t="s">
        <v>902</v>
      </c>
      <c r="L423" s="6" t="s">
        <v>979</v>
      </c>
      <c r="M423" s="6" t="s">
        <v>1624</v>
      </c>
      <c r="N423" s="6" t="s">
        <v>1625</v>
      </c>
      <c r="O423" s="6" t="s">
        <v>1624</v>
      </c>
    </row>
    <row r="424" spans="1:15" ht="99" x14ac:dyDescent="0.65">
      <c r="A424" s="6">
        <v>421</v>
      </c>
      <c r="B424" s="9" t="s">
        <v>1600</v>
      </c>
      <c r="C424" s="9" t="s">
        <v>1362</v>
      </c>
      <c r="D424" s="9" t="s">
        <v>350</v>
      </c>
      <c r="E424" s="9" t="s">
        <v>629</v>
      </c>
      <c r="F424" s="9">
        <v>24</v>
      </c>
      <c r="G424" s="9">
        <v>1</v>
      </c>
      <c r="H424" s="7" t="s">
        <v>1556</v>
      </c>
      <c r="I424" s="6" t="s">
        <v>978</v>
      </c>
      <c r="J424" s="6" t="s">
        <v>838</v>
      </c>
      <c r="K424" s="6" t="s">
        <v>902</v>
      </c>
      <c r="L424" s="6" t="s">
        <v>979</v>
      </c>
      <c r="M424" s="6" t="s">
        <v>1624</v>
      </c>
      <c r="N424" s="6" t="s">
        <v>1625</v>
      </c>
      <c r="O424" s="6" t="s">
        <v>1624</v>
      </c>
    </row>
    <row r="425" spans="1:15" ht="99" x14ac:dyDescent="0.65">
      <c r="A425" s="6">
        <v>422</v>
      </c>
      <c r="B425" s="9" t="s">
        <v>1600</v>
      </c>
      <c r="C425" s="9" t="s">
        <v>1362</v>
      </c>
      <c r="D425" s="9" t="s">
        <v>351</v>
      </c>
      <c r="E425" s="9" t="s">
        <v>629</v>
      </c>
      <c r="F425" s="9">
        <v>46</v>
      </c>
      <c r="G425" s="9">
        <v>1</v>
      </c>
      <c r="H425" s="7" t="s">
        <v>1729</v>
      </c>
      <c r="I425" s="6" t="s">
        <v>978</v>
      </c>
      <c r="J425" s="6" t="s">
        <v>838</v>
      </c>
      <c r="K425" s="6" t="s">
        <v>902</v>
      </c>
      <c r="L425" s="6" t="s">
        <v>979</v>
      </c>
      <c r="M425" s="6" t="s">
        <v>1624</v>
      </c>
      <c r="N425" s="6" t="s">
        <v>1625</v>
      </c>
      <c r="O425" s="6" t="s">
        <v>1624</v>
      </c>
    </row>
    <row r="426" spans="1:15" ht="99" x14ac:dyDescent="0.65">
      <c r="A426" s="6">
        <v>423</v>
      </c>
      <c r="B426" s="9" t="s">
        <v>1600</v>
      </c>
      <c r="C426" s="9" t="s">
        <v>1362</v>
      </c>
      <c r="D426" s="9" t="s">
        <v>352</v>
      </c>
      <c r="E426" s="9" t="s">
        <v>629</v>
      </c>
      <c r="F426" s="9">
        <v>53</v>
      </c>
      <c r="G426" s="9">
        <v>1</v>
      </c>
      <c r="H426" s="7" t="s">
        <v>1533</v>
      </c>
      <c r="I426" s="6" t="s">
        <v>978</v>
      </c>
      <c r="J426" s="6" t="s">
        <v>838</v>
      </c>
      <c r="K426" s="6" t="s">
        <v>902</v>
      </c>
      <c r="L426" s="6" t="s">
        <v>979</v>
      </c>
      <c r="M426" s="6" t="s">
        <v>1624</v>
      </c>
      <c r="N426" s="6" t="s">
        <v>1625</v>
      </c>
      <c r="O426" s="6" t="s">
        <v>1624</v>
      </c>
    </row>
    <row r="427" spans="1:15" ht="99" x14ac:dyDescent="0.65">
      <c r="A427" s="6">
        <v>424</v>
      </c>
      <c r="B427" s="9" t="s">
        <v>1600</v>
      </c>
      <c r="C427" s="9" t="s">
        <v>1362</v>
      </c>
      <c r="D427" s="13" t="s">
        <v>1797</v>
      </c>
      <c r="E427" s="9" t="s">
        <v>629</v>
      </c>
      <c r="F427" s="9">
        <v>57</v>
      </c>
      <c r="G427" s="9">
        <v>1</v>
      </c>
      <c r="H427" s="7" t="s">
        <v>1556</v>
      </c>
      <c r="I427" s="6" t="s">
        <v>978</v>
      </c>
      <c r="J427" s="6" t="s">
        <v>838</v>
      </c>
      <c r="K427" s="6" t="s">
        <v>902</v>
      </c>
      <c r="L427" s="6" t="s">
        <v>979</v>
      </c>
      <c r="M427" s="6" t="s">
        <v>1624</v>
      </c>
      <c r="N427" s="6" t="s">
        <v>1625</v>
      </c>
      <c r="O427" s="6" t="s">
        <v>1624</v>
      </c>
    </row>
    <row r="428" spans="1:15" ht="99" x14ac:dyDescent="0.65">
      <c r="A428" s="6">
        <v>425</v>
      </c>
      <c r="B428" s="9" t="s">
        <v>1145</v>
      </c>
      <c r="C428" s="9" t="s">
        <v>1052</v>
      </c>
      <c r="D428" s="9" t="s">
        <v>16</v>
      </c>
      <c r="E428" s="9" t="s">
        <v>630</v>
      </c>
      <c r="F428" s="9">
        <v>10</v>
      </c>
      <c r="G428" s="9">
        <v>1</v>
      </c>
      <c r="H428" s="7" t="s">
        <v>1556</v>
      </c>
      <c r="I428" s="6" t="s">
        <v>1146</v>
      </c>
      <c r="J428" s="6" t="s">
        <v>838</v>
      </c>
      <c r="K428" s="6" t="s">
        <v>902</v>
      </c>
      <c r="L428" s="16">
        <v>40924</v>
      </c>
      <c r="M428" s="6" t="s">
        <v>1147</v>
      </c>
      <c r="N428" s="6" t="s">
        <v>1625</v>
      </c>
      <c r="O428" s="6" t="s">
        <v>902</v>
      </c>
    </row>
    <row r="429" spans="1:15" ht="99" x14ac:dyDescent="0.65">
      <c r="A429" s="6">
        <v>426</v>
      </c>
      <c r="B429" s="9" t="s">
        <v>1599</v>
      </c>
      <c r="C429" s="9" t="s">
        <v>1362</v>
      </c>
      <c r="D429" s="9" t="s">
        <v>353</v>
      </c>
      <c r="E429" s="9" t="s">
        <v>631</v>
      </c>
      <c r="F429" s="9">
        <v>7</v>
      </c>
      <c r="G429" s="9" t="s">
        <v>825</v>
      </c>
      <c r="H429" s="7" t="s">
        <v>1533</v>
      </c>
      <c r="I429" s="6" t="s">
        <v>980</v>
      </c>
      <c r="J429" s="6" t="s">
        <v>838</v>
      </c>
      <c r="K429" s="6" t="s">
        <v>902</v>
      </c>
      <c r="L429" s="6" t="s">
        <v>981</v>
      </c>
      <c r="M429" s="6" t="s">
        <v>1624</v>
      </c>
      <c r="N429" s="6" t="s">
        <v>1625</v>
      </c>
      <c r="O429" s="6" t="s">
        <v>1624</v>
      </c>
    </row>
    <row r="430" spans="1:15" ht="99" x14ac:dyDescent="0.65">
      <c r="A430" s="6">
        <v>427</v>
      </c>
      <c r="B430" s="9" t="s">
        <v>1600</v>
      </c>
      <c r="C430" s="9" t="s">
        <v>1362</v>
      </c>
      <c r="D430" s="9" t="s">
        <v>977</v>
      </c>
      <c r="E430" s="9" t="s">
        <v>631</v>
      </c>
      <c r="F430" s="9">
        <v>18</v>
      </c>
      <c r="G430" s="9">
        <v>1</v>
      </c>
      <c r="H430" s="7" t="s">
        <v>1533</v>
      </c>
      <c r="I430" s="6" t="s">
        <v>902</v>
      </c>
      <c r="J430" s="6" t="s">
        <v>1771</v>
      </c>
      <c r="K430" s="6" t="s">
        <v>902</v>
      </c>
      <c r="L430" s="6" t="s">
        <v>1624</v>
      </c>
      <c r="M430" s="6" t="s">
        <v>1624</v>
      </c>
      <c r="N430" s="6" t="s">
        <v>962</v>
      </c>
      <c r="O430" s="6" t="s">
        <v>982</v>
      </c>
    </row>
    <row r="431" spans="1:15" ht="99" x14ac:dyDescent="0.65">
      <c r="A431" s="6">
        <v>428</v>
      </c>
      <c r="B431" s="9" t="s">
        <v>1600</v>
      </c>
      <c r="C431" s="9" t="s">
        <v>1362</v>
      </c>
      <c r="D431" s="9" t="s">
        <v>354</v>
      </c>
      <c r="E431" s="9" t="s">
        <v>631</v>
      </c>
      <c r="F431" s="9">
        <v>33</v>
      </c>
      <c r="G431" s="9">
        <v>1</v>
      </c>
      <c r="H431" s="7" t="s">
        <v>1729</v>
      </c>
      <c r="I431" s="6" t="s">
        <v>980</v>
      </c>
      <c r="J431" s="6" t="s">
        <v>838</v>
      </c>
      <c r="K431" s="6" t="s">
        <v>902</v>
      </c>
      <c r="L431" s="6" t="s">
        <v>981</v>
      </c>
      <c r="M431" s="6" t="s">
        <v>1624</v>
      </c>
      <c r="N431" s="6" t="s">
        <v>1833</v>
      </c>
      <c r="O431" s="6" t="s">
        <v>983</v>
      </c>
    </row>
    <row r="432" spans="1:15" ht="99" x14ac:dyDescent="0.65">
      <c r="A432" s="6">
        <v>429</v>
      </c>
      <c r="B432" s="9" t="s">
        <v>1600</v>
      </c>
      <c r="C432" s="9" t="s">
        <v>1362</v>
      </c>
      <c r="D432" s="9" t="s">
        <v>355</v>
      </c>
      <c r="E432" s="9" t="s">
        <v>631</v>
      </c>
      <c r="F432" s="9">
        <v>45</v>
      </c>
      <c r="G432" s="9">
        <v>1</v>
      </c>
      <c r="H432" s="7" t="s">
        <v>1729</v>
      </c>
      <c r="I432" s="6" t="s">
        <v>980</v>
      </c>
      <c r="J432" s="6" t="s">
        <v>838</v>
      </c>
      <c r="K432" s="6" t="s">
        <v>902</v>
      </c>
      <c r="L432" s="6" t="s">
        <v>981</v>
      </c>
      <c r="M432" s="6" t="s">
        <v>1624</v>
      </c>
      <c r="N432" s="6" t="s">
        <v>962</v>
      </c>
      <c r="O432" s="6" t="s">
        <v>982</v>
      </c>
    </row>
    <row r="433" spans="1:15" ht="99" x14ac:dyDescent="0.65">
      <c r="A433" s="6">
        <v>430</v>
      </c>
      <c r="B433" s="9" t="s">
        <v>1600</v>
      </c>
      <c r="C433" s="9" t="s">
        <v>1362</v>
      </c>
      <c r="D433" s="9" t="s">
        <v>356</v>
      </c>
      <c r="E433" s="9" t="s">
        <v>631</v>
      </c>
      <c r="F433" s="9">
        <v>67</v>
      </c>
      <c r="G433" s="9">
        <v>1</v>
      </c>
      <c r="H433" s="7" t="s">
        <v>1533</v>
      </c>
      <c r="I433" s="6" t="s">
        <v>902</v>
      </c>
      <c r="J433" s="6" t="s">
        <v>1771</v>
      </c>
      <c r="K433" s="6" t="s">
        <v>902</v>
      </c>
      <c r="L433" s="6" t="s">
        <v>1624</v>
      </c>
      <c r="M433" s="6" t="s">
        <v>1624</v>
      </c>
      <c r="N433" s="6" t="s">
        <v>1625</v>
      </c>
      <c r="O433" s="6" t="s">
        <v>902</v>
      </c>
    </row>
    <row r="434" spans="1:15" ht="99" x14ac:dyDescent="0.65">
      <c r="A434" s="6">
        <v>431</v>
      </c>
      <c r="B434" s="9" t="s">
        <v>1600</v>
      </c>
      <c r="C434" s="9" t="s">
        <v>1362</v>
      </c>
      <c r="D434" s="9" t="s">
        <v>357</v>
      </c>
      <c r="E434" s="9" t="s">
        <v>631</v>
      </c>
      <c r="F434" s="9">
        <v>74</v>
      </c>
      <c r="G434" s="9" t="s">
        <v>825</v>
      </c>
      <c r="H434" s="7" t="s">
        <v>1533</v>
      </c>
      <c r="I434" s="6" t="s">
        <v>902</v>
      </c>
      <c r="J434" s="6" t="s">
        <v>1771</v>
      </c>
      <c r="K434" s="6" t="s">
        <v>902</v>
      </c>
      <c r="L434" s="6" t="s">
        <v>1624</v>
      </c>
      <c r="M434" s="6" t="s">
        <v>1624</v>
      </c>
      <c r="N434" s="6" t="s">
        <v>962</v>
      </c>
      <c r="O434" s="6" t="s">
        <v>982</v>
      </c>
    </row>
    <row r="435" spans="1:15" ht="99" x14ac:dyDescent="0.65">
      <c r="A435" s="6">
        <v>432</v>
      </c>
      <c r="B435" s="9" t="s">
        <v>1600</v>
      </c>
      <c r="C435" s="9" t="s">
        <v>1362</v>
      </c>
      <c r="D435" s="9" t="s">
        <v>358</v>
      </c>
      <c r="E435" s="9" t="s">
        <v>631</v>
      </c>
      <c r="F435" s="9">
        <v>84</v>
      </c>
      <c r="G435" s="9" t="s">
        <v>825</v>
      </c>
      <c r="H435" s="7" t="s">
        <v>1533</v>
      </c>
      <c r="I435" s="6" t="s">
        <v>902</v>
      </c>
      <c r="J435" s="6" t="s">
        <v>1771</v>
      </c>
      <c r="K435" s="6" t="s">
        <v>902</v>
      </c>
      <c r="L435" s="6" t="s">
        <v>1624</v>
      </c>
      <c r="M435" s="6" t="s">
        <v>1624</v>
      </c>
      <c r="N435" s="6" t="s">
        <v>962</v>
      </c>
      <c r="O435" s="6" t="s">
        <v>982</v>
      </c>
    </row>
    <row r="436" spans="1:15" ht="99" x14ac:dyDescent="0.65">
      <c r="A436" s="6">
        <v>433</v>
      </c>
      <c r="B436" s="9" t="s">
        <v>1600</v>
      </c>
      <c r="C436" s="9" t="s">
        <v>1362</v>
      </c>
      <c r="D436" s="9" t="s">
        <v>359</v>
      </c>
      <c r="E436" s="9" t="s">
        <v>631</v>
      </c>
      <c r="F436" s="9" t="s">
        <v>821</v>
      </c>
      <c r="G436" s="9" t="s">
        <v>825</v>
      </c>
      <c r="H436" s="7" t="s">
        <v>1533</v>
      </c>
      <c r="I436" s="6" t="s">
        <v>902</v>
      </c>
      <c r="J436" s="6" t="s">
        <v>1771</v>
      </c>
      <c r="K436" s="6" t="s">
        <v>902</v>
      </c>
      <c r="L436" s="6" t="s">
        <v>1624</v>
      </c>
      <c r="M436" s="6" t="s">
        <v>1624</v>
      </c>
      <c r="N436" s="6" t="s">
        <v>1625</v>
      </c>
      <c r="O436" s="6" t="s">
        <v>1624</v>
      </c>
    </row>
    <row r="437" spans="1:15" ht="99" x14ac:dyDescent="0.65">
      <c r="A437" s="6">
        <v>434</v>
      </c>
      <c r="B437" s="9" t="s">
        <v>1600</v>
      </c>
      <c r="C437" s="9" t="s">
        <v>1362</v>
      </c>
      <c r="D437" s="9" t="s">
        <v>360</v>
      </c>
      <c r="E437" s="9" t="s">
        <v>631</v>
      </c>
      <c r="F437" s="9" t="s">
        <v>822</v>
      </c>
      <c r="G437" s="9">
        <v>1</v>
      </c>
      <c r="H437" s="7" t="s">
        <v>1556</v>
      </c>
      <c r="I437" s="6" t="s">
        <v>980</v>
      </c>
      <c r="J437" s="6" t="s">
        <v>838</v>
      </c>
      <c r="K437" s="6" t="s">
        <v>902</v>
      </c>
      <c r="L437" s="6" t="s">
        <v>981</v>
      </c>
      <c r="M437" s="6" t="s">
        <v>1624</v>
      </c>
      <c r="N437" s="6" t="s">
        <v>848</v>
      </c>
      <c r="O437" s="6" t="s">
        <v>984</v>
      </c>
    </row>
    <row r="438" spans="1:15" ht="132" x14ac:dyDescent="0.65">
      <c r="A438" s="6">
        <v>435</v>
      </c>
      <c r="B438" s="9" t="s">
        <v>1386</v>
      </c>
      <c r="C438" s="9" t="s">
        <v>1305</v>
      </c>
      <c r="D438" s="9" t="s">
        <v>361</v>
      </c>
      <c r="E438" s="9" t="s">
        <v>632</v>
      </c>
      <c r="F438" s="9">
        <v>9</v>
      </c>
      <c r="G438" s="9">
        <v>1</v>
      </c>
      <c r="H438" s="7" t="s">
        <v>1729</v>
      </c>
      <c r="I438" s="6" t="s">
        <v>1466</v>
      </c>
      <c r="J438" s="6" t="s">
        <v>838</v>
      </c>
      <c r="K438" s="6" t="s">
        <v>902</v>
      </c>
      <c r="L438" s="6" t="s">
        <v>1640</v>
      </c>
      <c r="M438" s="6" t="s">
        <v>1624</v>
      </c>
      <c r="N438" s="6" t="s">
        <v>951</v>
      </c>
      <c r="O438" s="6" t="s">
        <v>1467</v>
      </c>
    </row>
    <row r="439" spans="1:15" ht="66" x14ac:dyDescent="0.65">
      <c r="A439" s="6">
        <v>436</v>
      </c>
      <c r="B439" s="9" t="s">
        <v>948</v>
      </c>
      <c r="C439" s="9" t="s">
        <v>1363</v>
      </c>
      <c r="D439" s="9" t="s">
        <v>362</v>
      </c>
      <c r="E439" s="9" t="s">
        <v>633</v>
      </c>
      <c r="F439" s="9">
        <v>10</v>
      </c>
      <c r="G439" s="9">
        <v>1</v>
      </c>
      <c r="H439" s="7" t="s">
        <v>1533</v>
      </c>
      <c r="I439" s="6" t="s">
        <v>953</v>
      </c>
      <c r="J439" s="6" t="s">
        <v>1239</v>
      </c>
      <c r="K439" s="6" t="s">
        <v>1279</v>
      </c>
      <c r="L439" s="6" t="s">
        <v>846</v>
      </c>
      <c r="M439" s="6" t="s">
        <v>954</v>
      </c>
      <c r="N439" s="6" t="s">
        <v>1625</v>
      </c>
      <c r="O439" s="6" t="s">
        <v>846</v>
      </c>
    </row>
    <row r="440" spans="1:15" ht="66" x14ac:dyDescent="0.65">
      <c r="A440" s="6">
        <v>437</v>
      </c>
      <c r="B440" s="9" t="s">
        <v>948</v>
      </c>
      <c r="C440" s="9" t="s">
        <v>1363</v>
      </c>
      <c r="D440" s="9" t="s">
        <v>363</v>
      </c>
      <c r="E440" s="9" t="s">
        <v>633</v>
      </c>
      <c r="F440" s="9">
        <v>10</v>
      </c>
      <c r="G440" s="9">
        <v>2</v>
      </c>
      <c r="H440" s="7" t="s">
        <v>1556</v>
      </c>
      <c r="I440" s="6" t="s">
        <v>954</v>
      </c>
      <c r="J440" s="6" t="s">
        <v>1239</v>
      </c>
      <c r="K440" s="6" t="s">
        <v>1279</v>
      </c>
      <c r="L440" s="6" t="s">
        <v>846</v>
      </c>
      <c r="M440" s="6" t="s">
        <v>954</v>
      </c>
      <c r="N440" s="6" t="s">
        <v>1625</v>
      </c>
      <c r="O440" s="6" t="s">
        <v>846</v>
      </c>
    </row>
    <row r="441" spans="1:15" ht="264" x14ac:dyDescent="0.65">
      <c r="A441" s="6">
        <v>438</v>
      </c>
      <c r="B441" s="9" t="s">
        <v>1215</v>
      </c>
      <c r="C441" s="9" t="s">
        <v>1733</v>
      </c>
      <c r="D441" s="9" t="s">
        <v>364</v>
      </c>
      <c r="E441" s="9" t="s">
        <v>634</v>
      </c>
      <c r="F441" s="9">
        <v>61</v>
      </c>
      <c r="G441" s="9">
        <v>1</v>
      </c>
      <c r="H441" s="7" t="s">
        <v>1556</v>
      </c>
      <c r="I441" s="6" t="s">
        <v>1673</v>
      </c>
      <c r="J441" s="6" t="s">
        <v>838</v>
      </c>
      <c r="K441" s="6" t="s">
        <v>846</v>
      </c>
      <c r="L441" s="6" t="s">
        <v>1676</v>
      </c>
      <c r="M441" s="6" t="s">
        <v>846</v>
      </c>
      <c r="N441" s="6" t="s">
        <v>962</v>
      </c>
      <c r="O441" s="6" t="s">
        <v>1674</v>
      </c>
    </row>
    <row r="442" spans="1:15" ht="264" x14ac:dyDescent="0.65">
      <c r="A442" s="6">
        <v>439</v>
      </c>
      <c r="B442" s="9" t="s">
        <v>1232</v>
      </c>
      <c r="C442" s="9" t="s">
        <v>1733</v>
      </c>
      <c r="D442" s="9" t="s">
        <v>365</v>
      </c>
      <c r="E442" s="9" t="s">
        <v>634</v>
      </c>
      <c r="F442" s="9">
        <v>62</v>
      </c>
      <c r="G442" s="9">
        <v>1</v>
      </c>
      <c r="H442" s="7" t="s">
        <v>1533</v>
      </c>
      <c r="I442" s="6" t="s">
        <v>1673</v>
      </c>
      <c r="J442" s="6" t="s">
        <v>838</v>
      </c>
      <c r="K442" s="6" t="s">
        <v>846</v>
      </c>
      <c r="L442" s="6" t="s">
        <v>1676</v>
      </c>
      <c r="M442" s="6" t="s">
        <v>846</v>
      </c>
      <c r="N442" s="6" t="s">
        <v>962</v>
      </c>
      <c r="O442" s="6" t="s">
        <v>1675</v>
      </c>
    </row>
    <row r="443" spans="1:15" ht="66" x14ac:dyDescent="0.65">
      <c r="A443" s="6">
        <v>440</v>
      </c>
      <c r="B443" s="9" t="s">
        <v>1063</v>
      </c>
      <c r="C443" s="9" t="s">
        <v>1052</v>
      </c>
      <c r="D443" s="9" t="s">
        <v>366</v>
      </c>
      <c r="E443" s="9" t="s">
        <v>635</v>
      </c>
      <c r="F443" s="9">
        <v>7</v>
      </c>
      <c r="G443" s="9">
        <v>1</v>
      </c>
      <c r="H443" s="7" t="s">
        <v>1556</v>
      </c>
      <c r="I443" s="6" t="s">
        <v>1148</v>
      </c>
      <c r="J443" s="6" t="s">
        <v>838</v>
      </c>
      <c r="K443" s="6" t="s">
        <v>902</v>
      </c>
      <c r="L443" s="6" t="s">
        <v>1149</v>
      </c>
      <c r="M443" s="6" t="s">
        <v>846</v>
      </c>
      <c r="N443" s="6" t="s">
        <v>1625</v>
      </c>
      <c r="O443" s="6" t="s">
        <v>846</v>
      </c>
    </row>
    <row r="444" spans="1:15" ht="99" x14ac:dyDescent="0.65">
      <c r="A444" s="6">
        <v>441</v>
      </c>
      <c r="B444" s="9" t="s">
        <v>1601</v>
      </c>
      <c r="C444" s="9" t="s">
        <v>1364</v>
      </c>
      <c r="D444" s="9" t="s">
        <v>367</v>
      </c>
      <c r="E444" s="9" t="s">
        <v>636</v>
      </c>
      <c r="F444" s="9">
        <v>9</v>
      </c>
      <c r="G444" s="9">
        <v>1</v>
      </c>
      <c r="H444" s="7" t="s">
        <v>1533</v>
      </c>
      <c r="I444" s="6" t="s">
        <v>1743</v>
      </c>
      <c r="J444" s="6" t="s">
        <v>838</v>
      </c>
      <c r="K444" s="6" t="s">
        <v>846</v>
      </c>
      <c r="L444" s="6" t="s">
        <v>846</v>
      </c>
      <c r="M444" s="6" t="s">
        <v>846</v>
      </c>
      <c r="N444" s="6" t="s">
        <v>838</v>
      </c>
      <c r="O444" s="6" t="s">
        <v>846</v>
      </c>
    </row>
    <row r="445" spans="1:15" ht="99" x14ac:dyDescent="0.65">
      <c r="A445" s="6">
        <v>442</v>
      </c>
      <c r="B445" s="9" t="s">
        <v>1602</v>
      </c>
      <c r="C445" s="9" t="s">
        <v>1364</v>
      </c>
      <c r="D445" s="9" t="s">
        <v>368</v>
      </c>
      <c r="E445" s="9" t="s">
        <v>636</v>
      </c>
      <c r="F445" s="9">
        <v>10</v>
      </c>
      <c r="G445" s="9">
        <v>1</v>
      </c>
      <c r="H445" s="7" t="s">
        <v>1729</v>
      </c>
      <c r="I445" s="6" t="s">
        <v>1743</v>
      </c>
      <c r="J445" s="6" t="s">
        <v>838</v>
      </c>
      <c r="K445" s="6" t="s">
        <v>846</v>
      </c>
      <c r="L445" s="6" t="s">
        <v>846</v>
      </c>
      <c r="M445" s="6" t="s">
        <v>846</v>
      </c>
      <c r="N445" s="6" t="s">
        <v>838</v>
      </c>
      <c r="O445" s="6" t="s">
        <v>846</v>
      </c>
    </row>
    <row r="446" spans="1:15" ht="99" x14ac:dyDescent="0.65">
      <c r="A446" s="6">
        <v>443</v>
      </c>
      <c r="B446" s="9" t="s">
        <v>1602</v>
      </c>
      <c r="C446" s="9" t="s">
        <v>1364</v>
      </c>
      <c r="D446" s="9" t="s">
        <v>161</v>
      </c>
      <c r="E446" s="9" t="s">
        <v>636</v>
      </c>
      <c r="F446" s="9">
        <v>17</v>
      </c>
      <c r="G446" s="9">
        <v>1</v>
      </c>
      <c r="H446" s="7" t="s">
        <v>1533</v>
      </c>
      <c r="I446" s="6" t="s">
        <v>846</v>
      </c>
      <c r="J446" s="6" t="s">
        <v>1771</v>
      </c>
      <c r="K446" s="6" t="s">
        <v>846</v>
      </c>
      <c r="L446" s="6" t="s">
        <v>846</v>
      </c>
      <c r="M446" s="6" t="s">
        <v>846</v>
      </c>
      <c r="N446" s="6" t="s">
        <v>838</v>
      </c>
      <c r="O446" s="6" t="s">
        <v>846</v>
      </c>
    </row>
    <row r="447" spans="1:15" ht="99" x14ac:dyDescent="0.65">
      <c r="A447" s="6">
        <v>444</v>
      </c>
      <c r="B447" s="9" t="s">
        <v>1602</v>
      </c>
      <c r="C447" s="9" t="s">
        <v>1364</v>
      </c>
      <c r="D447" s="9" t="s">
        <v>58</v>
      </c>
      <c r="E447" s="9" t="s">
        <v>636</v>
      </c>
      <c r="F447" s="9">
        <v>21</v>
      </c>
      <c r="G447" s="9">
        <v>1</v>
      </c>
      <c r="H447" s="7" t="s">
        <v>1556</v>
      </c>
      <c r="I447" s="6" t="s">
        <v>846</v>
      </c>
      <c r="J447" s="6" t="s">
        <v>1771</v>
      </c>
      <c r="K447" s="6" t="s">
        <v>846</v>
      </c>
      <c r="L447" s="6" t="s">
        <v>846</v>
      </c>
      <c r="M447" s="6" t="s">
        <v>846</v>
      </c>
      <c r="N447" s="6" t="s">
        <v>838</v>
      </c>
      <c r="O447" s="6" t="s">
        <v>846</v>
      </c>
    </row>
    <row r="448" spans="1:15" ht="165" x14ac:dyDescent="0.65">
      <c r="A448" s="6">
        <v>445</v>
      </c>
      <c r="B448" s="9" t="s">
        <v>1215</v>
      </c>
      <c r="C448" s="9" t="s">
        <v>1734</v>
      </c>
      <c r="D448" s="9" t="s">
        <v>70</v>
      </c>
      <c r="E448" s="9" t="s">
        <v>637</v>
      </c>
      <c r="F448" s="9">
        <v>9</v>
      </c>
      <c r="G448" s="9">
        <v>1</v>
      </c>
      <c r="H448" s="7" t="s">
        <v>1533</v>
      </c>
      <c r="I448" s="6" t="s">
        <v>1225</v>
      </c>
      <c r="J448" s="6" t="s">
        <v>838</v>
      </c>
      <c r="K448" s="6" t="s">
        <v>846</v>
      </c>
      <c r="L448" s="6" t="s">
        <v>1226</v>
      </c>
      <c r="M448" s="6" t="s">
        <v>846</v>
      </c>
      <c r="N448" s="6" t="s">
        <v>1625</v>
      </c>
      <c r="O448" s="6" t="s">
        <v>846</v>
      </c>
    </row>
    <row r="449" spans="1:15" ht="165" x14ac:dyDescent="0.65">
      <c r="A449" s="6">
        <v>446</v>
      </c>
      <c r="B449" s="9" t="s">
        <v>1215</v>
      </c>
      <c r="C449" s="9" t="s">
        <v>1734</v>
      </c>
      <c r="D449" s="9" t="s">
        <v>71</v>
      </c>
      <c r="E449" s="9" t="s">
        <v>637</v>
      </c>
      <c r="F449" s="9">
        <v>9</v>
      </c>
      <c r="G449" s="9">
        <v>2</v>
      </c>
      <c r="H449" s="7" t="s">
        <v>1556</v>
      </c>
      <c r="I449" s="6" t="s">
        <v>1225</v>
      </c>
      <c r="J449" s="6" t="s">
        <v>838</v>
      </c>
      <c r="K449" s="6" t="s">
        <v>846</v>
      </c>
      <c r="L449" s="6" t="s">
        <v>1226</v>
      </c>
      <c r="M449" s="6" t="s">
        <v>846</v>
      </c>
      <c r="N449" s="6" t="s">
        <v>1625</v>
      </c>
      <c r="O449" s="6" t="s">
        <v>846</v>
      </c>
    </row>
    <row r="450" spans="1:15" ht="99" x14ac:dyDescent="0.65">
      <c r="A450" s="6">
        <v>447</v>
      </c>
      <c r="B450" s="9" t="s">
        <v>986</v>
      </c>
      <c r="C450" s="9" t="s">
        <v>1327</v>
      </c>
      <c r="D450" s="9" t="s">
        <v>369</v>
      </c>
      <c r="E450" s="9" t="s">
        <v>638</v>
      </c>
      <c r="F450" s="9">
        <v>10</v>
      </c>
      <c r="G450" s="9">
        <v>1</v>
      </c>
      <c r="H450" s="7" t="s">
        <v>1729</v>
      </c>
      <c r="I450" s="6" t="s">
        <v>1039</v>
      </c>
      <c r="J450" s="6" t="s">
        <v>838</v>
      </c>
      <c r="K450" s="6" t="s">
        <v>846</v>
      </c>
      <c r="L450" s="16">
        <v>42059</v>
      </c>
      <c r="M450" s="6" t="s">
        <v>846</v>
      </c>
      <c r="N450" s="6" t="s">
        <v>1625</v>
      </c>
      <c r="O450" s="6" t="s">
        <v>846</v>
      </c>
    </row>
    <row r="451" spans="1:15" ht="66" x14ac:dyDescent="0.65">
      <c r="A451" s="6">
        <v>448</v>
      </c>
      <c r="B451" s="9" t="s">
        <v>1178</v>
      </c>
      <c r="C451" s="9" t="s">
        <v>1308</v>
      </c>
      <c r="D451" s="9" t="s">
        <v>370</v>
      </c>
      <c r="E451" s="9" t="s">
        <v>639</v>
      </c>
      <c r="F451" s="9">
        <v>12</v>
      </c>
      <c r="G451" s="9"/>
      <c r="H451" s="7" t="s">
        <v>1729</v>
      </c>
      <c r="I451" s="9" t="s">
        <v>1188</v>
      </c>
      <c r="J451" s="9" t="s">
        <v>838</v>
      </c>
      <c r="K451" s="6" t="s">
        <v>902</v>
      </c>
      <c r="L451" s="9" t="s">
        <v>1189</v>
      </c>
      <c r="M451" s="6" t="s">
        <v>1624</v>
      </c>
      <c r="N451" s="6" t="s">
        <v>1625</v>
      </c>
      <c r="O451" s="6" t="s">
        <v>902</v>
      </c>
    </row>
    <row r="452" spans="1:15" ht="165" x14ac:dyDescent="0.65">
      <c r="A452" s="6">
        <v>449</v>
      </c>
      <c r="B452" s="9" t="s">
        <v>1605</v>
      </c>
      <c r="C452" s="9" t="s">
        <v>1365</v>
      </c>
      <c r="D452" s="9" t="s">
        <v>229</v>
      </c>
      <c r="E452" s="9" t="s">
        <v>640</v>
      </c>
      <c r="F452" s="9">
        <v>5</v>
      </c>
      <c r="G452" s="9">
        <v>1</v>
      </c>
      <c r="H452" s="7" t="s">
        <v>1556</v>
      </c>
      <c r="I452" s="6" t="s">
        <v>1603</v>
      </c>
      <c r="J452" s="6" t="s">
        <v>838</v>
      </c>
      <c r="K452" s="6" t="s">
        <v>902</v>
      </c>
      <c r="L452" s="6" t="s">
        <v>1641</v>
      </c>
      <c r="M452" s="6" t="s">
        <v>1624</v>
      </c>
      <c r="N452" s="6" t="s">
        <v>1625</v>
      </c>
      <c r="O452" s="6" t="s">
        <v>1624</v>
      </c>
    </row>
    <row r="453" spans="1:15" ht="132" x14ac:dyDescent="0.65">
      <c r="A453" s="6">
        <v>450</v>
      </c>
      <c r="B453" s="9" t="s">
        <v>1605</v>
      </c>
      <c r="C453" s="9" t="s">
        <v>1365</v>
      </c>
      <c r="D453" s="9" t="s">
        <v>211</v>
      </c>
      <c r="E453" s="9" t="s">
        <v>640</v>
      </c>
      <c r="F453" s="9">
        <v>16</v>
      </c>
      <c r="G453" s="9">
        <v>1</v>
      </c>
      <c r="H453" s="7" t="s">
        <v>1556</v>
      </c>
      <c r="I453" s="6" t="s">
        <v>1604</v>
      </c>
      <c r="J453" s="6" t="s">
        <v>838</v>
      </c>
      <c r="K453" s="6" t="s">
        <v>902</v>
      </c>
      <c r="L453" s="6" t="s">
        <v>1642</v>
      </c>
      <c r="M453" s="6" t="s">
        <v>1624</v>
      </c>
      <c r="N453" s="6" t="s">
        <v>1625</v>
      </c>
      <c r="O453" s="6" t="s">
        <v>1624</v>
      </c>
    </row>
    <row r="454" spans="1:15" ht="132" x14ac:dyDescent="0.65">
      <c r="A454" s="6">
        <v>451</v>
      </c>
      <c r="B454" s="9" t="s">
        <v>1699</v>
      </c>
      <c r="C454" s="9" t="s">
        <v>1366</v>
      </c>
      <c r="D454" s="9" t="s">
        <v>371</v>
      </c>
      <c r="E454" s="9" t="s">
        <v>641</v>
      </c>
      <c r="F454" s="9">
        <v>8</v>
      </c>
      <c r="G454" s="9">
        <v>1</v>
      </c>
      <c r="H454" s="7" t="s">
        <v>1729</v>
      </c>
      <c r="I454" s="6" t="s">
        <v>1040</v>
      </c>
      <c r="J454" s="6" t="s">
        <v>838</v>
      </c>
      <c r="K454" s="6" t="s">
        <v>846</v>
      </c>
      <c r="L454" s="6" t="s">
        <v>1297</v>
      </c>
      <c r="M454" s="6" t="s">
        <v>846</v>
      </c>
      <c r="N454" s="6" t="s">
        <v>1625</v>
      </c>
      <c r="O454" s="6" t="s">
        <v>846</v>
      </c>
    </row>
    <row r="455" spans="1:15" ht="132" x14ac:dyDescent="0.65">
      <c r="A455" s="6">
        <v>452</v>
      </c>
      <c r="B455" s="9" t="s">
        <v>1699</v>
      </c>
      <c r="C455" s="9" t="s">
        <v>1366</v>
      </c>
      <c r="D455" s="9" t="s">
        <v>372</v>
      </c>
      <c r="E455" s="9" t="s">
        <v>641</v>
      </c>
      <c r="F455" s="9">
        <v>21</v>
      </c>
      <c r="G455" s="9">
        <v>1</v>
      </c>
      <c r="H455" s="7" t="s">
        <v>1533</v>
      </c>
      <c r="I455" s="6" t="s">
        <v>1040</v>
      </c>
      <c r="J455" s="6" t="s">
        <v>838</v>
      </c>
      <c r="K455" s="6" t="s">
        <v>846</v>
      </c>
      <c r="L455" s="6" t="s">
        <v>1297</v>
      </c>
      <c r="M455" s="6" t="s">
        <v>846</v>
      </c>
      <c r="N455" s="6" t="s">
        <v>1625</v>
      </c>
      <c r="O455" s="6" t="s">
        <v>846</v>
      </c>
    </row>
    <row r="456" spans="1:15" ht="132" x14ac:dyDescent="0.65">
      <c r="A456" s="6">
        <v>453</v>
      </c>
      <c r="B456" s="9" t="s">
        <v>1699</v>
      </c>
      <c r="C456" s="9" t="s">
        <v>1366</v>
      </c>
      <c r="D456" s="9" t="s">
        <v>373</v>
      </c>
      <c r="E456" s="9" t="s">
        <v>641</v>
      </c>
      <c r="F456" s="9">
        <v>24</v>
      </c>
      <c r="G456" s="9">
        <v>1</v>
      </c>
      <c r="H456" s="7" t="s">
        <v>1729</v>
      </c>
      <c r="I456" s="6" t="s">
        <v>1040</v>
      </c>
      <c r="J456" s="6" t="s">
        <v>838</v>
      </c>
      <c r="K456" s="6" t="s">
        <v>846</v>
      </c>
      <c r="L456" s="6" t="s">
        <v>1297</v>
      </c>
      <c r="M456" s="6" t="s">
        <v>846</v>
      </c>
      <c r="N456" s="6" t="s">
        <v>1625</v>
      </c>
      <c r="O456" s="6" t="s">
        <v>846</v>
      </c>
    </row>
    <row r="457" spans="1:15" ht="132" x14ac:dyDescent="0.65">
      <c r="A457" s="6">
        <v>454</v>
      </c>
      <c r="B457" s="9" t="s">
        <v>959</v>
      </c>
      <c r="C457" s="9" t="s">
        <v>1367</v>
      </c>
      <c r="D457" s="9" t="s">
        <v>374</v>
      </c>
      <c r="E457" s="9" t="s">
        <v>642</v>
      </c>
      <c r="F457" s="9">
        <v>13</v>
      </c>
      <c r="G457" s="9"/>
      <c r="H457" s="7" t="s">
        <v>1729</v>
      </c>
      <c r="I457" s="6" t="s">
        <v>957</v>
      </c>
      <c r="J457" s="6" t="s">
        <v>1240</v>
      </c>
      <c r="K457" s="6" t="s">
        <v>1739</v>
      </c>
      <c r="L457" s="6" t="s">
        <v>846</v>
      </c>
      <c r="M457" s="6" t="s">
        <v>958</v>
      </c>
      <c r="N457" s="6" t="s">
        <v>1625</v>
      </c>
      <c r="O457" s="6" t="s">
        <v>846</v>
      </c>
    </row>
    <row r="458" spans="1:15" ht="66" x14ac:dyDescent="0.65">
      <c r="A458" s="6">
        <v>455</v>
      </c>
      <c r="B458" s="9" t="s">
        <v>940</v>
      </c>
      <c r="C458" s="9" t="s">
        <v>1368</v>
      </c>
      <c r="D458" s="9" t="s">
        <v>375</v>
      </c>
      <c r="E458" s="9" t="s">
        <v>643</v>
      </c>
      <c r="F458" s="9">
        <v>127</v>
      </c>
      <c r="G458" s="9">
        <v>1</v>
      </c>
      <c r="H458" s="7" t="s">
        <v>1556</v>
      </c>
      <c r="I458" s="6" t="s">
        <v>941</v>
      </c>
      <c r="J458" s="6" t="s">
        <v>838</v>
      </c>
      <c r="K458" s="6" t="s">
        <v>902</v>
      </c>
      <c r="L458" s="6" t="s">
        <v>1298</v>
      </c>
      <c r="M458" s="6" t="s">
        <v>1624</v>
      </c>
      <c r="N458" s="6" t="s">
        <v>1625</v>
      </c>
      <c r="O458" s="6" t="s">
        <v>1624</v>
      </c>
    </row>
    <row r="459" spans="1:15" ht="66" x14ac:dyDescent="0.65">
      <c r="A459" s="6">
        <v>456</v>
      </c>
      <c r="B459" s="9" t="s">
        <v>940</v>
      </c>
      <c r="C459" s="9" t="s">
        <v>1368</v>
      </c>
      <c r="D459" s="9" t="s">
        <v>375</v>
      </c>
      <c r="E459" s="9" t="s">
        <v>643</v>
      </c>
      <c r="F459" s="9">
        <v>127</v>
      </c>
      <c r="G459" s="9">
        <v>2</v>
      </c>
      <c r="H459" s="7" t="s">
        <v>1556</v>
      </c>
      <c r="I459" s="6" t="s">
        <v>942</v>
      </c>
      <c r="J459" s="6" t="s">
        <v>838</v>
      </c>
      <c r="K459" s="6" t="s">
        <v>902</v>
      </c>
      <c r="L459" s="6" t="s">
        <v>1298</v>
      </c>
      <c r="M459" s="6" t="s">
        <v>1624</v>
      </c>
      <c r="N459" s="6" t="s">
        <v>1625</v>
      </c>
      <c r="O459" s="6" t="s">
        <v>1624</v>
      </c>
    </row>
    <row r="460" spans="1:15" ht="66" x14ac:dyDescent="0.65">
      <c r="A460" s="6">
        <v>457</v>
      </c>
      <c r="B460" s="9" t="s">
        <v>986</v>
      </c>
      <c r="C460" s="9" t="s">
        <v>1345</v>
      </c>
      <c r="D460" s="9" t="s">
        <v>376</v>
      </c>
      <c r="E460" s="9" t="s">
        <v>644</v>
      </c>
      <c r="F460" s="9">
        <v>8</v>
      </c>
      <c r="G460" s="9">
        <v>1</v>
      </c>
      <c r="H460" s="7" t="s">
        <v>1729</v>
      </c>
      <c r="I460" s="6" t="s">
        <v>1041</v>
      </c>
      <c r="J460" s="6" t="s">
        <v>838</v>
      </c>
      <c r="K460" s="6" t="s">
        <v>846</v>
      </c>
      <c r="L460" s="16">
        <v>41695</v>
      </c>
      <c r="M460" s="6" t="s">
        <v>846</v>
      </c>
      <c r="N460" s="6" t="s">
        <v>1625</v>
      </c>
      <c r="O460" s="6" t="s">
        <v>846</v>
      </c>
    </row>
    <row r="461" spans="1:15" ht="165" x14ac:dyDescent="0.65">
      <c r="A461" s="6">
        <v>458</v>
      </c>
      <c r="B461" s="9" t="s">
        <v>1386</v>
      </c>
      <c r="C461" s="9" t="s">
        <v>1305</v>
      </c>
      <c r="D461" s="9" t="s">
        <v>377</v>
      </c>
      <c r="E461" s="9" t="s">
        <v>645</v>
      </c>
      <c r="F461" s="9">
        <v>14</v>
      </c>
      <c r="G461" s="9">
        <v>1</v>
      </c>
      <c r="H461" s="7" t="s">
        <v>1533</v>
      </c>
      <c r="I461" s="6" t="s">
        <v>1468</v>
      </c>
      <c r="J461" s="6" t="s">
        <v>848</v>
      </c>
      <c r="K461" s="6" t="s">
        <v>1082</v>
      </c>
      <c r="L461" s="6" t="s">
        <v>1624</v>
      </c>
      <c r="M461" s="6" t="s">
        <v>1469</v>
      </c>
      <c r="N461" s="6" t="s">
        <v>1470</v>
      </c>
      <c r="O461" s="6" t="s">
        <v>1471</v>
      </c>
    </row>
    <row r="462" spans="1:15" ht="264" x14ac:dyDescent="0.65">
      <c r="A462" s="6">
        <v>459</v>
      </c>
      <c r="B462" s="9" t="s">
        <v>1696</v>
      </c>
      <c r="C462" s="9" t="s">
        <v>1304</v>
      </c>
      <c r="D462" s="9" t="s">
        <v>378</v>
      </c>
      <c r="E462" s="9" t="s">
        <v>646</v>
      </c>
      <c r="F462" s="9">
        <v>7</v>
      </c>
      <c r="G462" s="9">
        <v>2</v>
      </c>
      <c r="H462" s="7" t="s">
        <v>1556</v>
      </c>
      <c r="I462" s="6" t="s">
        <v>1847</v>
      </c>
      <c r="J462" s="6" t="s">
        <v>838</v>
      </c>
      <c r="K462" s="6" t="s">
        <v>1695</v>
      </c>
      <c r="L462" s="6" t="s">
        <v>1698</v>
      </c>
      <c r="M462" s="6" t="s">
        <v>1695</v>
      </c>
      <c r="N462" s="6" t="s">
        <v>838</v>
      </c>
      <c r="O462" s="6" t="s">
        <v>1697</v>
      </c>
    </row>
    <row r="463" spans="1:15" ht="66" x14ac:dyDescent="0.65">
      <c r="A463" s="6">
        <v>460</v>
      </c>
      <c r="B463" s="9" t="s">
        <v>1063</v>
      </c>
      <c r="C463" s="9" t="s">
        <v>1309</v>
      </c>
      <c r="D463" s="9" t="s">
        <v>379</v>
      </c>
      <c r="E463" s="9" t="s">
        <v>647</v>
      </c>
      <c r="F463" s="9" t="s">
        <v>773</v>
      </c>
      <c r="G463" s="9" t="s">
        <v>825</v>
      </c>
      <c r="H463" s="7" t="s">
        <v>1533</v>
      </c>
      <c r="I463" s="6" t="s">
        <v>1150</v>
      </c>
      <c r="J463" s="6" t="s">
        <v>838</v>
      </c>
      <c r="K463" s="6" t="s">
        <v>902</v>
      </c>
      <c r="L463" s="6" t="s">
        <v>1151</v>
      </c>
      <c r="M463" s="6" t="s">
        <v>1624</v>
      </c>
      <c r="N463" s="6" t="s">
        <v>1625</v>
      </c>
      <c r="O463" s="6" t="s">
        <v>902</v>
      </c>
    </row>
    <row r="464" spans="1:15" ht="66" x14ac:dyDescent="0.65">
      <c r="A464" s="6">
        <v>461</v>
      </c>
      <c r="B464" s="9" t="s">
        <v>1063</v>
      </c>
      <c r="C464" s="9" t="s">
        <v>1309</v>
      </c>
      <c r="D464" s="9" t="s">
        <v>71</v>
      </c>
      <c r="E464" s="9" t="s">
        <v>647</v>
      </c>
      <c r="F464" s="9" t="s">
        <v>762</v>
      </c>
      <c r="G464" s="9" t="s">
        <v>825</v>
      </c>
      <c r="H464" s="7" t="s">
        <v>1556</v>
      </c>
      <c r="I464" s="6" t="s">
        <v>1152</v>
      </c>
      <c r="J464" s="6" t="s">
        <v>838</v>
      </c>
      <c r="K464" s="6" t="s">
        <v>902</v>
      </c>
      <c r="L464" s="6" t="s">
        <v>1151</v>
      </c>
      <c r="M464" s="6" t="s">
        <v>1624</v>
      </c>
      <c r="N464" s="6" t="s">
        <v>1625</v>
      </c>
      <c r="O464" s="6" t="s">
        <v>902</v>
      </c>
    </row>
    <row r="465" spans="1:15" ht="99" x14ac:dyDescent="0.65">
      <c r="A465" s="6">
        <v>462</v>
      </c>
      <c r="B465" s="9" t="s">
        <v>1485</v>
      </c>
      <c r="C465" s="9" t="s">
        <v>1306</v>
      </c>
      <c r="D465" s="9" t="s">
        <v>121</v>
      </c>
      <c r="E465" s="9" t="s">
        <v>648</v>
      </c>
      <c r="F465" s="9" t="s">
        <v>723</v>
      </c>
      <c r="G465" s="9" t="s">
        <v>825</v>
      </c>
      <c r="H465" s="7" t="s">
        <v>1533</v>
      </c>
      <c r="I465" s="6" t="s">
        <v>1606</v>
      </c>
      <c r="J465" s="6" t="s">
        <v>838</v>
      </c>
      <c r="K465" s="6" t="s">
        <v>902</v>
      </c>
      <c r="L465" s="6" t="s">
        <v>1607</v>
      </c>
      <c r="M465" s="6" t="s">
        <v>1624</v>
      </c>
      <c r="N465" s="6" t="s">
        <v>1625</v>
      </c>
      <c r="O465" s="6" t="s">
        <v>902</v>
      </c>
    </row>
    <row r="466" spans="1:15" ht="99" x14ac:dyDescent="0.65">
      <c r="A466" s="6">
        <v>463</v>
      </c>
      <c r="B466" s="9" t="s">
        <v>1485</v>
      </c>
      <c r="C466" s="9" t="s">
        <v>1306</v>
      </c>
      <c r="D466" s="9" t="s">
        <v>342</v>
      </c>
      <c r="E466" s="9" t="s">
        <v>648</v>
      </c>
      <c r="F466" s="9" t="s">
        <v>724</v>
      </c>
      <c r="G466" s="9" t="s">
        <v>825</v>
      </c>
      <c r="H466" s="7" t="s">
        <v>1556</v>
      </c>
      <c r="I466" s="6" t="s">
        <v>846</v>
      </c>
      <c r="J466" s="6" t="s">
        <v>1771</v>
      </c>
      <c r="K466" s="6" t="s">
        <v>846</v>
      </c>
      <c r="L466" s="6" t="s">
        <v>846</v>
      </c>
      <c r="M466" s="6" t="s">
        <v>846</v>
      </c>
      <c r="N466" s="6" t="s">
        <v>1625</v>
      </c>
      <c r="O466" s="6" t="s">
        <v>902</v>
      </c>
    </row>
    <row r="467" spans="1:15" ht="132" x14ac:dyDescent="0.65">
      <c r="A467" s="6">
        <v>464</v>
      </c>
      <c r="B467" s="9" t="s">
        <v>831</v>
      </c>
      <c r="C467" s="9" t="s">
        <v>1369</v>
      </c>
      <c r="D467" s="9" t="s">
        <v>339</v>
      </c>
      <c r="E467" s="9" t="s">
        <v>649</v>
      </c>
      <c r="F467" s="9" t="s">
        <v>768</v>
      </c>
      <c r="G467" s="9" t="s">
        <v>825</v>
      </c>
      <c r="H467" s="7" t="s">
        <v>1729</v>
      </c>
      <c r="I467" s="6" t="s">
        <v>1384</v>
      </c>
      <c r="J467" s="6" t="s">
        <v>838</v>
      </c>
      <c r="K467" s="6" t="s">
        <v>846</v>
      </c>
      <c r="L467" s="6" t="s">
        <v>1385</v>
      </c>
      <c r="M467" s="6" t="s">
        <v>846</v>
      </c>
      <c r="N467" s="6" t="s">
        <v>1625</v>
      </c>
      <c r="O467" s="6" t="s">
        <v>846</v>
      </c>
    </row>
    <row r="468" spans="1:15" ht="99" x14ac:dyDescent="0.65">
      <c r="A468" s="6">
        <v>465</v>
      </c>
      <c r="B468" s="9" t="s">
        <v>1386</v>
      </c>
      <c r="C468" s="9" t="s">
        <v>1305</v>
      </c>
      <c r="D468" s="9" t="s">
        <v>380</v>
      </c>
      <c r="E468" s="9" t="s">
        <v>650</v>
      </c>
      <c r="F468" s="9" t="s">
        <v>774</v>
      </c>
      <c r="G468" s="9"/>
      <c r="H468" s="7" t="s">
        <v>1533</v>
      </c>
      <c r="I468" s="6" t="s">
        <v>1472</v>
      </c>
      <c r="J468" s="6" t="s">
        <v>848</v>
      </c>
      <c r="K468" s="6" t="s">
        <v>1473</v>
      </c>
      <c r="L468" s="6" t="s">
        <v>846</v>
      </c>
      <c r="M468" s="6" t="s">
        <v>1474</v>
      </c>
      <c r="N468" s="6" t="s">
        <v>1625</v>
      </c>
      <c r="O468" s="6" t="s">
        <v>902</v>
      </c>
    </row>
    <row r="469" spans="1:15" ht="66" x14ac:dyDescent="0.65">
      <c r="A469" s="6">
        <v>466</v>
      </c>
      <c r="B469" s="9" t="s">
        <v>1485</v>
      </c>
      <c r="C469" s="9" t="s">
        <v>1306</v>
      </c>
      <c r="D469" s="9" t="s">
        <v>381</v>
      </c>
      <c r="E469" s="9" t="s">
        <v>1608</v>
      </c>
      <c r="F469" s="9">
        <v>4</v>
      </c>
      <c r="G469" s="9">
        <v>1</v>
      </c>
      <c r="H469" s="7" t="s">
        <v>1533</v>
      </c>
      <c r="I469" s="6" t="s">
        <v>1609</v>
      </c>
      <c r="J469" s="6" t="s">
        <v>838</v>
      </c>
      <c r="K469" s="6" t="s">
        <v>846</v>
      </c>
      <c r="L469" s="6" t="s">
        <v>1610</v>
      </c>
      <c r="M469" s="6" t="s">
        <v>846</v>
      </c>
      <c r="N469" s="6" t="s">
        <v>1625</v>
      </c>
      <c r="O469" s="6" t="s">
        <v>902</v>
      </c>
    </row>
    <row r="470" spans="1:15" ht="66" x14ac:dyDescent="0.65">
      <c r="A470" s="6">
        <v>467</v>
      </c>
      <c r="B470" s="9" t="s">
        <v>1485</v>
      </c>
      <c r="C470" s="9" t="s">
        <v>1306</v>
      </c>
      <c r="D470" s="9" t="s">
        <v>70</v>
      </c>
      <c r="E470" s="9" t="s">
        <v>651</v>
      </c>
      <c r="F470" s="9" t="s">
        <v>784</v>
      </c>
      <c r="G470" s="9" t="s">
        <v>825</v>
      </c>
      <c r="H470" s="7" t="s">
        <v>1533</v>
      </c>
      <c r="I470" s="6" t="s">
        <v>1611</v>
      </c>
      <c r="J470" s="6" t="s">
        <v>1612</v>
      </c>
      <c r="K470" s="6" t="s">
        <v>1613</v>
      </c>
      <c r="L470" s="6" t="s">
        <v>1624</v>
      </c>
      <c r="M470" s="6" t="s">
        <v>1614</v>
      </c>
      <c r="N470" s="6" t="s">
        <v>1625</v>
      </c>
      <c r="O470" s="6" t="s">
        <v>902</v>
      </c>
    </row>
    <row r="471" spans="1:15" ht="99" x14ac:dyDescent="0.65">
      <c r="A471" s="6">
        <v>468</v>
      </c>
      <c r="B471" s="9" t="s">
        <v>1156</v>
      </c>
      <c r="C471" s="9" t="s">
        <v>1370</v>
      </c>
      <c r="D471" s="9" t="s">
        <v>382</v>
      </c>
      <c r="E471" s="9" t="s">
        <v>652</v>
      </c>
      <c r="F471" s="9" t="s">
        <v>724</v>
      </c>
      <c r="G471" s="9" t="s">
        <v>825</v>
      </c>
      <c r="H471" s="7" t="s">
        <v>1556</v>
      </c>
      <c r="I471" s="6" t="s">
        <v>1153</v>
      </c>
      <c r="J471" s="6" t="s">
        <v>838</v>
      </c>
      <c r="K471" s="6" t="s">
        <v>902</v>
      </c>
      <c r="L471" s="6" t="s">
        <v>1154</v>
      </c>
      <c r="M471" s="6" t="s">
        <v>1155</v>
      </c>
      <c r="N471" s="6" t="s">
        <v>1625</v>
      </c>
      <c r="O471" s="6" t="s">
        <v>902</v>
      </c>
    </row>
    <row r="472" spans="1:15" ht="66" x14ac:dyDescent="0.65">
      <c r="A472" s="6">
        <v>469</v>
      </c>
      <c r="B472" s="9" t="s">
        <v>960</v>
      </c>
      <c r="C472" s="9" t="s">
        <v>1371</v>
      </c>
      <c r="D472" s="9" t="s">
        <v>383</v>
      </c>
      <c r="E472" s="9" t="s">
        <v>653</v>
      </c>
      <c r="F472" s="9" t="s">
        <v>784</v>
      </c>
      <c r="G472" s="9" t="s">
        <v>825</v>
      </c>
      <c r="H472" s="7" t="s">
        <v>1556</v>
      </c>
      <c r="I472" s="6" t="s">
        <v>961</v>
      </c>
      <c r="J472" s="6" t="s">
        <v>962</v>
      </c>
      <c r="K472" s="6" t="s">
        <v>963</v>
      </c>
      <c r="L472" s="6" t="s">
        <v>846</v>
      </c>
      <c r="M472" s="6" t="s">
        <v>964</v>
      </c>
      <c r="N472" s="6" t="s">
        <v>1625</v>
      </c>
      <c r="O472" s="6" t="s">
        <v>846</v>
      </c>
    </row>
    <row r="473" spans="1:15" ht="66" x14ac:dyDescent="0.65">
      <c r="A473" s="6">
        <v>470</v>
      </c>
      <c r="B473" s="9" t="s">
        <v>960</v>
      </c>
      <c r="C473" s="9" t="s">
        <v>1371</v>
      </c>
      <c r="D473" s="9" t="s">
        <v>384</v>
      </c>
      <c r="E473" s="9" t="s">
        <v>653</v>
      </c>
      <c r="F473" s="9" t="s">
        <v>762</v>
      </c>
      <c r="G473" s="9" t="s">
        <v>825</v>
      </c>
      <c r="H473" s="7" t="s">
        <v>1533</v>
      </c>
      <c r="I473" s="6" t="s">
        <v>961</v>
      </c>
      <c r="J473" s="6" t="s">
        <v>962</v>
      </c>
      <c r="K473" s="6" t="s">
        <v>963</v>
      </c>
      <c r="L473" s="6" t="s">
        <v>846</v>
      </c>
      <c r="M473" s="6" t="s">
        <v>964</v>
      </c>
      <c r="N473" s="6" t="s">
        <v>1625</v>
      </c>
      <c r="O473" s="6" t="s">
        <v>846</v>
      </c>
    </row>
    <row r="474" spans="1:15" ht="66" x14ac:dyDescent="0.65">
      <c r="A474" s="6">
        <v>471</v>
      </c>
      <c r="B474" s="9" t="s">
        <v>1485</v>
      </c>
      <c r="C474" s="9" t="s">
        <v>1306</v>
      </c>
      <c r="D474" s="9" t="s">
        <v>385</v>
      </c>
      <c r="E474" s="9" t="s">
        <v>654</v>
      </c>
      <c r="F474" s="9" t="s">
        <v>784</v>
      </c>
      <c r="G474" s="9" t="s">
        <v>825</v>
      </c>
      <c r="H474" s="7" t="s">
        <v>1729</v>
      </c>
      <c r="I474" s="6" t="s">
        <v>1615</v>
      </c>
      <c r="J474" s="6" t="s">
        <v>838</v>
      </c>
      <c r="K474" s="6" t="s">
        <v>902</v>
      </c>
      <c r="L474" s="6" t="s">
        <v>1616</v>
      </c>
      <c r="M474" s="6" t="s">
        <v>1624</v>
      </c>
      <c r="N474" s="6" t="s">
        <v>1625</v>
      </c>
      <c r="O474" s="6" t="s">
        <v>902</v>
      </c>
    </row>
    <row r="475" spans="1:15" ht="99" x14ac:dyDescent="0.65">
      <c r="A475" s="6">
        <v>472</v>
      </c>
      <c r="B475" s="9" t="s">
        <v>986</v>
      </c>
      <c r="C475" s="9" t="s">
        <v>1828</v>
      </c>
      <c r="D475" s="9" t="s">
        <v>285</v>
      </c>
      <c r="E475" s="9" t="s">
        <v>655</v>
      </c>
      <c r="F475" s="9" t="s">
        <v>823</v>
      </c>
      <c r="G475" s="9" t="s">
        <v>825</v>
      </c>
      <c r="H475" s="7" t="s">
        <v>1729</v>
      </c>
      <c r="I475" s="6" t="s">
        <v>1042</v>
      </c>
      <c r="J475" s="6" t="s">
        <v>838</v>
      </c>
      <c r="K475" s="6" t="s">
        <v>846</v>
      </c>
      <c r="L475" s="6" t="s">
        <v>1299</v>
      </c>
      <c r="M475" s="6" t="s">
        <v>846</v>
      </c>
      <c r="N475" s="6" t="s">
        <v>1043</v>
      </c>
      <c r="O475" s="6" t="s">
        <v>1044</v>
      </c>
    </row>
    <row r="476" spans="1:15" ht="132" x14ac:dyDescent="0.65">
      <c r="A476" s="6">
        <v>473</v>
      </c>
      <c r="B476" s="9" t="s">
        <v>986</v>
      </c>
      <c r="C476" s="9" t="s">
        <v>1828</v>
      </c>
      <c r="D476" s="9" t="s">
        <v>386</v>
      </c>
      <c r="E476" s="9" t="s">
        <v>655</v>
      </c>
      <c r="F476" s="9" t="s">
        <v>724</v>
      </c>
      <c r="G476" s="9" t="s">
        <v>825</v>
      </c>
      <c r="H476" s="7" t="s">
        <v>1533</v>
      </c>
      <c r="I476" s="6" t="s">
        <v>1042</v>
      </c>
      <c r="J476" s="6" t="s">
        <v>838</v>
      </c>
      <c r="K476" s="6" t="s">
        <v>846</v>
      </c>
      <c r="L476" s="6" t="s">
        <v>1299</v>
      </c>
      <c r="M476" s="6" t="s">
        <v>846</v>
      </c>
      <c r="N476" s="6" t="s">
        <v>1625</v>
      </c>
      <c r="O476" s="6" t="s">
        <v>846</v>
      </c>
    </row>
    <row r="477" spans="1:15" ht="132" x14ac:dyDescent="0.65">
      <c r="A477" s="6">
        <v>474</v>
      </c>
      <c r="B477" s="9" t="s">
        <v>986</v>
      </c>
      <c r="C477" s="9" t="s">
        <v>1828</v>
      </c>
      <c r="D477" s="9" t="s">
        <v>387</v>
      </c>
      <c r="E477" s="9" t="s">
        <v>655</v>
      </c>
      <c r="F477" s="9" t="s">
        <v>724</v>
      </c>
      <c r="G477" s="9" t="s">
        <v>777</v>
      </c>
      <c r="H477" s="7" t="s">
        <v>1556</v>
      </c>
      <c r="I477" s="6" t="s">
        <v>1042</v>
      </c>
      <c r="J477" s="6" t="s">
        <v>838</v>
      </c>
      <c r="K477" s="6" t="s">
        <v>846</v>
      </c>
      <c r="L477" s="6" t="s">
        <v>1299</v>
      </c>
      <c r="M477" s="6" t="s">
        <v>846</v>
      </c>
      <c r="N477" s="6" t="s">
        <v>1625</v>
      </c>
      <c r="O477" s="6" t="s">
        <v>846</v>
      </c>
    </row>
    <row r="478" spans="1:15" ht="198" x14ac:dyDescent="0.65">
      <c r="A478" s="6">
        <v>475</v>
      </c>
      <c r="B478" s="9" t="s">
        <v>1176</v>
      </c>
      <c r="C478" s="9" t="s">
        <v>1748</v>
      </c>
      <c r="D478" s="9" t="s">
        <v>388</v>
      </c>
      <c r="E478" s="9" t="s">
        <v>656</v>
      </c>
      <c r="F478" s="9" t="s">
        <v>732</v>
      </c>
      <c r="G478" s="9" t="s">
        <v>825</v>
      </c>
      <c r="H478" s="7" t="s">
        <v>1533</v>
      </c>
      <c r="I478" s="9" t="s">
        <v>909</v>
      </c>
      <c r="J478" s="9" t="s">
        <v>838</v>
      </c>
      <c r="K478" s="6" t="s">
        <v>902</v>
      </c>
      <c r="L478" s="9" t="s">
        <v>1300</v>
      </c>
      <c r="M478" s="6" t="s">
        <v>1624</v>
      </c>
      <c r="N478" s="9" t="s">
        <v>1249</v>
      </c>
      <c r="O478" s="9" t="s">
        <v>910</v>
      </c>
    </row>
    <row r="479" spans="1:15" ht="132" x14ac:dyDescent="0.65">
      <c r="A479" s="6">
        <v>476</v>
      </c>
      <c r="B479" s="9" t="s">
        <v>1754</v>
      </c>
      <c r="C479" s="9" t="s">
        <v>1305</v>
      </c>
      <c r="D479" s="9" t="s">
        <v>389</v>
      </c>
      <c r="E479" s="9" t="s">
        <v>657</v>
      </c>
      <c r="F479" s="9" t="s">
        <v>785</v>
      </c>
      <c r="G479" s="9" t="s">
        <v>825</v>
      </c>
      <c r="H479" s="7" t="s">
        <v>1556</v>
      </c>
      <c r="I479" s="6" t="s">
        <v>1755</v>
      </c>
      <c r="J479" s="6" t="s">
        <v>1756</v>
      </c>
      <c r="K479" s="6" t="s">
        <v>1757</v>
      </c>
      <c r="L479" s="6" t="s">
        <v>846</v>
      </c>
      <c r="M479" s="6" t="s">
        <v>1755</v>
      </c>
      <c r="N479" s="6" t="s">
        <v>838</v>
      </c>
      <c r="O479" s="6" t="s">
        <v>846</v>
      </c>
    </row>
    <row r="480" spans="1:15" ht="165" x14ac:dyDescent="0.65">
      <c r="A480" s="6">
        <v>477</v>
      </c>
      <c r="B480" s="9" t="s">
        <v>986</v>
      </c>
      <c r="C480" s="9" t="s">
        <v>1327</v>
      </c>
      <c r="D480" s="9" t="s">
        <v>390</v>
      </c>
      <c r="E480" s="9" t="s">
        <v>658</v>
      </c>
      <c r="F480" s="9" t="s">
        <v>784</v>
      </c>
      <c r="G480" s="9" t="s">
        <v>825</v>
      </c>
      <c r="H480" s="7" t="s">
        <v>1533</v>
      </c>
      <c r="I480" s="6" t="s">
        <v>1045</v>
      </c>
      <c r="J480" s="6" t="s">
        <v>838</v>
      </c>
      <c r="K480" s="6" t="s">
        <v>846</v>
      </c>
      <c r="L480" s="16">
        <v>42832</v>
      </c>
      <c r="M480" s="6" t="s">
        <v>846</v>
      </c>
      <c r="N480" s="6" t="s">
        <v>1261</v>
      </c>
      <c r="O480" s="6" t="s">
        <v>1046</v>
      </c>
    </row>
    <row r="481" spans="1:15" ht="165" x14ac:dyDescent="0.65">
      <c r="A481" s="6">
        <v>478</v>
      </c>
      <c r="B481" s="9" t="s">
        <v>986</v>
      </c>
      <c r="C481" s="9" t="s">
        <v>1327</v>
      </c>
      <c r="D481" s="9" t="s">
        <v>390</v>
      </c>
      <c r="E481" s="9" t="s">
        <v>658</v>
      </c>
      <c r="F481" s="9" t="s">
        <v>784</v>
      </c>
      <c r="G481" s="9" t="s">
        <v>723</v>
      </c>
      <c r="H481" s="7" t="s">
        <v>1533</v>
      </c>
      <c r="I481" s="6" t="s">
        <v>1047</v>
      </c>
      <c r="J481" s="6" t="s">
        <v>838</v>
      </c>
      <c r="K481" s="6" t="s">
        <v>846</v>
      </c>
      <c r="L481" s="16">
        <v>42832</v>
      </c>
      <c r="M481" s="6" t="s">
        <v>846</v>
      </c>
      <c r="N481" s="6" t="s">
        <v>1261</v>
      </c>
      <c r="O481" s="6" t="s">
        <v>1046</v>
      </c>
    </row>
    <row r="482" spans="1:15" ht="99" x14ac:dyDescent="0.65">
      <c r="A482" s="6">
        <v>479</v>
      </c>
      <c r="B482" s="9" t="s">
        <v>1485</v>
      </c>
      <c r="C482" s="9" t="s">
        <v>1372</v>
      </c>
      <c r="D482" s="9" t="s">
        <v>381</v>
      </c>
      <c r="E482" s="9" t="s">
        <v>659</v>
      </c>
      <c r="F482" s="9" t="s">
        <v>732</v>
      </c>
      <c r="G482" s="9" t="s">
        <v>825</v>
      </c>
      <c r="H482" s="7" t="s">
        <v>1533</v>
      </c>
      <c r="I482" s="6" t="s">
        <v>1617</v>
      </c>
      <c r="J482" s="6" t="s">
        <v>1618</v>
      </c>
      <c r="K482" s="6" t="s">
        <v>846</v>
      </c>
      <c r="L482" s="14">
        <v>42887</v>
      </c>
      <c r="M482" s="6" t="s">
        <v>1619</v>
      </c>
      <c r="N482" s="6" t="s">
        <v>1625</v>
      </c>
      <c r="O482" s="6" t="s">
        <v>1812</v>
      </c>
    </row>
    <row r="483" spans="1:15" ht="99" x14ac:dyDescent="0.65">
      <c r="A483" s="6">
        <v>480</v>
      </c>
      <c r="B483" s="9" t="s">
        <v>1724</v>
      </c>
      <c r="C483" s="9" t="s">
        <v>1373</v>
      </c>
      <c r="D483" s="9" t="s">
        <v>391</v>
      </c>
      <c r="E483" s="9" t="s">
        <v>660</v>
      </c>
      <c r="F483" s="9">
        <v>9</v>
      </c>
      <c r="G483" s="9">
        <v>1</v>
      </c>
      <c r="H483" s="7" t="s">
        <v>1533</v>
      </c>
      <c r="I483" s="6" t="s">
        <v>1725</v>
      </c>
      <c r="J483" s="6" t="s">
        <v>838</v>
      </c>
      <c r="K483" s="6" t="s">
        <v>902</v>
      </c>
      <c r="L483" s="6" t="s">
        <v>1726</v>
      </c>
      <c r="M483" s="6" t="s">
        <v>902</v>
      </c>
      <c r="N483" s="6" t="s">
        <v>838</v>
      </c>
      <c r="O483" s="6" t="s">
        <v>902</v>
      </c>
    </row>
    <row r="484" spans="1:15" ht="99" x14ac:dyDescent="0.65">
      <c r="A484" s="6">
        <v>481</v>
      </c>
      <c r="B484" s="9" t="s">
        <v>1724</v>
      </c>
      <c r="C484" s="9" t="s">
        <v>1373</v>
      </c>
      <c r="D484" s="9" t="s">
        <v>392</v>
      </c>
      <c r="E484" s="9" t="s">
        <v>660</v>
      </c>
      <c r="F484" s="9" t="s">
        <v>762</v>
      </c>
      <c r="G484" s="9" t="s">
        <v>732</v>
      </c>
      <c r="H484" s="7" t="s">
        <v>1556</v>
      </c>
      <c r="I484" s="6" t="s">
        <v>1725</v>
      </c>
      <c r="J484" s="6" t="s">
        <v>838</v>
      </c>
      <c r="K484" s="6" t="s">
        <v>902</v>
      </c>
      <c r="L484" s="6" t="s">
        <v>1726</v>
      </c>
      <c r="M484" s="6" t="s">
        <v>902</v>
      </c>
      <c r="N484" s="6" t="s">
        <v>838</v>
      </c>
      <c r="O484" s="6" t="s">
        <v>902</v>
      </c>
    </row>
    <row r="485" spans="1:15" ht="66" x14ac:dyDescent="0.65">
      <c r="A485" s="6">
        <v>482</v>
      </c>
      <c r="B485" s="9" t="s">
        <v>1048</v>
      </c>
      <c r="C485" s="9" t="s">
        <v>1374</v>
      </c>
      <c r="D485" s="9" t="s">
        <v>393</v>
      </c>
      <c r="E485" s="9" t="s">
        <v>661</v>
      </c>
      <c r="F485" s="9" t="s">
        <v>773</v>
      </c>
      <c r="G485" s="9" t="s">
        <v>825</v>
      </c>
      <c r="H485" s="7" t="s">
        <v>1729</v>
      </c>
      <c r="I485" s="6" t="s">
        <v>1049</v>
      </c>
      <c r="J485" s="6" t="s">
        <v>962</v>
      </c>
      <c r="K485" s="6" t="s">
        <v>1270</v>
      </c>
      <c r="L485" s="6" t="s">
        <v>1624</v>
      </c>
      <c r="M485" s="6" t="s">
        <v>1050</v>
      </c>
      <c r="N485" s="6" t="s">
        <v>1625</v>
      </c>
      <c r="O485" s="6" t="s">
        <v>902</v>
      </c>
    </row>
    <row r="486" spans="1:15" ht="99" x14ac:dyDescent="0.65">
      <c r="A486" s="6">
        <v>483</v>
      </c>
      <c r="B486" s="9" t="s">
        <v>1157</v>
      </c>
      <c r="C486" s="9" t="s">
        <v>1375</v>
      </c>
      <c r="D486" s="9" t="s">
        <v>57</v>
      </c>
      <c r="E486" s="9" t="s">
        <v>662</v>
      </c>
      <c r="F486" s="9" t="s">
        <v>762</v>
      </c>
      <c r="G486" s="9" t="s">
        <v>825</v>
      </c>
      <c r="H486" s="7" t="s">
        <v>1533</v>
      </c>
      <c r="I486" s="6" t="s">
        <v>1158</v>
      </c>
      <c r="J486" s="6" t="s">
        <v>838</v>
      </c>
      <c r="K486" s="6" t="s">
        <v>1624</v>
      </c>
      <c r="L486" s="6" t="s">
        <v>1159</v>
      </c>
      <c r="M486" s="6" t="s">
        <v>1160</v>
      </c>
      <c r="N486" s="6" t="s">
        <v>1625</v>
      </c>
      <c r="O486" s="6" t="s">
        <v>1624</v>
      </c>
    </row>
    <row r="487" spans="1:15" ht="66" x14ac:dyDescent="0.65">
      <c r="A487" s="6">
        <v>484</v>
      </c>
      <c r="B487" s="9" t="s">
        <v>1063</v>
      </c>
      <c r="C487" s="9" t="s">
        <v>1309</v>
      </c>
      <c r="D487" s="9" t="s">
        <v>394</v>
      </c>
      <c r="E487" s="9" t="s">
        <v>663</v>
      </c>
      <c r="F487" s="9" t="s">
        <v>773</v>
      </c>
      <c r="G487" s="9" t="s">
        <v>825</v>
      </c>
      <c r="H487" s="7" t="s">
        <v>1533</v>
      </c>
      <c r="I487" s="6" t="s">
        <v>1113</v>
      </c>
      <c r="J487" s="6" t="s">
        <v>962</v>
      </c>
      <c r="K487" s="6" t="s">
        <v>1114</v>
      </c>
      <c r="L487" s="6" t="s">
        <v>1624</v>
      </c>
      <c r="M487" s="6" t="s">
        <v>1624</v>
      </c>
      <c r="N487" s="6" t="s">
        <v>1625</v>
      </c>
      <c r="O487" s="6" t="s">
        <v>1624</v>
      </c>
    </row>
    <row r="488" spans="1:15" ht="66" x14ac:dyDescent="0.65">
      <c r="A488" s="6">
        <v>485</v>
      </c>
      <c r="B488" s="9" t="s">
        <v>1063</v>
      </c>
      <c r="C488" s="9" t="s">
        <v>1309</v>
      </c>
      <c r="D488" s="9" t="s">
        <v>395</v>
      </c>
      <c r="E488" s="9" t="s">
        <v>663</v>
      </c>
      <c r="F488" s="9" t="s">
        <v>773</v>
      </c>
      <c r="G488" s="9" t="s">
        <v>777</v>
      </c>
      <c r="H488" s="7" t="s">
        <v>1556</v>
      </c>
      <c r="I488" s="6" t="s">
        <v>1113</v>
      </c>
      <c r="J488" s="6" t="s">
        <v>962</v>
      </c>
      <c r="K488" s="6" t="s">
        <v>1114</v>
      </c>
      <c r="L488" s="6" t="s">
        <v>1624</v>
      </c>
      <c r="M488" s="6" t="s">
        <v>1624</v>
      </c>
      <c r="N488" s="6" t="s">
        <v>1625</v>
      </c>
      <c r="O488" s="6" t="s">
        <v>1624</v>
      </c>
    </row>
    <row r="489" spans="1:15" ht="66" x14ac:dyDescent="0.65">
      <c r="A489" s="6">
        <v>486</v>
      </c>
      <c r="B489" s="9" t="s">
        <v>1063</v>
      </c>
      <c r="C489" s="9" t="s">
        <v>1309</v>
      </c>
      <c r="D489" s="9" t="s">
        <v>396</v>
      </c>
      <c r="E489" s="9" t="s">
        <v>664</v>
      </c>
      <c r="F489" s="9" t="s">
        <v>784</v>
      </c>
      <c r="G489" s="9" t="s">
        <v>825</v>
      </c>
      <c r="H489" s="7" t="s">
        <v>1533</v>
      </c>
      <c r="I489" s="6" t="s">
        <v>1161</v>
      </c>
      <c r="J489" s="6" t="s">
        <v>962</v>
      </c>
      <c r="K489" s="6" t="s">
        <v>1082</v>
      </c>
      <c r="L489" s="6" t="s">
        <v>1624</v>
      </c>
      <c r="M489" s="6" t="s">
        <v>1162</v>
      </c>
      <c r="N489" s="6" t="s">
        <v>1625</v>
      </c>
      <c r="O489" s="6" t="s">
        <v>1624</v>
      </c>
    </row>
    <row r="490" spans="1:15" ht="66" x14ac:dyDescent="0.65">
      <c r="A490" s="6">
        <v>487</v>
      </c>
      <c r="B490" s="9" t="s">
        <v>1063</v>
      </c>
      <c r="C490" s="9" t="s">
        <v>1309</v>
      </c>
      <c r="D490" s="9" t="s">
        <v>397</v>
      </c>
      <c r="E490" s="9" t="s">
        <v>664</v>
      </c>
      <c r="F490" s="9" t="s">
        <v>769</v>
      </c>
      <c r="G490" s="9" t="s">
        <v>825</v>
      </c>
      <c r="H490" s="7" t="s">
        <v>1556</v>
      </c>
      <c r="I490" s="6" t="s">
        <v>1161</v>
      </c>
      <c r="J490" s="6" t="s">
        <v>962</v>
      </c>
      <c r="K490" s="6" t="s">
        <v>1082</v>
      </c>
      <c r="L490" s="6" t="s">
        <v>1624</v>
      </c>
      <c r="M490" s="6" t="s">
        <v>1162</v>
      </c>
      <c r="N490" s="6" t="s">
        <v>1625</v>
      </c>
      <c r="O490" s="6" t="s">
        <v>1624</v>
      </c>
    </row>
    <row r="491" spans="1:15" ht="132" x14ac:dyDescent="0.65">
      <c r="A491" s="6">
        <v>488</v>
      </c>
      <c r="B491" s="9" t="s">
        <v>1485</v>
      </c>
      <c r="C491" s="9" t="s">
        <v>1310</v>
      </c>
      <c r="D491" s="9" t="s">
        <v>398</v>
      </c>
      <c r="E491" s="9" t="s">
        <v>665</v>
      </c>
      <c r="F491" s="9">
        <v>4</v>
      </c>
      <c r="G491" s="9">
        <v>1</v>
      </c>
      <c r="H491" s="7" t="s">
        <v>1556</v>
      </c>
      <c r="I491" s="6" t="s">
        <v>902</v>
      </c>
      <c r="J491" s="6" t="s">
        <v>1771</v>
      </c>
      <c r="K491" s="6" t="s">
        <v>902</v>
      </c>
      <c r="L491" s="6" t="s">
        <v>1624</v>
      </c>
      <c r="M491" s="6" t="s">
        <v>1624</v>
      </c>
      <c r="N491" s="9" t="s">
        <v>1841</v>
      </c>
      <c r="O491" s="6" t="s">
        <v>1840</v>
      </c>
    </row>
    <row r="492" spans="1:15" ht="66" x14ac:dyDescent="0.65">
      <c r="A492" s="6">
        <v>489</v>
      </c>
      <c r="B492" s="9" t="s">
        <v>1485</v>
      </c>
      <c r="C492" s="9" t="s">
        <v>1310</v>
      </c>
      <c r="D492" s="9" t="s">
        <v>399</v>
      </c>
      <c r="E492" s="9" t="s">
        <v>665</v>
      </c>
      <c r="F492" s="9">
        <v>35</v>
      </c>
      <c r="G492" s="9">
        <v>1</v>
      </c>
      <c r="H492" s="7" t="s">
        <v>1556</v>
      </c>
      <c r="I492" s="6" t="s">
        <v>902</v>
      </c>
      <c r="J492" s="6" t="s">
        <v>1771</v>
      </c>
      <c r="K492" s="6" t="s">
        <v>902</v>
      </c>
      <c r="L492" s="6" t="s">
        <v>1624</v>
      </c>
      <c r="M492" s="6" t="s">
        <v>1624</v>
      </c>
      <c r="N492" s="6" t="s">
        <v>1620</v>
      </c>
      <c r="O492" s="6" t="s">
        <v>1621</v>
      </c>
    </row>
    <row r="493" spans="1:15" ht="165" x14ac:dyDescent="0.65">
      <c r="A493" s="6">
        <v>490</v>
      </c>
      <c r="B493" s="9" t="s">
        <v>1210</v>
      </c>
      <c r="C493" s="9" t="s">
        <v>1376</v>
      </c>
      <c r="D493" s="9" t="s">
        <v>400</v>
      </c>
      <c r="E493" s="9" t="s">
        <v>666</v>
      </c>
      <c r="F493" s="9">
        <v>5</v>
      </c>
      <c r="G493" s="9">
        <v>1</v>
      </c>
      <c r="H493" s="7" t="s">
        <v>1729</v>
      </c>
      <c r="I493" s="6" t="s">
        <v>965</v>
      </c>
      <c r="J493" s="6" t="s">
        <v>838</v>
      </c>
      <c r="K493" s="6" t="s">
        <v>846</v>
      </c>
      <c r="L493" s="6" t="s">
        <v>1301</v>
      </c>
      <c r="M493" s="6" t="s">
        <v>1624</v>
      </c>
      <c r="N493" s="9" t="s">
        <v>966</v>
      </c>
      <c r="O493" s="9" t="s">
        <v>967</v>
      </c>
    </row>
    <row r="494" spans="1:15" ht="132" x14ac:dyDescent="0.65">
      <c r="A494" s="6">
        <v>491</v>
      </c>
      <c r="B494" s="9" t="s">
        <v>1475</v>
      </c>
      <c r="C494" s="9" t="s">
        <v>1377</v>
      </c>
      <c r="D494" s="9" t="s">
        <v>401</v>
      </c>
      <c r="E494" s="9" t="s">
        <v>667</v>
      </c>
      <c r="F494" s="9" t="s">
        <v>773</v>
      </c>
      <c r="G494" s="9" t="s">
        <v>825</v>
      </c>
      <c r="H494" s="7" t="s">
        <v>1729</v>
      </c>
      <c r="I494" s="9" t="s">
        <v>1185</v>
      </c>
      <c r="J494" s="9" t="s">
        <v>1186</v>
      </c>
      <c r="K494" s="9" t="s">
        <v>1280</v>
      </c>
      <c r="L494" s="6" t="s">
        <v>1624</v>
      </c>
      <c r="M494" s="9" t="s">
        <v>1187</v>
      </c>
      <c r="N494" s="6" t="s">
        <v>1625</v>
      </c>
      <c r="O494" s="6" t="s">
        <v>1624</v>
      </c>
    </row>
    <row r="495" spans="1:15" ht="66" x14ac:dyDescent="0.65">
      <c r="A495" s="6">
        <v>492</v>
      </c>
      <c r="B495" s="9" t="s">
        <v>831</v>
      </c>
      <c r="C495" s="9" t="s">
        <v>1315</v>
      </c>
      <c r="D495" s="9" t="s">
        <v>402</v>
      </c>
      <c r="E495" s="9" t="s">
        <v>668</v>
      </c>
      <c r="F495" s="9">
        <v>12</v>
      </c>
      <c r="G495" s="9"/>
      <c r="H495" s="7" t="s">
        <v>1729</v>
      </c>
      <c r="I495" s="9" t="s">
        <v>911</v>
      </c>
      <c r="J495" s="9" t="s">
        <v>1240</v>
      </c>
      <c r="K495" s="9" t="s">
        <v>912</v>
      </c>
      <c r="L495" s="6" t="s">
        <v>1624</v>
      </c>
      <c r="M495" s="9" t="s">
        <v>913</v>
      </c>
      <c r="N495" s="6" t="s">
        <v>1625</v>
      </c>
      <c r="O495" s="6" t="s">
        <v>1624</v>
      </c>
    </row>
    <row r="496" spans="1:15" ht="66" x14ac:dyDescent="0.65">
      <c r="A496" s="6">
        <v>493</v>
      </c>
      <c r="B496" s="9" t="s">
        <v>960</v>
      </c>
      <c r="C496" s="9" t="s">
        <v>1378</v>
      </c>
      <c r="D496" s="9" t="s">
        <v>403</v>
      </c>
      <c r="E496" s="9" t="s">
        <v>669</v>
      </c>
      <c r="F496" s="9" t="s">
        <v>774</v>
      </c>
      <c r="G496" s="9" t="s">
        <v>825</v>
      </c>
      <c r="H496" s="7" t="s">
        <v>1533</v>
      </c>
      <c r="I496" s="6" t="s">
        <v>968</v>
      </c>
      <c r="J496" s="6" t="s">
        <v>969</v>
      </c>
      <c r="K496" s="6" t="s">
        <v>970</v>
      </c>
      <c r="L496" s="6" t="s">
        <v>846</v>
      </c>
      <c r="M496" s="6" t="s">
        <v>971</v>
      </c>
      <c r="N496" s="6" t="s">
        <v>1245</v>
      </c>
      <c r="O496" s="6" t="s">
        <v>972</v>
      </c>
    </row>
    <row r="497" spans="1:15" ht="231" x14ac:dyDescent="0.65">
      <c r="A497" s="6">
        <v>494</v>
      </c>
      <c r="B497" s="9" t="s">
        <v>1163</v>
      </c>
      <c r="C497" s="9" t="s">
        <v>1740</v>
      </c>
      <c r="D497" s="9" t="s">
        <v>239</v>
      </c>
      <c r="E497" s="9" t="s">
        <v>670</v>
      </c>
      <c r="F497" s="9">
        <v>6</v>
      </c>
      <c r="G497" s="9">
        <v>1</v>
      </c>
      <c r="H497" s="7" t="s">
        <v>1729</v>
      </c>
      <c r="I497" s="6" t="s">
        <v>973</v>
      </c>
      <c r="J497" s="6" t="s">
        <v>838</v>
      </c>
      <c r="K497" s="6" t="s">
        <v>846</v>
      </c>
      <c r="L497" s="14">
        <v>44183</v>
      </c>
      <c r="M497" s="6" t="s">
        <v>846</v>
      </c>
      <c r="N497" s="6" t="s">
        <v>1625</v>
      </c>
      <c r="O497" s="6" t="s">
        <v>846</v>
      </c>
    </row>
    <row r="498" spans="1:15" ht="231" x14ac:dyDescent="0.65">
      <c r="A498" s="6">
        <v>495</v>
      </c>
      <c r="B498" s="9" t="s">
        <v>1163</v>
      </c>
      <c r="C498" s="9" t="s">
        <v>1740</v>
      </c>
      <c r="D498" s="9" t="s">
        <v>404</v>
      </c>
      <c r="E498" s="9" t="s">
        <v>670</v>
      </c>
      <c r="F498" s="9">
        <v>9</v>
      </c>
      <c r="G498" s="9">
        <v>1</v>
      </c>
      <c r="H498" s="7" t="s">
        <v>1729</v>
      </c>
      <c r="I498" s="6" t="s">
        <v>973</v>
      </c>
      <c r="J498" s="6" t="s">
        <v>838</v>
      </c>
      <c r="K498" s="6" t="s">
        <v>846</v>
      </c>
      <c r="L498" s="14">
        <v>44183</v>
      </c>
      <c r="M498" s="6" t="s">
        <v>846</v>
      </c>
      <c r="N498" s="6" t="s">
        <v>1625</v>
      </c>
      <c r="O498" s="6" t="s">
        <v>846</v>
      </c>
    </row>
    <row r="499" spans="1:15" ht="297" x14ac:dyDescent="0.65">
      <c r="A499" s="6">
        <v>496</v>
      </c>
      <c r="B499" s="9" t="s">
        <v>1386</v>
      </c>
      <c r="C499" s="9" t="s">
        <v>1311</v>
      </c>
      <c r="D499" s="9" t="s">
        <v>405</v>
      </c>
      <c r="E499" s="9" t="s">
        <v>671</v>
      </c>
      <c r="F499" s="9">
        <v>11</v>
      </c>
      <c r="G499" s="9">
        <v>1</v>
      </c>
      <c r="H499" s="7" t="s">
        <v>1533</v>
      </c>
      <c r="I499" s="6" t="s">
        <v>1476</v>
      </c>
      <c r="J499" s="6" t="s">
        <v>1459</v>
      </c>
      <c r="K499" s="6" t="s">
        <v>1460</v>
      </c>
      <c r="L499" s="6" t="s">
        <v>846</v>
      </c>
      <c r="M499" s="6" t="s">
        <v>1477</v>
      </c>
      <c r="N499" s="6" t="s">
        <v>1478</v>
      </c>
      <c r="O499" s="6" t="s">
        <v>1479</v>
      </c>
    </row>
    <row r="500" spans="1:15" ht="198" x14ac:dyDescent="0.65">
      <c r="A500" s="6">
        <v>497</v>
      </c>
      <c r="B500" s="9" t="s">
        <v>1184</v>
      </c>
      <c r="C500" s="9" t="s">
        <v>1808</v>
      </c>
      <c r="D500" s="9" t="s">
        <v>340</v>
      </c>
      <c r="E500" s="9" t="s">
        <v>672</v>
      </c>
      <c r="F500" s="9">
        <v>8</v>
      </c>
      <c r="G500" s="9">
        <v>1</v>
      </c>
      <c r="H500" s="7" t="s">
        <v>1533</v>
      </c>
      <c r="I500" s="6" t="s">
        <v>974</v>
      </c>
      <c r="J500" s="6" t="s">
        <v>838</v>
      </c>
      <c r="K500" s="6" t="s">
        <v>846</v>
      </c>
      <c r="L500" s="6" t="s">
        <v>1302</v>
      </c>
      <c r="M500" s="6" t="s">
        <v>846</v>
      </c>
      <c r="N500" s="6" t="s">
        <v>1625</v>
      </c>
      <c r="O500" s="6" t="s">
        <v>846</v>
      </c>
    </row>
    <row r="501" spans="1:15" ht="198" x14ac:dyDescent="0.65">
      <c r="A501" s="6">
        <v>498</v>
      </c>
      <c r="B501" s="9" t="s">
        <v>1184</v>
      </c>
      <c r="C501" s="9" t="s">
        <v>1808</v>
      </c>
      <c r="D501" s="9" t="s">
        <v>406</v>
      </c>
      <c r="E501" s="9" t="s">
        <v>672</v>
      </c>
      <c r="F501" s="9">
        <v>10</v>
      </c>
      <c r="G501" s="9">
        <v>1</v>
      </c>
      <c r="H501" s="7" t="s">
        <v>1556</v>
      </c>
      <c r="I501" s="6" t="s">
        <v>974</v>
      </c>
      <c r="J501" s="6" t="s">
        <v>838</v>
      </c>
      <c r="K501" s="6" t="s">
        <v>846</v>
      </c>
      <c r="L501" s="6" t="s">
        <v>1302</v>
      </c>
      <c r="M501" s="6" t="s">
        <v>846</v>
      </c>
      <c r="N501" s="6" t="s">
        <v>975</v>
      </c>
      <c r="O501" s="6" t="s">
        <v>976</v>
      </c>
    </row>
    <row r="502" spans="1:15" ht="66" x14ac:dyDescent="0.65">
      <c r="A502" s="6">
        <v>499</v>
      </c>
      <c r="B502" s="9" t="s">
        <v>948</v>
      </c>
      <c r="C502" s="9" t="s">
        <v>1379</v>
      </c>
      <c r="D502" s="9" t="s">
        <v>407</v>
      </c>
      <c r="E502" s="9" t="s">
        <v>673</v>
      </c>
      <c r="F502" s="9" t="s">
        <v>790</v>
      </c>
      <c r="G502" s="9" t="s">
        <v>825</v>
      </c>
      <c r="H502" s="7" t="s">
        <v>1533</v>
      </c>
      <c r="I502" s="6" t="s">
        <v>955</v>
      </c>
      <c r="J502" s="6" t="s">
        <v>838</v>
      </c>
      <c r="K502" s="6" t="s">
        <v>1233</v>
      </c>
      <c r="L502" s="6" t="s">
        <v>956</v>
      </c>
      <c r="M502" s="6" t="s">
        <v>846</v>
      </c>
      <c r="N502" s="6" t="s">
        <v>1625</v>
      </c>
      <c r="O502" s="6" t="s">
        <v>846</v>
      </c>
    </row>
    <row r="503" spans="1:15" ht="66" x14ac:dyDescent="0.65">
      <c r="A503" s="6">
        <v>500</v>
      </c>
      <c r="B503" s="9" t="s">
        <v>948</v>
      </c>
      <c r="C503" s="9" t="s">
        <v>1379</v>
      </c>
      <c r="D503" s="9" t="s">
        <v>408</v>
      </c>
      <c r="E503" s="9" t="s">
        <v>673</v>
      </c>
      <c r="F503" s="9" t="s">
        <v>774</v>
      </c>
      <c r="G503" s="9" t="s">
        <v>825</v>
      </c>
      <c r="H503" s="7" t="s">
        <v>1556</v>
      </c>
      <c r="I503" s="6" t="s">
        <v>955</v>
      </c>
      <c r="J503" s="6" t="s">
        <v>838</v>
      </c>
      <c r="K503" s="6" t="s">
        <v>1233</v>
      </c>
      <c r="L503" s="6" t="s">
        <v>956</v>
      </c>
      <c r="M503" s="6" t="s">
        <v>846</v>
      </c>
      <c r="N503" s="6" t="s">
        <v>1625</v>
      </c>
      <c r="O503" s="6" t="s">
        <v>846</v>
      </c>
    </row>
    <row r="504" spans="1:15" ht="330" x14ac:dyDescent="0.65">
      <c r="A504" s="6">
        <v>501</v>
      </c>
      <c r="B504" s="9" t="s">
        <v>914</v>
      </c>
      <c r="C504" s="9" t="s">
        <v>1380</v>
      </c>
      <c r="D504" s="9" t="s">
        <v>409</v>
      </c>
      <c r="E504" s="9" t="s">
        <v>674</v>
      </c>
      <c r="F504" s="9" t="s">
        <v>724</v>
      </c>
      <c r="G504" s="9" t="s">
        <v>825</v>
      </c>
      <c r="H504" s="7" t="s">
        <v>1533</v>
      </c>
      <c r="I504" s="6" t="s">
        <v>915</v>
      </c>
      <c r="J504" s="6" t="s">
        <v>916</v>
      </c>
      <c r="K504" s="6" t="s">
        <v>902</v>
      </c>
      <c r="L504" s="6" t="s">
        <v>917</v>
      </c>
      <c r="M504" s="6" t="s">
        <v>902</v>
      </c>
      <c r="N504" s="6" t="s">
        <v>918</v>
      </c>
      <c r="O504" s="6" t="s">
        <v>919</v>
      </c>
    </row>
    <row r="505" spans="1:15" ht="330" x14ac:dyDescent="0.65">
      <c r="A505" s="6">
        <v>502</v>
      </c>
      <c r="B505" s="9" t="s">
        <v>914</v>
      </c>
      <c r="C505" s="9" t="s">
        <v>1380</v>
      </c>
      <c r="D505" s="9" t="s">
        <v>410</v>
      </c>
      <c r="E505" s="9" t="s">
        <v>674</v>
      </c>
      <c r="F505" s="9" t="s">
        <v>773</v>
      </c>
      <c r="G505" s="9">
        <v>2</v>
      </c>
      <c r="H505" s="7" t="s">
        <v>1556</v>
      </c>
      <c r="I505" s="6" t="s">
        <v>915</v>
      </c>
      <c r="J505" s="6" t="s">
        <v>916</v>
      </c>
      <c r="K505" s="6" t="s">
        <v>902</v>
      </c>
      <c r="L505" s="6" t="s">
        <v>917</v>
      </c>
      <c r="M505" s="6" t="s">
        <v>902</v>
      </c>
      <c r="N505" s="6" t="s">
        <v>918</v>
      </c>
      <c r="O505" s="6" t="s">
        <v>919</v>
      </c>
    </row>
    <row r="506" spans="1:15" ht="66" x14ac:dyDescent="0.65">
      <c r="A506" s="6">
        <v>503</v>
      </c>
      <c r="B506" s="9" t="s">
        <v>1178</v>
      </c>
      <c r="C506" s="9" t="s">
        <v>1314</v>
      </c>
      <c r="D506" s="9" t="s">
        <v>411</v>
      </c>
      <c r="E506" s="9" t="s">
        <v>675</v>
      </c>
      <c r="F506" s="9" t="s">
        <v>762</v>
      </c>
      <c r="G506" s="9" t="s">
        <v>825</v>
      </c>
      <c r="H506" s="7" t="s">
        <v>1533</v>
      </c>
      <c r="I506" s="9" t="s">
        <v>1179</v>
      </c>
      <c r="J506" s="9" t="s">
        <v>962</v>
      </c>
      <c r="K506" s="9" t="s">
        <v>1269</v>
      </c>
      <c r="L506" s="6" t="s">
        <v>1624</v>
      </c>
      <c r="M506" s="9" t="s">
        <v>1182</v>
      </c>
      <c r="N506" s="6" t="s">
        <v>1625</v>
      </c>
      <c r="O506" s="6" t="s">
        <v>902</v>
      </c>
    </row>
    <row r="507" spans="1:15" ht="66" x14ac:dyDescent="0.65">
      <c r="A507" s="6">
        <v>504</v>
      </c>
      <c r="B507" s="9" t="s">
        <v>1178</v>
      </c>
      <c r="C507" s="9" t="s">
        <v>1314</v>
      </c>
      <c r="D507" s="9" t="s">
        <v>412</v>
      </c>
      <c r="E507" s="9" t="s">
        <v>675</v>
      </c>
      <c r="F507" s="9" t="s">
        <v>762</v>
      </c>
      <c r="G507" s="9" t="s">
        <v>777</v>
      </c>
      <c r="H507" s="7" t="s">
        <v>1556</v>
      </c>
      <c r="I507" s="9" t="s">
        <v>1179</v>
      </c>
      <c r="J507" s="9" t="s">
        <v>962</v>
      </c>
      <c r="K507" s="9" t="s">
        <v>1269</v>
      </c>
      <c r="L507" s="6" t="s">
        <v>1624</v>
      </c>
      <c r="M507" s="9" t="s">
        <v>1182</v>
      </c>
      <c r="N507" s="6" t="s">
        <v>1625</v>
      </c>
      <c r="O507" s="6" t="s">
        <v>902</v>
      </c>
    </row>
    <row r="508" spans="1:15" ht="165" x14ac:dyDescent="0.65">
      <c r="A508" s="6">
        <v>505</v>
      </c>
      <c r="B508" s="9" t="s">
        <v>1178</v>
      </c>
      <c r="C508" s="9" t="s">
        <v>1381</v>
      </c>
      <c r="D508" s="9" t="s">
        <v>413</v>
      </c>
      <c r="E508" s="9" t="s">
        <v>676</v>
      </c>
      <c r="F508" s="9" t="s">
        <v>769</v>
      </c>
      <c r="G508" s="9"/>
      <c r="H508" s="7" t="s">
        <v>1729</v>
      </c>
      <c r="I508" s="9" t="s">
        <v>1180</v>
      </c>
      <c r="J508" s="9" t="s">
        <v>838</v>
      </c>
      <c r="K508" s="9" t="s">
        <v>1624</v>
      </c>
      <c r="L508" s="9" t="s">
        <v>1183</v>
      </c>
      <c r="M508" s="9" t="s">
        <v>1624</v>
      </c>
      <c r="N508" s="6" t="s">
        <v>1625</v>
      </c>
      <c r="O508" s="6" t="s">
        <v>1624</v>
      </c>
    </row>
    <row r="509" spans="1:15" ht="99" x14ac:dyDescent="0.65">
      <c r="A509" s="6">
        <v>506</v>
      </c>
      <c r="B509" s="9" t="s">
        <v>1475</v>
      </c>
      <c r="C509" s="9" t="s">
        <v>1377</v>
      </c>
      <c r="D509" s="9" t="s">
        <v>414</v>
      </c>
      <c r="E509" s="9" t="s">
        <v>677</v>
      </c>
      <c r="F509" s="9" t="s">
        <v>773</v>
      </c>
      <c r="G509" s="9" t="s">
        <v>825</v>
      </c>
      <c r="H509" s="7" t="s">
        <v>1729</v>
      </c>
      <c r="I509" s="9" t="s">
        <v>1181</v>
      </c>
      <c r="J509" s="9" t="s">
        <v>1241</v>
      </c>
      <c r="K509" s="9" t="s">
        <v>1278</v>
      </c>
      <c r="L509" s="6" t="s">
        <v>1624</v>
      </c>
      <c r="M509" s="9" t="s">
        <v>1182</v>
      </c>
      <c r="N509" s="6" t="s">
        <v>1625</v>
      </c>
      <c r="O509" s="6" t="s">
        <v>902</v>
      </c>
    </row>
    <row r="510" spans="1:15" ht="132" x14ac:dyDescent="0.65">
      <c r="A510" s="6">
        <v>507</v>
      </c>
      <c r="B510" s="9" t="s">
        <v>1166</v>
      </c>
      <c r="C510" s="9" t="s">
        <v>1382</v>
      </c>
      <c r="D510" s="9" t="s">
        <v>415</v>
      </c>
      <c r="E510" s="9" t="s">
        <v>678</v>
      </c>
      <c r="F510" s="9" t="s">
        <v>790</v>
      </c>
      <c r="G510" s="9" t="s">
        <v>825</v>
      </c>
      <c r="H510" s="7" t="s">
        <v>1729</v>
      </c>
      <c r="I510" s="6" t="s">
        <v>1164</v>
      </c>
      <c r="J510" s="6" t="s">
        <v>838</v>
      </c>
      <c r="K510" s="6" t="s">
        <v>1233</v>
      </c>
      <c r="L510" s="9" t="s">
        <v>1211</v>
      </c>
      <c r="M510" s="6" t="s">
        <v>846</v>
      </c>
      <c r="N510" s="6" t="s">
        <v>856</v>
      </c>
      <c r="O510" s="6" t="s">
        <v>1165</v>
      </c>
    </row>
    <row r="511" spans="1:15" ht="99" x14ac:dyDescent="0.65">
      <c r="A511" s="6">
        <v>508</v>
      </c>
      <c r="B511" s="9" t="s">
        <v>1485</v>
      </c>
      <c r="C511" s="9" t="s">
        <v>1310</v>
      </c>
      <c r="D511" s="9" t="s">
        <v>416</v>
      </c>
      <c r="E511" s="9" t="s">
        <v>679</v>
      </c>
      <c r="F511" s="9" t="s">
        <v>723</v>
      </c>
      <c r="G511" s="9">
        <v>1</v>
      </c>
      <c r="H511" s="7" t="s">
        <v>1533</v>
      </c>
      <c r="I511" s="6" t="s">
        <v>1622</v>
      </c>
      <c r="J511" s="6" t="s">
        <v>1020</v>
      </c>
      <c r="K511" s="6" t="s">
        <v>1623</v>
      </c>
      <c r="L511" s="6" t="s">
        <v>1624</v>
      </c>
      <c r="M511" s="6" t="s">
        <v>1834</v>
      </c>
      <c r="N511" s="6" t="s">
        <v>1020</v>
      </c>
      <c r="O511" s="6" t="s">
        <v>1623</v>
      </c>
    </row>
    <row r="512" spans="1:15" ht="264" x14ac:dyDescent="0.65">
      <c r="A512" s="6">
        <v>509</v>
      </c>
      <c r="B512" s="9" t="s">
        <v>1727</v>
      </c>
      <c r="C512" s="9" t="s">
        <v>1383</v>
      </c>
      <c r="D512" s="9" t="s">
        <v>1753</v>
      </c>
      <c r="E512" s="9" t="s">
        <v>680</v>
      </c>
      <c r="F512" s="9" t="s">
        <v>758</v>
      </c>
      <c r="G512" s="9" t="s">
        <v>826</v>
      </c>
      <c r="H512" s="7" t="s">
        <v>1533</v>
      </c>
      <c r="I512" s="6" t="s">
        <v>1695</v>
      </c>
      <c r="J512" s="6" t="s">
        <v>1771</v>
      </c>
      <c r="K512" s="6" t="s">
        <v>1695</v>
      </c>
      <c r="L512" s="6" t="s">
        <v>1695</v>
      </c>
      <c r="M512" s="6" t="s">
        <v>1695</v>
      </c>
      <c r="N512" s="6" t="s">
        <v>1689</v>
      </c>
      <c r="O512" s="6" t="s">
        <v>1691</v>
      </c>
    </row>
    <row r="513" spans="1:15" ht="264" x14ac:dyDescent="0.65">
      <c r="A513" s="6">
        <v>510</v>
      </c>
      <c r="B513" s="9" t="s">
        <v>1728</v>
      </c>
      <c r="C513" s="9" t="s">
        <v>1383</v>
      </c>
      <c r="D513" s="9" t="s">
        <v>1753</v>
      </c>
      <c r="E513" s="9" t="s">
        <v>680</v>
      </c>
      <c r="F513" s="9" t="s">
        <v>758</v>
      </c>
      <c r="G513" s="9" t="s">
        <v>758</v>
      </c>
      <c r="H513" s="7" t="s">
        <v>1533</v>
      </c>
      <c r="I513" s="32" t="s">
        <v>902</v>
      </c>
      <c r="J513" s="6" t="s">
        <v>1771</v>
      </c>
      <c r="K513" s="32" t="s">
        <v>902</v>
      </c>
      <c r="L513" s="32" t="s">
        <v>902</v>
      </c>
      <c r="M513" s="32" t="s">
        <v>902</v>
      </c>
      <c r="N513" s="32" t="s">
        <v>1690</v>
      </c>
      <c r="O513" s="32" t="s">
        <v>1692</v>
      </c>
    </row>
    <row r="514" spans="1:15" ht="264" x14ac:dyDescent="0.65">
      <c r="A514" s="6">
        <v>511</v>
      </c>
      <c r="B514" s="9" t="s">
        <v>1728</v>
      </c>
      <c r="C514" s="9" t="s">
        <v>1383</v>
      </c>
      <c r="D514" s="9" t="s">
        <v>1798</v>
      </c>
      <c r="E514" s="9" t="s">
        <v>680</v>
      </c>
      <c r="F514" s="9" t="s">
        <v>773</v>
      </c>
      <c r="G514" s="9" t="s">
        <v>825</v>
      </c>
      <c r="H514" s="7" t="s">
        <v>1556</v>
      </c>
      <c r="I514" s="32" t="s">
        <v>902</v>
      </c>
      <c r="J514" s="6" t="s">
        <v>1771</v>
      </c>
      <c r="K514" s="32" t="s">
        <v>902</v>
      </c>
      <c r="L514" s="32" t="s">
        <v>902</v>
      </c>
      <c r="M514" s="32" t="s">
        <v>902</v>
      </c>
      <c r="N514" s="32" t="s">
        <v>1693</v>
      </c>
      <c r="O514" s="32" t="s">
        <v>1694</v>
      </c>
    </row>
    <row r="515" spans="1:15" ht="264" x14ac:dyDescent="0.65">
      <c r="A515" s="6">
        <v>512</v>
      </c>
      <c r="B515" s="9" t="s">
        <v>1728</v>
      </c>
      <c r="C515" s="9" t="s">
        <v>1383</v>
      </c>
      <c r="D515" s="9" t="s">
        <v>1799</v>
      </c>
      <c r="E515" s="9" t="s">
        <v>680</v>
      </c>
      <c r="F515" s="9" t="s">
        <v>762</v>
      </c>
      <c r="G515" s="9" t="s">
        <v>825</v>
      </c>
      <c r="H515" s="7" t="s">
        <v>1533</v>
      </c>
      <c r="I515" s="32" t="s">
        <v>902</v>
      </c>
      <c r="J515" s="6" t="s">
        <v>1771</v>
      </c>
      <c r="K515" s="32" t="s">
        <v>902</v>
      </c>
      <c r="L515" s="32" t="s">
        <v>902</v>
      </c>
      <c r="M515" s="32" t="s">
        <v>902</v>
      </c>
      <c r="N515" s="32" t="s">
        <v>1690</v>
      </c>
      <c r="O515" s="32" t="s">
        <v>1692</v>
      </c>
    </row>
    <row r="516" spans="1:15" ht="132" x14ac:dyDescent="0.65">
      <c r="A516" s="6">
        <v>513</v>
      </c>
      <c r="B516" s="33" t="s">
        <v>920</v>
      </c>
      <c r="C516" s="33" t="s">
        <v>920</v>
      </c>
      <c r="D516" s="33" t="s">
        <v>417</v>
      </c>
      <c r="E516" s="33" t="s">
        <v>681</v>
      </c>
      <c r="F516" s="33" t="s">
        <v>824</v>
      </c>
      <c r="G516" s="33" t="s">
        <v>825</v>
      </c>
      <c r="H516" s="7" t="s">
        <v>1556</v>
      </c>
      <c r="I516" s="33" t="s">
        <v>921</v>
      </c>
      <c r="J516" s="33" t="s">
        <v>838</v>
      </c>
      <c r="K516" s="6" t="s">
        <v>902</v>
      </c>
      <c r="L516" s="33" t="s">
        <v>1303</v>
      </c>
      <c r="M516" s="6" t="s">
        <v>1624</v>
      </c>
      <c r="N516" s="33" t="s">
        <v>1246</v>
      </c>
      <c r="O516" s="33" t="s">
        <v>922</v>
      </c>
    </row>
    <row r="517" spans="1:15" ht="99" x14ac:dyDescent="0.65">
      <c r="A517" s="6">
        <v>514</v>
      </c>
      <c r="B517" s="9" t="s">
        <v>1051</v>
      </c>
      <c r="C517" s="9" t="s">
        <v>1063</v>
      </c>
      <c r="D517" s="9" t="s">
        <v>1167</v>
      </c>
      <c r="E517" s="9" t="s">
        <v>1168</v>
      </c>
      <c r="F517" s="9">
        <v>60</v>
      </c>
      <c r="G517" s="9">
        <v>1</v>
      </c>
      <c r="H517" s="7" t="s">
        <v>1556</v>
      </c>
      <c r="I517" s="9" t="s">
        <v>1169</v>
      </c>
      <c r="J517" s="9" t="s">
        <v>833</v>
      </c>
      <c r="K517" s="9" t="s">
        <v>902</v>
      </c>
      <c r="L517" s="9" t="s">
        <v>1170</v>
      </c>
      <c r="M517" s="9" t="s">
        <v>902</v>
      </c>
      <c r="N517" s="9" t="s">
        <v>833</v>
      </c>
      <c r="O517" s="9" t="s">
        <v>902</v>
      </c>
    </row>
    <row r="518" spans="1:15" ht="99" x14ac:dyDescent="0.65">
      <c r="A518" s="6">
        <v>515</v>
      </c>
      <c r="B518" s="9" t="s">
        <v>1215</v>
      </c>
      <c r="C518" s="9" t="s">
        <v>1735</v>
      </c>
      <c r="D518" s="9" t="s">
        <v>1227</v>
      </c>
      <c r="E518" s="9" t="s">
        <v>1228</v>
      </c>
      <c r="F518" s="9">
        <v>10</v>
      </c>
      <c r="G518" s="9" t="s">
        <v>825</v>
      </c>
      <c r="H518" s="7" t="s">
        <v>1533</v>
      </c>
      <c r="I518" s="9" t="s">
        <v>1229</v>
      </c>
      <c r="J518" s="9" t="s">
        <v>1230</v>
      </c>
      <c r="K518" s="9" t="s">
        <v>902</v>
      </c>
      <c r="L518" s="9" t="s">
        <v>846</v>
      </c>
      <c r="M518" s="9" t="s">
        <v>846</v>
      </c>
      <c r="N518" s="9" t="s">
        <v>838</v>
      </c>
      <c r="O518" s="9" t="s">
        <v>846</v>
      </c>
    </row>
    <row r="519" spans="1:15" ht="99" x14ac:dyDescent="0.65">
      <c r="A519" s="6">
        <v>516</v>
      </c>
      <c r="B519" s="9" t="s">
        <v>1215</v>
      </c>
      <c r="C519" s="9" t="s">
        <v>1735</v>
      </c>
      <c r="D519" s="9" t="s">
        <v>1231</v>
      </c>
      <c r="E519" s="9" t="s">
        <v>1228</v>
      </c>
      <c r="F519" s="9">
        <v>10</v>
      </c>
      <c r="G519" s="9">
        <v>2</v>
      </c>
      <c r="H519" s="7" t="s">
        <v>1556</v>
      </c>
      <c r="I519" s="9" t="s">
        <v>1229</v>
      </c>
      <c r="J519" s="9" t="s">
        <v>1230</v>
      </c>
      <c r="K519" s="9" t="s">
        <v>902</v>
      </c>
      <c r="L519" s="9" t="s">
        <v>846</v>
      </c>
      <c r="M519" s="9" t="s">
        <v>846</v>
      </c>
      <c r="N519" s="9" t="s">
        <v>838</v>
      </c>
      <c r="O519" s="9" t="s">
        <v>846</v>
      </c>
    </row>
    <row r="520" spans="1:15" ht="99" x14ac:dyDescent="0.65">
      <c r="A520" s="6">
        <v>517</v>
      </c>
      <c r="B520" s="9" t="s">
        <v>1386</v>
      </c>
      <c r="C520" s="9" t="s">
        <v>1386</v>
      </c>
      <c r="D520" s="9" t="s">
        <v>1480</v>
      </c>
      <c r="E520" s="9" t="s">
        <v>1481</v>
      </c>
      <c r="F520" s="9">
        <v>8</v>
      </c>
      <c r="G520" s="9">
        <v>1</v>
      </c>
      <c r="H520" s="7" t="s">
        <v>1533</v>
      </c>
      <c r="I520" s="9" t="s">
        <v>1483</v>
      </c>
      <c r="J520" s="9" t="s">
        <v>1236</v>
      </c>
      <c r="K520" s="9" t="s">
        <v>1817</v>
      </c>
      <c r="L520" s="9" t="s">
        <v>1482</v>
      </c>
      <c r="M520" s="9" t="s">
        <v>1483</v>
      </c>
      <c r="N520" s="9" t="s">
        <v>1649</v>
      </c>
      <c r="O520" s="9" t="s">
        <v>1483</v>
      </c>
    </row>
    <row r="521" spans="1:15" ht="99" x14ac:dyDescent="0.65">
      <c r="A521" s="6">
        <v>518</v>
      </c>
      <c r="B521" s="33" t="s">
        <v>1386</v>
      </c>
      <c r="C521" s="9" t="s">
        <v>1386</v>
      </c>
      <c r="D521" s="33" t="s">
        <v>1484</v>
      </c>
      <c r="E521" s="33" t="s">
        <v>1481</v>
      </c>
      <c r="F521" s="33">
        <v>8</v>
      </c>
      <c r="G521" s="33">
        <v>3</v>
      </c>
      <c r="H521" s="7" t="s">
        <v>1556</v>
      </c>
      <c r="I521" s="33" t="s">
        <v>1483</v>
      </c>
      <c r="J521" s="33" t="s">
        <v>1236</v>
      </c>
      <c r="K521" s="33" t="s">
        <v>1818</v>
      </c>
      <c r="L521" s="33" t="s">
        <v>1482</v>
      </c>
      <c r="M521" s="33" t="s">
        <v>1483</v>
      </c>
      <c r="N521" s="33" t="s">
        <v>1649</v>
      </c>
      <c r="O521" s="33" t="s">
        <v>1483</v>
      </c>
    </row>
    <row r="522" spans="1:15" ht="99" x14ac:dyDescent="0.65">
      <c r="A522" s="6">
        <v>519</v>
      </c>
      <c r="B522" s="9" t="s">
        <v>1051</v>
      </c>
      <c r="C522" s="9" t="s">
        <v>1052</v>
      </c>
      <c r="D522" s="9" t="s">
        <v>1658</v>
      </c>
      <c r="E522" s="9" t="s">
        <v>1677</v>
      </c>
      <c r="F522" s="9" t="s">
        <v>1678</v>
      </c>
      <c r="G522" s="9" t="s">
        <v>825</v>
      </c>
      <c r="H522" s="7" t="s">
        <v>1729</v>
      </c>
      <c r="I522" s="9" t="s">
        <v>1772</v>
      </c>
      <c r="J522" s="9" t="s">
        <v>838</v>
      </c>
      <c r="K522" s="9" t="s">
        <v>846</v>
      </c>
      <c r="L522" s="9" t="s">
        <v>1773</v>
      </c>
      <c r="M522" s="9" t="s">
        <v>846</v>
      </c>
      <c r="N522" s="9" t="s">
        <v>838</v>
      </c>
      <c r="O522" s="9" t="s">
        <v>846</v>
      </c>
    </row>
    <row r="523" spans="1:15" ht="66" x14ac:dyDescent="0.65">
      <c r="A523" s="6">
        <v>520</v>
      </c>
      <c r="B523" s="9" t="s">
        <v>1051</v>
      </c>
      <c r="C523" s="9" t="s">
        <v>1052</v>
      </c>
      <c r="D523" s="9" t="s">
        <v>1679</v>
      </c>
      <c r="E523" s="9" t="s">
        <v>1680</v>
      </c>
      <c r="F523" s="9" t="s">
        <v>720</v>
      </c>
      <c r="G523" s="9" t="s">
        <v>825</v>
      </c>
      <c r="H523" s="7" t="s">
        <v>1729</v>
      </c>
      <c r="I523" s="9" t="s">
        <v>1774</v>
      </c>
      <c r="J523" s="9" t="s">
        <v>838</v>
      </c>
      <c r="K523" s="9" t="s">
        <v>846</v>
      </c>
      <c r="L523" s="9" t="s">
        <v>1775</v>
      </c>
      <c r="M523" s="9" t="s">
        <v>846</v>
      </c>
      <c r="N523" s="9" t="s">
        <v>1801</v>
      </c>
      <c r="O523" s="9" t="s">
        <v>902</v>
      </c>
    </row>
    <row r="524" spans="1:15" ht="165" x14ac:dyDescent="0.65">
      <c r="A524" s="6">
        <v>521</v>
      </c>
      <c r="B524" s="6" t="s">
        <v>1829</v>
      </c>
      <c r="C524" s="6" t="s">
        <v>1688</v>
      </c>
      <c r="D524" s="6" t="s">
        <v>233</v>
      </c>
      <c r="E524" s="6" t="s">
        <v>563</v>
      </c>
      <c r="F524" s="6" t="s">
        <v>784</v>
      </c>
      <c r="G524" s="6" t="s">
        <v>785</v>
      </c>
      <c r="H524" s="7" t="s">
        <v>1556</v>
      </c>
      <c r="I524" s="6" t="s">
        <v>1819</v>
      </c>
      <c r="J524" s="6" t="s">
        <v>1446</v>
      </c>
      <c r="K524" s="6" t="s">
        <v>846</v>
      </c>
      <c r="L524" s="6" t="s">
        <v>1820</v>
      </c>
      <c r="M524" s="6" t="s">
        <v>846</v>
      </c>
      <c r="N524" s="6" t="s">
        <v>1821</v>
      </c>
      <c r="O524" s="6" t="s">
        <v>846</v>
      </c>
    </row>
    <row r="525" spans="1:15" ht="132" x14ac:dyDescent="0.65">
      <c r="A525" s="6">
        <v>522</v>
      </c>
      <c r="B525" s="9" t="s">
        <v>1742</v>
      </c>
      <c r="C525" s="9" t="s">
        <v>1744</v>
      </c>
      <c r="D525" s="9" t="s">
        <v>1681</v>
      </c>
      <c r="E525" s="9" t="s">
        <v>1682</v>
      </c>
      <c r="F525" s="9" t="s">
        <v>769</v>
      </c>
      <c r="G525" s="9" t="s">
        <v>825</v>
      </c>
      <c r="H525" s="7" t="s">
        <v>1556</v>
      </c>
      <c r="I525" s="9" t="s">
        <v>1745</v>
      </c>
      <c r="J525" s="9" t="s">
        <v>838</v>
      </c>
      <c r="K525" s="9" t="s">
        <v>846</v>
      </c>
      <c r="L525" s="9" t="s">
        <v>846</v>
      </c>
      <c r="M525" s="9" t="s">
        <v>846</v>
      </c>
      <c r="N525" s="9" t="s">
        <v>838</v>
      </c>
      <c r="O525" s="9" t="s">
        <v>846</v>
      </c>
    </row>
    <row r="526" spans="1:15" ht="165" x14ac:dyDescent="0.65">
      <c r="A526" s="6">
        <v>523</v>
      </c>
      <c r="B526" s="9" t="s">
        <v>1766</v>
      </c>
      <c r="C526" s="9" t="s">
        <v>1485</v>
      </c>
      <c r="D526" s="9" t="s">
        <v>1683</v>
      </c>
      <c r="E526" s="9" t="s">
        <v>1684</v>
      </c>
      <c r="F526" s="9" t="s">
        <v>770</v>
      </c>
      <c r="G526" s="9" t="s">
        <v>825</v>
      </c>
      <c r="H526" s="7" t="s">
        <v>1729</v>
      </c>
      <c r="I526" s="9" t="s">
        <v>1763</v>
      </c>
      <c r="J526" s="9" t="s">
        <v>838</v>
      </c>
      <c r="K526" s="9" t="s">
        <v>846</v>
      </c>
      <c r="L526" s="34">
        <v>44819</v>
      </c>
      <c r="M526" s="9" t="s">
        <v>846</v>
      </c>
      <c r="N526" s="9" t="s">
        <v>1764</v>
      </c>
      <c r="O526" s="9" t="s">
        <v>1765</v>
      </c>
    </row>
    <row r="527" spans="1:15" ht="132" x14ac:dyDescent="0.65">
      <c r="A527" s="6">
        <v>524</v>
      </c>
      <c r="B527" s="9" t="s">
        <v>1051</v>
      </c>
      <c r="C527" s="9" t="s">
        <v>1326</v>
      </c>
      <c r="D527" s="9" t="s">
        <v>1685</v>
      </c>
      <c r="E527" s="9" t="s">
        <v>1686</v>
      </c>
      <c r="F527" s="9" t="s">
        <v>1687</v>
      </c>
      <c r="G527" s="9" t="s">
        <v>825</v>
      </c>
      <c r="H527" s="7" t="s">
        <v>1556</v>
      </c>
      <c r="I527" s="9" t="s">
        <v>1776</v>
      </c>
      <c r="J527" s="9" t="s">
        <v>838</v>
      </c>
      <c r="K527" s="9" t="s">
        <v>846</v>
      </c>
      <c r="L527" s="31">
        <v>44866</v>
      </c>
      <c r="M527" s="9" t="s">
        <v>846</v>
      </c>
      <c r="N527" s="9" t="s">
        <v>838</v>
      </c>
      <c r="O527" s="9" t="s">
        <v>846</v>
      </c>
    </row>
    <row r="528" spans="1:15" ht="66" x14ac:dyDescent="0.65">
      <c r="A528" s="6">
        <v>525</v>
      </c>
      <c r="B528" s="6" t="s">
        <v>831</v>
      </c>
      <c r="C528" s="6" t="s">
        <v>831</v>
      </c>
      <c r="D528" s="6" t="s">
        <v>1809</v>
      </c>
      <c r="E528" s="6" t="s">
        <v>511</v>
      </c>
      <c r="F528" s="6" t="s">
        <v>1810</v>
      </c>
      <c r="G528" s="6">
        <v>3</v>
      </c>
      <c r="H528" s="7" t="s">
        <v>1533</v>
      </c>
      <c r="I528" s="9" t="s">
        <v>902</v>
      </c>
      <c r="J528" s="6" t="s">
        <v>1771</v>
      </c>
      <c r="K528" s="9" t="s">
        <v>902</v>
      </c>
      <c r="L528" s="9" t="s">
        <v>846</v>
      </c>
      <c r="M528" s="6" t="s">
        <v>846</v>
      </c>
      <c r="N528" s="9" t="s">
        <v>838</v>
      </c>
      <c r="O528" s="9" t="s">
        <v>902</v>
      </c>
    </row>
  </sheetData>
  <autoFilter ref="A3:O528"/>
  <mergeCells count="1">
    <mergeCell ref="A1:N1"/>
  </mergeCells>
  <phoneticPr fontId="4"/>
  <dataValidations count="2">
    <dataValidation type="list" allowBlank="1" showInputMessage="1" showErrorMessage="1" sqref="I28:O32">
      <formula1>"Ａ１,Ａ２,Ｂ,Ｃ"</formula1>
    </dataValidation>
    <dataValidation type="list" allowBlank="1" showInputMessage="1" showErrorMessage="1" sqref="H4:H527">
      <formula1>"市町村・都道府県,市町村,都道府県"</formula1>
    </dataValidation>
  </dataValidations>
  <printOptions horizontalCentered="1"/>
  <pageMargins left="0.31496062992125984" right="0.31496062992125984" top="0.35433070866141736" bottom="0.35433070866141736" header="0" footer="0"/>
  <pageSetup paperSize="8" scale="38" fitToHeight="0" orientation="landscape" r:id="rId1"/>
  <rowBreaks count="2" manualBreakCount="2">
    <brk id="18" max="16383" man="1"/>
    <brk id="4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国の基本方針等の期間等及びその根拠について</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2023-08-07T08:02:13Z</dcterms:created>
  <dcterms:modified xsi:type="dcterms:W3CDTF">2023-08-07T08:02:23Z</dcterms:modified>
</cp:coreProperties>
</file>