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厚生労働省" sheetId="1" r:id="rId1"/>
    <sheet name="農林水産省" sheetId="2" r:id="rId2"/>
    <sheet name="経済産業省" sheetId="3" r:id="rId3"/>
    <sheet name="国土交通省" sheetId="4" r:id="rId4"/>
    <sheet name="環境省" sheetId="5" r:id="rId5"/>
  </sheets>
  <definedNames>
    <definedName name="_xlnm._FilterDatabase" localSheetId="4" hidden="1">'環境省'!$A$3:$M$3</definedName>
    <definedName name="_xlnm._FilterDatabase" localSheetId="2" hidden="1">'経済産業省'!$A$3:$M$3</definedName>
    <definedName name="_xlnm._FilterDatabase" localSheetId="0" hidden="1">'厚生労働省'!$A$3:$M$169</definedName>
    <definedName name="_xlnm._FilterDatabase" localSheetId="3" hidden="1">'国土交通省'!$A$3:$M$53</definedName>
    <definedName name="_xlnm._FilterDatabase" localSheetId="1" hidden="1">'農林水産省'!$A$4:$M$28</definedName>
    <definedName name="_xlfn.COUNTIFS" hidden="1">#NAME?</definedName>
    <definedName name="_xlnm.Print_Titles" localSheetId="0">'厚生労働省'!$A:$A,'厚生労働省'!$2:$3</definedName>
    <definedName name="_xlnm.Print_Titles" localSheetId="1">'農林水産省'!$A:$A,'農林水産省'!$2:$4</definedName>
    <definedName name="Z_001B49C4_7C56_4246_8875_281FDE777B5C_.wvu.FilterData" localSheetId="4" hidden="1">'環境省'!$A$3:$K$14</definedName>
    <definedName name="Z_001B49C4_7C56_4246_8875_281FDE777B5C_.wvu.FilterData" localSheetId="2" hidden="1">'経済産業省'!$A$3:$K$6</definedName>
    <definedName name="Z_001B49C4_7C56_4246_8875_281FDE777B5C_.wvu.FilterData" localSheetId="0" hidden="1">'厚生労働省'!$A$3:$K$170</definedName>
    <definedName name="Z_001B49C4_7C56_4246_8875_281FDE777B5C_.wvu.FilterData" localSheetId="3" hidden="1">'国土交通省'!$A$3:$K$54</definedName>
    <definedName name="Z_001B49C4_7C56_4246_8875_281FDE777B5C_.wvu.FilterData" localSheetId="1" hidden="1">'農林水産省'!$A$5:$K$30</definedName>
    <definedName name="Z_006BF788_C9CE_49B9_B76E_7F77668A8F97_.wvu.FilterData" localSheetId="4" hidden="1">'環境省'!$A$4:$K$12</definedName>
    <definedName name="Z_006BF788_C9CE_49B9_B76E_7F77668A8F97_.wvu.FilterData" localSheetId="2" hidden="1">'経済産業省'!$A$4:$K$6</definedName>
    <definedName name="Z_006BF788_C9CE_49B9_B76E_7F77668A8F97_.wvu.FilterData" localSheetId="0" hidden="1">'厚生労働省'!$A$4:$K$166</definedName>
    <definedName name="Z_006BF788_C9CE_49B9_B76E_7F77668A8F97_.wvu.FilterData" localSheetId="3" hidden="1">'国土交通省'!$A$4:$K$50</definedName>
    <definedName name="Z_006BF788_C9CE_49B9_B76E_7F77668A8F97_.wvu.FilterData" localSheetId="1" hidden="1">'農林水産省'!$A$5:$K$22</definedName>
    <definedName name="Z_00710BE7_A552_4E69_A591_289B58A141DC_.wvu.FilterData" localSheetId="4" hidden="1">'環境省'!$A$3:$K$4</definedName>
    <definedName name="Z_00710BE7_A552_4E69_A591_289B58A141DC_.wvu.FilterData" localSheetId="2" hidden="1">'経済産業省'!$A$3:$K$3</definedName>
    <definedName name="Z_00710BE7_A552_4E69_A591_289B58A141DC_.wvu.FilterData" localSheetId="0" hidden="1">'厚生労働省'!$A$3:$K$31</definedName>
    <definedName name="Z_00710BE7_A552_4E69_A591_289B58A141DC_.wvu.FilterData" localSheetId="3" hidden="1">'国土交通省'!$A$3:$K$5</definedName>
    <definedName name="Z_00710BE7_A552_4E69_A591_289B58A141DC_.wvu.FilterData" localSheetId="1" hidden="1">'農林水産省'!#REF!</definedName>
    <definedName name="Z_00C43E4D_4234_43DA_B637_3FB3DB2E9662_.wvu.FilterData" localSheetId="4" hidden="1">'環境省'!$A$3:$K$4</definedName>
    <definedName name="Z_00C43E4D_4234_43DA_B637_3FB3DB2E9662_.wvu.FilterData" localSheetId="2" hidden="1">'経済産業省'!$A$3:$K$3</definedName>
    <definedName name="Z_00C43E4D_4234_43DA_B637_3FB3DB2E9662_.wvu.FilterData" localSheetId="0" hidden="1">'厚生労働省'!$A$3:$K$31</definedName>
    <definedName name="Z_00C43E4D_4234_43DA_B637_3FB3DB2E9662_.wvu.FilterData" localSheetId="3" hidden="1">'国土交通省'!$A$3:$K$5</definedName>
    <definedName name="Z_00C43E4D_4234_43DA_B637_3FB3DB2E9662_.wvu.FilterData" localSheetId="1" hidden="1">'農林水産省'!#REF!</definedName>
    <definedName name="Z_01477183_A13A_4F8A_A22D_3AD053D22578_.wvu.FilterData" localSheetId="4" hidden="1">'環境省'!$A$4:$K$12</definedName>
    <definedName name="Z_01477183_A13A_4F8A_A22D_3AD053D22578_.wvu.FilterData" localSheetId="2" hidden="1">'経済産業省'!$A$4:$K$6</definedName>
    <definedName name="Z_01477183_A13A_4F8A_A22D_3AD053D22578_.wvu.FilterData" localSheetId="0" hidden="1">'厚生労働省'!$A$4:$K$166</definedName>
    <definedName name="Z_01477183_A13A_4F8A_A22D_3AD053D22578_.wvu.FilterData" localSheetId="3" hidden="1">'国土交通省'!$A$4:$K$50</definedName>
    <definedName name="Z_01477183_A13A_4F8A_A22D_3AD053D22578_.wvu.FilterData" localSheetId="1" hidden="1">'農林水産省'!$A$5:$K$22</definedName>
    <definedName name="Z_0159AC34_580F_46E0_897C_4EFDD1F9FE52_.wvu.FilterData" localSheetId="4" hidden="1">'環境省'!$A$2:$A$14</definedName>
    <definedName name="Z_0159AC34_580F_46E0_897C_4EFDD1F9FE52_.wvu.FilterData" localSheetId="2" hidden="1">'経済産業省'!$A$2:$A$6</definedName>
    <definedName name="Z_0159AC34_580F_46E0_897C_4EFDD1F9FE52_.wvu.FilterData" localSheetId="0" hidden="1">'厚生労働省'!$A$2:$A$171</definedName>
    <definedName name="Z_0159AC34_580F_46E0_897C_4EFDD1F9FE52_.wvu.FilterData" localSheetId="3" hidden="1">'国土交通省'!$A$2:$A$54</definedName>
    <definedName name="Z_0159AC34_580F_46E0_897C_4EFDD1F9FE52_.wvu.FilterData" localSheetId="1" hidden="1">'農林水産省'!$A$5:$A$30</definedName>
    <definedName name="Z_048F69D0_2ACB_43DC_98A8_FC10C6313EC2_.wvu.FilterData" localSheetId="4" hidden="1">'環境省'!$A$2:$K$12</definedName>
    <definedName name="Z_048F69D0_2ACB_43DC_98A8_FC10C6313EC2_.wvu.FilterData" localSheetId="2" hidden="1">'経済産業省'!$A$2:$K$6</definedName>
    <definedName name="Z_048F69D0_2ACB_43DC_98A8_FC10C6313EC2_.wvu.FilterData" localSheetId="0" hidden="1">'厚生労働省'!$A$2:$K$166</definedName>
    <definedName name="Z_048F69D0_2ACB_43DC_98A8_FC10C6313EC2_.wvu.FilterData" localSheetId="3" hidden="1">'国土交通省'!$A$2:$K$50</definedName>
    <definedName name="Z_048F69D0_2ACB_43DC_98A8_FC10C6313EC2_.wvu.FilterData" localSheetId="1" hidden="1">'農林水産省'!$A$5:$K$22</definedName>
    <definedName name="Z_0760330F_E38E_4A35_B24C_384607ECCC8E_.wvu.FilterData" localSheetId="4" hidden="1">'環境省'!$A$2:$K$4</definedName>
    <definedName name="Z_0760330F_E38E_4A35_B24C_384607ECCC8E_.wvu.FilterData" localSheetId="2" hidden="1">'経済産業省'!$A$2:$K$3</definedName>
    <definedName name="Z_0760330F_E38E_4A35_B24C_384607ECCC8E_.wvu.FilterData" localSheetId="0" hidden="1">'厚生労働省'!$A$2:$K$31</definedName>
    <definedName name="Z_0760330F_E38E_4A35_B24C_384607ECCC8E_.wvu.FilterData" localSheetId="3" hidden="1">'国土交通省'!$A$2:$K$5</definedName>
    <definedName name="Z_0760330F_E38E_4A35_B24C_384607ECCC8E_.wvu.FilterData" localSheetId="1" hidden="1">'農林水産省'!#REF!</definedName>
    <definedName name="Z_0767CA04_324E_4082_AC1F_9A351A2FCBF7_.wvu.FilterData" localSheetId="4" hidden="1">'環境省'!$A$3:$K$4</definedName>
    <definedName name="Z_0767CA04_324E_4082_AC1F_9A351A2FCBF7_.wvu.FilterData" localSheetId="2" hidden="1">'経済産業省'!$A$3:$K$3</definedName>
    <definedName name="Z_0767CA04_324E_4082_AC1F_9A351A2FCBF7_.wvu.FilterData" localSheetId="0" hidden="1">'厚生労働省'!$A$3:$K$31</definedName>
    <definedName name="Z_0767CA04_324E_4082_AC1F_9A351A2FCBF7_.wvu.FilterData" localSheetId="3" hidden="1">'国土交通省'!$A$3:$K$5</definedName>
    <definedName name="Z_0767CA04_324E_4082_AC1F_9A351A2FCBF7_.wvu.FilterData" localSheetId="1" hidden="1">'農林水産省'!#REF!</definedName>
    <definedName name="Z_08D78358_E4A2_4464_9845_AC20EF72219C_.wvu.FilterData" localSheetId="4" hidden="1">'環境省'!$A$2:$K$12</definedName>
    <definedName name="Z_08D78358_E4A2_4464_9845_AC20EF72219C_.wvu.FilterData" localSheetId="2" hidden="1">'経済産業省'!$A$2:$K$6</definedName>
    <definedName name="Z_08D78358_E4A2_4464_9845_AC20EF72219C_.wvu.FilterData" localSheetId="0" hidden="1">'厚生労働省'!$A$2:$K$166</definedName>
    <definedName name="Z_08D78358_E4A2_4464_9845_AC20EF72219C_.wvu.FilterData" localSheetId="3" hidden="1">'国土交通省'!$A$2:$K$50</definedName>
    <definedName name="Z_08D78358_E4A2_4464_9845_AC20EF72219C_.wvu.FilterData" localSheetId="1" hidden="1">'農林水産省'!$A$5:$K$22</definedName>
    <definedName name="Z_0996E466_2D88_4A58_8BA9_4BE3084561A1_.wvu.FilterData" localSheetId="4" hidden="1">'環境省'!$A$3:$K$4</definedName>
    <definedName name="Z_0996E466_2D88_4A58_8BA9_4BE3084561A1_.wvu.FilterData" localSheetId="2" hidden="1">'経済産業省'!$A$3:$K$3</definedName>
    <definedName name="Z_0996E466_2D88_4A58_8BA9_4BE3084561A1_.wvu.FilterData" localSheetId="0" hidden="1">'厚生労働省'!$A$3:$K$31</definedName>
    <definedName name="Z_0996E466_2D88_4A58_8BA9_4BE3084561A1_.wvu.FilterData" localSheetId="3" hidden="1">'国土交通省'!$A$3:$K$5</definedName>
    <definedName name="Z_0996E466_2D88_4A58_8BA9_4BE3084561A1_.wvu.FilterData" localSheetId="1" hidden="1">'農林水産省'!#REF!</definedName>
    <definedName name="Z_0998622F_C5E9_4AD6_B64E_0FA5854C272C_.wvu.FilterData" localSheetId="4" hidden="1">'環境省'!$A$4:$K$12</definedName>
    <definedName name="Z_0998622F_C5E9_4AD6_B64E_0FA5854C272C_.wvu.FilterData" localSheetId="2" hidden="1">'経済産業省'!$A$4:$K$6</definedName>
    <definedName name="Z_0998622F_C5E9_4AD6_B64E_0FA5854C272C_.wvu.FilterData" localSheetId="0" hidden="1">'厚生労働省'!$A$4:$K$166</definedName>
    <definedName name="Z_0998622F_C5E9_4AD6_B64E_0FA5854C272C_.wvu.FilterData" localSheetId="3" hidden="1">'国土交通省'!$A$4:$K$50</definedName>
    <definedName name="Z_0998622F_C5E9_4AD6_B64E_0FA5854C272C_.wvu.FilterData" localSheetId="1" hidden="1">'農林水産省'!$A$5:$K$22</definedName>
    <definedName name="Z_0A7DC179_AC0A_4EDF_8377_EA6ED166185D_.wvu.FilterData" localSheetId="4" hidden="1">'環境省'!$A$2:$A$12</definedName>
    <definedName name="Z_0A7DC179_AC0A_4EDF_8377_EA6ED166185D_.wvu.FilterData" localSheetId="2" hidden="1">'経済産業省'!$A$2:$A$6</definedName>
    <definedName name="Z_0A7DC179_AC0A_4EDF_8377_EA6ED166185D_.wvu.FilterData" localSheetId="0" hidden="1">'厚生労働省'!$A$2:$A$167</definedName>
    <definedName name="Z_0A7DC179_AC0A_4EDF_8377_EA6ED166185D_.wvu.FilterData" localSheetId="3" hidden="1">'国土交通省'!$A$2:$A$50</definedName>
    <definedName name="Z_0A7DC179_AC0A_4EDF_8377_EA6ED166185D_.wvu.FilterData" localSheetId="1" hidden="1">'農林水産省'!$A$5:$A$22</definedName>
    <definedName name="Z_0AD2246F_AD21_498A_B4A7_9C64F8550C79_.wvu.FilterData" localSheetId="4" hidden="1">'環境省'!$A$3:$K$4</definedName>
    <definedName name="Z_0AD2246F_AD21_498A_B4A7_9C64F8550C79_.wvu.FilterData" localSheetId="2" hidden="1">'経済産業省'!$A$3:$K$3</definedName>
    <definedName name="Z_0AD2246F_AD21_498A_B4A7_9C64F8550C79_.wvu.FilterData" localSheetId="0" hidden="1">'厚生労働省'!$A$3:$K$31</definedName>
    <definedName name="Z_0AD2246F_AD21_498A_B4A7_9C64F8550C79_.wvu.FilterData" localSheetId="3" hidden="1">'国土交通省'!$A$3:$K$5</definedName>
    <definedName name="Z_0AD2246F_AD21_498A_B4A7_9C64F8550C79_.wvu.FilterData" localSheetId="1" hidden="1">'農林水産省'!#REF!</definedName>
    <definedName name="Z_0B4B1CDE_B627_4D69_9B1B_4C8F5881F91D_.wvu.FilterData" localSheetId="4" hidden="1">'環境省'!$A$4:$K$14</definedName>
    <definedName name="Z_0B4B1CDE_B627_4D69_9B1B_4C8F5881F91D_.wvu.FilterData" localSheetId="2" hidden="1">'経済産業省'!$A$4:$K$6</definedName>
    <definedName name="Z_0B4B1CDE_B627_4D69_9B1B_4C8F5881F91D_.wvu.FilterData" localSheetId="0" hidden="1">'厚生労働省'!$A$4:$K$170</definedName>
    <definedName name="Z_0B4B1CDE_B627_4D69_9B1B_4C8F5881F91D_.wvu.FilterData" localSheetId="3" hidden="1">'国土交通省'!$A$4:$K$54</definedName>
    <definedName name="Z_0B4B1CDE_B627_4D69_9B1B_4C8F5881F91D_.wvu.FilterData" localSheetId="1" hidden="1">'農林水産省'!$A$5:$K$30</definedName>
    <definedName name="Z_0BBF4238_88DA_49B5_A5AA_52D26B971D49_.wvu.FilterData" localSheetId="4" hidden="1">'環境省'!$A$2:$K$12</definedName>
    <definedName name="Z_0BBF4238_88DA_49B5_A5AA_52D26B971D49_.wvu.FilterData" localSheetId="2" hidden="1">'経済産業省'!$A$2:$K$6</definedName>
    <definedName name="Z_0BBF4238_88DA_49B5_A5AA_52D26B971D49_.wvu.FilterData" localSheetId="0" hidden="1">'厚生労働省'!$A$2:$K$166</definedName>
    <definedName name="Z_0BBF4238_88DA_49B5_A5AA_52D26B971D49_.wvu.FilterData" localSheetId="3" hidden="1">'国土交通省'!$A$2:$K$50</definedName>
    <definedName name="Z_0BBF4238_88DA_49B5_A5AA_52D26B971D49_.wvu.FilterData" localSheetId="1" hidden="1">'農林水産省'!$A$5:$K$22</definedName>
    <definedName name="Z_0D020791_8051_4E04_83F7_16D99777AA90_.wvu.FilterData" localSheetId="4" hidden="1">'環境省'!$A$2:$K$12</definedName>
    <definedName name="Z_0D020791_8051_4E04_83F7_16D99777AA90_.wvu.FilterData" localSheetId="2" hidden="1">'経済産業省'!$A$2:$K$6</definedName>
    <definedName name="Z_0D020791_8051_4E04_83F7_16D99777AA90_.wvu.FilterData" localSheetId="0" hidden="1">'厚生労働省'!$A$2:$K$166</definedName>
    <definedName name="Z_0D020791_8051_4E04_83F7_16D99777AA90_.wvu.FilterData" localSheetId="3" hidden="1">'国土交通省'!$A$2:$K$50</definedName>
    <definedName name="Z_0D020791_8051_4E04_83F7_16D99777AA90_.wvu.FilterData" localSheetId="1" hidden="1">'農林水産省'!$A$5:$K$22</definedName>
    <definedName name="Z_0DA73B93_3B2A_4C03_8865_0A6C2AFCCBB0_.wvu.FilterData" localSheetId="4" hidden="1">'環境省'!$A$2:$K$12</definedName>
    <definedName name="Z_0DA73B93_3B2A_4C03_8865_0A6C2AFCCBB0_.wvu.FilterData" localSheetId="2" hidden="1">'経済産業省'!$A$2:$K$6</definedName>
    <definedName name="Z_0DA73B93_3B2A_4C03_8865_0A6C2AFCCBB0_.wvu.FilterData" localSheetId="0" hidden="1">'厚生労働省'!$A$2:$K$166</definedName>
    <definedName name="Z_0DA73B93_3B2A_4C03_8865_0A6C2AFCCBB0_.wvu.FilterData" localSheetId="3" hidden="1">'国土交通省'!$A$2:$K$50</definedName>
    <definedName name="Z_0DA73B93_3B2A_4C03_8865_0A6C2AFCCBB0_.wvu.FilterData" localSheetId="1" hidden="1">'農林水産省'!$A$5:$K$22</definedName>
    <definedName name="Z_0DAC943C_DA0B_43E2_929C_4058EC42B117_.wvu.FilterData" localSheetId="4" hidden="1">'環境省'!$A$2:$A$12</definedName>
    <definedName name="Z_0DAC943C_DA0B_43E2_929C_4058EC42B117_.wvu.FilterData" localSheetId="2" hidden="1">'経済産業省'!$A$2:$A$6</definedName>
    <definedName name="Z_0DAC943C_DA0B_43E2_929C_4058EC42B117_.wvu.FilterData" localSheetId="0" hidden="1">'厚生労働省'!$A$2:$A$167</definedName>
    <definedName name="Z_0DAC943C_DA0B_43E2_929C_4058EC42B117_.wvu.FilterData" localSheetId="3" hidden="1">'国土交通省'!$A$2:$A$50</definedName>
    <definedName name="Z_0DAC943C_DA0B_43E2_929C_4058EC42B117_.wvu.FilterData" localSheetId="1" hidden="1">'農林水産省'!$A$5:$A$22</definedName>
    <definedName name="Z_0E8976E2_4926_44BC_8857_5068FA75AA2D_.wvu.FilterData" localSheetId="4" hidden="1">'環境省'!$A$2:$K$12</definedName>
    <definedName name="Z_0E8976E2_4926_44BC_8857_5068FA75AA2D_.wvu.FilterData" localSheetId="2" hidden="1">'経済産業省'!$A$2:$K$6</definedName>
    <definedName name="Z_0E8976E2_4926_44BC_8857_5068FA75AA2D_.wvu.FilterData" localSheetId="0" hidden="1">'厚生労働省'!$A$2:$K$166</definedName>
    <definedName name="Z_0E8976E2_4926_44BC_8857_5068FA75AA2D_.wvu.FilterData" localSheetId="3" hidden="1">'国土交通省'!$A$2:$K$50</definedName>
    <definedName name="Z_0E8976E2_4926_44BC_8857_5068FA75AA2D_.wvu.FilterData" localSheetId="1" hidden="1">'農林水産省'!$A$5:$K$22</definedName>
    <definedName name="Z_11839DD4_A876_4CE5_908E_03EAF12E72B7_.wvu.FilterData" localSheetId="4" hidden="1">'環境省'!$A$4:$K$12</definedName>
    <definedName name="Z_11839DD4_A876_4CE5_908E_03EAF12E72B7_.wvu.FilterData" localSheetId="2" hidden="1">'経済産業省'!$A$4:$K$6</definedName>
    <definedName name="Z_11839DD4_A876_4CE5_908E_03EAF12E72B7_.wvu.FilterData" localSheetId="0" hidden="1">'厚生労働省'!$A$4:$K$166</definedName>
    <definedName name="Z_11839DD4_A876_4CE5_908E_03EAF12E72B7_.wvu.FilterData" localSheetId="3" hidden="1">'国土交通省'!$A$4:$K$50</definedName>
    <definedName name="Z_11839DD4_A876_4CE5_908E_03EAF12E72B7_.wvu.FilterData" localSheetId="1" hidden="1">'農林水産省'!$A$5:$K$22</definedName>
    <definedName name="Z_11F06396_0041_4734_9B65_D556D6DEA7D5_.wvu.FilterData" localSheetId="4" hidden="1">'環境省'!$A$4:$K$12</definedName>
    <definedName name="Z_11F06396_0041_4734_9B65_D556D6DEA7D5_.wvu.FilterData" localSheetId="2" hidden="1">'経済産業省'!$A$4:$K$6</definedName>
    <definedName name="Z_11F06396_0041_4734_9B65_D556D6DEA7D5_.wvu.FilterData" localSheetId="0" hidden="1">'厚生労働省'!$A$4:$K$166</definedName>
    <definedName name="Z_11F06396_0041_4734_9B65_D556D6DEA7D5_.wvu.FilterData" localSheetId="3" hidden="1">'国土交通省'!$A$4:$K$50</definedName>
    <definedName name="Z_11F06396_0041_4734_9B65_D556D6DEA7D5_.wvu.FilterData" localSheetId="1" hidden="1">'農林水産省'!$A$5:$K$22</definedName>
    <definedName name="Z_124A2240_6052_438D_81F6_4790587B85CC_.wvu.FilterData" localSheetId="4" hidden="1">'環境省'!$A$3:$K$4</definedName>
    <definedName name="Z_124A2240_6052_438D_81F6_4790587B85CC_.wvu.FilterData" localSheetId="2" hidden="1">'経済産業省'!$A$3:$K$3</definedName>
    <definedName name="Z_124A2240_6052_438D_81F6_4790587B85CC_.wvu.FilterData" localSheetId="0" hidden="1">'厚生労働省'!$A$3:$K$31</definedName>
    <definedName name="Z_124A2240_6052_438D_81F6_4790587B85CC_.wvu.FilterData" localSheetId="3" hidden="1">'国土交通省'!$A$3:$K$5</definedName>
    <definedName name="Z_124A2240_6052_438D_81F6_4790587B85CC_.wvu.FilterData" localSheetId="1" hidden="1">'農林水産省'!#REF!</definedName>
    <definedName name="Z_14006872_F238_4E30_AF41_1B062FB945F8_.wvu.FilterData" localSheetId="4" hidden="1">'環境省'!$A$3:$K$4</definedName>
    <definedName name="Z_14006872_F238_4E30_AF41_1B062FB945F8_.wvu.FilterData" localSheetId="2" hidden="1">'経済産業省'!$A$3:$K$3</definedName>
    <definedName name="Z_14006872_F238_4E30_AF41_1B062FB945F8_.wvu.FilterData" localSheetId="0" hidden="1">'厚生労働省'!$A$3:$K$31</definedName>
    <definedName name="Z_14006872_F238_4E30_AF41_1B062FB945F8_.wvu.FilterData" localSheetId="3" hidden="1">'国土交通省'!$A$3:$K$5</definedName>
    <definedName name="Z_14006872_F238_4E30_AF41_1B062FB945F8_.wvu.FilterData" localSheetId="1" hidden="1">'農林水産省'!#REF!</definedName>
    <definedName name="Z_1586D0FC_7274_49BA_ACAE_332F660A7458_.wvu.FilterData" localSheetId="4" hidden="1">'環境省'!$A$2:$K$4</definedName>
    <definedName name="Z_1586D0FC_7274_49BA_ACAE_332F660A7458_.wvu.FilterData" localSheetId="2" hidden="1">'経済産業省'!$A$2:$K$3</definedName>
    <definedName name="Z_1586D0FC_7274_49BA_ACAE_332F660A7458_.wvu.FilterData" localSheetId="0" hidden="1">'厚生労働省'!$A$2:$K$31</definedName>
    <definedName name="Z_1586D0FC_7274_49BA_ACAE_332F660A7458_.wvu.FilterData" localSheetId="3" hidden="1">'国土交通省'!$A$2:$K$5</definedName>
    <definedName name="Z_1586D0FC_7274_49BA_ACAE_332F660A7458_.wvu.FilterData" localSheetId="1" hidden="1">'農林水産省'!#REF!</definedName>
    <definedName name="Z_162DAE43_C8F5_4246_B9CC_A3C9ECCD3838_.wvu.FilterData" localSheetId="4" hidden="1">'環境省'!$A$2:$A$12</definedName>
    <definedName name="Z_162DAE43_C8F5_4246_B9CC_A3C9ECCD3838_.wvu.FilterData" localSheetId="2" hidden="1">'経済産業省'!$A$2:$A$6</definedName>
    <definedName name="Z_162DAE43_C8F5_4246_B9CC_A3C9ECCD3838_.wvu.FilterData" localSheetId="0" hidden="1">'厚生労働省'!$A$2:$A$167</definedName>
    <definedName name="Z_162DAE43_C8F5_4246_B9CC_A3C9ECCD3838_.wvu.FilterData" localSheetId="3" hidden="1">'国土交通省'!$A$2:$A$50</definedName>
    <definedName name="Z_162DAE43_C8F5_4246_B9CC_A3C9ECCD3838_.wvu.FilterData" localSheetId="1" hidden="1">'農林水産省'!$A$5:$A$22</definedName>
    <definedName name="Z_16EE018B_A22E_4160_998F_E9093AF492A1_.wvu.FilterData" localSheetId="4" hidden="1">'環境省'!$A$3:$K$14</definedName>
    <definedName name="Z_16EE018B_A22E_4160_998F_E9093AF492A1_.wvu.FilterData" localSheetId="2" hidden="1">'経済産業省'!$A$3:$K$6</definedName>
    <definedName name="Z_16EE018B_A22E_4160_998F_E9093AF492A1_.wvu.FilterData" localSheetId="0" hidden="1">'厚生労働省'!$A$3:$K$170</definedName>
    <definedName name="Z_16EE018B_A22E_4160_998F_E9093AF492A1_.wvu.FilterData" localSheetId="3" hidden="1">'国土交通省'!$A$3:$K$54</definedName>
    <definedName name="Z_16EE018B_A22E_4160_998F_E9093AF492A1_.wvu.FilterData" localSheetId="1" hidden="1">'農林水産省'!$A$5:$K$30</definedName>
    <definedName name="Z_17551C2F_478C_450D_B4FA_E02157E2C02B_.wvu.FilterData" localSheetId="4" hidden="1">'環境省'!$A$3:$K$4</definedName>
    <definedName name="Z_17551C2F_478C_450D_B4FA_E02157E2C02B_.wvu.FilterData" localSheetId="2" hidden="1">'経済産業省'!$A$3:$K$3</definedName>
    <definedName name="Z_17551C2F_478C_450D_B4FA_E02157E2C02B_.wvu.FilterData" localSheetId="0" hidden="1">'厚生労働省'!$A$3:$K$31</definedName>
    <definedName name="Z_17551C2F_478C_450D_B4FA_E02157E2C02B_.wvu.FilterData" localSheetId="3" hidden="1">'国土交通省'!$A$3:$K$5</definedName>
    <definedName name="Z_17551C2F_478C_450D_B4FA_E02157E2C02B_.wvu.FilterData" localSheetId="1" hidden="1">'農林水産省'!#REF!</definedName>
    <definedName name="Z_1815CD63_B42E_4758_9832_84FDB4AE734A_.wvu.FilterData" localSheetId="4" hidden="1">'環境省'!$A$3:$K$4</definedName>
    <definedName name="Z_1815CD63_B42E_4758_9832_84FDB4AE734A_.wvu.FilterData" localSheetId="2" hidden="1">'経済産業省'!$A$3:$K$3</definedName>
    <definedName name="Z_1815CD63_B42E_4758_9832_84FDB4AE734A_.wvu.FilterData" localSheetId="0" hidden="1">'厚生労働省'!$A$3:$K$31</definedName>
    <definedName name="Z_1815CD63_B42E_4758_9832_84FDB4AE734A_.wvu.FilterData" localSheetId="3" hidden="1">'国土交通省'!$A$3:$K$5</definedName>
    <definedName name="Z_1815CD63_B42E_4758_9832_84FDB4AE734A_.wvu.FilterData" localSheetId="1" hidden="1">'農林水産省'!#REF!</definedName>
    <definedName name="Z_1820D263_25B9_450C_80B3_6583308A51EC_.wvu.FilterData" localSheetId="4" hidden="1">'環境省'!$A$4:$K$12</definedName>
    <definedName name="Z_1820D263_25B9_450C_80B3_6583308A51EC_.wvu.FilterData" localSheetId="2" hidden="1">'経済産業省'!$A$4:$K$6</definedName>
    <definedName name="Z_1820D263_25B9_450C_80B3_6583308A51EC_.wvu.FilterData" localSheetId="0" hidden="1">'厚生労働省'!$A$4:$K$166</definedName>
    <definedName name="Z_1820D263_25B9_450C_80B3_6583308A51EC_.wvu.FilterData" localSheetId="3" hidden="1">'国土交通省'!$A$4:$K$50</definedName>
    <definedName name="Z_1820D263_25B9_450C_80B3_6583308A51EC_.wvu.FilterData" localSheetId="1" hidden="1">'農林水産省'!$A$5:$K$22</definedName>
    <definedName name="Z_1835E8A0_2115_424D_9022_148901F7BBCC_.wvu.FilterData" localSheetId="4" hidden="1">'環境省'!$A$3:$K$4</definedName>
    <definedName name="Z_1835E8A0_2115_424D_9022_148901F7BBCC_.wvu.FilterData" localSheetId="2" hidden="1">'経済産業省'!$A$3:$K$3</definedName>
    <definedName name="Z_1835E8A0_2115_424D_9022_148901F7BBCC_.wvu.FilterData" localSheetId="0" hidden="1">'厚生労働省'!$A$3:$K$31</definedName>
    <definedName name="Z_1835E8A0_2115_424D_9022_148901F7BBCC_.wvu.FilterData" localSheetId="3" hidden="1">'国土交通省'!$A$3:$K$5</definedName>
    <definedName name="Z_1835E8A0_2115_424D_9022_148901F7BBCC_.wvu.FilterData" localSheetId="1" hidden="1">'農林水産省'!#REF!</definedName>
    <definedName name="Z_185BBF7C_8A55_4CB7_8608_0C3DC831ABCE_.wvu.FilterData" localSheetId="4" hidden="1">'環境省'!$A$3:$K$4</definedName>
    <definedName name="Z_185BBF7C_8A55_4CB7_8608_0C3DC831ABCE_.wvu.FilterData" localSheetId="2" hidden="1">'経済産業省'!$A$3:$K$3</definedName>
    <definedName name="Z_185BBF7C_8A55_4CB7_8608_0C3DC831ABCE_.wvu.FilterData" localSheetId="0" hidden="1">'厚生労働省'!$A$3:$K$31</definedName>
    <definedName name="Z_185BBF7C_8A55_4CB7_8608_0C3DC831ABCE_.wvu.FilterData" localSheetId="3" hidden="1">'国土交通省'!$A$3:$K$5</definedName>
    <definedName name="Z_185BBF7C_8A55_4CB7_8608_0C3DC831ABCE_.wvu.FilterData" localSheetId="1" hidden="1">'農林水産省'!#REF!</definedName>
    <definedName name="Z_18C334E0_5BFC_473F_97B4_19F2BC9EC926_.wvu.FilterData" localSheetId="4" hidden="1">'環境省'!$A$3:$K$8</definedName>
    <definedName name="Z_18C334E0_5BFC_473F_97B4_19F2BC9EC926_.wvu.FilterData" localSheetId="2" hidden="1">'経済産業省'!$A$3:$K$6</definedName>
    <definedName name="Z_18C334E0_5BFC_473F_97B4_19F2BC9EC926_.wvu.FilterData" localSheetId="0" hidden="1">'厚生労働省'!$A$3:$K$151</definedName>
    <definedName name="Z_18C334E0_5BFC_473F_97B4_19F2BC9EC926_.wvu.FilterData" localSheetId="3" hidden="1">'国土交通省'!$A$3:$K$34</definedName>
    <definedName name="Z_18C334E0_5BFC_473F_97B4_19F2BC9EC926_.wvu.FilterData" localSheetId="1" hidden="1">'農林水産省'!$A$5:$K$22</definedName>
    <definedName name="Z_1A168FE2_6431_4E66_8E6C_957213DCC035_.wvu.FilterData" localSheetId="4" hidden="1">'環境省'!$A$4:$K$12</definedName>
    <definedName name="Z_1A168FE2_6431_4E66_8E6C_957213DCC035_.wvu.FilterData" localSheetId="2" hidden="1">'経済産業省'!$A$4:$K$6</definedName>
    <definedName name="Z_1A168FE2_6431_4E66_8E6C_957213DCC035_.wvu.FilterData" localSheetId="0" hidden="1">'厚生労働省'!$A$4:$K$166</definedName>
    <definedName name="Z_1A168FE2_6431_4E66_8E6C_957213DCC035_.wvu.FilterData" localSheetId="3" hidden="1">'国土交通省'!$A$4:$K$50</definedName>
    <definedName name="Z_1A168FE2_6431_4E66_8E6C_957213DCC035_.wvu.FilterData" localSheetId="1" hidden="1">'農林水産省'!$A$5:$K$22</definedName>
    <definedName name="Z_1A838F74_C3E4_4C57_BE98_1C3FCCCB51C7_.wvu.FilterData" localSheetId="4" hidden="1">'環境省'!$A$3:$K$14</definedName>
    <definedName name="Z_1A838F74_C3E4_4C57_BE98_1C3FCCCB51C7_.wvu.FilterData" localSheetId="2" hidden="1">'経済産業省'!$A$3:$K$6</definedName>
    <definedName name="Z_1A838F74_C3E4_4C57_BE98_1C3FCCCB51C7_.wvu.FilterData" localSheetId="0" hidden="1">'厚生労働省'!$A$3:$K$170</definedName>
    <definedName name="Z_1A838F74_C3E4_4C57_BE98_1C3FCCCB51C7_.wvu.FilterData" localSheetId="3" hidden="1">'国土交通省'!$A$3:$K$54</definedName>
    <definedName name="Z_1A838F74_C3E4_4C57_BE98_1C3FCCCB51C7_.wvu.FilterData" localSheetId="1" hidden="1">'農林水産省'!$A$5:$K$30</definedName>
    <definedName name="Z_1B8CA66C_5E23_436F_9FDD_8CB1E2640C9C_.wvu.FilterData" localSheetId="4" hidden="1">'環境省'!$A$2:$A$14</definedName>
    <definedName name="Z_1B8CA66C_5E23_436F_9FDD_8CB1E2640C9C_.wvu.FilterData" localSheetId="2" hidden="1">'経済産業省'!$A$2:$A$6</definedName>
    <definedName name="Z_1B8CA66C_5E23_436F_9FDD_8CB1E2640C9C_.wvu.FilterData" localSheetId="0" hidden="1">'厚生労働省'!$A$2:$A$171</definedName>
    <definedName name="Z_1B8CA66C_5E23_436F_9FDD_8CB1E2640C9C_.wvu.FilterData" localSheetId="3" hidden="1">'国土交通省'!$A$2:$A$54</definedName>
    <definedName name="Z_1B8CA66C_5E23_436F_9FDD_8CB1E2640C9C_.wvu.FilterData" localSheetId="1" hidden="1">'農林水産省'!$A$5:$A$30</definedName>
    <definedName name="Z_1B90A5F1_B416_4DD2_924F_FAD69B25BE43_.wvu.FilterData" localSheetId="4" hidden="1">'環境省'!$A$4:$K$12</definedName>
    <definedName name="Z_1B90A5F1_B416_4DD2_924F_FAD69B25BE43_.wvu.FilterData" localSheetId="2" hidden="1">'経済産業省'!$A$4:$K$6</definedName>
    <definedName name="Z_1B90A5F1_B416_4DD2_924F_FAD69B25BE43_.wvu.FilterData" localSheetId="0" hidden="1">'厚生労働省'!$A$4:$K$166</definedName>
    <definedName name="Z_1B90A5F1_B416_4DD2_924F_FAD69B25BE43_.wvu.FilterData" localSheetId="3" hidden="1">'国土交通省'!$A$4:$K$50</definedName>
    <definedName name="Z_1B90A5F1_B416_4DD2_924F_FAD69B25BE43_.wvu.FilterData" localSheetId="1" hidden="1">'農林水産省'!$A$5:$K$22</definedName>
    <definedName name="Z_1C945AA7_68C2_487C_A665_E823092F4E1D_.wvu.FilterData" localSheetId="4" hidden="1">'環境省'!$A$3:$K$4</definedName>
    <definedName name="Z_1C945AA7_68C2_487C_A665_E823092F4E1D_.wvu.FilterData" localSheetId="2" hidden="1">'経済産業省'!$A$3:$K$3</definedName>
    <definedName name="Z_1C945AA7_68C2_487C_A665_E823092F4E1D_.wvu.FilterData" localSheetId="0" hidden="1">'厚生労働省'!$A$3:$K$31</definedName>
    <definedName name="Z_1C945AA7_68C2_487C_A665_E823092F4E1D_.wvu.FilterData" localSheetId="3" hidden="1">'国土交通省'!$A$3:$K$5</definedName>
    <definedName name="Z_1C945AA7_68C2_487C_A665_E823092F4E1D_.wvu.FilterData" localSheetId="1" hidden="1">'農林水産省'!#REF!</definedName>
    <definedName name="Z_1CD2470E_E889_4B17_BFC2_E55AB52DABBF_.wvu.FilterData" localSheetId="4" hidden="1">'環境省'!$A$4:$K$14</definedName>
    <definedName name="Z_1CD2470E_E889_4B17_BFC2_E55AB52DABBF_.wvu.FilterData" localSheetId="2" hidden="1">'経済産業省'!$A$4:$K$6</definedName>
    <definedName name="Z_1CD2470E_E889_4B17_BFC2_E55AB52DABBF_.wvu.FilterData" localSheetId="0" hidden="1">'厚生労働省'!$A$4:$K$170</definedName>
    <definedName name="Z_1CD2470E_E889_4B17_BFC2_E55AB52DABBF_.wvu.FilterData" localSheetId="3" hidden="1">'国土交通省'!$A$4:$K$54</definedName>
    <definedName name="Z_1CD2470E_E889_4B17_BFC2_E55AB52DABBF_.wvu.FilterData" localSheetId="1" hidden="1">'農林水産省'!$A$5:$K$30</definedName>
    <definedName name="Z_1DAC85D4_4935_4AFA_A5DE_0A9608596B57_.wvu.FilterData" localSheetId="4" hidden="1">'環境省'!$A$4:$K$12</definedName>
    <definedName name="Z_1DAC85D4_4935_4AFA_A5DE_0A9608596B57_.wvu.FilterData" localSheetId="2" hidden="1">'経済産業省'!$A$4:$K$6</definedName>
    <definedName name="Z_1DAC85D4_4935_4AFA_A5DE_0A9608596B57_.wvu.FilterData" localSheetId="0" hidden="1">'厚生労働省'!$A$4:$K$166</definedName>
    <definedName name="Z_1DAC85D4_4935_4AFA_A5DE_0A9608596B57_.wvu.FilterData" localSheetId="3" hidden="1">'国土交通省'!$A$4:$K$50</definedName>
    <definedName name="Z_1DAC85D4_4935_4AFA_A5DE_0A9608596B57_.wvu.FilterData" localSheetId="1" hidden="1">'農林水産省'!$A$5:$K$22</definedName>
    <definedName name="Z_1F97681D_B322_4F26_8EAC_AD2DE976D348_.wvu.FilterData" localSheetId="4" hidden="1">'環境省'!$A$4:$K$14</definedName>
    <definedName name="Z_1F97681D_B322_4F26_8EAC_AD2DE976D348_.wvu.FilterData" localSheetId="2" hidden="1">'経済産業省'!$A$4:$K$6</definedName>
    <definedName name="Z_1F97681D_B322_4F26_8EAC_AD2DE976D348_.wvu.FilterData" localSheetId="0" hidden="1">'厚生労働省'!$A$4:$K$170</definedName>
    <definedName name="Z_1F97681D_B322_4F26_8EAC_AD2DE976D348_.wvu.FilterData" localSheetId="3" hidden="1">'国土交通省'!$A$4:$K$54</definedName>
    <definedName name="Z_1F97681D_B322_4F26_8EAC_AD2DE976D348_.wvu.FilterData" localSheetId="1" hidden="1">'農林水産省'!$A$5:$K$30</definedName>
    <definedName name="Z_1FA9EB3C_7943_4721_9E21_58D79370E84C_.wvu.FilterData" localSheetId="4" hidden="1">'環境省'!$A$3:$K$4</definedName>
    <definedName name="Z_1FA9EB3C_7943_4721_9E21_58D79370E84C_.wvu.FilterData" localSheetId="2" hidden="1">'経済産業省'!$A$3:$K$3</definedName>
    <definedName name="Z_1FA9EB3C_7943_4721_9E21_58D79370E84C_.wvu.FilterData" localSheetId="0" hidden="1">'厚生労働省'!$A$3:$K$31</definedName>
    <definedName name="Z_1FA9EB3C_7943_4721_9E21_58D79370E84C_.wvu.FilterData" localSheetId="3" hidden="1">'国土交通省'!$A$3:$K$5</definedName>
    <definedName name="Z_1FA9EB3C_7943_4721_9E21_58D79370E84C_.wvu.FilterData" localSheetId="1" hidden="1">'農林水産省'!#REF!</definedName>
    <definedName name="Z_206D1307_AAD5_484C_93E6_8A22C56353DF_.wvu.FilterData" localSheetId="4" hidden="1">'環境省'!$A$3:$K$4</definedName>
    <definedName name="Z_206D1307_AAD5_484C_93E6_8A22C56353DF_.wvu.FilterData" localSheetId="2" hidden="1">'経済産業省'!$A$3:$K$3</definedName>
    <definedName name="Z_206D1307_AAD5_484C_93E6_8A22C56353DF_.wvu.FilterData" localSheetId="0" hidden="1">'厚生労働省'!$A$3:$K$31</definedName>
    <definedName name="Z_206D1307_AAD5_484C_93E6_8A22C56353DF_.wvu.FilterData" localSheetId="3" hidden="1">'国土交通省'!$A$3:$K$5</definedName>
    <definedName name="Z_206D1307_AAD5_484C_93E6_8A22C56353DF_.wvu.FilterData" localSheetId="1" hidden="1">'農林水産省'!#REF!</definedName>
    <definedName name="Z_21094614_AED4_4B02_A78B_BCC115109561_.wvu.FilterData" localSheetId="4" hidden="1">'環境省'!$A$2:$A$12</definedName>
    <definedName name="Z_21094614_AED4_4B02_A78B_BCC115109561_.wvu.FilterData" localSheetId="2" hidden="1">'経済産業省'!$A$2:$A$6</definedName>
    <definedName name="Z_21094614_AED4_4B02_A78B_BCC115109561_.wvu.FilterData" localSheetId="0" hidden="1">'厚生労働省'!$A$2:$A$167</definedName>
    <definedName name="Z_21094614_AED4_4B02_A78B_BCC115109561_.wvu.FilterData" localSheetId="3" hidden="1">'国土交通省'!$A$2:$A$50</definedName>
    <definedName name="Z_21094614_AED4_4B02_A78B_BCC115109561_.wvu.FilterData" localSheetId="1" hidden="1">'農林水産省'!$A$5:$A$22</definedName>
    <definedName name="Z_22539687_0F1B_448B_B1EF_94BB301D4EEC_.wvu.FilterData" localSheetId="4" hidden="1">'環境省'!$A$2:$K$4</definedName>
    <definedName name="Z_22539687_0F1B_448B_B1EF_94BB301D4EEC_.wvu.FilterData" localSheetId="2" hidden="1">'経済産業省'!$A$2:$K$3</definedName>
    <definedName name="Z_22539687_0F1B_448B_B1EF_94BB301D4EEC_.wvu.FilterData" localSheetId="0" hidden="1">'厚生労働省'!$A$2:$K$31</definedName>
    <definedName name="Z_22539687_0F1B_448B_B1EF_94BB301D4EEC_.wvu.FilterData" localSheetId="3" hidden="1">'国土交通省'!$A$2:$K$5</definedName>
    <definedName name="Z_22539687_0F1B_448B_B1EF_94BB301D4EEC_.wvu.FilterData" localSheetId="1" hidden="1">'農林水産省'!#REF!</definedName>
    <definedName name="Z_237FA9A2_A266_49DF_B2F9_6FCD694F3C13_.wvu.FilterData" localSheetId="4" hidden="1">'環境省'!$A$2:$K$4</definedName>
    <definedName name="Z_237FA9A2_A266_49DF_B2F9_6FCD694F3C13_.wvu.FilterData" localSheetId="2" hidden="1">'経済産業省'!$A$2:$K$3</definedName>
    <definedName name="Z_237FA9A2_A266_49DF_B2F9_6FCD694F3C13_.wvu.FilterData" localSheetId="0" hidden="1">'厚生労働省'!$A$2:$K$31</definedName>
    <definedName name="Z_237FA9A2_A266_49DF_B2F9_6FCD694F3C13_.wvu.FilterData" localSheetId="3" hidden="1">'国土交通省'!$A$2:$K$5</definedName>
    <definedName name="Z_237FA9A2_A266_49DF_B2F9_6FCD694F3C13_.wvu.FilterData" localSheetId="1" hidden="1">'農林水産省'!#REF!</definedName>
    <definedName name="Z_24401FC9_00B7_4345_9846_3D2F6B9F486C_.wvu.FilterData" localSheetId="4" hidden="1">'環境省'!$A$3:$K$4</definedName>
    <definedName name="Z_24401FC9_00B7_4345_9846_3D2F6B9F486C_.wvu.FilterData" localSheetId="2" hidden="1">'経済産業省'!$A$3:$K$3</definedName>
    <definedName name="Z_24401FC9_00B7_4345_9846_3D2F6B9F486C_.wvu.FilterData" localSheetId="0" hidden="1">'厚生労働省'!$A$3:$K$31</definedName>
    <definedName name="Z_24401FC9_00B7_4345_9846_3D2F6B9F486C_.wvu.FilterData" localSheetId="3" hidden="1">'国土交通省'!$A$3:$K$5</definedName>
    <definedName name="Z_24401FC9_00B7_4345_9846_3D2F6B9F486C_.wvu.FilterData" localSheetId="1" hidden="1">'農林水産省'!#REF!</definedName>
    <definedName name="Z_24AAE564_A2EE_4054_B47E_D49345346E4D_.wvu.FilterData" localSheetId="4" hidden="1">'環境省'!$A$3:$K$14</definedName>
    <definedName name="Z_24AAE564_A2EE_4054_B47E_D49345346E4D_.wvu.FilterData" localSheetId="2" hidden="1">'経済産業省'!$A$3:$K$6</definedName>
    <definedName name="Z_24AAE564_A2EE_4054_B47E_D49345346E4D_.wvu.FilterData" localSheetId="0" hidden="1">'厚生労働省'!$A$3:$K$170</definedName>
    <definedName name="Z_24AAE564_A2EE_4054_B47E_D49345346E4D_.wvu.FilterData" localSheetId="3" hidden="1">'国土交通省'!$A$3:$K$54</definedName>
    <definedName name="Z_254717E4_35C0_40C7_BD9B_6E12C907C177_.wvu.FilterData" localSheetId="4" hidden="1">'環境省'!$A$3:$K$4</definedName>
    <definedName name="Z_254717E4_35C0_40C7_BD9B_6E12C907C177_.wvu.FilterData" localSheetId="2" hidden="1">'経済産業省'!$A$3:$K$3</definedName>
    <definedName name="Z_254717E4_35C0_40C7_BD9B_6E12C907C177_.wvu.FilterData" localSheetId="0" hidden="1">'厚生労働省'!$A$3:$K$31</definedName>
    <definedName name="Z_254717E4_35C0_40C7_BD9B_6E12C907C177_.wvu.FilterData" localSheetId="3" hidden="1">'国土交通省'!$A$3:$K$5</definedName>
    <definedName name="Z_254717E4_35C0_40C7_BD9B_6E12C907C177_.wvu.FilterData" localSheetId="1" hidden="1">'農林水産省'!#REF!</definedName>
    <definedName name="Z_25AA665D_7110_4938_A433_D3B0980ACD0C_.wvu.FilterData" localSheetId="4" hidden="1">'環境省'!$A$2:$K$4</definedName>
    <definedName name="Z_25AA665D_7110_4938_A433_D3B0980ACD0C_.wvu.FilterData" localSheetId="2" hidden="1">'経済産業省'!$A$2:$K$3</definedName>
    <definedName name="Z_25AA665D_7110_4938_A433_D3B0980ACD0C_.wvu.FilterData" localSheetId="0" hidden="1">'厚生労働省'!$A$2:$K$31</definedName>
    <definedName name="Z_25AA665D_7110_4938_A433_D3B0980ACD0C_.wvu.FilterData" localSheetId="3" hidden="1">'国土交通省'!$A$2:$K$5</definedName>
    <definedName name="Z_25AA665D_7110_4938_A433_D3B0980ACD0C_.wvu.FilterData" localSheetId="1" hidden="1">'農林水産省'!#REF!</definedName>
    <definedName name="Z_25BB3A61_0452_4204_A558_68DC57091D1B_.wvu.FilterData" localSheetId="4" hidden="1">'環境省'!$A$3:$K$4</definedName>
    <definedName name="Z_25BB3A61_0452_4204_A558_68DC57091D1B_.wvu.FilterData" localSheetId="2" hidden="1">'経済産業省'!$A$3:$K$3</definedName>
    <definedName name="Z_25BB3A61_0452_4204_A558_68DC57091D1B_.wvu.FilterData" localSheetId="0" hidden="1">'厚生労働省'!$A$3:$K$31</definedName>
    <definedName name="Z_25BB3A61_0452_4204_A558_68DC57091D1B_.wvu.FilterData" localSheetId="3" hidden="1">'国土交通省'!$A$3:$K$5</definedName>
    <definedName name="Z_25BB3A61_0452_4204_A558_68DC57091D1B_.wvu.FilterData" localSheetId="1" hidden="1">'農林水産省'!#REF!</definedName>
    <definedName name="Z_263986CF_D97A_473F_A7CD_0B45AC3642B5_.wvu.FilterData" localSheetId="4" hidden="1">'環境省'!$A$2:$K$4</definedName>
    <definedName name="Z_263986CF_D97A_473F_A7CD_0B45AC3642B5_.wvu.FilterData" localSheetId="2" hidden="1">'経済産業省'!$A$2:$K$3</definedName>
    <definedName name="Z_263986CF_D97A_473F_A7CD_0B45AC3642B5_.wvu.FilterData" localSheetId="0" hidden="1">'厚生労働省'!$A$2:$K$31</definedName>
    <definedName name="Z_263986CF_D97A_473F_A7CD_0B45AC3642B5_.wvu.FilterData" localSheetId="3" hidden="1">'国土交通省'!$A$2:$K$5</definedName>
    <definedName name="Z_263986CF_D97A_473F_A7CD_0B45AC3642B5_.wvu.FilterData" localSheetId="1" hidden="1">'農林水産省'!#REF!</definedName>
    <definedName name="Z_264A8D95_F7D4_45D5_8C08_7D2AF7CB11F4_.wvu.FilterData" localSheetId="4" hidden="1">'環境省'!$A$3:$K$4</definedName>
    <definedName name="Z_264A8D95_F7D4_45D5_8C08_7D2AF7CB11F4_.wvu.FilterData" localSheetId="2" hidden="1">'経済産業省'!$A$3:$K$3</definedName>
    <definedName name="Z_264A8D95_F7D4_45D5_8C08_7D2AF7CB11F4_.wvu.FilterData" localSheetId="0" hidden="1">'厚生労働省'!$A$3:$K$31</definedName>
    <definedName name="Z_264A8D95_F7D4_45D5_8C08_7D2AF7CB11F4_.wvu.FilterData" localSheetId="3" hidden="1">'国土交通省'!$A$3:$K$5</definedName>
    <definedName name="Z_264A8D95_F7D4_45D5_8C08_7D2AF7CB11F4_.wvu.FilterData" localSheetId="1" hidden="1">'農林水産省'!#REF!</definedName>
    <definedName name="Z_276A3BEE_0512_4D66_A9C6_73D949A7BC37_.wvu.FilterData" localSheetId="4" hidden="1">'環境省'!$A$3:$K$4</definedName>
    <definedName name="Z_276A3BEE_0512_4D66_A9C6_73D949A7BC37_.wvu.FilterData" localSheetId="2" hidden="1">'経済産業省'!$A$3:$K$3</definedName>
    <definedName name="Z_276A3BEE_0512_4D66_A9C6_73D949A7BC37_.wvu.FilterData" localSheetId="0" hidden="1">'厚生労働省'!$A$3:$K$31</definedName>
    <definedName name="Z_276A3BEE_0512_4D66_A9C6_73D949A7BC37_.wvu.FilterData" localSheetId="3" hidden="1">'国土交通省'!$A$3:$K$5</definedName>
    <definedName name="Z_276A3BEE_0512_4D66_A9C6_73D949A7BC37_.wvu.FilterData" localSheetId="1" hidden="1">'農林水産省'!#REF!</definedName>
    <definedName name="Z_27E53041_6034_4704_8B2C_3C4B3DDD4489_.wvu.FilterData" localSheetId="4" hidden="1">'環境省'!$A$3:$K$4</definedName>
    <definedName name="Z_27E53041_6034_4704_8B2C_3C4B3DDD4489_.wvu.FilterData" localSheetId="2" hidden="1">'経済産業省'!$A$3:$K$3</definedName>
    <definedName name="Z_27E53041_6034_4704_8B2C_3C4B3DDD4489_.wvu.FilterData" localSheetId="0" hidden="1">'厚生労働省'!$A$3:$K$31</definedName>
    <definedName name="Z_27E53041_6034_4704_8B2C_3C4B3DDD4489_.wvu.FilterData" localSheetId="3" hidden="1">'国土交通省'!$A$3:$K$5</definedName>
    <definedName name="Z_27E53041_6034_4704_8B2C_3C4B3DDD4489_.wvu.FilterData" localSheetId="1" hidden="1">'農林水産省'!#REF!</definedName>
    <definedName name="Z_2989B757_BC53_4414_9AFB_CE54BC77C490_.wvu.FilterData" localSheetId="4" hidden="1">'環境省'!$A$2:$A$12</definedName>
    <definedName name="Z_2989B757_BC53_4414_9AFB_CE54BC77C490_.wvu.FilterData" localSheetId="2" hidden="1">'経済産業省'!$A$2:$A$6</definedName>
    <definedName name="Z_2989B757_BC53_4414_9AFB_CE54BC77C490_.wvu.FilterData" localSheetId="0" hidden="1">'厚生労働省'!$A$2:$A$167</definedName>
    <definedName name="Z_2989B757_BC53_4414_9AFB_CE54BC77C490_.wvu.FilterData" localSheetId="3" hidden="1">'国土交通省'!$A$2:$A$50</definedName>
    <definedName name="Z_2989B757_BC53_4414_9AFB_CE54BC77C490_.wvu.FilterData" localSheetId="1" hidden="1">'農林水産省'!$A$5:$A$22</definedName>
    <definedName name="Z_29F1DD08_ECC1_4E0D_8CAF_4A9A0E53ACE3_.wvu.FilterData" localSheetId="4" hidden="1">'環境省'!$A$3:$K$14</definedName>
    <definedName name="Z_29F1DD08_ECC1_4E0D_8CAF_4A9A0E53ACE3_.wvu.FilterData" localSheetId="2" hidden="1">'経済産業省'!$A$3:$K$6</definedName>
    <definedName name="Z_29F1DD08_ECC1_4E0D_8CAF_4A9A0E53ACE3_.wvu.FilterData" localSheetId="0" hidden="1">'厚生労働省'!$A$3:$K$170</definedName>
    <definedName name="Z_29F1DD08_ECC1_4E0D_8CAF_4A9A0E53ACE3_.wvu.FilterData" localSheetId="3" hidden="1">'国土交通省'!$A$3:$K$54</definedName>
    <definedName name="Z_29F1DD08_ECC1_4E0D_8CAF_4A9A0E53ACE3_.wvu.FilterData" localSheetId="1" hidden="1">'農林水産省'!$A$5:$K$30</definedName>
    <definedName name="Z_2A8A2E1E_33F6_4E95_8D88_6C6CDD997882_.wvu.FilterData" localSheetId="4" hidden="1">'環境省'!$A$3:$K$4</definedName>
    <definedName name="Z_2A8A2E1E_33F6_4E95_8D88_6C6CDD997882_.wvu.FilterData" localSheetId="2" hidden="1">'経済産業省'!$A$3:$K$3</definedName>
    <definedName name="Z_2A8A2E1E_33F6_4E95_8D88_6C6CDD997882_.wvu.FilterData" localSheetId="0" hidden="1">'厚生労働省'!$A$3:$K$31</definedName>
    <definedName name="Z_2A8A2E1E_33F6_4E95_8D88_6C6CDD997882_.wvu.FilterData" localSheetId="3" hidden="1">'国土交通省'!$A$3:$K$5</definedName>
    <definedName name="Z_2A8A2E1E_33F6_4E95_8D88_6C6CDD997882_.wvu.FilterData" localSheetId="1" hidden="1">'農林水産省'!#REF!</definedName>
    <definedName name="Z_2A923F8D_2D82_419A_85F1_2CDCEADFFAB1_.wvu.FilterData" localSheetId="2" hidden="1">'経済産業省'!$A$3:$K$6</definedName>
    <definedName name="Z_2B2C8F4D_1420_4C16_9C99_759C8D06F24F_.wvu.FilterData" localSheetId="4" hidden="1">'環境省'!$A$4:$K$12</definedName>
    <definedName name="Z_2B2C8F4D_1420_4C16_9C99_759C8D06F24F_.wvu.FilterData" localSheetId="2" hidden="1">'経済産業省'!$A$4:$K$6</definedName>
    <definedName name="Z_2B2C8F4D_1420_4C16_9C99_759C8D06F24F_.wvu.FilterData" localSheetId="0" hidden="1">'厚生労働省'!$A$4:$K$166</definedName>
    <definedName name="Z_2B2C8F4D_1420_4C16_9C99_759C8D06F24F_.wvu.FilterData" localSheetId="3" hidden="1">'国土交通省'!$A$4:$K$50</definedName>
    <definedName name="Z_2B2C8F4D_1420_4C16_9C99_759C8D06F24F_.wvu.FilterData" localSheetId="1" hidden="1">'農林水産省'!$A$5:$K$22</definedName>
    <definedName name="Z_2B49DC02_4CC1_4B4C_84FE_A6499A64E165_.wvu.FilterData" localSheetId="4" hidden="1">'環境省'!$A$4:$K$12</definedName>
    <definedName name="Z_2B49DC02_4CC1_4B4C_84FE_A6499A64E165_.wvu.FilterData" localSheetId="2" hidden="1">'経済産業省'!$A$4:$K$6</definedName>
    <definedName name="Z_2B49DC02_4CC1_4B4C_84FE_A6499A64E165_.wvu.FilterData" localSheetId="0" hidden="1">'厚生労働省'!$A$4:$K$166</definedName>
    <definedName name="Z_2B49DC02_4CC1_4B4C_84FE_A6499A64E165_.wvu.FilterData" localSheetId="3" hidden="1">'国土交通省'!$A$4:$K$50</definedName>
    <definedName name="Z_2B49DC02_4CC1_4B4C_84FE_A6499A64E165_.wvu.FilterData" localSheetId="1" hidden="1">'農林水産省'!$A$5:$K$22</definedName>
    <definedName name="Z_2BF1434C_93D3_45D0_ADAA_FB4EC055DE5A_.wvu.FilterData" localSheetId="4" hidden="1">'環境省'!$A$3:$K$4</definedName>
    <definedName name="Z_2BF1434C_93D3_45D0_ADAA_FB4EC055DE5A_.wvu.FilterData" localSheetId="2" hidden="1">'経済産業省'!$A$3:$K$3</definedName>
    <definedName name="Z_2BF1434C_93D3_45D0_ADAA_FB4EC055DE5A_.wvu.FilterData" localSheetId="0" hidden="1">'厚生労働省'!$A$3:$K$31</definedName>
    <definedName name="Z_2BF1434C_93D3_45D0_ADAA_FB4EC055DE5A_.wvu.FilterData" localSheetId="3" hidden="1">'国土交通省'!$A$3:$K$5</definedName>
    <definedName name="Z_2BF1434C_93D3_45D0_ADAA_FB4EC055DE5A_.wvu.FilterData" localSheetId="1" hidden="1">'農林水産省'!#REF!</definedName>
    <definedName name="Z_2D594B22_4AB9_4A49_967D_9FDF0E9F5F29_.wvu.FilterData" localSheetId="4" hidden="1">'環境省'!$A$3:$K$4</definedName>
    <definedName name="Z_2D594B22_4AB9_4A49_967D_9FDF0E9F5F29_.wvu.FilterData" localSheetId="2" hidden="1">'経済産業省'!$A$3:$K$3</definedName>
    <definedName name="Z_2D594B22_4AB9_4A49_967D_9FDF0E9F5F29_.wvu.FilterData" localSheetId="0" hidden="1">'厚生労働省'!$A$3:$K$31</definedName>
    <definedName name="Z_2D594B22_4AB9_4A49_967D_9FDF0E9F5F29_.wvu.FilterData" localSheetId="3" hidden="1">'国土交通省'!$A$3:$K$5</definedName>
    <definedName name="Z_2D594B22_4AB9_4A49_967D_9FDF0E9F5F29_.wvu.FilterData" localSheetId="1" hidden="1">'農林水産省'!#REF!</definedName>
    <definedName name="Z_2D87B8AE_39B0_48BB_B8D3_83A90495F0C1_.wvu.FilterData" localSheetId="4" hidden="1">'環境省'!$A$2:$A$12</definedName>
    <definedName name="Z_2D87B8AE_39B0_48BB_B8D3_83A90495F0C1_.wvu.FilterData" localSheetId="2" hidden="1">'経済産業省'!$A$2:$A$6</definedName>
    <definedName name="Z_2D87B8AE_39B0_48BB_B8D3_83A90495F0C1_.wvu.FilterData" localSheetId="0" hidden="1">'厚生労働省'!$A$2:$A$167</definedName>
    <definedName name="Z_2D87B8AE_39B0_48BB_B8D3_83A90495F0C1_.wvu.FilterData" localSheetId="3" hidden="1">'国土交通省'!$A$2:$A$50</definedName>
    <definedName name="Z_2D87B8AE_39B0_48BB_B8D3_83A90495F0C1_.wvu.FilterData" localSheetId="1" hidden="1">'農林水産省'!$A$5:$A$22</definedName>
    <definedName name="Z_2DD25E5E_724A_45DE_A07D_C2B334B0140C_.wvu.FilterData" localSheetId="4" hidden="1">'環境省'!$A$4:$K$12</definedName>
    <definedName name="Z_2DD25E5E_724A_45DE_A07D_C2B334B0140C_.wvu.FilterData" localSheetId="2" hidden="1">'経済産業省'!$A$4:$K$6</definedName>
    <definedName name="Z_2DD25E5E_724A_45DE_A07D_C2B334B0140C_.wvu.FilterData" localSheetId="0" hidden="1">'厚生労働省'!$A$4:$K$166</definedName>
    <definedName name="Z_2DD25E5E_724A_45DE_A07D_C2B334B0140C_.wvu.FilterData" localSheetId="3" hidden="1">'国土交通省'!$A$4:$K$50</definedName>
    <definedName name="Z_2DD25E5E_724A_45DE_A07D_C2B334B0140C_.wvu.FilterData" localSheetId="1" hidden="1">'農林水産省'!$A$5:$K$22</definedName>
    <definedName name="Z_2F6FBC69_FC46_4F03_BC02_BF7BAB1C4B82_.wvu.FilterData" localSheetId="4" hidden="1">'環境省'!$A$3:$K$4</definedName>
    <definedName name="Z_2F6FBC69_FC46_4F03_BC02_BF7BAB1C4B82_.wvu.FilterData" localSheetId="2" hidden="1">'経済産業省'!$A$3:$K$3</definedName>
    <definedName name="Z_2F6FBC69_FC46_4F03_BC02_BF7BAB1C4B82_.wvu.FilterData" localSheetId="0" hidden="1">'厚生労働省'!$A$3:$K$31</definedName>
    <definedName name="Z_2F6FBC69_FC46_4F03_BC02_BF7BAB1C4B82_.wvu.FilterData" localSheetId="3" hidden="1">'国土交通省'!$A$3:$K$5</definedName>
    <definedName name="Z_2F6FBC69_FC46_4F03_BC02_BF7BAB1C4B82_.wvu.FilterData" localSheetId="1" hidden="1">'農林水産省'!#REF!</definedName>
    <definedName name="Z_302FABAC_8754_4EC6_B187_786CF2627C8C_.wvu.FilterData" localSheetId="4" hidden="1">'環境省'!$A$2:$K$4</definedName>
    <definedName name="Z_302FABAC_8754_4EC6_B187_786CF2627C8C_.wvu.FilterData" localSheetId="2" hidden="1">'経済産業省'!$A$2:$K$3</definedName>
    <definedName name="Z_302FABAC_8754_4EC6_B187_786CF2627C8C_.wvu.FilterData" localSheetId="0" hidden="1">'厚生労働省'!$A$2:$K$31</definedName>
    <definedName name="Z_302FABAC_8754_4EC6_B187_786CF2627C8C_.wvu.FilterData" localSheetId="3" hidden="1">'国土交通省'!$A$2:$K$5</definedName>
    <definedName name="Z_302FABAC_8754_4EC6_B187_786CF2627C8C_.wvu.FilterData" localSheetId="1" hidden="1">'農林水産省'!#REF!</definedName>
    <definedName name="Z_3118808C_D28C_4A9A_B20D_405F0FF40779_.wvu.FilterData" localSheetId="4" hidden="1">'環境省'!$A$2:$A$12</definedName>
    <definedName name="Z_3118808C_D28C_4A9A_B20D_405F0FF40779_.wvu.FilterData" localSheetId="2" hidden="1">'経済産業省'!$A$2:$A$6</definedName>
    <definedName name="Z_3118808C_D28C_4A9A_B20D_405F0FF40779_.wvu.FilterData" localSheetId="0" hidden="1">'厚生労働省'!$A$2:$A$167</definedName>
    <definedName name="Z_3118808C_D28C_4A9A_B20D_405F0FF40779_.wvu.FilterData" localSheetId="3" hidden="1">'国土交通省'!$A$2:$A$50</definedName>
    <definedName name="Z_3118808C_D28C_4A9A_B20D_405F0FF40779_.wvu.FilterData" localSheetId="1" hidden="1">'農林水産省'!$A$5:$A$22</definedName>
    <definedName name="Z_31C932B5_FA19_41CA_9D9D_D06B5DD7BFC0_.wvu.FilterData" localSheetId="4" hidden="1">'環境省'!$A$2:$K$12</definedName>
    <definedName name="Z_31C932B5_FA19_41CA_9D9D_D06B5DD7BFC0_.wvu.FilterData" localSheetId="2" hidden="1">'経済産業省'!$A$2:$K$6</definedName>
    <definedName name="Z_31C932B5_FA19_41CA_9D9D_D06B5DD7BFC0_.wvu.FilterData" localSheetId="0" hidden="1">'厚生労働省'!$A$2:$K$166</definedName>
    <definedName name="Z_31C932B5_FA19_41CA_9D9D_D06B5DD7BFC0_.wvu.FilterData" localSheetId="3" hidden="1">'国土交通省'!$A$2:$K$50</definedName>
    <definedName name="Z_31C932B5_FA19_41CA_9D9D_D06B5DD7BFC0_.wvu.FilterData" localSheetId="1" hidden="1">'農林水産省'!$A$5:$K$22</definedName>
    <definedName name="Z_320383D0_869B_48DC_82D5_DD7908CBD93E_.wvu.FilterData" localSheetId="4" hidden="1">'環境省'!$A$3:$K$14</definedName>
    <definedName name="Z_320383D0_869B_48DC_82D5_DD7908CBD93E_.wvu.FilterData" localSheetId="2" hidden="1">'経済産業省'!$A$3:$K$6</definedName>
    <definedName name="Z_320383D0_869B_48DC_82D5_DD7908CBD93E_.wvu.FilterData" localSheetId="0" hidden="1">'厚生労働省'!$A$3:$K$170</definedName>
    <definedName name="Z_320383D0_869B_48DC_82D5_DD7908CBD93E_.wvu.FilterData" localSheetId="3" hidden="1">'国土交通省'!$A$3:$K$54</definedName>
    <definedName name="Z_320383D0_869B_48DC_82D5_DD7908CBD93E_.wvu.FilterData" localSheetId="1" hidden="1">'農林水産省'!$A$5:$K$30</definedName>
    <definedName name="Z_3228611B_41E9_415E_8061_303052C34BC6_.wvu.FilterData" localSheetId="4" hidden="1">'環境省'!$A$2:$A$12</definedName>
    <definedName name="Z_3228611B_41E9_415E_8061_303052C34BC6_.wvu.FilterData" localSheetId="2" hidden="1">'経済産業省'!$A$2:$A$6</definedName>
    <definedName name="Z_3228611B_41E9_415E_8061_303052C34BC6_.wvu.FilterData" localSheetId="0" hidden="1">'厚生労働省'!$A$2:$A$167</definedName>
    <definedName name="Z_3228611B_41E9_415E_8061_303052C34BC6_.wvu.FilterData" localSheetId="3" hidden="1">'国土交通省'!$A$2:$A$50</definedName>
    <definedName name="Z_3228611B_41E9_415E_8061_303052C34BC6_.wvu.FilterData" localSheetId="1" hidden="1">'農林水産省'!$A$5:$A$22</definedName>
    <definedName name="Z_3551FCBD_A2FB_46F1_9913_3D24A2D594DC_.wvu.FilterData" localSheetId="4" hidden="1">'環境省'!$A$3:$K$14</definedName>
    <definedName name="Z_3551FCBD_A2FB_46F1_9913_3D24A2D594DC_.wvu.FilterData" localSheetId="2" hidden="1">'経済産業省'!$A$3:$K$6</definedName>
    <definedName name="Z_3551FCBD_A2FB_46F1_9913_3D24A2D594DC_.wvu.FilterData" localSheetId="0" hidden="1">'厚生労働省'!$A$3:$K$170</definedName>
    <definedName name="Z_3551FCBD_A2FB_46F1_9913_3D24A2D594DC_.wvu.FilterData" localSheetId="3" hidden="1">'国土交通省'!$A$3:$K$54</definedName>
    <definedName name="Z_3551FCBD_A2FB_46F1_9913_3D24A2D594DC_.wvu.FilterData" localSheetId="1" hidden="1">'農林水産省'!$A$5:$K$30</definedName>
    <definedName name="Z_360144C7_B091_4BBD_A801_ED5DEED0DAFA_.wvu.FilterData" localSheetId="4" hidden="1">'環境省'!$A$3:$K$4</definedName>
    <definedName name="Z_360144C7_B091_4BBD_A801_ED5DEED0DAFA_.wvu.FilterData" localSheetId="2" hidden="1">'経済産業省'!$A$3:$K$3</definedName>
    <definedName name="Z_360144C7_B091_4BBD_A801_ED5DEED0DAFA_.wvu.FilterData" localSheetId="0" hidden="1">'厚生労働省'!$A$3:$K$31</definedName>
    <definedName name="Z_360144C7_B091_4BBD_A801_ED5DEED0DAFA_.wvu.FilterData" localSheetId="3" hidden="1">'国土交通省'!$A$3:$K$5</definedName>
    <definedName name="Z_360144C7_B091_4BBD_A801_ED5DEED0DAFA_.wvu.FilterData" localSheetId="1" hidden="1">'農林水産省'!#REF!</definedName>
    <definedName name="Z_3663A869_1C45_4169_AF2D_7697799D55D9_.wvu.FilterData" localSheetId="4" hidden="1">'環境省'!$A$4:$K$12</definedName>
    <definedName name="Z_3663A869_1C45_4169_AF2D_7697799D55D9_.wvu.FilterData" localSheetId="2" hidden="1">'経済産業省'!$A$4:$K$6</definedName>
    <definedName name="Z_3663A869_1C45_4169_AF2D_7697799D55D9_.wvu.FilterData" localSheetId="0" hidden="1">'厚生労働省'!$A$4:$K$166</definedName>
    <definedName name="Z_3663A869_1C45_4169_AF2D_7697799D55D9_.wvu.FilterData" localSheetId="3" hidden="1">'国土交通省'!$A$4:$K$50</definedName>
    <definedName name="Z_3663A869_1C45_4169_AF2D_7697799D55D9_.wvu.FilterData" localSheetId="1" hidden="1">'農林水産省'!$A$5:$K$22</definedName>
    <definedName name="Z_37F20C4E_442B_4293_9FE5_3AF1EFA4E05D_.wvu.FilterData" localSheetId="2" hidden="1">'経済産業省'!$A$3:$K$6</definedName>
    <definedName name="Z_387AD957_4296_4F0C_84AB_1D2D87B6E330_.wvu.FilterData" localSheetId="4" hidden="1">'環境省'!$A$4:$K$12</definedName>
    <definedName name="Z_387AD957_4296_4F0C_84AB_1D2D87B6E330_.wvu.FilterData" localSheetId="2" hidden="1">'経済産業省'!$A$4:$K$6</definedName>
    <definedName name="Z_387AD957_4296_4F0C_84AB_1D2D87B6E330_.wvu.FilterData" localSheetId="0" hidden="1">'厚生労働省'!$A$4:$K$166</definedName>
    <definedName name="Z_387AD957_4296_4F0C_84AB_1D2D87B6E330_.wvu.FilterData" localSheetId="3" hidden="1">'国土交通省'!$A$4:$K$50</definedName>
    <definedName name="Z_387AD957_4296_4F0C_84AB_1D2D87B6E330_.wvu.FilterData" localSheetId="1" hidden="1">'農林水産省'!$A$5:$K$22</definedName>
    <definedName name="Z_39A7D11E_CD40_4249_8059_D15106BCCD83_.wvu.FilterData" localSheetId="4" hidden="1">'環境省'!$A$2:$K$12</definedName>
    <definedName name="Z_39A7D11E_CD40_4249_8059_D15106BCCD83_.wvu.FilterData" localSheetId="2" hidden="1">'経済産業省'!$A$2:$K$6</definedName>
    <definedName name="Z_39A7D11E_CD40_4249_8059_D15106BCCD83_.wvu.FilterData" localSheetId="0" hidden="1">'厚生労働省'!$A$2:$K$166</definedName>
    <definedName name="Z_39A7D11E_CD40_4249_8059_D15106BCCD83_.wvu.FilterData" localSheetId="3" hidden="1">'国土交通省'!$A$2:$K$50</definedName>
    <definedName name="Z_39A7D11E_CD40_4249_8059_D15106BCCD83_.wvu.FilterData" localSheetId="1" hidden="1">'農林水産省'!$A$5:$K$22</definedName>
    <definedName name="Z_3A950441_F96C_4F9D_872C_037D66CE5F7A_.wvu.FilterData" localSheetId="4" hidden="1">'環境省'!$A$4:$K$12</definedName>
    <definedName name="Z_3A950441_F96C_4F9D_872C_037D66CE5F7A_.wvu.FilterData" localSheetId="2" hidden="1">'経済産業省'!$A$4:$K$6</definedName>
    <definedName name="Z_3A950441_F96C_4F9D_872C_037D66CE5F7A_.wvu.FilterData" localSheetId="0" hidden="1">'厚生労働省'!$A$4:$K$166</definedName>
    <definedName name="Z_3A950441_F96C_4F9D_872C_037D66CE5F7A_.wvu.FilterData" localSheetId="3" hidden="1">'国土交通省'!$A$4:$K$50</definedName>
    <definedName name="Z_3A950441_F96C_4F9D_872C_037D66CE5F7A_.wvu.FilterData" localSheetId="1" hidden="1">'農林水産省'!$A$5:$K$22</definedName>
    <definedName name="Z_3B16E64C_FD36_4BB7_ABDF_5099979CA6FD_.wvu.FilterData" localSheetId="4" hidden="1">'環境省'!$A$4:$K$14</definedName>
    <definedName name="Z_3B16E64C_FD36_4BB7_ABDF_5099979CA6FD_.wvu.FilterData" localSheetId="2" hidden="1">'経済産業省'!$A$4:$K$6</definedName>
    <definedName name="Z_3B16E64C_FD36_4BB7_ABDF_5099979CA6FD_.wvu.FilterData" localSheetId="0" hidden="1">'厚生労働省'!$A$4:$K$170</definedName>
    <definedName name="Z_3B16E64C_FD36_4BB7_ABDF_5099979CA6FD_.wvu.FilterData" localSheetId="3" hidden="1">'国土交通省'!$A$4:$K$54</definedName>
    <definedName name="Z_3B16E64C_FD36_4BB7_ABDF_5099979CA6FD_.wvu.FilterData" localSheetId="1" hidden="1">'農林水産省'!$A$5:$K$30</definedName>
    <definedName name="Z_3CD34858_4683_4A72_A703_244203883B98_.wvu.FilterData" localSheetId="4" hidden="1">'環境省'!$A$4:$K$12</definedName>
    <definedName name="Z_3CD34858_4683_4A72_A703_244203883B98_.wvu.FilterData" localSheetId="2" hidden="1">'経済産業省'!$A$4:$K$6</definedName>
    <definedName name="Z_3CD34858_4683_4A72_A703_244203883B98_.wvu.FilterData" localSheetId="0" hidden="1">'厚生労働省'!$A$4:$K$166</definedName>
    <definedName name="Z_3CD34858_4683_4A72_A703_244203883B98_.wvu.FilterData" localSheetId="3" hidden="1">'国土交通省'!$A$4:$K$50</definedName>
    <definedName name="Z_3CD34858_4683_4A72_A703_244203883B98_.wvu.FilterData" localSheetId="1" hidden="1">'農林水産省'!$A$5:$K$22</definedName>
    <definedName name="Z_3D4452CB_A887_4BE4_81EB_F4F834FD2A1C_.wvu.FilterData" localSheetId="4" hidden="1">'環境省'!$A$4:$K$12</definedName>
    <definedName name="Z_3D4452CB_A887_4BE4_81EB_F4F834FD2A1C_.wvu.FilterData" localSheetId="2" hidden="1">'経済産業省'!$A$4:$K$6</definedName>
    <definedName name="Z_3D4452CB_A887_4BE4_81EB_F4F834FD2A1C_.wvu.FilterData" localSheetId="0" hidden="1">'厚生労働省'!$A$4:$K$166</definedName>
    <definedName name="Z_3D4452CB_A887_4BE4_81EB_F4F834FD2A1C_.wvu.FilterData" localSheetId="3" hidden="1">'国土交通省'!$A$4:$K$50</definedName>
    <definedName name="Z_3D4452CB_A887_4BE4_81EB_F4F834FD2A1C_.wvu.FilterData" localSheetId="1" hidden="1">'農林水産省'!$A$5:$K$22</definedName>
    <definedName name="Z_3D8E3A8C_317F_49F3_87B8_360840EE8027_.wvu.FilterData" localSheetId="4" hidden="1">'環境省'!$A$3:$K$4</definedName>
    <definedName name="Z_3D8E3A8C_317F_49F3_87B8_360840EE8027_.wvu.FilterData" localSheetId="2" hidden="1">'経済産業省'!$A$3:$K$3</definedName>
    <definedName name="Z_3D8E3A8C_317F_49F3_87B8_360840EE8027_.wvu.FilterData" localSheetId="0" hidden="1">'厚生労働省'!$A$3:$K$31</definedName>
    <definedName name="Z_3D8E3A8C_317F_49F3_87B8_360840EE8027_.wvu.FilterData" localSheetId="3" hidden="1">'国土交通省'!$A$3:$K$5</definedName>
    <definedName name="Z_3D8E3A8C_317F_49F3_87B8_360840EE8027_.wvu.FilterData" localSheetId="1" hidden="1">'農林水産省'!#REF!</definedName>
    <definedName name="Z_3F9F8D3A_5BF1_433B_90A7_303C3DF66D34_.wvu.FilterData" localSheetId="4" hidden="1">'環境省'!$A$2:$K$12</definedName>
    <definedName name="Z_3F9F8D3A_5BF1_433B_90A7_303C3DF66D34_.wvu.FilterData" localSheetId="2" hidden="1">'経済産業省'!$A$2:$K$6</definedName>
    <definedName name="Z_3F9F8D3A_5BF1_433B_90A7_303C3DF66D34_.wvu.FilterData" localSheetId="0" hidden="1">'厚生労働省'!$A$2:$K$166</definedName>
    <definedName name="Z_3F9F8D3A_5BF1_433B_90A7_303C3DF66D34_.wvu.FilterData" localSheetId="3" hidden="1">'国土交通省'!$A$2:$K$50</definedName>
    <definedName name="Z_3F9F8D3A_5BF1_433B_90A7_303C3DF66D34_.wvu.FilterData" localSheetId="1" hidden="1">'農林水産省'!$A$5:$K$22</definedName>
    <definedName name="Z_3FE051B8_87BA_4D01_81B3_585E3E74F465_.wvu.FilterData" localSheetId="4" hidden="1">'環境省'!$A$1:$K$12</definedName>
    <definedName name="Z_3FE051B8_87BA_4D01_81B3_585E3E74F465_.wvu.FilterData" localSheetId="2" hidden="1">'経済産業省'!$A$1:$K$6</definedName>
    <definedName name="Z_3FE051B8_87BA_4D01_81B3_585E3E74F465_.wvu.FilterData" localSheetId="0" hidden="1">'厚生労働省'!$A$1:$K$166</definedName>
    <definedName name="Z_3FE051B8_87BA_4D01_81B3_585E3E74F465_.wvu.FilterData" localSheetId="3" hidden="1">'国土交通省'!$A$1:$K$50</definedName>
    <definedName name="Z_3FE051B8_87BA_4D01_81B3_585E3E74F465_.wvu.FilterData" localSheetId="1" hidden="1">'農林水産省'!$A$1:$K$22</definedName>
    <definedName name="Z_4121D055_FBAA_4BAE_9E79_41E52DA0AA23_.wvu.FilterData" localSheetId="4" hidden="1">'環境省'!$A$2:$K$12</definedName>
    <definedName name="Z_4121D055_FBAA_4BAE_9E79_41E52DA0AA23_.wvu.FilterData" localSheetId="2" hidden="1">'経済産業省'!$A$2:$K$6</definedName>
    <definedName name="Z_4121D055_FBAA_4BAE_9E79_41E52DA0AA23_.wvu.FilterData" localSheetId="0" hidden="1">'厚生労働省'!$A$2:$K$166</definedName>
    <definedName name="Z_4121D055_FBAA_4BAE_9E79_41E52DA0AA23_.wvu.FilterData" localSheetId="3" hidden="1">'国土交通省'!$A$2:$K$50</definedName>
    <definedName name="Z_4121D055_FBAA_4BAE_9E79_41E52DA0AA23_.wvu.FilterData" localSheetId="1" hidden="1">'農林水産省'!$A$5:$K$22</definedName>
    <definedName name="Z_41B3F43F_2B4D_4298_88BD_6DEEE4EEAE03_.wvu.FilterData" localSheetId="4" hidden="1">'環境省'!$A$4:$K$12</definedName>
    <definedName name="Z_41B3F43F_2B4D_4298_88BD_6DEEE4EEAE03_.wvu.FilterData" localSheetId="2" hidden="1">'経済産業省'!$A$4:$K$6</definedName>
    <definedName name="Z_41B3F43F_2B4D_4298_88BD_6DEEE4EEAE03_.wvu.FilterData" localSheetId="0" hidden="1">'厚生労働省'!$A$4:$K$166</definedName>
    <definedName name="Z_41B3F43F_2B4D_4298_88BD_6DEEE4EEAE03_.wvu.FilterData" localSheetId="3" hidden="1">'国土交通省'!$A$4:$K$50</definedName>
    <definedName name="Z_41B3F43F_2B4D_4298_88BD_6DEEE4EEAE03_.wvu.FilterData" localSheetId="1" hidden="1">'農林水産省'!$A$5:$K$22</definedName>
    <definedName name="Z_41C47527_D0A3_44A0_ABEF_352528B6302F_.wvu.FilterData" localSheetId="4" hidden="1">'環境省'!$A$4:$K$14</definedName>
    <definedName name="Z_41C47527_D0A3_44A0_ABEF_352528B6302F_.wvu.FilterData" localSheetId="2" hidden="1">'経済産業省'!$A$4:$K$6</definedName>
    <definedName name="Z_41C47527_D0A3_44A0_ABEF_352528B6302F_.wvu.FilterData" localSheetId="0" hidden="1">'厚生労働省'!$A$4:$K$170</definedName>
    <definedName name="Z_41C47527_D0A3_44A0_ABEF_352528B6302F_.wvu.FilterData" localSheetId="3" hidden="1">'国土交通省'!$A$4:$K$54</definedName>
    <definedName name="Z_41C47527_D0A3_44A0_ABEF_352528B6302F_.wvu.FilterData" localSheetId="1" hidden="1">'農林水産省'!$A$5:$K$30</definedName>
    <definedName name="Z_421995B5_87DC_4B46_87DE_BFDF4E129772_.wvu.FilterData" localSheetId="4" hidden="1">'環境省'!$A$3:$K$14</definedName>
    <definedName name="Z_421995B5_87DC_4B46_87DE_BFDF4E129772_.wvu.FilterData" localSheetId="2" hidden="1">'経済産業省'!$A$3:$K$6</definedName>
    <definedName name="Z_421995B5_87DC_4B46_87DE_BFDF4E129772_.wvu.FilterData" localSheetId="0" hidden="1">'厚生労働省'!$A$3:$K$170</definedName>
    <definedName name="Z_421995B5_87DC_4B46_87DE_BFDF4E129772_.wvu.FilterData" localSheetId="3" hidden="1">'国土交通省'!$A$3:$K$54</definedName>
    <definedName name="Z_421995B5_87DC_4B46_87DE_BFDF4E129772_.wvu.FilterData" localSheetId="1" hidden="1">'農林水産省'!$A$5:$K$30</definedName>
    <definedName name="Z_42CB06F1_8080_449E_A131_5C4178CED2C1_.wvu.FilterData" localSheetId="4" hidden="1">'環境省'!$A$3:$K$4</definedName>
    <definedName name="Z_42CB06F1_8080_449E_A131_5C4178CED2C1_.wvu.FilterData" localSheetId="2" hidden="1">'経済産業省'!$A$3:$K$3</definedName>
    <definedName name="Z_42CB06F1_8080_449E_A131_5C4178CED2C1_.wvu.FilterData" localSheetId="0" hidden="1">'厚生労働省'!$A$3:$K$31</definedName>
    <definedName name="Z_42CB06F1_8080_449E_A131_5C4178CED2C1_.wvu.FilterData" localSheetId="3" hidden="1">'国土交通省'!$A$3:$K$5</definedName>
    <definedName name="Z_42CB06F1_8080_449E_A131_5C4178CED2C1_.wvu.FilterData" localSheetId="1" hidden="1">'農林水産省'!#REF!</definedName>
    <definedName name="Z_44097F9B_D128_4425_A2A1_E52241D3DA38_.wvu.FilterData" localSheetId="4" hidden="1">'環境省'!$A$3:$K$14</definedName>
    <definedName name="Z_44097F9B_D128_4425_A2A1_E52241D3DA38_.wvu.FilterData" localSheetId="2" hidden="1">'経済産業省'!$A$3:$K$6</definedName>
    <definedName name="Z_44097F9B_D128_4425_A2A1_E52241D3DA38_.wvu.FilterData" localSheetId="0" hidden="1">'厚生労働省'!$A$3:$K$170</definedName>
    <definedName name="Z_44097F9B_D128_4425_A2A1_E52241D3DA38_.wvu.FilterData" localSheetId="3" hidden="1">'国土交通省'!$A$3:$K$54</definedName>
    <definedName name="Z_44097F9B_D128_4425_A2A1_E52241D3DA38_.wvu.FilterData" localSheetId="1" hidden="1">'農林水産省'!$A$5:$K$30</definedName>
    <definedName name="Z_44E80675_4660_492C_8270_1C90F0D76B69_.wvu.FilterData" localSheetId="4" hidden="1">'環境省'!$A$3:$K$14</definedName>
    <definedName name="Z_44E80675_4660_492C_8270_1C90F0D76B69_.wvu.FilterData" localSheetId="2" hidden="1">'経済産業省'!$A$3:$K$6</definedName>
    <definedName name="Z_44E80675_4660_492C_8270_1C90F0D76B69_.wvu.FilterData" localSheetId="0" hidden="1">'厚生労働省'!$A$3:$K$170</definedName>
    <definedName name="Z_44E80675_4660_492C_8270_1C90F0D76B69_.wvu.FilterData" localSheetId="3" hidden="1">'国土交通省'!$A$3:$K$54</definedName>
    <definedName name="Z_44E80675_4660_492C_8270_1C90F0D76B69_.wvu.FilterData" localSheetId="1" hidden="1">'農林水産省'!$A$5:$K$30</definedName>
    <definedName name="Z_452B4302_FAEC_4F0C_A6FA_BDB097D645C3_.wvu.FilterData" localSheetId="4" hidden="1">'環境省'!$A$2:$K$12</definedName>
    <definedName name="Z_452B4302_FAEC_4F0C_A6FA_BDB097D645C3_.wvu.FilterData" localSheetId="2" hidden="1">'経済産業省'!$A$2:$K$6</definedName>
    <definedName name="Z_452B4302_FAEC_4F0C_A6FA_BDB097D645C3_.wvu.FilterData" localSheetId="0" hidden="1">'厚生労働省'!$A$2:$K$166</definedName>
    <definedName name="Z_452B4302_FAEC_4F0C_A6FA_BDB097D645C3_.wvu.FilterData" localSheetId="3" hidden="1">'国土交通省'!$A$2:$K$50</definedName>
    <definedName name="Z_452B4302_FAEC_4F0C_A6FA_BDB097D645C3_.wvu.FilterData" localSheetId="1" hidden="1">'農林水産省'!$A$5:$K$22</definedName>
    <definedName name="Z_46E379C9_C487_40BB_8E6C_350A6C0D8E46_.wvu.FilterData" localSheetId="4" hidden="1">'環境省'!$A$3:$K$14</definedName>
    <definedName name="Z_46E379C9_C487_40BB_8E6C_350A6C0D8E46_.wvu.FilterData" localSheetId="2" hidden="1">'経済産業省'!$A$3:$K$6</definedName>
    <definedName name="Z_46E379C9_C487_40BB_8E6C_350A6C0D8E46_.wvu.FilterData" localSheetId="0" hidden="1">'厚生労働省'!$A$3:$K$170</definedName>
    <definedName name="Z_46E379C9_C487_40BB_8E6C_350A6C0D8E46_.wvu.FilterData" localSheetId="3" hidden="1">'国土交通省'!$A$3:$K$54</definedName>
    <definedName name="Z_46E379C9_C487_40BB_8E6C_350A6C0D8E46_.wvu.FilterData" localSheetId="1" hidden="1">'農林水産省'!$A$5:$K$30</definedName>
    <definedName name="Z_476D39E8_FDE4_401F_BE3F_8ED9CE594184_.wvu.FilterData" localSheetId="4" hidden="1">'環境省'!$A$2:$A$12</definedName>
    <definedName name="Z_476D39E8_FDE4_401F_BE3F_8ED9CE594184_.wvu.FilterData" localSheetId="2" hidden="1">'経済産業省'!$A$2:$A$6</definedName>
    <definedName name="Z_476D39E8_FDE4_401F_BE3F_8ED9CE594184_.wvu.FilterData" localSheetId="0" hidden="1">'厚生労働省'!$A$2:$A$167</definedName>
    <definedName name="Z_476D39E8_FDE4_401F_BE3F_8ED9CE594184_.wvu.FilterData" localSheetId="3" hidden="1">'国土交通省'!$A$2:$A$50</definedName>
    <definedName name="Z_476D39E8_FDE4_401F_BE3F_8ED9CE594184_.wvu.FilterData" localSheetId="1" hidden="1">'農林水産省'!$A$5:$A$22</definedName>
    <definedName name="Z_47D2C1FD_9762_4971_8445_185938A56F31_.wvu.FilterData" localSheetId="4" hidden="1">'環境省'!$A$3:$K$4</definedName>
    <definedName name="Z_47D2C1FD_9762_4971_8445_185938A56F31_.wvu.FilterData" localSheetId="2" hidden="1">'経済産業省'!$A$3:$K$3</definedName>
    <definedName name="Z_47D2C1FD_9762_4971_8445_185938A56F31_.wvu.FilterData" localSheetId="0" hidden="1">'厚生労働省'!$A$3:$K$31</definedName>
    <definedName name="Z_47D2C1FD_9762_4971_8445_185938A56F31_.wvu.FilterData" localSheetId="3" hidden="1">'国土交通省'!$A$3:$K$5</definedName>
    <definedName name="Z_47D2C1FD_9762_4971_8445_185938A56F31_.wvu.FilterData" localSheetId="1" hidden="1">'農林水産省'!#REF!</definedName>
    <definedName name="Z_48A5790D_BF67_472A_994B_D338EB9973C8_.wvu.FilterData" localSheetId="4" hidden="1">'環境省'!$A$2:$K$12</definedName>
    <definedName name="Z_48A5790D_BF67_472A_994B_D338EB9973C8_.wvu.FilterData" localSheetId="2" hidden="1">'経済産業省'!$A$2:$K$6</definedName>
    <definedName name="Z_48A5790D_BF67_472A_994B_D338EB9973C8_.wvu.FilterData" localSheetId="0" hidden="1">'厚生労働省'!$A$2:$K$166</definedName>
    <definedName name="Z_48A5790D_BF67_472A_994B_D338EB9973C8_.wvu.FilterData" localSheetId="3" hidden="1">'国土交通省'!$A$2:$K$50</definedName>
    <definedName name="Z_48A5790D_BF67_472A_994B_D338EB9973C8_.wvu.FilterData" localSheetId="1" hidden="1">'農林水産省'!$A$5:$K$22</definedName>
    <definedName name="Z_49D800E9_7905_4A87_AA06_83D956112119_.wvu.FilterData" localSheetId="4" hidden="1">'環境省'!$A$3:$K$14</definedName>
    <definedName name="Z_49D800E9_7905_4A87_AA06_83D956112119_.wvu.FilterData" localSheetId="2" hidden="1">'経済産業省'!$A$3:$K$6</definedName>
    <definedName name="Z_49D800E9_7905_4A87_AA06_83D956112119_.wvu.FilterData" localSheetId="0" hidden="1">'厚生労働省'!$A$3:$K$170</definedName>
    <definedName name="Z_49D800E9_7905_4A87_AA06_83D956112119_.wvu.FilterData" localSheetId="3" hidden="1">'国土交通省'!$A$3:$K$54</definedName>
    <definedName name="Z_49D800E9_7905_4A87_AA06_83D956112119_.wvu.FilterData" localSheetId="1" hidden="1">'農林水産省'!$A$5:$K$30</definedName>
    <definedName name="Z_49DDCF74_76AE_495D_A058_D9E598251EA6_.wvu.FilterData" localSheetId="4" hidden="1">'環境省'!$A$2:$K$4</definedName>
    <definedName name="Z_49DDCF74_76AE_495D_A058_D9E598251EA6_.wvu.FilterData" localSheetId="2" hidden="1">'経済産業省'!$A$2:$K$3</definedName>
    <definedName name="Z_49DDCF74_76AE_495D_A058_D9E598251EA6_.wvu.FilterData" localSheetId="0" hidden="1">'厚生労働省'!$A$2:$K$31</definedName>
    <definedName name="Z_49DDCF74_76AE_495D_A058_D9E598251EA6_.wvu.FilterData" localSheetId="3" hidden="1">'国土交通省'!$A$2:$K$5</definedName>
    <definedName name="Z_49DDCF74_76AE_495D_A058_D9E598251EA6_.wvu.FilterData" localSheetId="1" hidden="1">'農林水産省'!#REF!</definedName>
    <definedName name="Z_4A68D0E0_DDD5_4DBA_B039_158A47C25683_.wvu.FilterData" localSheetId="4" hidden="1">'環境省'!$A$2:$K$12</definedName>
    <definedName name="Z_4A68D0E0_DDD5_4DBA_B039_158A47C25683_.wvu.FilterData" localSheetId="2" hidden="1">'経済産業省'!$A$2:$K$6</definedName>
    <definedName name="Z_4A68D0E0_DDD5_4DBA_B039_158A47C25683_.wvu.FilterData" localSheetId="0" hidden="1">'厚生労働省'!$A$2:$K$166</definedName>
    <definedName name="Z_4A68D0E0_DDD5_4DBA_B039_158A47C25683_.wvu.FilterData" localSheetId="3" hidden="1">'国土交通省'!$A$2:$K$50</definedName>
    <definedName name="Z_4A68D0E0_DDD5_4DBA_B039_158A47C25683_.wvu.FilterData" localSheetId="1" hidden="1">'農林水産省'!$A$5:$K$22</definedName>
    <definedName name="Z_4A9BBC2B_14AA_4063_882B_573954B2BE19_.wvu.FilterData" localSheetId="4" hidden="1">'環境省'!$A$3:$K$4</definedName>
    <definedName name="Z_4A9BBC2B_14AA_4063_882B_573954B2BE19_.wvu.FilterData" localSheetId="2" hidden="1">'経済産業省'!$A$3:$K$3</definedName>
    <definedName name="Z_4A9BBC2B_14AA_4063_882B_573954B2BE19_.wvu.FilterData" localSheetId="0" hidden="1">'厚生労働省'!$A$3:$K$31</definedName>
    <definedName name="Z_4A9BBC2B_14AA_4063_882B_573954B2BE19_.wvu.FilterData" localSheetId="3" hidden="1">'国土交通省'!$A$3:$K$5</definedName>
    <definedName name="Z_4A9BBC2B_14AA_4063_882B_573954B2BE19_.wvu.FilterData" localSheetId="1" hidden="1">'農林水産省'!#REF!</definedName>
    <definedName name="Z_4B13093F_9E7C_41BB_AB1B_DA99E5A07F20_.wvu.FilterData" localSheetId="4" hidden="1">'環境省'!$A$4:$K$12</definedName>
    <definedName name="Z_4B13093F_9E7C_41BB_AB1B_DA99E5A07F20_.wvu.FilterData" localSheetId="2" hidden="1">'経済産業省'!$A$4:$K$6</definedName>
    <definedName name="Z_4B13093F_9E7C_41BB_AB1B_DA99E5A07F20_.wvu.FilterData" localSheetId="0" hidden="1">'厚生労働省'!$A$4:$K$166</definedName>
    <definedName name="Z_4B13093F_9E7C_41BB_AB1B_DA99E5A07F20_.wvu.FilterData" localSheetId="3" hidden="1">'国土交通省'!$A$4:$K$50</definedName>
    <definedName name="Z_4B13093F_9E7C_41BB_AB1B_DA99E5A07F20_.wvu.FilterData" localSheetId="1" hidden="1">'農林水産省'!$A$5:$K$22</definedName>
    <definedName name="Z_4B1517FD_39C2_409D_B1A9_5C906EF4967D_.wvu.FilterData" localSheetId="4" hidden="1">'環境省'!$A$4:$K$14</definedName>
    <definedName name="Z_4B1517FD_39C2_409D_B1A9_5C906EF4967D_.wvu.FilterData" localSheetId="2" hidden="1">'経済産業省'!$A$4:$K$6</definedName>
    <definedName name="Z_4B1517FD_39C2_409D_B1A9_5C906EF4967D_.wvu.FilterData" localSheetId="0" hidden="1">'厚生労働省'!$A$4:$K$170</definedName>
    <definedName name="Z_4B1517FD_39C2_409D_B1A9_5C906EF4967D_.wvu.FilterData" localSheetId="3" hidden="1">'国土交通省'!$A$4:$K$54</definedName>
    <definedName name="Z_4B1517FD_39C2_409D_B1A9_5C906EF4967D_.wvu.FilterData" localSheetId="1" hidden="1">'農林水産省'!$A$5:$K$30</definedName>
    <definedName name="Z_4B8ABAF2_D707_4788_BDC0_D384DB98912E_.wvu.FilterData" localSheetId="4" hidden="1">'環境省'!$A$4:$K$12</definedName>
    <definedName name="Z_4B8ABAF2_D707_4788_BDC0_D384DB98912E_.wvu.FilterData" localSheetId="2" hidden="1">'経済産業省'!$A$4:$K$6</definedName>
    <definedName name="Z_4B8ABAF2_D707_4788_BDC0_D384DB98912E_.wvu.FilterData" localSheetId="0" hidden="1">'厚生労働省'!$A$4:$K$166</definedName>
    <definedName name="Z_4B8ABAF2_D707_4788_BDC0_D384DB98912E_.wvu.FilterData" localSheetId="3" hidden="1">'国土交通省'!$A$4:$K$50</definedName>
    <definedName name="Z_4B8ABAF2_D707_4788_BDC0_D384DB98912E_.wvu.FilterData" localSheetId="1" hidden="1">'農林水産省'!$A$5:$K$22</definedName>
    <definedName name="Z_4BB60978_CF68_4DB0_8F97_648A7EF76321_.wvu.FilterData" localSheetId="4" hidden="1">'環境省'!$A$3:$K$4</definedName>
    <definedName name="Z_4BB60978_CF68_4DB0_8F97_648A7EF76321_.wvu.FilterData" localSheetId="2" hidden="1">'経済産業省'!$A$3:$K$3</definedName>
    <definedName name="Z_4BB60978_CF68_4DB0_8F97_648A7EF76321_.wvu.FilterData" localSheetId="0" hidden="1">'厚生労働省'!$A$3:$K$31</definedName>
    <definedName name="Z_4BB60978_CF68_4DB0_8F97_648A7EF76321_.wvu.FilterData" localSheetId="3" hidden="1">'国土交通省'!$A$3:$K$5</definedName>
    <definedName name="Z_4BB60978_CF68_4DB0_8F97_648A7EF76321_.wvu.FilterData" localSheetId="1" hidden="1">'農林水産省'!#REF!</definedName>
    <definedName name="Z_4C207355_324A_418C_8E95_8F6AB6BBBFDE_.wvu.FilterData" localSheetId="4" hidden="1">'環境省'!$A$4:$K$12</definedName>
    <definedName name="Z_4C207355_324A_418C_8E95_8F6AB6BBBFDE_.wvu.FilterData" localSheetId="2" hidden="1">'経済産業省'!$A$4:$K$6</definedName>
    <definedName name="Z_4C207355_324A_418C_8E95_8F6AB6BBBFDE_.wvu.FilterData" localSheetId="0" hidden="1">'厚生労働省'!$A$4:$K$166</definedName>
    <definedName name="Z_4C207355_324A_418C_8E95_8F6AB6BBBFDE_.wvu.FilterData" localSheetId="3" hidden="1">'国土交通省'!$A$4:$K$50</definedName>
    <definedName name="Z_4C207355_324A_418C_8E95_8F6AB6BBBFDE_.wvu.FilterData" localSheetId="1" hidden="1">'農林水産省'!$A$5:$K$22</definedName>
    <definedName name="Z_4D326EEE_51DF_4ADA_8E50_3FF4008B9671_.wvu.FilterData" localSheetId="4" hidden="1">'環境省'!$A$2:$K$12</definedName>
    <definedName name="Z_4D326EEE_51DF_4ADA_8E50_3FF4008B9671_.wvu.FilterData" localSheetId="2" hidden="1">'経済産業省'!$A$2:$K$6</definedName>
    <definedName name="Z_4D326EEE_51DF_4ADA_8E50_3FF4008B9671_.wvu.FilterData" localSheetId="0" hidden="1">'厚生労働省'!$A$2:$K$166</definedName>
    <definedName name="Z_4D326EEE_51DF_4ADA_8E50_3FF4008B9671_.wvu.FilterData" localSheetId="3" hidden="1">'国土交通省'!$A$2:$K$50</definedName>
    <definedName name="Z_4D326EEE_51DF_4ADA_8E50_3FF4008B9671_.wvu.FilterData" localSheetId="1" hidden="1">'農林水産省'!$A$5:$K$22</definedName>
    <definedName name="Z_4D62DBF1_7843_42E5_9187_B522DF4A4A08_.wvu.FilterData" localSheetId="4" hidden="1">'環境省'!$A$3:$K$4</definedName>
    <definedName name="Z_4D62DBF1_7843_42E5_9187_B522DF4A4A08_.wvu.FilterData" localSheetId="2" hidden="1">'経済産業省'!$A$3:$K$3</definedName>
    <definedName name="Z_4D62DBF1_7843_42E5_9187_B522DF4A4A08_.wvu.FilterData" localSheetId="0" hidden="1">'厚生労働省'!$A$3:$K$31</definedName>
    <definedName name="Z_4D62DBF1_7843_42E5_9187_B522DF4A4A08_.wvu.FilterData" localSheetId="3" hidden="1">'国土交通省'!$A$3:$K$5</definedName>
    <definedName name="Z_4D62DBF1_7843_42E5_9187_B522DF4A4A08_.wvu.FilterData" localSheetId="1" hidden="1">'農林水産省'!#REF!</definedName>
    <definedName name="Z_4EAD6327_4F34_40DE_BE1B_2FDBFAFBC5EF_.wvu.FilterData" localSheetId="4" hidden="1">'環境省'!$A$3:$K$4</definedName>
    <definedName name="Z_4EAD6327_4F34_40DE_BE1B_2FDBFAFBC5EF_.wvu.FilterData" localSheetId="2" hidden="1">'経済産業省'!$A$3:$K$3</definedName>
    <definedName name="Z_4EAD6327_4F34_40DE_BE1B_2FDBFAFBC5EF_.wvu.FilterData" localSheetId="0" hidden="1">'厚生労働省'!$A$3:$K$31</definedName>
    <definedName name="Z_4EAD6327_4F34_40DE_BE1B_2FDBFAFBC5EF_.wvu.FilterData" localSheetId="3" hidden="1">'国土交通省'!$A$3:$K$5</definedName>
    <definedName name="Z_4EAD6327_4F34_40DE_BE1B_2FDBFAFBC5EF_.wvu.FilterData" localSheetId="1" hidden="1">'農林水産省'!#REF!</definedName>
    <definedName name="Z_4F77F7F1_6EFE_48FC_BA9D_A4233FA9F8C1_.wvu.FilterData" localSheetId="4" hidden="1">'環境省'!$A$4:$K$14</definedName>
    <definedName name="Z_4F77F7F1_6EFE_48FC_BA9D_A4233FA9F8C1_.wvu.FilterData" localSheetId="2" hidden="1">'経済産業省'!$A$4:$K$6</definedName>
    <definedName name="Z_4F77F7F1_6EFE_48FC_BA9D_A4233FA9F8C1_.wvu.FilterData" localSheetId="0" hidden="1">'厚生労働省'!$A$4:$K$170</definedName>
    <definedName name="Z_4F77F7F1_6EFE_48FC_BA9D_A4233FA9F8C1_.wvu.FilterData" localSheetId="3" hidden="1">'国土交通省'!$A$4:$K$54</definedName>
    <definedName name="Z_4F77F7F1_6EFE_48FC_BA9D_A4233FA9F8C1_.wvu.FilterData" localSheetId="1" hidden="1">'農林水産省'!$A$5:$K$30</definedName>
    <definedName name="Z_4FB9A2CF_614D_41C5_81C4_76E55425AF16_.wvu.FilterData" localSheetId="4" hidden="1">'環境省'!$A$4:$K$14</definedName>
    <definedName name="Z_4FB9A2CF_614D_41C5_81C4_76E55425AF16_.wvu.FilterData" localSheetId="2" hidden="1">'経済産業省'!$A$4:$K$6</definedName>
    <definedName name="Z_4FB9A2CF_614D_41C5_81C4_76E55425AF16_.wvu.FilterData" localSheetId="0" hidden="1">'厚生労働省'!$A$4:$K$170</definedName>
    <definedName name="Z_4FB9A2CF_614D_41C5_81C4_76E55425AF16_.wvu.FilterData" localSheetId="3" hidden="1">'国土交通省'!$A$4:$K$54</definedName>
    <definedName name="Z_4FB9A2CF_614D_41C5_81C4_76E55425AF16_.wvu.FilterData" localSheetId="1" hidden="1">'農林水産省'!$A$5:$K$30</definedName>
    <definedName name="Z_50350EC1_DEB5_405A_B2A3_0F3FB9F7327E_.wvu.FilterData" localSheetId="4" hidden="1">'環境省'!$A$2:$K$4</definedName>
    <definedName name="Z_50350EC1_DEB5_405A_B2A3_0F3FB9F7327E_.wvu.FilterData" localSheetId="2" hidden="1">'経済産業省'!$A$2:$K$3</definedName>
    <definedName name="Z_50350EC1_DEB5_405A_B2A3_0F3FB9F7327E_.wvu.FilterData" localSheetId="0" hidden="1">'厚生労働省'!$A$2:$K$31</definedName>
    <definedName name="Z_50350EC1_DEB5_405A_B2A3_0F3FB9F7327E_.wvu.FilterData" localSheetId="3" hidden="1">'国土交通省'!$A$2:$K$5</definedName>
    <definedName name="Z_50350EC1_DEB5_405A_B2A3_0F3FB9F7327E_.wvu.FilterData" localSheetId="1" hidden="1">'農林水産省'!#REF!</definedName>
    <definedName name="Z_50E9D0F7_F3A3_4066_A5D7_D116E96DF241_.wvu.FilterData" localSheetId="4" hidden="1">'環境省'!$A$4:$K$14</definedName>
    <definedName name="Z_50E9D0F7_F3A3_4066_A5D7_D116E96DF241_.wvu.FilterData" localSheetId="2" hidden="1">'経済産業省'!$A$4:$K$6</definedName>
    <definedName name="Z_50E9D0F7_F3A3_4066_A5D7_D116E96DF241_.wvu.FilterData" localSheetId="0" hidden="1">'厚生労働省'!$A$4:$K$170</definedName>
    <definedName name="Z_50E9D0F7_F3A3_4066_A5D7_D116E96DF241_.wvu.FilterData" localSheetId="3" hidden="1">'国土交通省'!$A$4:$K$54</definedName>
    <definedName name="Z_50E9D0F7_F3A3_4066_A5D7_D116E96DF241_.wvu.FilterData" localSheetId="1" hidden="1">'農林水産省'!$A$5:$K$30</definedName>
    <definedName name="Z_50F214AF_DA26_43A8_8F2E_E2B4ED4FA533_.wvu.FilterData" localSheetId="4" hidden="1">'環境省'!$A$2:$K$12</definedName>
    <definedName name="Z_50F214AF_DA26_43A8_8F2E_E2B4ED4FA533_.wvu.FilterData" localSheetId="2" hidden="1">'経済産業省'!$A$2:$K$6</definedName>
    <definedName name="Z_50F214AF_DA26_43A8_8F2E_E2B4ED4FA533_.wvu.FilterData" localSheetId="0" hidden="1">'厚生労働省'!$A$2:$K$166</definedName>
    <definedName name="Z_50F214AF_DA26_43A8_8F2E_E2B4ED4FA533_.wvu.FilterData" localSheetId="3" hidden="1">'国土交通省'!$A$2:$K$50</definedName>
    <definedName name="Z_50F214AF_DA26_43A8_8F2E_E2B4ED4FA533_.wvu.FilterData" localSheetId="1" hidden="1">'農林水産省'!$A$5:$K$22</definedName>
    <definedName name="Z_51ABE675_6C9E_4844_99DF_E176B8CA7B2B_.wvu.FilterData" localSheetId="4" hidden="1">'環境省'!$A$3:$K$4</definedName>
    <definedName name="Z_51ABE675_6C9E_4844_99DF_E176B8CA7B2B_.wvu.FilterData" localSheetId="2" hidden="1">'経済産業省'!$A$3:$K$3</definedName>
    <definedName name="Z_51ABE675_6C9E_4844_99DF_E176B8CA7B2B_.wvu.FilterData" localSheetId="0" hidden="1">'厚生労働省'!$A$3:$K$31</definedName>
    <definedName name="Z_51ABE675_6C9E_4844_99DF_E176B8CA7B2B_.wvu.FilterData" localSheetId="3" hidden="1">'国土交通省'!$A$3:$K$5</definedName>
    <definedName name="Z_51ABE675_6C9E_4844_99DF_E176B8CA7B2B_.wvu.FilterData" localSheetId="1" hidden="1">'農林水産省'!#REF!</definedName>
    <definedName name="Z_5213D653_7D82_45BC_A6E1_8EE19AA5AE1E_.wvu.FilterData" localSheetId="4" hidden="1">'環境省'!$A$3:$K$14</definedName>
    <definedName name="Z_5213D653_7D82_45BC_A6E1_8EE19AA5AE1E_.wvu.FilterData" localSheetId="2" hidden="1">'経済産業省'!$A$3:$K$6</definedName>
    <definedName name="Z_5213D653_7D82_45BC_A6E1_8EE19AA5AE1E_.wvu.FilterData" localSheetId="0" hidden="1">'厚生労働省'!$A$3:$K$170</definedName>
    <definedName name="Z_5213D653_7D82_45BC_A6E1_8EE19AA5AE1E_.wvu.FilterData" localSheetId="3" hidden="1">'国土交通省'!$A$3:$K$54</definedName>
    <definedName name="Z_5213D653_7D82_45BC_A6E1_8EE19AA5AE1E_.wvu.FilterData" localSheetId="1" hidden="1">'農林水産省'!$A$5:$K$30</definedName>
    <definedName name="Z_523DD58E_1AB6_4D0F_9991_C49DAB8F67AE_.wvu.FilterData" localSheetId="4" hidden="1">'環境省'!$A$4:$K$12</definedName>
    <definedName name="Z_523DD58E_1AB6_4D0F_9991_C49DAB8F67AE_.wvu.FilterData" localSheetId="2" hidden="1">'経済産業省'!$A$4:$K$6</definedName>
    <definedName name="Z_523DD58E_1AB6_4D0F_9991_C49DAB8F67AE_.wvu.FilterData" localSheetId="0" hidden="1">'厚生労働省'!$A$4:$K$166</definedName>
    <definedName name="Z_523DD58E_1AB6_4D0F_9991_C49DAB8F67AE_.wvu.FilterData" localSheetId="3" hidden="1">'国土交通省'!$A$4:$K$50</definedName>
    <definedName name="Z_523DD58E_1AB6_4D0F_9991_C49DAB8F67AE_.wvu.FilterData" localSheetId="1" hidden="1">'農林水産省'!$A$5:$K$22</definedName>
    <definedName name="Z_5311D6C3_9A85_4B6D_8A77_175CC69C7C65_.wvu.FilterData" localSheetId="4" hidden="1">'環境省'!$A$4:$K$12</definedName>
    <definedName name="Z_5311D6C3_9A85_4B6D_8A77_175CC69C7C65_.wvu.FilterData" localSheetId="2" hidden="1">'経済産業省'!$A$4:$K$6</definedName>
    <definedName name="Z_5311D6C3_9A85_4B6D_8A77_175CC69C7C65_.wvu.FilterData" localSheetId="0" hidden="1">'厚生労働省'!$A$4:$K$166</definedName>
    <definedName name="Z_5311D6C3_9A85_4B6D_8A77_175CC69C7C65_.wvu.FilterData" localSheetId="3" hidden="1">'国土交通省'!$A$4:$K$50</definedName>
    <definedName name="Z_5311D6C3_9A85_4B6D_8A77_175CC69C7C65_.wvu.FilterData" localSheetId="1" hidden="1">'農林水産省'!$A$5:$K$22</definedName>
    <definedName name="Z_5331DB1A_ECF3_4D92_B35F_D4A1FB7C7461_.wvu.FilterData" localSheetId="4" hidden="1">'環境省'!$A$4:$K$12</definedName>
    <definedName name="Z_5331DB1A_ECF3_4D92_B35F_D4A1FB7C7461_.wvu.FilterData" localSheetId="2" hidden="1">'経済産業省'!$A$4:$K$6</definedName>
    <definedName name="Z_5331DB1A_ECF3_4D92_B35F_D4A1FB7C7461_.wvu.FilterData" localSheetId="0" hidden="1">'厚生労働省'!$A$4:$K$166</definedName>
    <definedName name="Z_5331DB1A_ECF3_4D92_B35F_D4A1FB7C7461_.wvu.FilterData" localSheetId="3" hidden="1">'国土交通省'!$A$4:$K$50</definedName>
    <definedName name="Z_5331DB1A_ECF3_4D92_B35F_D4A1FB7C7461_.wvu.FilterData" localSheetId="1" hidden="1">'農林水産省'!$A$5:$K$22</definedName>
    <definedName name="Z_54C334E2_D49C_4417_A3F9_18149B454D2A_.wvu.FilterData" localSheetId="4" hidden="1">'環境省'!$A$4:$K$12</definedName>
    <definedName name="Z_54C334E2_D49C_4417_A3F9_18149B454D2A_.wvu.FilterData" localSheetId="2" hidden="1">'経済産業省'!$A$4:$K$6</definedName>
    <definedName name="Z_54C334E2_D49C_4417_A3F9_18149B454D2A_.wvu.FilterData" localSheetId="0" hidden="1">'厚生労働省'!$A$4:$K$166</definedName>
    <definedName name="Z_54C334E2_D49C_4417_A3F9_18149B454D2A_.wvu.FilterData" localSheetId="3" hidden="1">'国土交通省'!$A$4:$K$50</definedName>
    <definedName name="Z_54C334E2_D49C_4417_A3F9_18149B454D2A_.wvu.FilterData" localSheetId="1" hidden="1">'農林水産省'!$A$5:$K$22</definedName>
    <definedName name="Z_576E3436_ADA7_4A46_9BB0_4CCC687CC2BC_.wvu.FilterData" localSheetId="4" hidden="1">'環境省'!$A$3:$K$4</definedName>
    <definedName name="Z_576E3436_ADA7_4A46_9BB0_4CCC687CC2BC_.wvu.FilterData" localSheetId="2" hidden="1">'経済産業省'!$A$3:$K$3</definedName>
    <definedName name="Z_576E3436_ADA7_4A46_9BB0_4CCC687CC2BC_.wvu.FilterData" localSheetId="0" hidden="1">'厚生労働省'!$A$3:$K$31</definedName>
    <definedName name="Z_576E3436_ADA7_4A46_9BB0_4CCC687CC2BC_.wvu.FilterData" localSheetId="3" hidden="1">'国土交通省'!$A$3:$K$5</definedName>
    <definedName name="Z_576E3436_ADA7_4A46_9BB0_4CCC687CC2BC_.wvu.FilterData" localSheetId="1" hidden="1">'農林水産省'!#REF!</definedName>
    <definedName name="Z_5A03AAE3_8E9F_4493_A2FD_A8073FC95351_.wvu.FilterData" localSheetId="4" hidden="1">'環境省'!$A$4:$K$12</definedName>
    <definedName name="Z_5A03AAE3_8E9F_4493_A2FD_A8073FC95351_.wvu.FilterData" localSheetId="2" hidden="1">'経済産業省'!$A$4:$K$6</definedName>
    <definedName name="Z_5A03AAE3_8E9F_4493_A2FD_A8073FC95351_.wvu.FilterData" localSheetId="0" hidden="1">'厚生労働省'!$A$4:$K$166</definedName>
    <definedName name="Z_5A03AAE3_8E9F_4493_A2FD_A8073FC95351_.wvu.FilterData" localSheetId="3" hidden="1">'国土交通省'!$A$4:$K$50</definedName>
    <definedName name="Z_5A03AAE3_8E9F_4493_A2FD_A8073FC95351_.wvu.FilterData" localSheetId="1" hidden="1">'農林水産省'!$A$5:$K$22</definedName>
    <definedName name="Z_5A64F7D9_B097_4B11_BC58_E9E628963CF2_.wvu.FilterData" localSheetId="4" hidden="1">'環境省'!$A$3:$K$4</definedName>
    <definedName name="Z_5A64F7D9_B097_4B11_BC58_E9E628963CF2_.wvu.FilterData" localSheetId="2" hidden="1">'経済産業省'!$A$3:$K$3</definedName>
    <definedName name="Z_5A64F7D9_B097_4B11_BC58_E9E628963CF2_.wvu.FilterData" localSheetId="0" hidden="1">'厚生労働省'!$A$3:$K$31</definedName>
    <definedName name="Z_5A64F7D9_B097_4B11_BC58_E9E628963CF2_.wvu.FilterData" localSheetId="3" hidden="1">'国土交通省'!$A$3:$K$5</definedName>
    <definedName name="Z_5A64F7D9_B097_4B11_BC58_E9E628963CF2_.wvu.FilterData" localSheetId="1" hidden="1">'農林水産省'!#REF!</definedName>
    <definedName name="Z_5CDAC442_FDF1_4080_8B31_04AC7DF81AC6_.wvu.FilterData" localSheetId="4" hidden="1">'環境省'!$A$2:$K$12</definedName>
    <definedName name="Z_5CDAC442_FDF1_4080_8B31_04AC7DF81AC6_.wvu.FilterData" localSheetId="2" hidden="1">'経済産業省'!$A$2:$K$6</definedName>
    <definedName name="Z_5CDAC442_FDF1_4080_8B31_04AC7DF81AC6_.wvu.FilterData" localSheetId="0" hidden="1">'厚生労働省'!$A$2:$K$166</definedName>
    <definedName name="Z_5CDAC442_FDF1_4080_8B31_04AC7DF81AC6_.wvu.FilterData" localSheetId="3" hidden="1">'国土交通省'!$A$2:$K$50</definedName>
    <definedName name="Z_5CDAC442_FDF1_4080_8B31_04AC7DF81AC6_.wvu.FilterData" localSheetId="1" hidden="1">'農林水産省'!$A$5:$K$22</definedName>
    <definedName name="Z_5D373B20_FE4F_46A5_BC48_E947274428FE_.wvu.FilterData" localSheetId="4" hidden="1">'環境省'!#REF!</definedName>
    <definedName name="Z_5D373B20_FE4F_46A5_BC48_E947274428FE_.wvu.FilterData" localSheetId="2" hidden="1">'経済産業省'!#REF!</definedName>
    <definedName name="Z_5D373B20_FE4F_46A5_BC48_E947274428FE_.wvu.FilterData" localSheetId="0" hidden="1">'厚生労働省'!#REF!</definedName>
    <definedName name="Z_5D373B20_FE4F_46A5_BC48_E947274428FE_.wvu.FilterData" localSheetId="3" hidden="1">'国土交通省'!#REF!</definedName>
    <definedName name="Z_5D373B20_FE4F_46A5_BC48_E947274428FE_.wvu.FilterData" localSheetId="1" hidden="1">'農林水産省'!#REF!</definedName>
    <definedName name="Z_5D470969_A102_4763_A152_214D6639FC6D_.wvu.FilterData" localSheetId="4" hidden="1">'環境省'!$A$3:$K$4</definedName>
    <definedName name="Z_5D470969_A102_4763_A152_214D6639FC6D_.wvu.FilterData" localSheetId="2" hidden="1">'経済産業省'!$A$3:$K$3</definedName>
    <definedName name="Z_5D470969_A102_4763_A152_214D6639FC6D_.wvu.FilterData" localSheetId="0" hidden="1">'厚生労働省'!$A$3:$K$31</definedName>
    <definedName name="Z_5D470969_A102_4763_A152_214D6639FC6D_.wvu.FilterData" localSheetId="3" hidden="1">'国土交通省'!$A$3:$K$5</definedName>
    <definedName name="Z_5D470969_A102_4763_A152_214D6639FC6D_.wvu.FilterData" localSheetId="1" hidden="1">'農林水産省'!#REF!</definedName>
    <definedName name="Z_5EC255D8_487C_429C_8F3D_7B23911ABF7F_.wvu.FilterData" localSheetId="4" hidden="1">'環境省'!$A$4:$K$12</definedName>
    <definedName name="Z_5EC255D8_487C_429C_8F3D_7B23911ABF7F_.wvu.FilterData" localSheetId="2" hidden="1">'経済産業省'!$A$4:$K$6</definedName>
    <definedName name="Z_5EC255D8_487C_429C_8F3D_7B23911ABF7F_.wvu.FilterData" localSheetId="0" hidden="1">'厚生労働省'!$A$4:$K$166</definedName>
    <definedName name="Z_5EC255D8_487C_429C_8F3D_7B23911ABF7F_.wvu.FilterData" localSheetId="3" hidden="1">'国土交通省'!$A$4:$K$50</definedName>
    <definedName name="Z_5EC255D8_487C_429C_8F3D_7B23911ABF7F_.wvu.FilterData" localSheetId="1" hidden="1">'農林水産省'!$A$5:$K$22</definedName>
    <definedName name="Z_5F3F6E16_AFD1_4D15_81E9_4E16AD14FF73_.wvu.FilterData" localSheetId="4" hidden="1">'環境省'!$A$3:$K$4</definedName>
    <definedName name="Z_5F3F6E16_AFD1_4D15_81E9_4E16AD14FF73_.wvu.FilterData" localSheetId="2" hidden="1">'経済産業省'!$A$3:$K$3</definedName>
    <definedName name="Z_5F3F6E16_AFD1_4D15_81E9_4E16AD14FF73_.wvu.FilterData" localSheetId="0" hidden="1">'厚生労働省'!$A$3:$K$31</definedName>
    <definedName name="Z_5F3F6E16_AFD1_4D15_81E9_4E16AD14FF73_.wvu.FilterData" localSheetId="3" hidden="1">'国土交通省'!$A$3:$K$5</definedName>
    <definedName name="Z_5F3F6E16_AFD1_4D15_81E9_4E16AD14FF73_.wvu.FilterData" localSheetId="1" hidden="1">'農林水産省'!#REF!</definedName>
    <definedName name="Z_5F6B1CEA_A471_4176_9398_BB977632995B_.wvu.FilterData" localSheetId="4" hidden="1">'環境省'!$A$2:$K$12</definedName>
    <definedName name="Z_5F6B1CEA_A471_4176_9398_BB977632995B_.wvu.FilterData" localSheetId="2" hidden="1">'経済産業省'!$A$2:$K$6</definedName>
    <definedName name="Z_5F6B1CEA_A471_4176_9398_BB977632995B_.wvu.FilterData" localSheetId="0" hidden="1">'厚生労働省'!$A$2:$K$166</definedName>
    <definedName name="Z_5F6B1CEA_A471_4176_9398_BB977632995B_.wvu.FilterData" localSheetId="3" hidden="1">'国土交通省'!$A$2:$K$50</definedName>
    <definedName name="Z_5F6B1CEA_A471_4176_9398_BB977632995B_.wvu.FilterData" localSheetId="1" hidden="1">'農林水産省'!$A$5:$K$22</definedName>
    <definedName name="Z_5FDE68CD_FBCD_4A7A_9DFD_F532916DDBA4_.wvu.FilterData" localSheetId="4" hidden="1">'環境省'!$A$2:$A$14</definedName>
    <definedName name="Z_5FDE68CD_FBCD_4A7A_9DFD_F532916DDBA4_.wvu.FilterData" localSheetId="2" hidden="1">'経済産業省'!$A$2:$A$6</definedName>
    <definedName name="Z_5FDE68CD_FBCD_4A7A_9DFD_F532916DDBA4_.wvu.FilterData" localSheetId="0" hidden="1">'厚生労働省'!$A$2:$A$171</definedName>
    <definedName name="Z_5FDE68CD_FBCD_4A7A_9DFD_F532916DDBA4_.wvu.FilterData" localSheetId="3" hidden="1">'国土交通省'!$A$2:$A$54</definedName>
    <definedName name="Z_5FDE68CD_FBCD_4A7A_9DFD_F532916DDBA4_.wvu.FilterData" localSheetId="1" hidden="1">'農林水産省'!$A$5:$A$30</definedName>
    <definedName name="Z_608052D1_4F53_4562_92BF_EFDF2779A9C1_.wvu.FilterData" localSheetId="4" hidden="1">'環境省'!$A$3:$K$4</definedName>
    <definedName name="Z_608052D1_4F53_4562_92BF_EFDF2779A9C1_.wvu.FilterData" localSheetId="2" hidden="1">'経済産業省'!$A$3:$K$3</definedName>
    <definedName name="Z_608052D1_4F53_4562_92BF_EFDF2779A9C1_.wvu.FilterData" localSheetId="0" hidden="1">'厚生労働省'!$A$3:$K$31</definedName>
    <definedName name="Z_608052D1_4F53_4562_92BF_EFDF2779A9C1_.wvu.FilterData" localSheetId="3" hidden="1">'国土交通省'!$A$3:$K$5</definedName>
    <definedName name="Z_608052D1_4F53_4562_92BF_EFDF2779A9C1_.wvu.FilterData" localSheetId="1" hidden="1">'農林水産省'!#REF!</definedName>
    <definedName name="Z_610E9721_A9C5_4A83_968D_AC468F69085B_.wvu.FilterData" localSheetId="4" hidden="1">'環境省'!$A$4:$K$14</definedName>
    <definedName name="Z_610E9721_A9C5_4A83_968D_AC468F69085B_.wvu.FilterData" localSheetId="2" hidden="1">'経済産業省'!$A$4:$K$6</definedName>
    <definedName name="Z_610E9721_A9C5_4A83_968D_AC468F69085B_.wvu.FilterData" localSheetId="0" hidden="1">'厚生労働省'!$A$4:$K$170</definedName>
    <definedName name="Z_610E9721_A9C5_4A83_968D_AC468F69085B_.wvu.FilterData" localSheetId="3" hidden="1">'国土交通省'!$A$4:$K$54</definedName>
    <definedName name="Z_610E9721_A9C5_4A83_968D_AC468F69085B_.wvu.FilterData" localSheetId="1" hidden="1">'農林水産省'!$A$5:$K$30</definedName>
    <definedName name="Z_61755E35_DB2E_4184_AA62_BE1B66B8AF3B_.wvu.Cols" localSheetId="4" hidden="1">'環境省'!$K:$K</definedName>
    <definedName name="Z_61755E35_DB2E_4184_AA62_BE1B66B8AF3B_.wvu.Cols" localSheetId="2" hidden="1">'経済産業省'!$K:$K</definedName>
    <definedName name="Z_61755E35_DB2E_4184_AA62_BE1B66B8AF3B_.wvu.Cols" localSheetId="0" hidden="1">'厚生労働省'!$K:$K</definedName>
    <definedName name="Z_61755E35_DB2E_4184_AA62_BE1B66B8AF3B_.wvu.Cols" localSheetId="3" hidden="1">'国土交通省'!$K:$K</definedName>
    <definedName name="Z_61755E35_DB2E_4184_AA62_BE1B66B8AF3B_.wvu.Cols" localSheetId="1" hidden="1">'農林水産省'!$K:$K</definedName>
    <definedName name="Z_61755E35_DB2E_4184_AA62_BE1B66B8AF3B_.wvu.FilterData" localSheetId="4" hidden="1">'環境省'!$A$4:$K$12</definedName>
    <definedName name="Z_61755E35_DB2E_4184_AA62_BE1B66B8AF3B_.wvu.FilterData" localSheetId="2" hidden="1">'経済産業省'!$A$4:$K$6</definedName>
    <definedName name="Z_61755E35_DB2E_4184_AA62_BE1B66B8AF3B_.wvu.FilterData" localSheetId="0" hidden="1">'厚生労働省'!$A$4:$K$166</definedName>
    <definedName name="Z_61755E35_DB2E_4184_AA62_BE1B66B8AF3B_.wvu.FilterData" localSheetId="3" hidden="1">'国土交通省'!$A$4:$K$50</definedName>
    <definedName name="Z_61755E35_DB2E_4184_AA62_BE1B66B8AF3B_.wvu.FilterData" localSheetId="1" hidden="1">'農林水産省'!$A$5:$K$22</definedName>
    <definedName name="Z_61BD5737_42D1_4095_B76D_1C217C7CBB97_.wvu.FilterData" localSheetId="4" hidden="1">'環境省'!$A$3:$K$14</definedName>
    <definedName name="Z_61BD5737_42D1_4095_B76D_1C217C7CBB97_.wvu.FilterData" localSheetId="2" hidden="1">'経済産業省'!$A$3:$K$6</definedName>
    <definedName name="Z_61BD5737_42D1_4095_B76D_1C217C7CBB97_.wvu.FilterData" localSheetId="0" hidden="1">'厚生労働省'!$A$3:$K$170</definedName>
    <definedName name="Z_61BD5737_42D1_4095_B76D_1C217C7CBB97_.wvu.FilterData" localSheetId="3" hidden="1">'国土交通省'!$A$3:$K$54</definedName>
    <definedName name="Z_61BD5737_42D1_4095_B76D_1C217C7CBB97_.wvu.FilterData" localSheetId="1" hidden="1">'農林水産省'!$A$5:$K$30</definedName>
    <definedName name="Z_62947EFA_9F51_46D6_9F83_DC7325056849_.wvu.FilterData" localSheetId="2" hidden="1">'経済産業省'!$A$3:$K$6</definedName>
    <definedName name="Z_62DB4629_116F_4542_99EF_B13A4832201F_.wvu.FilterData" localSheetId="4" hidden="1">'環境省'!$A$4:$K$12</definedName>
    <definedName name="Z_62DB4629_116F_4542_99EF_B13A4832201F_.wvu.FilterData" localSheetId="2" hidden="1">'経済産業省'!$A$4:$K$6</definedName>
    <definedName name="Z_62DB4629_116F_4542_99EF_B13A4832201F_.wvu.FilterData" localSheetId="0" hidden="1">'厚生労働省'!$A$4:$K$166</definedName>
    <definedName name="Z_62DB4629_116F_4542_99EF_B13A4832201F_.wvu.FilterData" localSheetId="3" hidden="1">'国土交通省'!$A$4:$K$50</definedName>
    <definedName name="Z_62DB4629_116F_4542_99EF_B13A4832201F_.wvu.FilterData" localSheetId="1" hidden="1">'農林水産省'!$A$5:$K$22</definedName>
    <definedName name="Z_62E68EBB_1A74_4922_AC71_8DF42109F812_.wvu.FilterData" localSheetId="4" hidden="1">'環境省'!$A$2:$K$12</definedName>
    <definedName name="Z_62E68EBB_1A74_4922_AC71_8DF42109F812_.wvu.FilterData" localSheetId="2" hidden="1">'経済産業省'!$A$2:$K$6</definedName>
    <definedName name="Z_62E68EBB_1A74_4922_AC71_8DF42109F812_.wvu.FilterData" localSheetId="0" hidden="1">'厚生労働省'!$A$2:$K$166</definedName>
    <definedName name="Z_62E68EBB_1A74_4922_AC71_8DF42109F812_.wvu.FilterData" localSheetId="3" hidden="1">'国土交通省'!$A$2:$K$50</definedName>
    <definedName name="Z_62E68EBB_1A74_4922_AC71_8DF42109F812_.wvu.FilterData" localSheetId="1" hidden="1">'農林水産省'!$A$5:$K$22</definedName>
    <definedName name="Z_646D581A_64C7_4175_BE24_95301299B00A_.wvu.FilterData" localSheetId="4" hidden="1">'環境省'!$A$3:$K$4</definedName>
    <definedName name="Z_646D581A_64C7_4175_BE24_95301299B00A_.wvu.FilterData" localSheetId="2" hidden="1">'経済産業省'!$A$3:$K$3</definedName>
    <definedName name="Z_646D581A_64C7_4175_BE24_95301299B00A_.wvu.FilterData" localSheetId="0" hidden="1">'厚生労働省'!$A$3:$K$31</definedName>
    <definedName name="Z_646D581A_64C7_4175_BE24_95301299B00A_.wvu.FilterData" localSheetId="3" hidden="1">'国土交通省'!$A$3:$K$5</definedName>
    <definedName name="Z_646D581A_64C7_4175_BE24_95301299B00A_.wvu.FilterData" localSheetId="1" hidden="1">'農林水産省'!#REF!</definedName>
    <definedName name="Z_64D48E39_D5BC_497E_8BAD_4AE6542BCC57_.wvu.FilterData" localSheetId="4" hidden="1">'環境省'!$A$4:$K$14</definedName>
    <definedName name="Z_64D48E39_D5BC_497E_8BAD_4AE6542BCC57_.wvu.FilterData" localSheetId="2" hidden="1">'経済産業省'!$A$4:$K$6</definedName>
    <definedName name="Z_64D48E39_D5BC_497E_8BAD_4AE6542BCC57_.wvu.FilterData" localSheetId="0" hidden="1">'厚生労働省'!$A$4:$K$170</definedName>
    <definedName name="Z_64D48E39_D5BC_497E_8BAD_4AE6542BCC57_.wvu.FilterData" localSheetId="3" hidden="1">'国土交通省'!$A$4:$K$54</definedName>
    <definedName name="Z_64D48E39_D5BC_497E_8BAD_4AE6542BCC57_.wvu.FilterData" localSheetId="1" hidden="1">'農林水産省'!$A$5:$K$30</definedName>
    <definedName name="Z_655DBC8A_E289_4A86_ABFF_D2027D7702AC_.wvu.FilterData" localSheetId="4" hidden="1">'環境省'!$A$3:$K$4</definedName>
    <definedName name="Z_655DBC8A_E289_4A86_ABFF_D2027D7702AC_.wvu.FilterData" localSheetId="2" hidden="1">'経済産業省'!$A$3:$K$3</definedName>
    <definedName name="Z_655DBC8A_E289_4A86_ABFF_D2027D7702AC_.wvu.FilterData" localSheetId="0" hidden="1">'厚生労働省'!$A$3:$K$31</definedName>
    <definedName name="Z_655DBC8A_E289_4A86_ABFF_D2027D7702AC_.wvu.FilterData" localSheetId="3" hidden="1">'国土交通省'!$A$3:$K$5</definedName>
    <definedName name="Z_655DBC8A_E289_4A86_ABFF_D2027D7702AC_.wvu.FilterData" localSheetId="1" hidden="1">'農林水産省'!#REF!</definedName>
    <definedName name="Z_6577A386_9716_4B36_8496_8C663284B8B2_.wvu.FilterData" localSheetId="4" hidden="1">'環境省'!$A$3:$K$4</definedName>
    <definedName name="Z_6577A386_9716_4B36_8496_8C663284B8B2_.wvu.FilterData" localSheetId="2" hidden="1">'経済産業省'!$A$3:$K$3</definedName>
    <definedName name="Z_6577A386_9716_4B36_8496_8C663284B8B2_.wvu.FilterData" localSheetId="0" hidden="1">'厚生労働省'!$A$3:$K$31</definedName>
    <definedName name="Z_6577A386_9716_4B36_8496_8C663284B8B2_.wvu.FilterData" localSheetId="3" hidden="1">'国土交通省'!$A$3:$K$5</definedName>
    <definedName name="Z_6577A386_9716_4B36_8496_8C663284B8B2_.wvu.FilterData" localSheetId="1" hidden="1">'農林水産省'!#REF!</definedName>
    <definedName name="Z_681625D7_69A7_4EDE_BBCC_A0865B4AF73A_.wvu.FilterData" localSheetId="4" hidden="1">'環境省'!$A$3:$K$4</definedName>
    <definedName name="Z_681625D7_69A7_4EDE_BBCC_A0865B4AF73A_.wvu.FilterData" localSheetId="2" hidden="1">'経済産業省'!$A$3:$K$3</definedName>
    <definedName name="Z_681625D7_69A7_4EDE_BBCC_A0865B4AF73A_.wvu.FilterData" localSheetId="0" hidden="1">'厚生労働省'!$A$3:$K$31</definedName>
    <definedName name="Z_681625D7_69A7_4EDE_BBCC_A0865B4AF73A_.wvu.FilterData" localSheetId="3" hidden="1">'国土交通省'!$A$3:$K$5</definedName>
    <definedName name="Z_681625D7_69A7_4EDE_BBCC_A0865B4AF73A_.wvu.FilterData" localSheetId="1" hidden="1">'農林水産省'!#REF!</definedName>
    <definedName name="Z_689E8DC5_AEF3_4E73_AF89_FE3FCA8FE595_.wvu.FilterData" localSheetId="4" hidden="1">'環境省'!$A$3:$K$14</definedName>
    <definedName name="Z_689E8DC5_AEF3_4E73_AF89_FE3FCA8FE595_.wvu.FilterData" localSheetId="2" hidden="1">'経済産業省'!$A$3:$K$6</definedName>
    <definedName name="Z_689E8DC5_AEF3_4E73_AF89_FE3FCA8FE595_.wvu.FilterData" localSheetId="0" hidden="1">'厚生労働省'!$A$3:$K$170</definedName>
    <definedName name="Z_689E8DC5_AEF3_4E73_AF89_FE3FCA8FE595_.wvu.FilterData" localSheetId="3" hidden="1">'国土交通省'!$A$3:$K$54</definedName>
    <definedName name="Z_689E8DC5_AEF3_4E73_AF89_FE3FCA8FE595_.wvu.FilterData" localSheetId="1" hidden="1">'農林水産省'!$A$5:$K$30</definedName>
    <definedName name="Z_6A473E0E_E423_46F3_9CF9_4C56B458B9A8_.wvu.FilterData" localSheetId="4" hidden="1">'環境省'!$A$3:$K$4</definedName>
    <definedName name="Z_6A473E0E_E423_46F3_9CF9_4C56B458B9A8_.wvu.FilterData" localSheetId="2" hidden="1">'経済産業省'!$A$3:$K$3</definedName>
    <definedName name="Z_6A473E0E_E423_46F3_9CF9_4C56B458B9A8_.wvu.FilterData" localSheetId="0" hidden="1">'厚生労働省'!$A$3:$K$31</definedName>
    <definedName name="Z_6A473E0E_E423_46F3_9CF9_4C56B458B9A8_.wvu.FilterData" localSheetId="3" hidden="1">'国土交通省'!$A$3:$K$5</definedName>
    <definedName name="Z_6A473E0E_E423_46F3_9CF9_4C56B458B9A8_.wvu.FilterData" localSheetId="1" hidden="1">'農林水産省'!#REF!</definedName>
    <definedName name="Z_6ABC8AB0_D5EF_40F9_A977_17EE99597665_.wvu.FilterData" localSheetId="4" hidden="1">'環境省'!$A$2:$K$12</definedName>
    <definedName name="Z_6ABC8AB0_D5EF_40F9_A977_17EE99597665_.wvu.FilterData" localSheetId="2" hidden="1">'経済産業省'!$A$2:$K$6</definedName>
    <definedName name="Z_6ABC8AB0_D5EF_40F9_A977_17EE99597665_.wvu.FilterData" localSheetId="0" hidden="1">'厚生労働省'!$A$2:$K$166</definedName>
    <definedName name="Z_6ABC8AB0_D5EF_40F9_A977_17EE99597665_.wvu.FilterData" localSheetId="3" hidden="1">'国土交通省'!$A$2:$K$50</definedName>
    <definedName name="Z_6ABC8AB0_D5EF_40F9_A977_17EE99597665_.wvu.FilterData" localSheetId="1" hidden="1">'農林水産省'!$A$5:$K$22</definedName>
    <definedName name="Z_6B6FFE2F_1450_4E47_8FCE_D67AA6236385_.wvu.FilterData" localSheetId="4" hidden="1">'環境省'!$A$3:$K$14</definedName>
    <definedName name="Z_6B6FFE2F_1450_4E47_8FCE_D67AA6236385_.wvu.FilterData" localSheetId="2" hidden="1">'経済産業省'!$A$3:$K$6</definedName>
    <definedName name="Z_6B6FFE2F_1450_4E47_8FCE_D67AA6236385_.wvu.FilterData" localSheetId="0" hidden="1">'厚生労働省'!$A$3:$K$170</definedName>
    <definedName name="Z_6B6FFE2F_1450_4E47_8FCE_D67AA6236385_.wvu.FilterData" localSheetId="3" hidden="1">'国土交通省'!$A$3:$K$54</definedName>
    <definedName name="Z_6B6FFE2F_1450_4E47_8FCE_D67AA6236385_.wvu.FilterData" localSheetId="1" hidden="1">'農林水産省'!$A$5:$K$30</definedName>
    <definedName name="Z_6BEB9C55_678E_4578_8815_9171F5EB62E0_.wvu.FilterData" localSheetId="4" hidden="1">'環境省'!#REF!</definedName>
    <definedName name="Z_6BEB9C55_678E_4578_8815_9171F5EB62E0_.wvu.FilterData" localSheetId="2" hidden="1">'経済産業省'!#REF!</definedName>
    <definedName name="Z_6BEB9C55_678E_4578_8815_9171F5EB62E0_.wvu.FilterData" localSheetId="0" hidden="1">'厚生労働省'!#REF!</definedName>
    <definedName name="Z_6BEB9C55_678E_4578_8815_9171F5EB62E0_.wvu.FilterData" localSheetId="3" hidden="1">'国土交通省'!#REF!</definedName>
    <definedName name="Z_6BEB9C55_678E_4578_8815_9171F5EB62E0_.wvu.FilterData" localSheetId="1" hidden="1">'農林水産省'!#REF!</definedName>
    <definedName name="Z_6E080813_02F7_4D47_9147_CE9EA5F3A730_.wvu.FilterData" localSheetId="4" hidden="1">'環境省'!$A$3:$K$4</definedName>
    <definedName name="Z_6E080813_02F7_4D47_9147_CE9EA5F3A730_.wvu.FilterData" localSheetId="2" hidden="1">'経済産業省'!$A$3:$K$3</definedName>
    <definedName name="Z_6E080813_02F7_4D47_9147_CE9EA5F3A730_.wvu.FilterData" localSheetId="0" hidden="1">'厚生労働省'!$A$3:$K$31</definedName>
    <definedName name="Z_6E080813_02F7_4D47_9147_CE9EA5F3A730_.wvu.FilterData" localSheetId="3" hidden="1">'国土交通省'!$A$3:$K$5</definedName>
    <definedName name="Z_6E080813_02F7_4D47_9147_CE9EA5F3A730_.wvu.FilterData" localSheetId="1" hidden="1">'農林水産省'!#REF!</definedName>
    <definedName name="Z_6E21355A_2C8F_4F73_B64A_12142CD1B555_.wvu.FilterData" localSheetId="4" hidden="1">'環境省'!$A$3:$K$14</definedName>
    <definedName name="Z_6E21355A_2C8F_4F73_B64A_12142CD1B555_.wvu.FilterData" localSheetId="2" hidden="1">'経済産業省'!$A$3:$K$6</definedName>
    <definedName name="Z_6E21355A_2C8F_4F73_B64A_12142CD1B555_.wvu.FilterData" localSheetId="0" hidden="1">'厚生労働省'!$A$3:$K$170</definedName>
    <definedName name="Z_6E21355A_2C8F_4F73_B64A_12142CD1B555_.wvu.FilterData" localSheetId="3" hidden="1">'国土交通省'!$A$3:$K$54</definedName>
    <definedName name="Z_6E21355A_2C8F_4F73_B64A_12142CD1B555_.wvu.FilterData" localSheetId="1" hidden="1">'農林水産省'!$A$5:$K$30</definedName>
    <definedName name="Z_6E4D5467_0854_404A_B2EF_2F01C7EE9DB3_.wvu.FilterData" localSheetId="4" hidden="1">'環境省'!$A$3:$K$4</definedName>
    <definedName name="Z_6E4D5467_0854_404A_B2EF_2F01C7EE9DB3_.wvu.FilterData" localSheetId="2" hidden="1">'経済産業省'!$A$3:$K$3</definedName>
    <definedName name="Z_6E4D5467_0854_404A_B2EF_2F01C7EE9DB3_.wvu.FilterData" localSheetId="0" hidden="1">'厚生労働省'!$A$3:$K$31</definedName>
    <definedName name="Z_6E4D5467_0854_404A_B2EF_2F01C7EE9DB3_.wvu.FilterData" localSheetId="3" hidden="1">'国土交通省'!$A$3:$K$5</definedName>
    <definedName name="Z_6E4D5467_0854_404A_B2EF_2F01C7EE9DB3_.wvu.FilterData" localSheetId="1" hidden="1">'農林水産省'!#REF!</definedName>
    <definedName name="Z_6EADFB8B_B924_4F93_BB07_3A73F5E6B9A8_.wvu.FilterData" localSheetId="4" hidden="1">'環境省'!$A$3:$K$4</definedName>
    <definedName name="Z_6EADFB8B_B924_4F93_BB07_3A73F5E6B9A8_.wvu.FilterData" localSheetId="2" hidden="1">'経済産業省'!$A$3:$K$3</definedName>
    <definedName name="Z_6EADFB8B_B924_4F93_BB07_3A73F5E6B9A8_.wvu.FilterData" localSheetId="0" hidden="1">'厚生労働省'!$A$3:$K$31</definedName>
    <definedName name="Z_6EADFB8B_B924_4F93_BB07_3A73F5E6B9A8_.wvu.FilterData" localSheetId="3" hidden="1">'国土交通省'!$A$3:$K$5</definedName>
    <definedName name="Z_6EADFB8B_B924_4F93_BB07_3A73F5E6B9A8_.wvu.FilterData" localSheetId="1" hidden="1">'農林水産省'!#REF!</definedName>
    <definedName name="Z_6F335C30_1CC9_44A8_89C1_6633E40D2BFB_.wvu.FilterData" localSheetId="4" hidden="1">'環境省'!$A$3:$K$4</definedName>
    <definedName name="Z_6F335C30_1CC9_44A8_89C1_6633E40D2BFB_.wvu.FilterData" localSheetId="2" hidden="1">'経済産業省'!$A$3:$K$3</definedName>
    <definedName name="Z_6F335C30_1CC9_44A8_89C1_6633E40D2BFB_.wvu.FilterData" localSheetId="0" hidden="1">'厚生労働省'!$A$3:$K$31</definedName>
    <definedName name="Z_6F335C30_1CC9_44A8_89C1_6633E40D2BFB_.wvu.FilterData" localSheetId="3" hidden="1">'国土交通省'!$A$3:$K$5</definedName>
    <definedName name="Z_6F335C30_1CC9_44A8_89C1_6633E40D2BFB_.wvu.FilterData" localSheetId="1" hidden="1">'農林水産省'!#REF!</definedName>
    <definedName name="Z_71F70710_33E8_41FA_91AF_0A82E7179D10_.wvu.FilterData" localSheetId="4" hidden="1">'環境省'!$A$3:$K$4</definedName>
    <definedName name="Z_71F70710_33E8_41FA_91AF_0A82E7179D10_.wvu.FilterData" localSheetId="2" hidden="1">'経済産業省'!$A$3:$K$3</definedName>
    <definedName name="Z_71F70710_33E8_41FA_91AF_0A82E7179D10_.wvu.FilterData" localSheetId="0" hidden="1">'厚生労働省'!$A$3:$K$31</definedName>
    <definedName name="Z_71F70710_33E8_41FA_91AF_0A82E7179D10_.wvu.FilterData" localSheetId="3" hidden="1">'国土交通省'!$A$3:$K$5</definedName>
    <definedName name="Z_71F70710_33E8_41FA_91AF_0A82E7179D10_.wvu.FilterData" localSheetId="1" hidden="1">'農林水産省'!#REF!</definedName>
    <definedName name="Z_72B20817_C84A_4461_9C45_D5CFA4A46F95_.wvu.FilterData" localSheetId="4" hidden="1">'環境省'!$A$2:$K$12</definedName>
    <definedName name="Z_72B20817_C84A_4461_9C45_D5CFA4A46F95_.wvu.FilterData" localSheetId="2" hidden="1">'経済産業省'!$A$2:$K$6</definedName>
    <definedName name="Z_72B20817_C84A_4461_9C45_D5CFA4A46F95_.wvu.FilterData" localSheetId="0" hidden="1">'厚生労働省'!$A$2:$K$166</definedName>
    <definedName name="Z_72B20817_C84A_4461_9C45_D5CFA4A46F95_.wvu.FilterData" localSheetId="3" hidden="1">'国土交通省'!$A$2:$K$50</definedName>
    <definedName name="Z_72B20817_C84A_4461_9C45_D5CFA4A46F95_.wvu.FilterData" localSheetId="1" hidden="1">'農林水産省'!$A$5:$K$22</definedName>
    <definedName name="Z_72ED4143_99D6_436D_A95F_AEB34C22A03E_.wvu.FilterData" localSheetId="4" hidden="1">'環境省'!$A$3:$K$4</definedName>
    <definedName name="Z_72ED4143_99D6_436D_A95F_AEB34C22A03E_.wvu.FilterData" localSheetId="2" hidden="1">'経済産業省'!$A$3:$K$3</definedName>
    <definedName name="Z_72ED4143_99D6_436D_A95F_AEB34C22A03E_.wvu.FilterData" localSheetId="0" hidden="1">'厚生労働省'!$A$3:$K$31</definedName>
    <definedName name="Z_72ED4143_99D6_436D_A95F_AEB34C22A03E_.wvu.FilterData" localSheetId="3" hidden="1">'国土交通省'!$A$3:$K$5</definedName>
    <definedName name="Z_72ED4143_99D6_436D_A95F_AEB34C22A03E_.wvu.FilterData" localSheetId="1" hidden="1">'農林水産省'!#REF!</definedName>
    <definedName name="Z_72F59FEE_91D6_4A85_A9AB_86F110A87B13_.wvu.FilterData" localSheetId="4" hidden="1">'環境省'!$A$2:$A$12</definedName>
    <definedName name="Z_72F59FEE_91D6_4A85_A9AB_86F110A87B13_.wvu.FilterData" localSheetId="2" hidden="1">'経済産業省'!$A$2:$A$6</definedName>
    <definedName name="Z_72F59FEE_91D6_4A85_A9AB_86F110A87B13_.wvu.FilterData" localSheetId="0" hidden="1">'厚生労働省'!$A$2:$A$167</definedName>
    <definedName name="Z_72F59FEE_91D6_4A85_A9AB_86F110A87B13_.wvu.FilterData" localSheetId="3" hidden="1">'国土交通省'!$A$2:$A$50</definedName>
    <definedName name="Z_72F59FEE_91D6_4A85_A9AB_86F110A87B13_.wvu.FilterData" localSheetId="1" hidden="1">'農林水産省'!$A$5:$A$22</definedName>
    <definedName name="Z_730D5A04_06C1_408F_A36C_DF905E12B005_.wvu.FilterData" localSheetId="4" hidden="1">'環境省'!$A$3:$K$4</definedName>
    <definedName name="Z_730D5A04_06C1_408F_A36C_DF905E12B005_.wvu.FilterData" localSheetId="2" hidden="1">'経済産業省'!$A$3:$K$3</definedName>
    <definedName name="Z_730D5A04_06C1_408F_A36C_DF905E12B005_.wvu.FilterData" localSheetId="0" hidden="1">'厚生労働省'!$A$3:$K$31</definedName>
    <definedName name="Z_730D5A04_06C1_408F_A36C_DF905E12B005_.wvu.FilterData" localSheetId="3" hidden="1">'国土交通省'!$A$3:$K$5</definedName>
    <definedName name="Z_730D5A04_06C1_408F_A36C_DF905E12B005_.wvu.FilterData" localSheetId="1" hidden="1">'農林水産省'!#REF!</definedName>
    <definedName name="Z_732680A1_8982_4F5D_B216_6D16945FFAFA_.wvu.FilterData" localSheetId="4" hidden="1">'環境省'!$A$3:$K$4</definedName>
    <definedName name="Z_732680A1_8982_4F5D_B216_6D16945FFAFA_.wvu.FilterData" localSheetId="2" hidden="1">'経済産業省'!$A$3:$K$3</definedName>
    <definedName name="Z_732680A1_8982_4F5D_B216_6D16945FFAFA_.wvu.FilterData" localSheetId="0" hidden="1">'厚生労働省'!$A$3:$K$31</definedName>
    <definedName name="Z_732680A1_8982_4F5D_B216_6D16945FFAFA_.wvu.FilterData" localSheetId="3" hidden="1">'国土交通省'!$A$3:$K$5</definedName>
    <definedName name="Z_732680A1_8982_4F5D_B216_6D16945FFAFA_.wvu.FilterData" localSheetId="1" hidden="1">'農林水産省'!#REF!</definedName>
    <definedName name="Z_73B42F5E_4AD6_472B_8A3D_9E04F9484120_.wvu.FilterData" localSheetId="4" hidden="1">'環境省'!$A$4:$K$12</definedName>
    <definedName name="Z_73B42F5E_4AD6_472B_8A3D_9E04F9484120_.wvu.FilterData" localSheetId="2" hidden="1">'経済産業省'!$A$4:$K$6</definedName>
    <definedName name="Z_73B42F5E_4AD6_472B_8A3D_9E04F9484120_.wvu.FilterData" localSheetId="0" hidden="1">'厚生労働省'!$A$4:$K$166</definedName>
    <definedName name="Z_73B42F5E_4AD6_472B_8A3D_9E04F9484120_.wvu.FilterData" localSheetId="3" hidden="1">'国土交通省'!$A$4:$K$50</definedName>
    <definedName name="Z_73B42F5E_4AD6_472B_8A3D_9E04F9484120_.wvu.FilterData" localSheetId="1" hidden="1">'農林水産省'!$A$5:$K$22</definedName>
    <definedName name="Z_7467EA95_83B4_4526_8A8A_6CBA06539FC2_.wvu.FilterData" localSheetId="4" hidden="1">'環境省'!$A$2:$K$4</definedName>
    <definedName name="Z_7467EA95_83B4_4526_8A8A_6CBA06539FC2_.wvu.FilterData" localSheetId="2" hidden="1">'経済産業省'!$A$2:$K$3</definedName>
    <definedName name="Z_7467EA95_83B4_4526_8A8A_6CBA06539FC2_.wvu.FilterData" localSheetId="0" hidden="1">'厚生労働省'!$A$2:$K$31</definedName>
    <definedName name="Z_7467EA95_83B4_4526_8A8A_6CBA06539FC2_.wvu.FilterData" localSheetId="3" hidden="1">'国土交通省'!$A$2:$K$5</definedName>
    <definedName name="Z_7467EA95_83B4_4526_8A8A_6CBA06539FC2_.wvu.FilterData" localSheetId="1" hidden="1">'農林水産省'!#REF!</definedName>
    <definedName name="Z_7573BF51_9000_4BFC_AE47_8AECEBACF114_.wvu.FilterData" localSheetId="4" hidden="1">'環境省'!$A$3:$K$4</definedName>
    <definedName name="Z_7573BF51_9000_4BFC_AE47_8AECEBACF114_.wvu.FilterData" localSheetId="2" hidden="1">'経済産業省'!$A$3:$K$3</definedName>
    <definedName name="Z_7573BF51_9000_4BFC_AE47_8AECEBACF114_.wvu.FilterData" localSheetId="0" hidden="1">'厚生労働省'!$A$3:$K$31</definedName>
    <definedName name="Z_7573BF51_9000_4BFC_AE47_8AECEBACF114_.wvu.FilterData" localSheetId="3" hidden="1">'国土交通省'!$A$3:$K$5</definedName>
    <definedName name="Z_7573BF51_9000_4BFC_AE47_8AECEBACF114_.wvu.FilterData" localSheetId="1" hidden="1">'農林水産省'!#REF!</definedName>
    <definedName name="Z_759910D8_9DE0_4DF3_83E5_3EFB2E5B2B70_.wvu.FilterData" localSheetId="4" hidden="1">'環境省'!$A$3:$K$4</definedName>
    <definedName name="Z_759910D8_9DE0_4DF3_83E5_3EFB2E5B2B70_.wvu.FilterData" localSheetId="2" hidden="1">'経済産業省'!$A$3:$K$3</definedName>
    <definedName name="Z_759910D8_9DE0_4DF3_83E5_3EFB2E5B2B70_.wvu.FilterData" localSheetId="0" hidden="1">'厚生労働省'!$A$3:$K$31</definedName>
    <definedName name="Z_759910D8_9DE0_4DF3_83E5_3EFB2E5B2B70_.wvu.FilterData" localSheetId="3" hidden="1">'国土交通省'!$A$3:$K$5</definedName>
    <definedName name="Z_759910D8_9DE0_4DF3_83E5_3EFB2E5B2B70_.wvu.FilterData" localSheetId="1" hidden="1">'農林水産省'!#REF!</definedName>
    <definedName name="Z_77561357_A67D_4364_AB98_973541BFD79F_.wvu.FilterData" localSheetId="4" hidden="1">'環境省'!$A$2:$K$4</definedName>
    <definedName name="Z_77561357_A67D_4364_AB98_973541BFD79F_.wvu.FilterData" localSheetId="2" hidden="1">'経済産業省'!$A$2:$K$3</definedName>
    <definedName name="Z_77561357_A67D_4364_AB98_973541BFD79F_.wvu.FilterData" localSheetId="0" hidden="1">'厚生労働省'!$A$2:$K$31</definedName>
    <definedName name="Z_77561357_A67D_4364_AB98_973541BFD79F_.wvu.FilterData" localSheetId="3" hidden="1">'国土交通省'!$A$2:$K$5</definedName>
    <definedName name="Z_77561357_A67D_4364_AB98_973541BFD79F_.wvu.FilterData" localSheetId="1" hidden="1">'農林水産省'!#REF!</definedName>
    <definedName name="Z_78C97320_A10F_41A5_8A4C_10FDEDD3A215_.wvu.FilterData" localSheetId="4" hidden="1">'環境省'!$A$2:$K$12</definedName>
    <definedName name="Z_78C97320_A10F_41A5_8A4C_10FDEDD3A215_.wvu.FilterData" localSheetId="2" hidden="1">'経済産業省'!$A$2:$K$6</definedName>
    <definedName name="Z_78C97320_A10F_41A5_8A4C_10FDEDD3A215_.wvu.FilterData" localSheetId="0" hidden="1">'厚生労働省'!$A$2:$K$166</definedName>
    <definedName name="Z_78C97320_A10F_41A5_8A4C_10FDEDD3A215_.wvu.FilterData" localSheetId="3" hidden="1">'国土交通省'!$A$2:$K$50</definedName>
    <definedName name="Z_78C97320_A10F_41A5_8A4C_10FDEDD3A215_.wvu.FilterData" localSheetId="1" hidden="1">'農林水産省'!$A$5:$K$22</definedName>
    <definedName name="Z_78CE3FB7_7B0B_439B_9504_DA56D24952F1_.wvu.FilterData" localSheetId="4" hidden="1">'環境省'!$A$3:$K$14</definedName>
    <definedName name="Z_78CE3FB7_7B0B_439B_9504_DA56D24952F1_.wvu.FilterData" localSheetId="2" hidden="1">'経済産業省'!$A$3:$K$6</definedName>
    <definedName name="Z_78CE3FB7_7B0B_439B_9504_DA56D24952F1_.wvu.FilterData" localSheetId="0" hidden="1">'厚生労働省'!$A$3:$K$170</definedName>
    <definedName name="Z_78CE3FB7_7B0B_439B_9504_DA56D24952F1_.wvu.FilterData" localSheetId="3" hidden="1">'国土交通省'!$A$3:$K$54</definedName>
    <definedName name="Z_78CE3FB7_7B0B_439B_9504_DA56D24952F1_.wvu.FilterData" localSheetId="1" hidden="1">'農林水産省'!$A$5:$K$30</definedName>
    <definedName name="Z_7A7C8B99_6263_4B93_8B15_133EF1FB1FA9_.wvu.FilterData" localSheetId="4" hidden="1">'環境省'!$A$3:$K$4</definedName>
    <definedName name="Z_7A7C8B99_6263_4B93_8B15_133EF1FB1FA9_.wvu.FilterData" localSheetId="2" hidden="1">'経済産業省'!$A$3:$K$3</definedName>
    <definedName name="Z_7A7C8B99_6263_4B93_8B15_133EF1FB1FA9_.wvu.FilterData" localSheetId="0" hidden="1">'厚生労働省'!$A$3:$K$31</definedName>
    <definedName name="Z_7A7C8B99_6263_4B93_8B15_133EF1FB1FA9_.wvu.FilterData" localSheetId="3" hidden="1">'国土交通省'!$A$3:$K$5</definedName>
    <definedName name="Z_7A7C8B99_6263_4B93_8B15_133EF1FB1FA9_.wvu.FilterData" localSheetId="1" hidden="1">'農林水産省'!#REF!</definedName>
    <definedName name="Z_7A81922D_5F43_48FC_B3E1_6BEB6460D1B2_.wvu.FilterData" localSheetId="4" hidden="1">'環境省'!$A$3:$K$4</definedName>
    <definedName name="Z_7A81922D_5F43_48FC_B3E1_6BEB6460D1B2_.wvu.FilterData" localSheetId="2" hidden="1">'経済産業省'!$A$3:$K$3</definedName>
    <definedName name="Z_7A81922D_5F43_48FC_B3E1_6BEB6460D1B2_.wvu.FilterData" localSheetId="0" hidden="1">'厚生労働省'!$A$3:$K$31</definedName>
    <definedName name="Z_7A81922D_5F43_48FC_B3E1_6BEB6460D1B2_.wvu.FilterData" localSheetId="3" hidden="1">'国土交通省'!$A$3:$K$5</definedName>
    <definedName name="Z_7A81922D_5F43_48FC_B3E1_6BEB6460D1B2_.wvu.FilterData" localSheetId="1" hidden="1">'農林水産省'!#REF!</definedName>
    <definedName name="Z_7A895841_C260_4AFD_B029_571ED34C1800_.wvu.FilterData" localSheetId="4" hidden="1">'環境省'!$A$2:$A$12</definedName>
    <definedName name="Z_7A895841_C260_4AFD_B029_571ED34C1800_.wvu.FilterData" localSheetId="2" hidden="1">'経済産業省'!$A$2:$A$6</definedName>
    <definedName name="Z_7A895841_C260_4AFD_B029_571ED34C1800_.wvu.FilterData" localSheetId="0" hidden="1">'厚生労働省'!$A$2:$A$167</definedName>
    <definedName name="Z_7A895841_C260_4AFD_B029_571ED34C1800_.wvu.FilterData" localSheetId="3" hidden="1">'国土交通省'!$A$2:$A$50</definedName>
    <definedName name="Z_7A895841_C260_4AFD_B029_571ED34C1800_.wvu.FilterData" localSheetId="1" hidden="1">'農林水産省'!$A$5:$A$22</definedName>
    <definedName name="Z_7AE0BC28_E970_4AA9_893A_1BB89ED11A3F_.wvu.FilterData" localSheetId="4" hidden="1">'環境省'!$A$4:$K$12</definedName>
    <definedName name="Z_7AE0BC28_E970_4AA9_893A_1BB89ED11A3F_.wvu.FilterData" localSheetId="2" hidden="1">'経済産業省'!$A$4:$K$6</definedName>
    <definedName name="Z_7AE0BC28_E970_4AA9_893A_1BB89ED11A3F_.wvu.FilterData" localSheetId="0" hidden="1">'厚生労働省'!$A$4:$K$166</definedName>
    <definedName name="Z_7AE0BC28_E970_4AA9_893A_1BB89ED11A3F_.wvu.FilterData" localSheetId="3" hidden="1">'国土交通省'!$A$4:$K$50</definedName>
    <definedName name="Z_7AE0BC28_E970_4AA9_893A_1BB89ED11A3F_.wvu.FilterData" localSheetId="1" hidden="1">'農林水産省'!$A$5:$K$22</definedName>
    <definedName name="Z_7B40AF93_2341_4E7D_9745_300E4AE1E2B9_.wvu.FilterData" localSheetId="4" hidden="1">'環境省'!$A$3:$K$4</definedName>
    <definedName name="Z_7B40AF93_2341_4E7D_9745_300E4AE1E2B9_.wvu.FilterData" localSheetId="2" hidden="1">'経済産業省'!$A$3:$K$3</definedName>
    <definedName name="Z_7B40AF93_2341_4E7D_9745_300E4AE1E2B9_.wvu.FilterData" localSheetId="0" hidden="1">'厚生労働省'!$A$3:$K$31</definedName>
    <definedName name="Z_7B40AF93_2341_4E7D_9745_300E4AE1E2B9_.wvu.FilterData" localSheetId="3" hidden="1">'国土交通省'!$A$3:$K$5</definedName>
    <definedName name="Z_7B40AF93_2341_4E7D_9745_300E4AE1E2B9_.wvu.FilterData" localSheetId="1" hidden="1">'農林水産省'!#REF!</definedName>
    <definedName name="Z_7BDD31A3_5D85_4A76_AC5F_E9FBEBFE671D_.wvu.FilterData" localSheetId="4" hidden="1">'環境省'!$A$3:$K$4</definedName>
    <definedName name="Z_7BDD31A3_5D85_4A76_AC5F_E9FBEBFE671D_.wvu.FilterData" localSheetId="2" hidden="1">'経済産業省'!$A$3:$K$3</definedName>
    <definedName name="Z_7BDD31A3_5D85_4A76_AC5F_E9FBEBFE671D_.wvu.FilterData" localSheetId="0" hidden="1">'厚生労働省'!$A$3:$K$31</definedName>
    <definedName name="Z_7BDD31A3_5D85_4A76_AC5F_E9FBEBFE671D_.wvu.FilterData" localSheetId="3" hidden="1">'国土交通省'!$A$3:$K$5</definedName>
    <definedName name="Z_7BDD31A3_5D85_4A76_AC5F_E9FBEBFE671D_.wvu.FilterData" localSheetId="1" hidden="1">'農林水産省'!#REF!</definedName>
    <definedName name="Z_7DCDB82C_A9D1_4CCC_8BBB_D88F7AB06F28_.wvu.FilterData" localSheetId="4" hidden="1">'環境省'!$A$3:$K$14</definedName>
    <definedName name="Z_7DCDB82C_A9D1_4CCC_8BBB_D88F7AB06F28_.wvu.FilterData" localSheetId="2" hidden="1">'経済産業省'!$A$3:$K$6</definedName>
    <definedName name="Z_7DCDB82C_A9D1_4CCC_8BBB_D88F7AB06F28_.wvu.FilterData" localSheetId="0" hidden="1">'厚生労働省'!$A$3:$K$170</definedName>
    <definedName name="Z_7DCDB82C_A9D1_4CCC_8BBB_D88F7AB06F28_.wvu.FilterData" localSheetId="3" hidden="1">'国土交通省'!$A$3:$K$54</definedName>
    <definedName name="Z_7DCDB82C_A9D1_4CCC_8BBB_D88F7AB06F28_.wvu.FilterData" localSheetId="1" hidden="1">'農林水産省'!$A$5:$K$30</definedName>
    <definedName name="Z_7DF6A843_2C95_48AF_9A45_24C6825B4F85_.wvu.FilterData" localSheetId="4" hidden="1">'環境省'!$A$3:$K$4</definedName>
    <definedName name="Z_7DF6A843_2C95_48AF_9A45_24C6825B4F85_.wvu.FilterData" localSheetId="2" hidden="1">'経済産業省'!$A$3:$K$3</definedName>
    <definedName name="Z_7DF6A843_2C95_48AF_9A45_24C6825B4F85_.wvu.FilterData" localSheetId="0" hidden="1">'厚生労働省'!$A$3:$K$31</definedName>
    <definedName name="Z_7DF6A843_2C95_48AF_9A45_24C6825B4F85_.wvu.FilterData" localSheetId="3" hidden="1">'国土交通省'!$A$3:$K$5</definedName>
    <definedName name="Z_7DF6A843_2C95_48AF_9A45_24C6825B4F85_.wvu.FilterData" localSheetId="1" hidden="1">'農林水産省'!#REF!</definedName>
    <definedName name="Z_7E225B37_A1CD_4E61_BFC2_B8298B6F80B5_.wvu.FilterData" localSheetId="4" hidden="1">'環境省'!$A$2:$K$12</definedName>
    <definedName name="Z_7E225B37_A1CD_4E61_BFC2_B8298B6F80B5_.wvu.FilterData" localSheetId="2" hidden="1">'経済産業省'!$A$2:$K$6</definedName>
    <definedName name="Z_7E225B37_A1CD_4E61_BFC2_B8298B6F80B5_.wvu.FilterData" localSheetId="0" hidden="1">'厚生労働省'!$A$2:$K$166</definedName>
    <definedName name="Z_7E225B37_A1CD_4E61_BFC2_B8298B6F80B5_.wvu.FilterData" localSheetId="3" hidden="1">'国土交通省'!$A$2:$K$50</definedName>
    <definedName name="Z_7E225B37_A1CD_4E61_BFC2_B8298B6F80B5_.wvu.FilterData" localSheetId="1" hidden="1">'農林水産省'!$A$5:$K$22</definedName>
    <definedName name="Z_802745A3_8E60_4064_ADCE_5FA2187DAE4A_.wvu.FilterData" localSheetId="4" hidden="1">'環境省'!$A$2:$K$4</definedName>
    <definedName name="Z_802745A3_8E60_4064_ADCE_5FA2187DAE4A_.wvu.FilterData" localSheetId="2" hidden="1">'経済産業省'!$A$2:$K$3</definedName>
    <definedName name="Z_802745A3_8E60_4064_ADCE_5FA2187DAE4A_.wvu.FilterData" localSheetId="0" hidden="1">'厚生労働省'!$A$2:$K$31</definedName>
    <definedName name="Z_802745A3_8E60_4064_ADCE_5FA2187DAE4A_.wvu.FilterData" localSheetId="3" hidden="1">'国土交通省'!$A$2:$K$5</definedName>
    <definedName name="Z_802745A3_8E60_4064_ADCE_5FA2187DAE4A_.wvu.FilterData" localSheetId="1" hidden="1">'農林水産省'!#REF!</definedName>
    <definedName name="Z_806A9E1E_7801_43BE_A6C1_CED18D111036_.wvu.FilterData" localSheetId="4" hidden="1">'環境省'!$A$3:$K$4</definedName>
    <definedName name="Z_806A9E1E_7801_43BE_A6C1_CED18D111036_.wvu.FilterData" localSheetId="2" hidden="1">'経済産業省'!$A$3:$K$3</definedName>
    <definedName name="Z_806A9E1E_7801_43BE_A6C1_CED18D111036_.wvu.FilterData" localSheetId="0" hidden="1">'厚生労働省'!$A$3:$K$31</definedName>
    <definedName name="Z_806A9E1E_7801_43BE_A6C1_CED18D111036_.wvu.FilterData" localSheetId="3" hidden="1">'国土交通省'!$A$3:$K$5</definedName>
    <definedName name="Z_806A9E1E_7801_43BE_A6C1_CED18D111036_.wvu.FilterData" localSheetId="1" hidden="1">'農林水産省'!#REF!</definedName>
    <definedName name="Z_810D5E78_CC26_4932_95F7_B4B130991C71_.wvu.FilterData" localSheetId="4" hidden="1">'環境省'!$A$4:$K$12</definedName>
    <definedName name="Z_810D5E78_CC26_4932_95F7_B4B130991C71_.wvu.FilterData" localSheetId="2" hidden="1">'経済産業省'!$A$4:$K$6</definedName>
    <definedName name="Z_810D5E78_CC26_4932_95F7_B4B130991C71_.wvu.FilterData" localSheetId="0" hidden="1">'厚生労働省'!$A$4:$K$166</definedName>
    <definedName name="Z_810D5E78_CC26_4932_95F7_B4B130991C71_.wvu.FilterData" localSheetId="3" hidden="1">'国土交通省'!$A$4:$K$50</definedName>
    <definedName name="Z_810D5E78_CC26_4932_95F7_B4B130991C71_.wvu.FilterData" localSheetId="1" hidden="1">'農林水産省'!$A$5:$K$22</definedName>
    <definedName name="Z_811D21C2_BE97_4905_AB00_3885E955938D_.wvu.FilterData" localSheetId="4" hidden="1">'環境省'!$A$2:$A$12</definedName>
    <definedName name="Z_811D21C2_BE97_4905_AB00_3885E955938D_.wvu.FilterData" localSheetId="2" hidden="1">'経済産業省'!$A$2:$A$6</definedName>
    <definedName name="Z_811D21C2_BE97_4905_AB00_3885E955938D_.wvu.FilterData" localSheetId="0" hidden="1">'厚生労働省'!$A$2:$A$167</definedName>
    <definedName name="Z_811D21C2_BE97_4905_AB00_3885E955938D_.wvu.FilterData" localSheetId="3" hidden="1">'国土交通省'!$A$2:$A$50</definedName>
    <definedName name="Z_811D21C2_BE97_4905_AB00_3885E955938D_.wvu.FilterData" localSheetId="1" hidden="1">'農林水産省'!$A$5:$A$22</definedName>
    <definedName name="Z_83D8F7EC_510E_4172_ADF0_EC74CA5B9CB8_.wvu.FilterData" localSheetId="4" hidden="1">'環境省'!$A$2:$A$12</definedName>
    <definedName name="Z_83D8F7EC_510E_4172_ADF0_EC74CA5B9CB8_.wvu.FilterData" localSheetId="2" hidden="1">'経済産業省'!$A$2:$A$6</definedName>
    <definedName name="Z_83D8F7EC_510E_4172_ADF0_EC74CA5B9CB8_.wvu.FilterData" localSheetId="0" hidden="1">'厚生労働省'!$A$2:$A$167</definedName>
    <definedName name="Z_83D8F7EC_510E_4172_ADF0_EC74CA5B9CB8_.wvu.FilterData" localSheetId="3" hidden="1">'国土交通省'!$A$2:$A$50</definedName>
    <definedName name="Z_83D8F7EC_510E_4172_ADF0_EC74CA5B9CB8_.wvu.FilterData" localSheetId="1" hidden="1">'農林水産省'!$A$5:$A$22</definedName>
    <definedName name="Z_84C72C72_35C8_4DB1_A2AE_BA1BDE97061A_.wvu.FilterData" localSheetId="4" hidden="1">'環境省'!$A$3:$K$8</definedName>
    <definedName name="Z_84C72C72_35C8_4DB1_A2AE_BA1BDE97061A_.wvu.FilterData" localSheetId="2" hidden="1">'経済産業省'!$A$3:$K$6</definedName>
    <definedName name="Z_84C72C72_35C8_4DB1_A2AE_BA1BDE97061A_.wvu.FilterData" localSheetId="0" hidden="1">'厚生労働省'!$A$3:$K$151</definedName>
    <definedName name="Z_84C72C72_35C8_4DB1_A2AE_BA1BDE97061A_.wvu.FilterData" localSheetId="3" hidden="1">'国土交通省'!$A$3:$K$34</definedName>
    <definedName name="Z_84C72C72_35C8_4DB1_A2AE_BA1BDE97061A_.wvu.FilterData" localSheetId="1" hidden="1">'農林水産省'!$A$5:$K$22</definedName>
    <definedName name="Z_869C44DF_9569_4237_B92B_3DA926C1AD98_.wvu.FilterData" localSheetId="4" hidden="1">'環境省'!$A$4:$K$12</definedName>
    <definedName name="Z_869C44DF_9569_4237_B92B_3DA926C1AD98_.wvu.FilterData" localSheetId="2" hidden="1">'経済産業省'!$A$4:$K$6</definedName>
    <definedName name="Z_869C44DF_9569_4237_B92B_3DA926C1AD98_.wvu.FilterData" localSheetId="0" hidden="1">'厚生労働省'!$A$4:$K$166</definedName>
    <definedName name="Z_869C44DF_9569_4237_B92B_3DA926C1AD98_.wvu.FilterData" localSheetId="3" hidden="1">'国土交通省'!$A$4:$K$50</definedName>
    <definedName name="Z_869C44DF_9569_4237_B92B_3DA926C1AD98_.wvu.FilterData" localSheetId="1" hidden="1">'農林水産省'!$A$5:$K$22</definedName>
    <definedName name="Z_86B1814B_2E1A_4A17_BF5F_4B32EE415CBE_.wvu.FilterData" localSheetId="4" hidden="1">'環境省'!$A$3:$K$4</definedName>
    <definedName name="Z_86B1814B_2E1A_4A17_BF5F_4B32EE415CBE_.wvu.FilterData" localSheetId="2" hidden="1">'経済産業省'!$A$3:$K$3</definedName>
    <definedName name="Z_86B1814B_2E1A_4A17_BF5F_4B32EE415CBE_.wvu.FilterData" localSheetId="0" hidden="1">'厚生労働省'!$A$3:$K$31</definedName>
    <definedName name="Z_86B1814B_2E1A_4A17_BF5F_4B32EE415CBE_.wvu.FilterData" localSheetId="3" hidden="1">'国土交通省'!$A$3:$K$5</definedName>
    <definedName name="Z_86B1814B_2E1A_4A17_BF5F_4B32EE415CBE_.wvu.FilterData" localSheetId="1" hidden="1">'農林水産省'!#REF!</definedName>
    <definedName name="Z_877206E3_5F00_430E_9815_B4C40A77C9DE_.wvu.FilterData" localSheetId="4" hidden="1">'環境省'!$A$3:$K$4</definedName>
    <definedName name="Z_877206E3_5F00_430E_9815_B4C40A77C9DE_.wvu.FilterData" localSheetId="2" hidden="1">'経済産業省'!$A$3:$K$3</definedName>
    <definedName name="Z_877206E3_5F00_430E_9815_B4C40A77C9DE_.wvu.FilterData" localSheetId="0" hidden="1">'厚生労働省'!$A$3:$K$31</definedName>
    <definedName name="Z_877206E3_5F00_430E_9815_B4C40A77C9DE_.wvu.FilterData" localSheetId="3" hidden="1">'国土交通省'!$A$3:$K$5</definedName>
    <definedName name="Z_877206E3_5F00_430E_9815_B4C40A77C9DE_.wvu.FilterData" localSheetId="1" hidden="1">'農林水産省'!#REF!</definedName>
    <definedName name="Z_87A9F8D4_38A6_49DE_8AA2_A87BC316AEC8_.wvu.FilterData" localSheetId="4" hidden="1">'環境省'!$A$2:$K$12</definedName>
    <definedName name="Z_87A9F8D4_38A6_49DE_8AA2_A87BC316AEC8_.wvu.FilterData" localSheetId="2" hidden="1">'経済産業省'!$A$2:$K$6</definedName>
    <definedName name="Z_87A9F8D4_38A6_49DE_8AA2_A87BC316AEC8_.wvu.FilterData" localSheetId="0" hidden="1">'厚生労働省'!$A$2:$K$166</definedName>
    <definedName name="Z_87A9F8D4_38A6_49DE_8AA2_A87BC316AEC8_.wvu.FilterData" localSheetId="3" hidden="1">'国土交通省'!$A$2:$K$50</definedName>
    <definedName name="Z_87A9F8D4_38A6_49DE_8AA2_A87BC316AEC8_.wvu.FilterData" localSheetId="1" hidden="1">'農林水産省'!$A$5:$K$22</definedName>
    <definedName name="Z_87BE3494_87B4_48C2_B596_FEB2631540CD_.wvu.FilterData" localSheetId="4" hidden="1">'環境省'!$A$4:$K$12</definedName>
    <definedName name="Z_87BE3494_87B4_48C2_B596_FEB2631540CD_.wvu.FilterData" localSheetId="2" hidden="1">'経済産業省'!$A$4:$K$6</definedName>
    <definedName name="Z_87BE3494_87B4_48C2_B596_FEB2631540CD_.wvu.FilterData" localSheetId="0" hidden="1">'厚生労働省'!$A$4:$K$166</definedName>
    <definedName name="Z_87BE3494_87B4_48C2_B596_FEB2631540CD_.wvu.FilterData" localSheetId="3" hidden="1">'国土交通省'!$A$4:$K$50</definedName>
    <definedName name="Z_87BE3494_87B4_48C2_B596_FEB2631540CD_.wvu.FilterData" localSheetId="1" hidden="1">'農林水産省'!$A$5:$K$22</definedName>
    <definedName name="Z_8858CF2A_E91C_4DF4_9803_758570B485E8_.wvu.FilterData" localSheetId="4" hidden="1">'環境省'!$A$4:$K$12</definedName>
    <definedName name="Z_8858CF2A_E91C_4DF4_9803_758570B485E8_.wvu.FilterData" localSheetId="2" hidden="1">'経済産業省'!$A$4:$K$6</definedName>
    <definedName name="Z_8858CF2A_E91C_4DF4_9803_758570B485E8_.wvu.FilterData" localSheetId="0" hidden="1">'厚生労働省'!$A$4:$K$166</definedName>
    <definedName name="Z_8858CF2A_E91C_4DF4_9803_758570B485E8_.wvu.FilterData" localSheetId="3" hidden="1">'国土交通省'!$A$4:$K$50</definedName>
    <definedName name="Z_8858CF2A_E91C_4DF4_9803_758570B485E8_.wvu.FilterData" localSheetId="1" hidden="1">'農林水産省'!$A$5:$K$22</definedName>
    <definedName name="Z_88825DAC_0DEE_401F_A2C7_AB4F4071FFB9_.wvu.FilterData" localSheetId="4" hidden="1">'環境省'!$A$3:$K$4</definedName>
    <definedName name="Z_88825DAC_0DEE_401F_A2C7_AB4F4071FFB9_.wvu.FilterData" localSheetId="2" hidden="1">'経済産業省'!$A$3:$K$3</definedName>
    <definedName name="Z_88825DAC_0DEE_401F_A2C7_AB4F4071FFB9_.wvu.FilterData" localSheetId="0" hidden="1">'厚生労働省'!$A$3:$K$31</definedName>
    <definedName name="Z_88825DAC_0DEE_401F_A2C7_AB4F4071FFB9_.wvu.FilterData" localSheetId="3" hidden="1">'国土交通省'!$A$3:$K$5</definedName>
    <definedName name="Z_88825DAC_0DEE_401F_A2C7_AB4F4071FFB9_.wvu.FilterData" localSheetId="1" hidden="1">'農林水産省'!#REF!</definedName>
    <definedName name="Z_88FD045B_3BA5_4EEC_B73C_8DF47C4FBCD0_.wvu.FilterData" localSheetId="4" hidden="1">'環境省'!$A$3:$K$14</definedName>
    <definedName name="Z_88FD045B_3BA5_4EEC_B73C_8DF47C4FBCD0_.wvu.FilterData" localSheetId="2" hidden="1">'経済産業省'!$A$3:$K$6</definedName>
    <definedName name="Z_88FD045B_3BA5_4EEC_B73C_8DF47C4FBCD0_.wvu.FilterData" localSheetId="0" hidden="1">'厚生労働省'!$A$3:$K$170</definedName>
    <definedName name="Z_88FD045B_3BA5_4EEC_B73C_8DF47C4FBCD0_.wvu.FilterData" localSheetId="3" hidden="1">'国土交通省'!$A$3:$K$54</definedName>
    <definedName name="Z_88FD045B_3BA5_4EEC_B73C_8DF47C4FBCD0_.wvu.FilterData" localSheetId="1" hidden="1">'農林水産省'!$A$5:$K$30</definedName>
    <definedName name="Z_88FD045B_3BA5_4EEC_B73C_8DF47C4FBCD0_.wvu.PrintArea" localSheetId="1" hidden="1">'農林水産省'!$A$1:$K$22</definedName>
    <definedName name="Z_8927AAC4_928F_4E85_901A_0E578DBE3AA8_.wvu.FilterData" localSheetId="4" hidden="1">'環境省'!$A$2:$K$12</definedName>
    <definedName name="Z_8927AAC4_928F_4E85_901A_0E578DBE3AA8_.wvu.FilterData" localSheetId="2" hidden="1">'経済産業省'!$A$2:$K$6</definedName>
    <definedName name="Z_8927AAC4_928F_4E85_901A_0E578DBE3AA8_.wvu.FilterData" localSheetId="0" hidden="1">'厚生労働省'!$A$2:$K$166</definedName>
    <definedName name="Z_8927AAC4_928F_4E85_901A_0E578DBE3AA8_.wvu.FilterData" localSheetId="3" hidden="1">'国土交通省'!$A$2:$K$50</definedName>
    <definedName name="Z_8927AAC4_928F_4E85_901A_0E578DBE3AA8_.wvu.FilterData" localSheetId="1" hidden="1">'農林水産省'!$A$5:$K$22</definedName>
    <definedName name="Z_893259F8_4F2B_43AA_8674_5589BDB5612C_.wvu.FilterData" localSheetId="4" hidden="1">'環境省'!$A$3:$K$4</definedName>
    <definedName name="Z_893259F8_4F2B_43AA_8674_5589BDB5612C_.wvu.FilterData" localSheetId="2" hidden="1">'経済産業省'!$A$3:$K$3</definedName>
    <definedName name="Z_893259F8_4F2B_43AA_8674_5589BDB5612C_.wvu.FilterData" localSheetId="0" hidden="1">'厚生労働省'!$A$3:$K$31</definedName>
    <definedName name="Z_893259F8_4F2B_43AA_8674_5589BDB5612C_.wvu.FilterData" localSheetId="3" hidden="1">'国土交通省'!$A$3:$K$5</definedName>
    <definedName name="Z_893259F8_4F2B_43AA_8674_5589BDB5612C_.wvu.FilterData" localSheetId="1" hidden="1">'農林水産省'!#REF!</definedName>
    <definedName name="Z_8A11B22C_5853_48C3_BD48_2604BD046306_.wvu.FilterData" localSheetId="4" hidden="1">'環境省'!$A$4:$K$12</definedName>
    <definedName name="Z_8A11B22C_5853_48C3_BD48_2604BD046306_.wvu.FilterData" localSheetId="2" hidden="1">'経済産業省'!$A$4:$K$6</definedName>
    <definedName name="Z_8A11B22C_5853_48C3_BD48_2604BD046306_.wvu.FilterData" localSheetId="0" hidden="1">'厚生労働省'!$A$4:$K$166</definedName>
    <definedName name="Z_8A11B22C_5853_48C3_BD48_2604BD046306_.wvu.FilterData" localSheetId="3" hidden="1">'国土交通省'!$A$4:$K$50</definedName>
    <definedName name="Z_8A11B22C_5853_48C3_BD48_2604BD046306_.wvu.FilterData" localSheetId="1" hidden="1">'農林水産省'!$A$5:$K$22</definedName>
    <definedName name="Z_8A1F5F27_AEA0_4A98_BDB9_2455A2D71B86_.wvu.FilterData" localSheetId="4" hidden="1">'環境省'!$A$4:$K$12</definedName>
    <definedName name="Z_8A1F5F27_AEA0_4A98_BDB9_2455A2D71B86_.wvu.FilterData" localSheetId="2" hidden="1">'経済産業省'!$A$4:$K$6</definedName>
    <definedName name="Z_8A1F5F27_AEA0_4A98_BDB9_2455A2D71B86_.wvu.FilterData" localSheetId="0" hidden="1">'厚生労働省'!$A$4:$K$166</definedName>
    <definedName name="Z_8A1F5F27_AEA0_4A98_BDB9_2455A2D71B86_.wvu.FilterData" localSheetId="3" hidden="1">'国土交通省'!$A$4:$K$50</definedName>
    <definedName name="Z_8A1F5F27_AEA0_4A98_BDB9_2455A2D71B86_.wvu.FilterData" localSheetId="1" hidden="1">'農林水産省'!$A$5:$K$22</definedName>
    <definedName name="Z_8A2521BD_A7FF_4272_9D0D_4B9DD1723B84_.wvu.FilterData" localSheetId="4" hidden="1">'環境省'!$A$4:$K$12</definedName>
    <definedName name="Z_8A2521BD_A7FF_4272_9D0D_4B9DD1723B84_.wvu.FilterData" localSheetId="2" hidden="1">'経済産業省'!$A$4:$K$6</definedName>
    <definedName name="Z_8A2521BD_A7FF_4272_9D0D_4B9DD1723B84_.wvu.FilterData" localSheetId="0" hidden="1">'厚生労働省'!$A$4:$K$166</definedName>
    <definedName name="Z_8A2521BD_A7FF_4272_9D0D_4B9DD1723B84_.wvu.FilterData" localSheetId="3" hidden="1">'国土交通省'!$A$4:$K$50</definedName>
    <definedName name="Z_8A2521BD_A7FF_4272_9D0D_4B9DD1723B84_.wvu.FilterData" localSheetId="1" hidden="1">'農林水産省'!$A$5:$K$22</definedName>
    <definedName name="Z_8BFF4E81_2A83_426E_90D9_976371190801_.wvu.FilterData" localSheetId="4" hidden="1">'環境省'!$A$4:$K$12</definedName>
    <definedName name="Z_8BFF4E81_2A83_426E_90D9_976371190801_.wvu.FilterData" localSheetId="2" hidden="1">'経済産業省'!$A$4:$K$6</definedName>
    <definedName name="Z_8BFF4E81_2A83_426E_90D9_976371190801_.wvu.FilterData" localSheetId="0" hidden="1">'厚生労働省'!$A$4:$K$166</definedName>
    <definedName name="Z_8BFF4E81_2A83_426E_90D9_976371190801_.wvu.FilterData" localSheetId="3" hidden="1">'国土交通省'!$A$4:$K$50</definedName>
    <definedName name="Z_8BFF4E81_2A83_426E_90D9_976371190801_.wvu.FilterData" localSheetId="1" hidden="1">'農林水産省'!$A$5:$K$22</definedName>
    <definedName name="Z_8C0B94FD_B19A_48E1_9C70_67B93A47D4EF_.wvu.FilterData" localSheetId="4" hidden="1">'環境省'!$A$4:$K$14</definedName>
    <definedName name="Z_8C0B94FD_B19A_48E1_9C70_67B93A47D4EF_.wvu.FilterData" localSheetId="2" hidden="1">'経済産業省'!$A$4:$K$6</definedName>
    <definedName name="Z_8C0B94FD_B19A_48E1_9C70_67B93A47D4EF_.wvu.FilterData" localSheetId="0" hidden="1">'厚生労働省'!$A$4:$K$170</definedName>
    <definedName name="Z_8C0B94FD_B19A_48E1_9C70_67B93A47D4EF_.wvu.FilterData" localSheetId="3" hidden="1">'国土交通省'!$A$4:$K$54</definedName>
    <definedName name="Z_8C0B94FD_B19A_48E1_9C70_67B93A47D4EF_.wvu.FilterData" localSheetId="1" hidden="1">'農林水産省'!$A$5:$K$30</definedName>
    <definedName name="Z_8C5EBC1A_A3BD_4268_B724_D03385FB1E52_.wvu.FilterData" localSheetId="4" hidden="1">'環境省'!$A$4:$K$12</definedName>
    <definedName name="Z_8C5EBC1A_A3BD_4268_B724_D03385FB1E52_.wvu.FilterData" localSheetId="2" hidden="1">'経済産業省'!$A$4:$K$6</definedName>
    <definedName name="Z_8C5EBC1A_A3BD_4268_B724_D03385FB1E52_.wvu.FilterData" localSheetId="0" hidden="1">'厚生労働省'!$A$4:$K$166</definedName>
    <definedName name="Z_8C5EBC1A_A3BD_4268_B724_D03385FB1E52_.wvu.FilterData" localSheetId="3" hidden="1">'国土交通省'!$A$4:$K$50</definedName>
    <definedName name="Z_8C5EBC1A_A3BD_4268_B724_D03385FB1E52_.wvu.FilterData" localSheetId="1" hidden="1">'農林水産省'!$A$5:$K$22</definedName>
    <definedName name="Z_8D127A50_2399_4AA5_A84C_F846998A966D_.wvu.FilterData" localSheetId="4" hidden="1">'環境省'!$A$2:$K$12</definedName>
    <definedName name="Z_8D127A50_2399_4AA5_A84C_F846998A966D_.wvu.FilterData" localSheetId="2" hidden="1">'経済産業省'!$A$2:$K$6</definedName>
    <definedName name="Z_8D127A50_2399_4AA5_A84C_F846998A966D_.wvu.FilterData" localSheetId="0" hidden="1">'厚生労働省'!$A$2:$K$166</definedName>
    <definedName name="Z_8D127A50_2399_4AA5_A84C_F846998A966D_.wvu.FilterData" localSheetId="3" hidden="1">'国土交通省'!$A$2:$K$50</definedName>
    <definedName name="Z_8D127A50_2399_4AA5_A84C_F846998A966D_.wvu.FilterData" localSheetId="1" hidden="1">'農林水産省'!$A$5:$K$22</definedName>
    <definedName name="Z_8E760696_FB5A_4EBA_BCAA_A22A99A0481A_.wvu.FilterData" localSheetId="4" hidden="1">'環境省'!$A$4:$K$12</definedName>
    <definedName name="Z_8E760696_FB5A_4EBA_BCAA_A22A99A0481A_.wvu.FilterData" localSheetId="2" hidden="1">'経済産業省'!$A$4:$K$6</definedName>
    <definedName name="Z_8E760696_FB5A_4EBA_BCAA_A22A99A0481A_.wvu.FilterData" localSheetId="0" hidden="1">'厚生労働省'!$A$4:$K$166</definedName>
    <definedName name="Z_8E760696_FB5A_4EBA_BCAA_A22A99A0481A_.wvu.FilterData" localSheetId="3" hidden="1">'国土交通省'!$A$4:$K$50</definedName>
    <definedName name="Z_8E760696_FB5A_4EBA_BCAA_A22A99A0481A_.wvu.FilterData" localSheetId="1" hidden="1">'農林水産省'!$A$5:$K$22</definedName>
    <definedName name="Z_8E96CD55_2704_401D_9E20_A046D2319DAB_.wvu.FilterData" localSheetId="4" hidden="1">'環境省'!$A$2:$K$12</definedName>
    <definedName name="Z_8E96CD55_2704_401D_9E20_A046D2319DAB_.wvu.FilterData" localSheetId="2" hidden="1">'経済産業省'!$A$2:$K$6</definedName>
    <definedName name="Z_8E96CD55_2704_401D_9E20_A046D2319DAB_.wvu.FilterData" localSheetId="0" hidden="1">'厚生労働省'!$A$2:$K$166</definedName>
    <definedName name="Z_8E96CD55_2704_401D_9E20_A046D2319DAB_.wvu.FilterData" localSheetId="3" hidden="1">'国土交通省'!$A$2:$K$50</definedName>
    <definedName name="Z_8E96CD55_2704_401D_9E20_A046D2319DAB_.wvu.FilterData" localSheetId="1" hidden="1">'農林水産省'!$A$5:$K$22</definedName>
    <definedName name="Z_8EFEB714_8FC3_44B6_9CFB_B4D23017F481_.wvu.FilterData" localSheetId="4" hidden="1">'環境省'!$A$2:$A$12</definedName>
    <definedName name="Z_8EFEB714_8FC3_44B6_9CFB_B4D23017F481_.wvu.FilterData" localSheetId="2" hidden="1">'経済産業省'!$A$2:$A$6</definedName>
    <definedName name="Z_8EFEB714_8FC3_44B6_9CFB_B4D23017F481_.wvu.FilterData" localSheetId="0" hidden="1">'厚生労働省'!$A$2:$A$167</definedName>
    <definedName name="Z_8EFEB714_8FC3_44B6_9CFB_B4D23017F481_.wvu.FilterData" localSheetId="3" hidden="1">'国土交通省'!$A$2:$A$50</definedName>
    <definedName name="Z_8EFEB714_8FC3_44B6_9CFB_B4D23017F481_.wvu.FilterData" localSheetId="1" hidden="1">'農林水産省'!$A$5:$A$22</definedName>
    <definedName name="Z_8F1EAA33_9422_4CA6_8563_60D0B563B3BA_.wvu.FilterData" localSheetId="4" hidden="1">'環境省'!$A$2:$K$4</definedName>
    <definedName name="Z_8F1EAA33_9422_4CA6_8563_60D0B563B3BA_.wvu.FilterData" localSheetId="2" hidden="1">'経済産業省'!$A$2:$K$3</definedName>
    <definedName name="Z_8F1EAA33_9422_4CA6_8563_60D0B563B3BA_.wvu.FilterData" localSheetId="0" hidden="1">'厚生労働省'!$A$2:$K$31</definedName>
    <definedName name="Z_8F1EAA33_9422_4CA6_8563_60D0B563B3BA_.wvu.FilterData" localSheetId="3" hidden="1">'国土交通省'!$A$2:$K$5</definedName>
    <definedName name="Z_8F1EAA33_9422_4CA6_8563_60D0B563B3BA_.wvu.FilterData" localSheetId="1" hidden="1">'農林水産省'!#REF!</definedName>
    <definedName name="Z_8F3BA2F8_9679_416F_AF1D_27968C0E74EC_.wvu.FilterData" localSheetId="4" hidden="1">'環境省'!$A$4:$K$12</definedName>
    <definedName name="Z_8F3BA2F8_9679_416F_AF1D_27968C0E74EC_.wvu.FilterData" localSheetId="2" hidden="1">'経済産業省'!$A$4:$K$6</definedName>
    <definedName name="Z_8F3BA2F8_9679_416F_AF1D_27968C0E74EC_.wvu.FilterData" localSheetId="0" hidden="1">'厚生労働省'!$A$4:$K$166</definedName>
    <definedName name="Z_8F3BA2F8_9679_416F_AF1D_27968C0E74EC_.wvu.FilterData" localSheetId="3" hidden="1">'国土交通省'!$A$4:$K$50</definedName>
    <definedName name="Z_8F3BA2F8_9679_416F_AF1D_27968C0E74EC_.wvu.FilterData" localSheetId="1" hidden="1">'農林水産省'!$A$5:$K$22</definedName>
    <definedName name="Z_8F9168F2_71DE_4305_A645_DE1DBC0CFDDA_.wvu.FilterData" localSheetId="4" hidden="1">'環境省'!$A$2:$A$12</definedName>
    <definedName name="Z_8F9168F2_71DE_4305_A645_DE1DBC0CFDDA_.wvu.FilterData" localSheetId="2" hidden="1">'経済産業省'!$A$2:$A$6</definedName>
    <definedName name="Z_8F9168F2_71DE_4305_A645_DE1DBC0CFDDA_.wvu.FilterData" localSheetId="0" hidden="1">'厚生労働省'!$A$2:$A$167</definedName>
    <definedName name="Z_8F9168F2_71DE_4305_A645_DE1DBC0CFDDA_.wvu.FilterData" localSheetId="3" hidden="1">'国土交通省'!$A$2:$A$50</definedName>
    <definedName name="Z_8F9168F2_71DE_4305_A645_DE1DBC0CFDDA_.wvu.FilterData" localSheetId="1" hidden="1">'農林水産省'!$A$5:$A$22</definedName>
    <definedName name="Z_8FCDC6D9_5598_471F_91EA_D3299F1C5B84_.wvu.FilterData" localSheetId="4" hidden="1">'環境省'!$A$3:$K$4</definedName>
    <definedName name="Z_8FCDC6D9_5598_471F_91EA_D3299F1C5B84_.wvu.FilterData" localSheetId="2" hidden="1">'経済産業省'!$A$3:$K$3</definedName>
    <definedName name="Z_8FCDC6D9_5598_471F_91EA_D3299F1C5B84_.wvu.FilterData" localSheetId="0" hidden="1">'厚生労働省'!$A$3:$K$31</definedName>
    <definedName name="Z_8FCDC6D9_5598_471F_91EA_D3299F1C5B84_.wvu.FilterData" localSheetId="3" hidden="1">'国土交通省'!$A$3:$K$5</definedName>
    <definedName name="Z_8FCDC6D9_5598_471F_91EA_D3299F1C5B84_.wvu.FilterData" localSheetId="1" hidden="1">'農林水産省'!#REF!</definedName>
    <definedName name="Z_90AEA89C_C75A_4805_9471_E3B5574E28A8_.wvu.FilterData" localSheetId="4" hidden="1">'環境省'!$A$3:$K$4</definedName>
    <definedName name="Z_90AEA89C_C75A_4805_9471_E3B5574E28A8_.wvu.FilterData" localSheetId="2" hidden="1">'経済産業省'!$A$3:$K$3</definedName>
    <definedName name="Z_90AEA89C_C75A_4805_9471_E3B5574E28A8_.wvu.FilterData" localSheetId="0" hidden="1">'厚生労働省'!$A$3:$K$31</definedName>
    <definedName name="Z_90AEA89C_C75A_4805_9471_E3B5574E28A8_.wvu.FilterData" localSheetId="3" hidden="1">'国土交通省'!$A$3:$K$5</definedName>
    <definedName name="Z_90AEA89C_C75A_4805_9471_E3B5574E28A8_.wvu.FilterData" localSheetId="1" hidden="1">'農林水産省'!#REF!</definedName>
    <definedName name="Z_915C001A_0B10_4036_9E88_1A5A4DA62A93_.wvu.FilterData" localSheetId="4" hidden="1">'環境省'!$A$4:$K$12</definedName>
    <definedName name="Z_915C001A_0B10_4036_9E88_1A5A4DA62A93_.wvu.FilterData" localSheetId="2" hidden="1">'経済産業省'!$A$4:$K$6</definedName>
    <definedName name="Z_915C001A_0B10_4036_9E88_1A5A4DA62A93_.wvu.FilterData" localSheetId="0" hidden="1">'厚生労働省'!$A$4:$K$166</definedName>
    <definedName name="Z_915C001A_0B10_4036_9E88_1A5A4DA62A93_.wvu.FilterData" localSheetId="3" hidden="1">'国土交通省'!$A$4:$K$50</definedName>
    <definedName name="Z_915C001A_0B10_4036_9E88_1A5A4DA62A93_.wvu.FilterData" localSheetId="1" hidden="1">'農林水産省'!$A$5:$K$22</definedName>
    <definedName name="Z_9284958C_1115_42C1_AF70_4C02CEFC7BD7_.wvu.FilterData" localSheetId="4" hidden="1">'環境省'!$A$4:$K$14</definedName>
    <definedName name="Z_9284958C_1115_42C1_AF70_4C02CEFC7BD7_.wvu.FilterData" localSheetId="2" hidden="1">'経済産業省'!$A$4:$K$6</definedName>
    <definedName name="Z_9284958C_1115_42C1_AF70_4C02CEFC7BD7_.wvu.FilterData" localSheetId="0" hidden="1">'厚生労働省'!$A$4:$K$170</definedName>
    <definedName name="Z_9284958C_1115_42C1_AF70_4C02CEFC7BD7_.wvu.FilterData" localSheetId="3" hidden="1">'国土交通省'!$A$4:$K$54</definedName>
    <definedName name="Z_9284958C_1115_42C1_AF70_4C02CEFC7BD7_.wvu.FilterData" localSheetId="1" hidden="1">'農林水産省'!$A$5:$K$30</definedName>
    <definedName name="Z_935AE53A_B03E_452B_B3D9_55A2831CFB44_.wvu.FilterData" localSheetId="4" hidden="1">'環境省'!$A$3:$K$4</definedName>
    <definedName name="Z_935AE53A_B03E_452B_B3D9_55A2831CFB44_.wvu.FilterData" localSheetId="2" hidden="1">'経済産業省'!$A$3:$K$3</definedName>
    <definedName name="Z_935AE53A_B03E_452B_B3D9_55A2831CFB44_.wvu.FilterData" localSheetId="0" hidden="1">'厚生労働省'!$A$3:$K$31</definedName>
    <definedName name="Z_935AE53A_B03E_452B_B3D9_55A2831CFB44_.wvu.FilterData" localSheetId="3" hidden="1">'国土交通省'!$A$3:$K$5</definedName>
    <definedName name="Z_935AE53A_B03E_452B_B3D9_55A2831CFB44_.wvu.FilterData" localSheetId="1" hidden="1">'農林水産省'!#REF!</definedName>
    <definedName name="Z_952779F9_542F_4EF0_B1DB_41122BD9B843_.wvu.FilterData" localSheetId="4" hidden="1">'環境省'!$A$2:$A$14</definedName>
    <definedName name="Z_952779F9_542F_4EF0_B1DB_41122BD9B843_.wvu.FilterData" localSheetId="2" hidden="1">'経済産業省'!$A$2:$A$6</definedName>
    <definedName name="Z_952779F9_542F_4EF0_B1DB_41122BD9B843_.wvu.FilterData" localSheetId="0" hidden="1">'厚生労働省'!$A$2:$A$171</definedName>
    <definedName name="Z_952779F9_542F_4EF0_B1DB_41122BD9B843_.wvu.FilterData" localSheetId="3" hidden="1">'国土交通省'!$A$2:$A$54</definedName>
    <definedName name="Z_952779F9_542F_4EF0_B1DB_41122BD9B843_.wvu.FilterData" localSheetId="1" hidden="1">'農林水産省'!$A$5:$A$30</definedName>
    <definedName name="Z_9530A1A3_4C9F_4082_84D4_89ACEE90C301_.wvu.FilterData" localSheetId="4" hidden="1">'環境省'!$A$2:$K$12</definedName>
    <definedName name="Z_9530A1A3_4C9F_4082_84D4_89ACEE90C301_.wvu.FilterData" localSheetId="2" hidden="1">'経済産業省'!$A$2:$K$6</definedName>
    <definedName name="Z_9530A1A3_4C9F_4082_84D4_89ACEE90C301_.wvu.FilterData" localSheetId="0" hidden="1">'厚生労働省'!$A$2:$K$166</definedName>
    <definedName name="Z_9530A1A3_4C9F_4082_84D4_89ACEE90C301_.wvu.FilterData" localSheetId="3" hidden="1">'国土交通省'!$A$2:$K$50</definedName>
    <definedName name="Z_9530A1A3_4C9F_4082_84D4_89ACEE90C301_.wvu.FilterData" localSheetId="1" hidden="1">'農林水産省'!$A$5:$K$22</definedName>
    <definedName name="Z_95A85C52_2DB1_4F47_B5F8_DC299B5D7EF4_.wvu.FilterData" localSheetId="4" hidden="1">'環境省'!$A$3:$K$14</definedName>
    <definedName name="Z_95A85C52_2DB1_4F47_B5F8_DC299B5D7EF4_.wvu.FilterData" localSheetId="2" hidden="1">'経済産業省'!$A$3:$K$6</definedName>
    <definedName name="Z_95A85C52_2DB1_4F47_B5F8_DC299B5D7EF4_.wvu.FilterData" localSheetId="0" hidden="1">'厚生労働省'!$A$3:$K$170</definedName>
    <definedName name="Z_95A85C52_2DB1_4F47_B5F8_DC299B5D7EF4_.wvu.FilterData" localSheetId="3" hidden="1">'国土交通省'!$A$3:$K$54</definedName>
    <definedName name="Z_9621B8AD_9A2F_4DD7_8C11_191FE37B9B0F_.wvu.FilterData" localSheetId="4" hidden="1">'環境省'!$A$2:$K$4</definedName>
    <definedName name="Z_9621B8AD_9A2F_4DD7_8C11_191FE37B9B0F_.wvu.FilterData" localSheetId="2" hidden="1">'経済産業省'!$A$2:$K$3</definedName>
    <definedName name="Z_9621B8AD_9A2F_4DD7_8C11_191FE37B9B0F_.wvu.FilterData" localSheetId="0" hidden="1">'厚生労働省'!$A$2:$K$31</definedName>
    <definedName name="Z_9621B8AD_9A2F_4DD7_8C11_191FE37B9B0F_.wvu.FilterData" localSheetId="3" hidden="1">'国土交通省'!$A$2:$K$5</definedName>
    <definedName name="Z_9621B8AD_9A2F_4DD7_8C11_191FE37B9B0F_.wvu.FilterData" localSheetId="1" hidden="1">'農林水産省'!#REF!</definedName>
    <definedName name="Z_96288B64_DEAF_40BA_9C01_013767B4D555_.wvu.FilterData" localSheetId="4" hidden="1">'環境省'!$A$3:$K$4</definedName>
    <definedName name="Z_96288B64_DEAF_40BA_9C01_013767B4D555_.wvu.FilterData" localSheetId="2" hidden="1">'経済産業省'!$A$3:$K$3</definedName>
    <definedName name="Z_96288B64_DEAF_40BA_9C01_013767B4D555_.wvu.FilterData" localSheetId="0" hidden="1">'厚生労働省'!$A$3:$K$31</definedName>
    <definedName name="Z_96288B64_DEAF_40BA_9C01_013767B4D555_.wvu.FilterData" localSheetId="3" hidden="1">'国土交通省'!$A$3:$K$5</definedName>
    <definedName name="Z_96288B64_DEAF_40BA_9C01_013767B4D555_.wvu.FilterData" localSheetId="1" hidden="1">'農林水産省'!#REF!</definedName>
    <definedName name="Z_96514D54_4809_4FAC_BCF0_01707651918F_.wvu.FilterData" localSheetId="4" hidden="1">'環境省'!$A$4:$K$12</definedName>
    <definedName name="Z_96514D54_4809_4FAC_BCF0_01707651918F_.wvu.FilterData" localSheetId="2" hidden="1">'経済産業省'!$A$4:$K$6</definedName>
    <definedName name="Z_96514D54_4809_4FAC_BCF0_01707651918F_.wvu.FilterData" localSheetId="0" hidden="1">'厚生労働省'!$A$4:$K$166</definedName>
    <definedName name="Z_96514D54_4809_4FAC_BCF0_01707651918F_.wvu.FilterData" localSheetId="3" hidden="1">'国土交通省'!$A$4:$K$50</definedName>
    <definedName name="Z_96514D54_4809_4FAC_BCF0_01707651918F_.wvu.FilterData" localSheetId="1" hidden="1">'農林水産省'!$A$5:$K$22</definedName>
    <definedName name="Z_96929B3A_EBD5_4903_B489_1DCBB629C4FD_.wvu.FilterData" localSheetId="4" hidden="1">'環境省'!$A$2:$K$12</definedName>
    <definedName name="Z_96929B3A_EBD5_4903_B489_1DCBB629C4FD_.wvu.FilterData" localSheetId="2" hidden="1">'経済産業省'!$A$2:$K$6</definedName>
    <definedName name="Z_96929B3A_EBD5_4903_B489_1DCBB629C4FD_.wvu.FilterData" localSheetId="0" hidden="1">'厚生労働省'!$A$2:$K$166</definedName>
    <definedName name="Z_96929B3A_EBD5_4903_B489_1DCBB629C4FD_.wvu.FilterData" localSheetId="3" hidden="1">'国土交通省'!$A$2:$K$50</definedName>
    <definedName name="Z_96929B3A_EBD5_4903_B489_1DCBB629C4FD_.wvu.FilterData" localSheetId="1" hidden="1">'農林水産省'!$A$5:$K$22</definedName>
    <definedName name="Z_97105CCA_A80B_4CEC_AB6E_249279E65E33_.wvu.FilterData" localSheetId="4" hidden="1">'環境省'!$A$2:$K$4</definedName>
    <definedName name="Z_97105CCA_A80B_4CEC_AB6E_249279E65E33_.wvu.FilterData" localSheetId="2" hidden="1">'経済産業省'!$A$2:$K$3</definedName>
    <definedName name="Z_97105CCA_A80B_4CEC_AB6E_249279E65E33_.wvu.FilterData" localSheetId="0" hidden="1">'厚生労働省'!$A$2:$K$31</definedName>
    <definedName name="Z_97105CCA_A80B_4CEC_AB6E_249279E65E33_.wvu.FilterData" localSheetId="3" hidden="1">'国土交通省'!$A$2:$K$5</definedName>
    <definedName name="Z_97105CCA_A80B_4CEC_AB6E_249279E65E33_.wvu.FilterData" localSheetId="1" hidden="1">'農林水産省'!#REF!</definedName>
    <definedName name="Z_97A6F089_1B2A_4E7F_A642_BCEBF4B52354_.wvu.FilterData" localSheetId="4" hidden="1">'環境省'!$A$3:$K$4</definedName>
    <definedName name="Z_97A6F089_1B2A_4E7F_A642_BCEBF4B52354_.wvu.FilterData" localSheetId="2" hidden="1">'経済産業省'!$A$3:$K$3</definedName>
    <definedName name="Z_97A6F089_1B2A_4E7F_A642_BCEBF4B52354_.wvu.FilterData" localSheetId="0" hidden="1">'厚生労働省'!$A$3:$K$31</definedName>
    <definedName name="Z_97A6F089_1B2A_4E7F_A642_BCEBF4B52354_.wvu.FilterData" localSheetId="3" hidden="1">'国土交通省'!$A$3:$K$5</definedName>
    <definedName name="Z_97A6F089_1B2A_4E7F_A642_BCEBF4B52354_.wvu.FilterData" localSheetId="1" hidden="1">'農林水産省'!#REF!</definedName>
    <definedName name="Z_99608A97_9B48_4B28_9BA5_5B77D83A9913_.wvu.FilterData" localSheetId="4" hidden="1">'環境省'!$A$3:$K$4</definedName>
    <definedName name="Z_99608A97_9B48_4B28_9BA5_5B77D83A9913_.wvu.FilterData" localSheetId="2" hidden="1">'経済産業省'!$A$3:$K$3</definedName>
    <definedName name="Z_99608A97_9B48_4B28_9BA5_5B77D83A9913_.wvu.FilterData" localSheetId="0" hidden="1">'厚生労働省'!$A$3:$K$31</definedName>
    <definedName name="Z_99608A97_9B48_4B28_9BA5_5B77D83A9913_.wvu.FilterData" localSheetId="3" hidden="1">'国土交通省'!$A$3:$K$5</definedName>
    <definedName name="Z_99608A97_9B48_4B28_9BA5_5B77D83A9913_.wvu.FilterData" localSheetId="1" hidden="1">'農林水産省'!#REF!</definedName>
    <definedName name="Z_9A787638_BFC6_4156_8C00_980350BB2493_.wvu.FilterData" localSheetId="4" hidden="1">'環境省'!$A$3:$K$4</definedName>
    <definedName name="Z_9A787638_BFC6_4156_8C00_980350BB2493_.wvu.FilterData" localSheetId="2" hidden="1">'経済産業省'!$A$3:$K$3</definedName>
    <definedName name="Z_9A787638_BFC6_4156_8C00_980350BB2493_.wvu.FilterData" localSheetId="0" hidden="1">'厚生労働省'!$A$3:$K$31</definedName>
    <definedName name="Z_9A787638_BFC6_4156_8C00_980350BB2493_.wvu.FilterData" localSheetId="3" hidden="1">'国土交通省'!$A$3:$K$5</definedName>
    <definedName name="Z_9A787638_BFC6_4156_8C00_980350BB2493_.wvu.FilterData" localSheetId="1" hidden="1">'農林水産省'!#REF!</definedName>
    <definedName name="Z_9A7CF1CE_823E_4FED_9A8A_B579832DB926_.wvu.FilterData" localSheetId="4" hidden="1">'環境省'!$A$2:$K$12</definedName>
    <definedName name="Z_9A7CF1CE_823E_4FED_9A8A_B579832DB926_.wvu.FilterData" localSheetId="2" hidden="1">'経済産業省'!$A$2:$K$6</definedName>
    <definedName name="Z_9A7CF1CE_823E_4FED_9A8A_B579832DB926_.wvu.FilterData" localSheetId="0" hidden="1">'厚生労働省'!$A$2:$K$166</definedName>
    <definedName name="Z_9A7CF1CE_823E_4FED_9A8A_B579832DB926_.wvu.FilterData" localSheetId="3" hidden="1">'国土交通省'!$A$2:$K$50</definedName>
    <definedName name="Z_9A7CF1CE_823E_4FED_9A8A_B579832DB926_.wvu.FilterData" localSheetId="1" hidden="1">'農林水産省'!$A$5:$K$22</definedName>
    <definedName name="Z_9B2E1E66_1132_4DFD_A038_8D431187B2F3_.wvu.FilterData" localSheetId="4" hidden="1">'環境省'!$A$2:$A$12</definedName>
    <definedName name="Z_9B2E1E66_1132_4DFD_A038_8D431187B2F3_.wvu.FilterData" localSheetId="2" hidden="1">'経済産業省'!$A$2:$A$6</definedName>
    <definedName name="Z_9B2E1E66_1132_4DFD_A038_8D431187B2F3_.wvu.FilterData" localSheetId="0" hidden="1">'厚生労働省'!$A$2:$A$167</definedName>
    <definedName name="Z_9B2E1E66_1132_4DFD_A038_8D431187B2F3_.wvu.FilterData" localSheetId="3" hidden="1">'国土交通省'!$A$2:$A$50</definedName>
    <definedName name="Z_9B2E1E66_1132_4DFD_A038_8D431187B2F3_.wvu.FilterData" localSheetId="1" hidden="1">'農林水産省'!$A$5:$A$22</definedName>
    <definedName name="Z_9C259A11_9253_4921_9C31_7BF4E8A9995F_.wvu.FilterData" localSheetId="4" hidden="1">'環境省'!$A$3:$K$4</definedName>
    <definedName name="Z_9C259A11_9253_4921_9C31_7BF4E8A9995F_.wvu.FilterData" localSheetId="2" hidden="1">'経済産業省'!$A$3:$K$3</definedName>
    <definedName name="Z_9C259A11_9253_4921_9C31_7BF4E8A9995F_.wvu.FilterData" localSheetId="0" hidden="1">'厚生労働省'!$A$3:$K$31</definedName>
    <definedName name="Z_9C259A11_9253_4921_9C31_7BF4E8A9995F_.wvu.FilterData" localSheetId="3" hidden="1">'国土交通省'!$A$3:$K$5</definedName>
    <definedName name="Z_9C259A11_9253_4921_9C31_7BF4E8A9995F_.wvu.FilterData" localSheetId="1" hidden="1">'農林水産省'!#REF!</definedName>
    <definedName name="Z_9C84ECF9_502F_4E03_B9DD_65CBD90946B9_.wvu.FilterData" localSheetId="4" hidden="1">'環境省'!$A$3:$K$4</definedName>
    <definedName name="Z_9C84ECF9_502F_4E03_B9DD_65CBD90946B9_.wvu.FilterData" localSheetId="2" hidden="1">'経済産業省'!$A$3:$K$3</definedName>
    <definedName name="Z_9C84ECF9_502F_4E03_B9DD_65CBD90946B9_.wvu.FilterData" localSheetId="0" hidden="1">'厚生労働省'!$A$3:$K$31</definedName>
    <definedName name="Z_9C84ECF9_502F_4E03_B9DD_65CBD90946B9_.wvu.FilterData" localSheetId="3" hidden="1">'国土交通省'!$A$3:$K$5</definedName>
    <definedName name="Z_9C84ECF9_502F_4E03_B9DD_65CBD90946B9_.wvu.FilterData" localSheetId="1" hidden="1">'農林水産省'!#REF!</definedName>
    <definedName name="Z_9D6BF1E2_BA88_4A5F_A536_5E9F2607A319_.wvu.FilterData" localSheetId="4" hidden="1">'環境省'!$A$3:$K$4</definedName>
    <definedName name="Z_9D6BF1E2_BA88_4A5F_A536_5E9F2607A319_.wvu.FilterData" localSheetId="2" hidden="1">'経済産業省'!$A$3:$K$3</definedName>
    <definedName name="Z_9D6BF1E2_BA88_4A5F_A536_5E9F2607A319_.wvu.FilterData" localSheetId="0" hidden="1">'厚生労働省'!$A$3:$K$31</definedName>
    <definedName name="Z_9D6BF1E2_BA88_4A5F_A536_5E9F2607A319_.wvu.FilterData" localSheetId="3" hidden="1">'国土交通省'!$A$3:$K$5</definedName>
    <definedName name="Z_9D6BF1E2_BA88_4A5F_A536_5E9F2607A319_.wvu.FilterData" localSheetId="1" hidden="1">'農林水産省'!#REF!</definedName>
    <definedName name="Z_9F536EF8_A6E9_4B60_83E3_BE57AD958A58_.wvu.FilterData" localSheetId="4" hidden="1">'環境省'!$A$2:$K$12</definedName>
    <definedName name="Z_9F536EF8_A6E9_4B60_83E3_BE57AD958A58_.wvu.FilterData" localSheetId="2" hidden="1">'経済産業省'!$A$2:$K$6</definedName>
    <definedName name="Z_9F536EF8_A6E9_4B60_83E3_BE57AD958A58_.wvu.FilterData" localSheetId="0" hidden="1">'厚生労働省'!$A$2:$K$166</definedName>
    <definedName name="Z_9F536EF8_A6E9_4B60_83E3_BE57AD958A58_.wvu.FilterData" localSheetId="3" hidden="1">'国土交通省'!$A$2:$K$50</definedName>
    <definedName name="Z_9F536EF8_A6E9_4B60_83E3_BE57AD958A58_.wvu.FilterData" localSheetId="1" hidden="1">'農林水産省'!$A$5:$K$22</definedName>
    <definedName name="Z_9FB985C4_3DAE_41E9_A837_A0CDB913AA57_.wvu.FilterData" localSheetId="4" hidden="1">'環境省'!$A$3:$K$14</definedName>
    <definedName name="Z_9FB985C4_3DAE_41E9_A837_A0CDB913AA57_.wvu.FilterData" localSheetId="2" hidden="1">'経済産業省'!$A$3:$K$6</definedName>
    <definedName name="Z_9FB985C4_3DAE_41E9_A837_A0CDB913AA57_.wvu.FilterData" localSheetId="0" hidden="1">'厚生労働省'!$A$3:$K$170</definedName>
    <definedName name="Z_9FB985C4_3DAE_41E9_A837_A0CDB913AA57_.wvu.FilterData" localSheetId="3" hidden="1">'国土交通省'!$A$3:$K$54</definedName>
    <definedName name="Z_9FB985C4_3DAE_41E9_A837_A0CDB913AA57_.wvu.FilterData" localSheetId="1" hidden="1">'農林水産省'!$A$5:$K$30</definedName>
    <definedName name="Z_A010F0E5_2C98_43C4_AF28_8EA2736C72A1_.wvu.FilterData" localSheetId="4" hidden="1">'環境省'!$A$4:$K$12</definedName>
    <definedName name="Z_A010F0E5_2C98_43C4_AF28_8EA2736C72A1_.wvu.FilterData" localSheetId="2" hidden="1">'経済産業省'!$A$4:$K$6</definedName>
    <definedName name="Z_A010F0E5_2C98_43C4_AF28_8EA2736C72A1_.wvu.FilterData" localSheetId="0" hidden="1">'厚生労働省'!$A$4:$K$166</definedName>
    <definedName name="Z_A010F0E5_2C98_43C4_AF28_8EA2736C72A1_.wvu.FilterData" localSheetId="3" hidden="1">'国土交通省'!$A$4:$K$50</definedName>
    <definedName name="Z_A010F0E5_2C98_43C4_AF28_8EA2736C72A1_.wvu.FilterData" localSheetId="1" hidden="1">'農林水産省'!$A$5:$K$22</definedName>
    <definedName name="Z_A0F37C41_894F_44ED_BDA6_37138C0E3D7C_.wvu.FilterData" localSheetId="4" hidden="1">'環境省'!$A$3:$K$4</definedName>
    <definedName name="Z_A0F37C41_894F_44ED_BDA6_37138C0E3D7C_.wvu.FilterData" localSheetId="2" hidden="1">'経済産業省'!$A$3:$K$3</definedName>
    <definedName name="Z_A0F37C41_894F_44ED_BDA6_37138C0E3D7C_.wvu.FilterData" localSheetId="0" hidden="1">'厚生労働省'!$A$3:$K$31</definedName>
    <definedName name="Z_A0F37C41_894F_44ED_BDA6_37138C0E3D7C_.wvu.FilterData" localSheetId="3" hidden="1">'国土交通省'!$A$3:$K$5</definedName>
    <definedName name="Z_A0F37C41_894F_44ED_BDA6_37138C0E3D7C_.wvu.FilterData" localSheetId="1" hidden="1">'農林水産省'!#REF!</definedName>
    <definedName name="Z_A1B5677B_C1C2_4624_997D_164F9CE9359B_.wvu.FilterData" localSheetId="4" hidden="1">'環境省'!$A$2:$A$14</definedName>
    <definedName name="Z_A1B5677B_C1C2_4624_997D_164F9CE9359B_.wvu.FilterData" localSheetId="2" hidden="1">'経済産業省'!$A$2:$A$6</definedName>
    <definedName name="Z_A1B5677B_C1C2_4624_997D_164F9CE9359B_.wvu.FilterData" localSheetId="0" hidden="1">'厚生労働省'!$A$2:$A$171</definedName>
    <definedName name="Z_A1B5677B_C1C2_4624_997D_164F9CE9359B_.wvu.FilterData" localSheetId="3" hidden="1">'国土交通省'!$A$2:$A$54</definedName>
    <definedName name="Z_A1B5677B_C1C2_4624_997D_164F9CE9359B_.wvu.FilterData" localSheetId="1" hidden="1">'農林水産省'!$A$5:$A$30</definedName>
    <definedName name="Z_A20F3038_7A63_4B69_9245_6F2EB7DA563A_.wvu.FilterData" localSheetId="4" hidden="1">'環境省'!$A$4:$K$12</definedName>
    <definedName name="Z_A20F3038_7A63_4B69_9245_6F2EB7DA563A_.wvu.FilterData" localSheetId="2" hidden="1">'経済産業省'!$A$4:$K$6</definedName>
    <definedName name="Z_A20F3038_7A63_4B69_9245_6F2EB7DA563A_.wvu.FilterData" localSheetId="0" hidden="1">'厚生労働省'!$A$4:$K$166</definedName>
    <definedName name="Z_A20F3038_7A63_4B69_9245_6F2EB7DA563A_.wvu.FilterData" localSheetId="3" hidden="1">'国土交通省'!$A$4:$K$50</definedName>
    <definedName name="Z_A20F3038_7A63_4B69_9245_6F2EB7DA563A_.wvu.FilterData" localSheetId="1" hidden="1">'農林水産省'!$A$5:$K$22</definedName>
    <definedName name="Z_A24D1DA3_F60E_4ABE_B9C3_5A21C394B347_.wvu.FilterData" localSheetId="4" hidden="1">'環境省'!$A$4:$K$12</definedName>
    <definedName name="Z_A24D1DA3_F60E_4ABE_B9C3_5A21C394B347_.wvu.FilterData" localSheetId="2" hidden="1">'経済産業省'!$A$4:$K$6</definedName>
    <definedName name="Z_A24D1DA3_F60E_4ABE_B9C3_5A21C394B347_.wvu.FilterData" localSheetId="0" hidden="1">'厚生労働省'!$A$4:$K$166</definedName>
    <definedName name="Z_A24D1DA3_F60E_4ABE_B9C3_5A21C394B347_.wvu.FilterData" localSheetId="3" hidden="1">'国土交通省'!$A$4:$K$50</definedName>
    <definedName name="Z_A24D1DA3_F60E_4ABE_B9C3_5A21C394B347_.wvu.FilterData" localSheetId="1" hidden="1">'農林水産省'!$A$5:$K$22</definedName>
    <definedName name="Z_A2B6793D_1DF2_4566_955A_99FE79B9CEC4_.wvu.FilterData" localSheetId="4" hidden="1">'環境省'!$A$3:$K$4</definedName>
    <definedName name="Z_A2B6793D_1DF2_4566_955A_99FE79B9CEC4_.wvu.FilterData" localSheetId="2" hidden="1">'経済産業省'!$A$3:$K$3</definedName>
    <definedName name="Z_A2B6793D_1DF2_4566_955A_99FE79B9CEC4_.wvu.FilterData" localSheetId="0" hidden="1">'厚生労働省'!$A$3:$K$31</definedName>
    <definedName name="Z_A2B6793D_1DF2_4566_955A_99FE79B9CEC4_.wvu.FilterData" localSheetId="3" hidden="1">'国土交通省'!$A$3:$K$5</definedName>
    <definedName name="Z_A2B6793D_1DF2_4566_955A_99FE79B9CEC4_.wvu.FilterData" localSheetId="1" hidden="1">'農林水産省'!#REF!</definedName>
    <definedName name="Z_A4586504_2BFB_4A2A_8EE3_478C4E876512_.wvu.FilterData" localSheetId="4" hidden="1">'環境省'!$A$2:$K$12</definedName>
    <definedName name="Z_A4586504_2BFB_4A2A_8EE3_478C4E876512_.wvu.FilterData" localSheetId="2" hidden="1">'経済産業省'!$A$2:$K$6</definedName>
    <definedName name="Z_A4586504_2BFB_4A2A_8EE3_478C4E876512_.wvu.FilterData" localSheetId="0" hidden="1">'厚生労働省'!$A$2:$K$166</definedName>
    <definedName name="Z_A4586504_2BFB_4A2A_8EE3_478C4E876512_.wvu.FilterData" localSheetId="3" hidden="1">'国土交通省'!$A$2:$K$50</definedName>
    <definedName name="Z_A4586504_2BFB_4A2A_8EE3_478C4E876512_.wvu.FilterData" localSheetId="1" hidden="1">'農林水産省'!$A$5:$K$22</definedName>
    <definedName name="Z_A6213C00_1B08_465C_A816_FEF50F82E7EC_.wvu.FilterData" localSheetId="4" hidden="1">'環境省'!$A$3:$K$4</definedName>
    <definedName name="Z_A6213C00_1B08_465C_A816_FEF50F82E7EC_.wvu.FilterData" localSheetId="2" hidden="1">'経済産業省'!$A$3:$K$3</definedName>
    <definedName name="Z_A6213C00_1B08_465C_A816_FEF50F82E7EC_.wvu.FilterData" localSheetId="0" hidden="1">'厚生労働省'!$A$3:$K$31</definedName>
    <definedName name="Z_A6213C00_1B08_465C_A816_FEF50F82E7EC_.wvu.FilterData" localSheetId="3" hidden="1">'国土交通省'!$A$3:$K$5</definedName>
    <definedName name="Z_A6213C00_1B08_465C_A816_FEF50F82E7EC_.wvu.FilterData" localSheetId="1" hidden="1">'農林水産省'!#REF!</definedName>
    <definedName name="Z_A6C78BF4_C71D_4A0F_A7BB_BBE4B922A641_.wvu.FilterData" localSheetId="4" hidden="1">'環境省'!$A$3:$K$4</definedName>
    <definedName name="Z_A6C78BF4_C71D_4A0F_A7BB_BBE4B922A641_.wvu.FilterData" localSheetId="2" hidden="1">'経済産業省'!$A$3:$K$3</definedName>
    <definedName name="Z_A6C78BF4_C71D_4A0F_A7BB_BBE4B922A641_.wvu.FilterData" localSheetId="0" hidden="1">'厚生労働省'!$A$3:$K$31</definedName>
    <definedName name="Z_A6C78BF4_C71D_4A0F_A7BB_BBE4B922A641_.wvu.FilterData" localSheetId="3" hidden="1">'国土交通省'!$A$3:$K$5</definedName>
    <definedName name="Z_A6C78BF4_C71D_4A0F_A7BB_BBE4B922A641_.wvu.FilterData" localSheetId="1" hidden="1">'農林水産省'!#REF!</definedName>
    <definedName name="Z_A73E2574_3B18_45CE_829D_C40BFF6E6EAB_.wvu.FilterData" localSheetId="4" hidden="1">'環境省'!$A$4:$K$12</definedName>
    <definedName name="Z_A73E2574_3B18_45CE_829D_C40BFF6E6EAB_.wvu.FilterData" localSheetId="2" hidden="1">'経済産業省'!$A$4:$K$6</definedName>
    <definedName name="Z_A73E2574_3B18_45CE_829D_C40BFF6E6EAB_.wvu.FilterData" localSheetId="0" hidden="1">'厚生労働省'!$A$4:$K$166</definedName>
    <definedName name="Z_A73E2574_3B18_45CE_829D_C40BFF6E6EAB_.wvu.FilterData" localSheetId="3" hidden="1">'国土交通省'!$A$4:$K$50</definedName>
    <definedName name="Z_A73E2574_3B18_45CE_829D_C40BFF6E6EAB_.wvu.FilterData" localSheetId="1" hidden="1">'農林水産省'!$A$5:$K$22</definedName>
    <definedName name="Z_A7930AF3_3E5D_4E75_89CD_C084467CAD62_.wvu.FilterData" localSheetId="4" hidden="1">'環境省'!$A$3:$K$4</definedName>
    <definedName name="Z_A7930AF3_3E5D_4E75_89CD_C084467CAD62_.wvu.FilterData" localSheetId="2" hidden="1">'経済産業省'!$A$3:$K$3</definedName>
    <definedName name="Z_A7930AF3_3E5D_4E75_89CD_C084467CAD62_.wvu.FilterData" localSheetId="0" hidden="1">'厚生労働省'!$A$3:$K$31</definedName>
    <definedName name="Z_A7930AF3_3E5D_4E75_89CD_C084467CAD62_.wvu.FilterData" localSheetId="3" hidden="1">'国土交通省'!$A$3:$K$5</definedName>
    <definedName name="Z_A7930AF3_3E5D_4E75_89CD_C084467CAD62_.wvu.FilterData" localSheetId="1" hidden="1">'農林水産省'!#REF!</definedName>
    <definedName name="Z_A80BB51D_EB83_4949_94CD_6740790C95A9_.wvu.FilterData" localSheetId="2" hidden="1">'経済産業省'!$A$3:$K$6</definedName>
    <definedName name="Z_A924E45E_6739_4E65_87CD_3EC96CB04EE5_.wvu.FilterData" localSheetId="4" hidden="1">'環境省'!$A$4:$K$13</definedName>
    <definedName name="Z_A924E45E_6739_4E65_87CD_3EC96CB04EE5_.wvu.FilterData" localSheetId="2" hidden="1">'経済産業省'!$A$4:$K$6</definedName>
    <definedName name="Z_A924E45E_6739_4E65_87CD_3EC96CB04EE5_.wvu.FilterData" localSheetId="0" hidden="1">'厚生労働省'!$A$4:$K$167</definedName>
    <definedName name="Z_A924E45E_6739_4E65_87CD_3EC96CB04EE5_.wvu.FilterData" localSheetId="3" hidden="1">'国土交通省'!$A$4:$K$53</definedName>
    <definedName name="Z_A924E45E_6739_4E65_87CD_3EC96CB04EE5_.wvu.FilterData" localSheetId="1" hidden="1">'農林水産省'!$A$5:$K$29</definedName>
    <definedName name="Z_AA1C5602_3EAA_4146_901B_3D3C65964D16_.wvu.FilterData" localSheetId="4" hidden="1">'環境省'!$A$3:$K$4</definedName>
    <definedName name="Z_AA1C5602_3EAA_4146_901B_3D3C65964D16_.wvu.FilterData" localSheetId="2" hidden="1">'経済産業省'!$A$3:$K$3</definedName>
    <definedName name="Z_AA1C5602_3EAA_4146_901B_3D3C65964D16_.wvu.FilterData" localSheetId="0" hidden="1">'厚生労働省'!$A$3:$K$31</definedName>
    <definedName name="Z_AA1C5602_3EAA_4146_901B_3D3C65964D16_.wvu.FilterData" localSheetId="3" hidden="1">'国土交通省'!$A$3:$K$5</definedName>
    <definedName name="Z_AA1C5602_3EAA_4146_901B_3D3C65964D16_.wvu.FilterData" localSheetId="1" hidden="1">'農林水産省'!#REF!</definedName>
    <definedName name="Z_AB67A451_3148_4F68_A6BC_474249458F00_.wvu.FilterData" localSheetId="4" hidden="1">'環境省'!$A$4:$K$14</definedName>
    <definedName name="Z_AB67A451_3148_4F68_A6BC_474249458F00_.wvu.FilterData" localSheetId="2" hidden="1">'経済産業省'!$A$4:$K$6</definedName>
    <definedName name="Z_AB67A451_3148_4F68_A6BC_474249458F00_.wvu.FilterData" localSheetId="0" hidden="1">'厚生労働省'!$A$4:$K$170</definedName>
    <definedName name="Z_AB67A451_3148_4F68_A6BC_474249458F00_.wvu.FilterData" localSheetId="3" hidden="1">'国土交通省'!$A$4:$K$54</definedName>
    <definedName name="Z_AB67A451_3148_4F68_A6BC_474249458F00_.wvu.FilterData" localSheetId="1" hidden="1">'農林水産省'!$A$5:$K$30</definedName>
    <definedName name="Z_ABDE2283_E3E2_4693_A44B_8CDAFFEAE979_.wvu.FilterData" localSheetId="4" hidden="1">'環境省'!$A$4:$K$12</definedName>
    <definedName name="Z_ABDE2283_E3E2_4693_A44B_8CDAFFEAE979_.wvu.FilterData" localSheetId="2" hidden="1">'経済産業省'!$A$4:$K$6</definedName>
    <definedName name="Z_ABDE2283_E3E2_4693_A44B_8CDAFFEAE979_.wvu.FilterData" localSheetId="0" hidden="1">'厚生労働省'!$A$4:$K$166</definedName>
    <definedName name="Z_ABDE2283_E3E2_4693_A44B_8CDAFFEAE979_.wvu.FilterData" localSheetId="3" hidden="1">'国土交通省'!$A$4:$K$50</definedName>
    <definedName name="Z_ABDE2283_E3E2_4693_A44B_8CDAFFEAE979_.wvu.FilterData" localSheetId="1" hidden="1">'農林水産省'!$A$5:$K$22</definedName>
    <definedName name="Z_ABE82EF3_53DC_43CD_A454_84A5DE9942AA_.wvu.FilterData" localSheetId="4" hidden="1">'環境省'!$A$4:$K$14</definedName>
    <definedName name="Z_ABE82EF3_53DC_43CD_A454_84A5DE9942AA_.wvu.FilterData" localSheetId="2" hidden="1">'経済産業省'!$A$4:$K$6</definedName>
    <definedName name="Z_ABE82EF3_53DC_43CD_A454_84A5DE9942AA_.wvu.FilterData" localSheetId="0" hidden="1">'厚生労働省'!$A$4:$K$170</definedName>
    <definedName name="Z_ABE82EF3_53DC_43CD_A454_84A5DE9942AA_.wvu.FilterData" localSheetId="3" hidden="1">'国土交通省'!$A$4:$K$54</definedName>
    <definedName name="Z_ABE82EF3_53DC_43CD_A454_84A5DE9942AA_.wvu.FilterData" localSheetId="1" hidden="1">'農林水産省'!$A$5:$K$30</definedName>
    <definedName name="Z_AE9597EB_7DE9_4697_B0D6_23E8436C791C_.wvu.FilterData" localSheetId="4" hidden="1">'環境省'!$A$3:$K$4</definedName>
    <definedName name="Z_AE9597EB_7DE9_4697_B0D6_23E8436C791C_.wvu.FilterData" localSheetId="2" hidden="1">'経済産業省'!$A$3:$K$3</definedName>
    <definedName name="Z_AE9597EB_7DE9_4697_B0D6_23E8436C791C_.wvu.FilterData" localSheetId="0" hidden="1">'厚生労働省'!$A$3:$K$31</definedName>
    <definedName name="Z_AE9597EB_7DE9_4697_B0D6_23E8436C791C_.wvu.FilterData" localSheetId="3" hidden="1">'国土交通省'!$A$3:$K$5</definedName>
    <definedName name="Z_AE9597EB_7DE9_4697_B0D6_23E8436C791C_.wvu.FilterData" localSheetId="1" hidden="1">'農林水産省'!#REF!</definedName>
    <definedName name="Z_AF200FA7_C1DF_461B_A8D9_2C23AC070E1D_.wvu.FilterData" localSheetId="4" hidden="1">'環境省'!$A$4:$K$12</definedName>
    <definedName name="Z_AF200FA7_C1DF_461B_A8D9_2C23AC070E1D_.wvu.FilterData" localSheetId="2" hidden="1">'経済産業省'!$A$4:$K$6</definedName>
    <definedName name="Z_AF200FA7_C1DF_461B_A8D9_2C23AC070E1D_.wvu.FilterData" localSheetId="0" hidden="1">'厚生労働省'!$A$4:$K$166</definedName>
    <definedName name="Z_AF200FA7_C1DF_461B_A8D9_2C23AC070E1D_.wvu.FilterData" localSheetId="3" hidden="1">'国土交通省'!$A$4:$K$50</definedName>
    <definedName name="Z_AF200FA7_C1DF_461B_A8D9_2C23AC070E1D_.wvu.FilterData" localSheetId="1" hidden="1">'農林水産省'!$A$5:$K$22</definedName>
    <definedName name="Z_AF29C12F_7E59_4AB2_A6A4_B2F2AEA0A09E_.wvu.FilterData" localSheetId="4" hidden="1">'環境省'!$A$4:$K$12</definedName>
    <definedName name="Z_AF29C12F_7E59_4AB2_A6A4_B2F2AEA0A09E_.wvu.FilterData" localSheetId="2" hidden="1">'経済産業省'!$A$4:$K$6</definedName>
    <definedName name="Z_AF29C12F_7E59_4AB2_A6A4_B2F2AEA0A09E_.wvu.FilterData" localSheetId="0" hidden="1">'厚生労働省'!$A$4:$K$166</definedName>
    <definedName name="Z_AF29C12F_7E59_4AB2_A6A4_B2F2AEA0A09E_.wvu.FilterData" localSheetId="3" hidden="1">'国土交通省'!$A$4:$K$50</definedName>
    <definedName name="Z_AF29C12F_7E59_4AB2_A6A4_B2F2AEA0A09E_.wvu.FilterData" localSheetId="1" hidden="1">'農林水産省'!$A$5:$K$22</definedName>
    <definedName name="Z_B089401A_5E8E_47E9_9D45_EB60A8F48CEA_.wvu.FilterData" localSheetId="4" hidden="1">'環境省'!$A$2:$K$12</definedName>
    <definedName name="Z_B089401A_5E8E_47E9_9D45_EB60A8F48CEA_.wvu.FilterData" localSheetId="2" hidden="1">'経済産業省'!$A$2:$K$6</definedName>
    <definedName name="Z_B089401A_5E8E_47E9_9D45_EB60A8F48CEA_.wvu.FilterData" localSheetId="0" hidden="1">'厚生労働省'!$A$2:$K$166</definedName>
    <definedName name="Z_B089401A_5E8E_47E9_9D45_EB60A8F48CEA_.wvu.FilterData" localSheetId="3" hidden="1">'国土交通省'!$A$2:$K$50</definedName>
    <definedName name="Z_B089401A_5E8E_47E9_9D45_EB60A8F48CEA_.wvu.FilterData" localSheetId="1" hidden="1">'農林水産省'!$A$5:$K$22</definedName>
    <definedName name="Z_B0EA8A55_DE8E_4035_B1B8_A0AA792D948B_.wvu.FilterData" localSheetId="4" hidden="1">'環境省'!$A$3:$K$4</definedName>
    <definedName name="Z_B0EA8A55_DE8E_4035_B1B8_A0AA792D948B_.wvu.FilterData" localSheetId="2" hidden="1">'経済産業省'!$A$3:$K$3</definedName>
    <definedName name="Z_B0EA8A55_DE8E_4035_B1B8_A0AA792D948B_.wvu.FilterData" localSheetId="0" hidden="1">'厚生労働省'!$A$3:$K$31</definedName>
    <definedName name="Z_B0EA8A55_DE8E_4035_B1B8_A0AA792D948B_.wvu.FilterData" localSheetId="3" hidden="1">'国土交通省'!$A$3:$K$5</definedName>
    <definedName name="Z_B0EA8A55_DE8E_4035_B1B8_A0AA792D948B_.wvu.FilterData" localSheetId="1" hidden="1">'農林水産省'!#REF!</definedName>
    <definedName name="Z_B13778DB_4CAF_4DA4_8EC9_EC6BE7C3C30D_.wvu.FilterData" localSheetId="4" hidden="1">'環境省'!$A$3:$K$4</definedName>
    <definedName name="Z_B13778DB_4CAF_4DA4_8EC9_EC6BE7C3C30D_.wvu.FilterData" localSheetId="2" hidden="1">'経済産業省'!$A$3:$K$3</definedName>
    <definedName name="Z_B13778DB_4CAF_4DA4_8EC9_EC6BE7C3C30D_.wvu.FilterData" localSheetId="0" hidden="1">'厚生労働省'!$A$3:$K$31</definedName>
    <definedName name="Z_B13778DB_4CAF_4DA4_8EC9_EC6BE7C3C30D_.wvu.FilterData" localSheetId="3" hidden="1">'国土交通省'!$A$3:$K$5</definedName>
    <definedName name="Z_B13778DB_4CAF_4DA4_8EC9_EC6BE7C3C30D_.wvu.FilterData" localSheetId="1" hidden="1">'農林水産省'!#REF!</definedName>
    <definedName name="Z_B1816801_1483_434C_8F70_12F05C5DD0E1_.wvu.FilterData" localSheetId="4" hidden="1">'環境省'!$A$4:$K$14</definedName>
    <definedName name="Z_B1816801_1483_434C_8F70_12F05C5DD0E1_.wvu.FilterData" localSheetId="2" hidden="1">'経済産業省'!$A$4:$K$6</definedName>
    <definedName name="Z_B1816801_1483_434C_8F70_12F05C5DD0E1_.wvu.FilterData" localSheetId="0" hidden="1">'厚生労働省'!$A$4:$K$170</definedName>
    <definedName name="Z_B1816801_1483_434C_8F70_12F05C5DD0E1_.wvu.FilterData" localSheetId="3" hidden="1">'国土交通省'!$A$4:$K$54</definedName>
    <definedName name="Z_B1816801_1483_434C_8F70_12F05C5DD0E1_.wvu.FilterData" localSheetId="1" hidden="1">'農林水産省'!$A$5:$K$30</definedName>
    <definedName name="Z_B1CA4CEA_051F_4A8C_B141_642415E656AE_.wvu.FilterData" localSheetId="4" hidden="1">'環境省'!$A$2:$A$12</definedName>
    <definedName name="Z_B1CA4CEA_051F_4A8C_B141_642415E656AE_.wvu.FilterData" localSheetId="2" hidden="1">'経済産業省'!$A$2:$A$6</definedName>
    <definedName name="Z_B1CA4CEA_051F_4A8C_B141_642415E656AE_.wvu.FilterData" localSheetId="0" hidden="1">'厚生労働省'!$A$2:$A$167</definedName>
    <definedName name="Z_B1CA4CEA_051F_4A8C_B141_642415E656AE_.wvu.FilterData" localSheetId="3" hidden="1">'国土交通省'!$A$2:$A$50</definedName>
    <definedName name="Z_B1CA4CEA_051F_4A8C_B141_642415E656AE_.wvu.FilterData" localSheetId="1" hidden="1">'農林水産省'!$A$5:$A$22</definedName>
    <definedName name="Z_B23C4A79_969A_4BE8_9662_9FD638EC6C48_.wvu.FilterData" localSheetId="4" hidden="1">'環境省'!$A$2:$K$12</definedName>
    <definedName name="Z_B23C4A79_969A_4BE8_9662_9FD638EC6C48_.wvu.FilterData" localSheetId="2" hidden="1">'経済産業省'!$A$2:$K$6</definedName>
    <definedName name="Z_B23C4A79_969A_4BE8_9662_9FD638EC6C48_.wvu.FilterData" localSheetId="0" hidden="1">'厚生労働省'!$A$2:$K$166</definedName>
    <definedName name="Z_B23C4A79_969A_4BE8_9662_9FD638EC6C48_.wvu.FilterData" localSheetId="3" hidden="1">'国土交通省'!$A$2:$K$50</definedName>
    <definedName name="Z_B23C4A79_969A_4BE8_9662_9FD638EC6C48_.wvu.FilterData" localSheetId="1" hidden="1">'農林水産省'!$A$5:$K$22</definedName>
    <definedName name="Z_B285C230_997A_42D6_8FAF_3CE12D65C6E6_.wvu.FilterData" localSheetId="4" hidden="1">'環境省'!$A$2:$A$12</definedName>
    <definedName name="Z_B285C230_997A_42D6_8FAF_3CE12D65C6E6_.wvu.FilterData" localSheetId="2" hidden="1">'経済産業省'!$A$2:$A$6</definedName>
    <definedName name="Z_B285C230_997A_42D6_8FAF_3CE12D65C6E6_.wvu.FilterData" localSheetId="0" hidden="1">'厚生労働省'!$A$2:$A$167</definedName>
    <definedName name="Z_B285C230_997A_42D6_8FAF_3CE12D65C6E6_.wvu.FilterData" localSheetId="3" hidden="1">'国土交通省'!$A$2:$A$50</definedName>
    <definedName name="Z_B285C230_997A_42D6_8FAF_3CE12D65C6E6_.wvu.FilterData" localSheetId="1" hidden="1">'農林水産省'!$A$5:$A$22</definedName>
    <definedName name="Z_B3EA4773_37C6_420C_A168_5D2EE6AADA4E_.wvu.FilterData" localSheetId="4" hidden="1">'環境省'!$A$2:$K$12</definedName>
    <definedName name="Z_B3EA4773_37C6_420C_A168_5D2EE6AADA4E_.wvu.FilterData" localSheetId="2" hidden="1">'経済産業省'!$A$2:$K$6</definedName>
    <definedName name="Z_B3EA4773_37C6_420C_A168_5D2EE6AADA4E_.wvu.FilterData" localSheetId="0" hidden="1">'厚生労働省'!$A$2:$K$166</definedName>
    <definedName name="Z_B3EA4773_37C6_420C_A168_5D2EE6AADA4E_.wvu.FilterData" localSheetId="3" hidden="1">'国土交通省'!$A$2:$K$50</definedName>
    <definedName name="Z_B3EA4773_37C6_420C_A168_5D2EE6AADA4E_.wvu.FilterData" localSheetId="1" hidden="1">'農林水産省'!$A$5:$K$22</definedName>
    <definedName name="Z_B513D459_7236_4BDE_80F9_EA4F5A4FB690_.wvu.FilterData" localSheetId="4" hidden="1">'環境省'!$A$4:$K$14</definedName>
    <definedName name="Z_B513D459_7236_4BDE_80F9_EA4F5A4FB690_.wvu.FilterData" localSheetId="2" hidden="1">'経済産業省'!$A$4:$K$6</definedName>
    <definedName name="Z_B513D459_7236_4BDE_80F9_EA4F5A4FB690_.wvu.FilterData" localSheetId="0" hidden="1">'厚生労働省'!$A$4:$K$170</definedName>
    <definedName name="Z_B513D459_7236_4BDE_80F9_EA4F5A4FB690_.wvu.FilterData" localSheetId="3" hidden="1">'国土交通省'!$A$4:$K$54</definedName>
    <definedName name="Z_B513D459_7236_4BDE_80F9_EA4F5A4FB690_.wvu.FilterData" localSheetId="1" hidden="1">'農林水産省'!$A$5:$K$30</definedName>
    <definedName name="Z_B5506F5C_8BB5_44BE_8F22_79411701DBF2_.wvu.FilterData" localSheetId="4" hidden="1">'環境省'!$A$3:$K$4</definedName>
    <definedName name="Z_B5506F5C_8BB5_44BE_8F22_79411701DBF2_.wvu.FilterData" localSheetId="2" hidden="1">'経済産業省'!$A$3:$K$3</definedName>
    <definedName name="Z_B5506F5C_8BB5_44BE_8F22_79411701DBF2_.wvu.FilterData" localSheetId="0" hidden="1">'厚生労働省'!$A$3:$K$31</definedName>
    <definedName name="Z_B5506F5C_8BB5_44BE_8F22_79411701DBF2_.wvu.FilterData" localSheetId="3" hidden="1">'国土交通省'!$A$3:$K$5</definedName>
    <definedName name="Z_B5506F5C_8BB5_44BE_8F22_79411701DBF2_.wvu.FilterData" localSheetId="1" hidden="1">'農林水産省'!#REF!</definedName>
    <definedName name="Z_B5661F57_11FB_4D67_8193_AB688EBC81C3_.wvu.FilterData" localSheetId="4" hidden="1">'環境省'!$A$3:$K$4</definedName>
    <definedName name="Z_B5661F57_11FB_4D67_8193_AB688EBC81C3_.wvu.FilterData" localSheetId="2" hidden="1">'経済産業省'!$A$3:$K$3</definedName>
    <definedName name="Z_B5661F57_11FB_4D67_8193_AB688EBC81C3_.wvu.FilterData" localSheetId="0" hidden="1">'厚生労働省'!$A$3:$K$31</definedName>
    <definedName name="Z_B5661F57_11FB_4D67_8193_AB688EBC81C3_.wvu.FilterData" localSheetId="3" hidden="1">'国土交通省'!$A$3:$K$5</definedName>
    <definedName name="Z_B5661F57_11FB_4D67_8193_AB688EBC81C3_.wvu.FilterData" localSheetId="1" hidden="1">'農林水産省'!#REF!</definedName>
    <definedName name="Z_B5FC69B8_68FC_44D8_BED0_9A624C7E52E9_.wvu.FilterData" localSheetId="4" hidden="1">'環境省'!$A$3:$K$4</definedName>
    <definedName name="Z_B5FC69B8_68FC_44D8_BED0_9A624C7E52E9_.wvu.FilterData" localSheetId="2" hidden="1">'経済産業省'!$A$3:$K$3</definedName>
    <definedName name="Z_B5FC69B8_68FC_44D8_BED0_9A624C7E52E9_.wvu.FilterData" localSheetId="0" hidden="1">'厚生労働省'!$A$3:$K$31</definedName>
    <definedName name="Z_B5FC69B8_68FC_44D8_BED0_9A624C7E52E9_.wvu.FilterData" localSheetId="3" hidden="1">'国土交通省'!$A$3:$K$5</definedName>
    <definedName name="Z_B5FC69B8_68FC_44D8_BED0_9A624C7E52E9_.wvu.FilterData" localSheetId="1" hidden="1">'農林水産省'!#REF!</definedName>
    <definedName name="Z_B64CB792_CB5E_44EE_BB86_8331CD9F85C8_.wvu.FilterData" localSheetId="4" hidden="1">'環境省'!$A$4:$K$12</definedName>
    <definedName name="Z_B64CB792_CB5E_44EE_BB86_8331CD9F85C8_.wvu.FilterData" localSheetId="2" hidden="1">'経済産業省'!$A$4:$K$6</definedName>
    <definedName name="Z_B64CB792_CB5E_44EE_BB86_8331CD9F85C8_.wvu.FilterData" localSheetId="0" hidden="1">'厚生労働省'!$A$4:$K$166</definedName>
    <definedName name="Z_B64CB792_CB5E_44EE_BB86_8331CD9F85C8_.wvu.FilterData" localSheetId="3" hidden="1">'国土交通省'!$A$4:$K$50</definedName>
    <definedName name="Z_B64CB792_CB5E_44EE_BB86_8331CD9F85C8_.wvu.FilterData" localSheetId="1" hidden="1">'農林水産省'!$A$5:$K$22</definedName>
    <definedName name="Z_B758713C_83B3_4C5D_8BCE_5D597E823F2A_.wvu.FilterData" localSheetId="4" hidden="1">'環境省'!$A$4:$K$12</definedName>
    <definedName name="Z_B758713C_83B3_4C5D_8BCE_5D597E823F2A_.wvu.FilterData" localSheetId="2" hidden="1">'経済産業省'!$A$4:$K$6</definedName>
    <definedName name="Z_B758713C_83B3_4C5D_8BCE_5D597E823F2A_.wvu.FilterData" localSheetId="0" hidden="1">'厚生労働省'!$A$4:$K$166</definedName>
    <definedName name="Z_B758713C_83B3_4C5D_8BCE_5D597E823F2A_.wvu.FilterData" localSheetId="3" hidden="1">'国土交通省'!$A$4:$K$50</definedName>
    <definedName name="Z_B758713C_83B3_4C5D_8BCE_5D597E823F2A_.wvu.FilterData" localSheetId="1" hidden="1">'農林水産省'!$A$5:$K$22</definedName>
    <definedName name="Z_B777F322_E5FB_40CC_99CD_362151FA14F5_.wvu.FilterData" localSheetId="4" hidden="1">'環境省'!$A$3:$K$4</definedName>
    <definedName name="Z_B777F322_E5FB_40CC_99CD_362151FA14F5_.wvu.FilterData" localSheetId="2" hidden="1">'経済産業省'!$A$3:$K$3</definedName>
    <definedName name="Z_B777F322_E5FB_40CC_99CD_362151FA14F5_.wvu.FilterData" localSheetId="0" hidden="1">'厚生労働省'!$A$3:$K$31</definedName>
    <definedName name="Z_B777F322_E5FB_40CC_99CD_362151FA14F5_.wvu.FilterData" localSheetId="3" hidden="1">'国土交通省'!$A$3:$K$5</definedName>
    <definedName name="Z_B777F322_E5FB_40CC_99CD_362151FA14F5_.wvu.FilterData" localSheetId="1" hidden="1">'農林水産省'!#REF!</definedName>
    <definedName name="Z_B9374087_7283_40B3_A478_B2375680DCE3_.wvu.FilterData" localSheetId="4" hidden="1">'環境省'!$A$3:$K$4</definedName>
    <definedName name="Z_B9374087_7283_40B3_A478_B2375680DCE3_.wvu.FilterData" localSheetId="2" hidden="1">'経済産業省'!$A$3:$K$3</definedName>
    <definedName name="Z_B9374087_7283_40B3_A478_B2375680DCE3_.wvu.FilterData" localSheetId="0" hidden="1">'厚生労働省'!$A$3:$K$31</definedName>
    <definedName name="Z_B9374087_7283_40B3_A478_B2375680DCE3_.wvu.FilterData" localSheetId="3" hidden="1">'国土交通省'!$A$3:$K$5</definedName>
    <definedName name="Z_B9374087_7283_40B3_A478_B2375680DCE3_.wvu.FilterData" localSheetId="1" hidden="1">'農林水産省'!#REF!</definedName>
    <definedName name="Z_B9AB88CD_1B5F_4CC0_B80A_99ACAEAD3ED0_.wvu.FilterData" localSheetId="4" hidden="1">'環境省'!$A$2:$K$12</definedName>
    <definedName name="Z_B9AB88CD_1B5F_4CC0_B80A_99ACAEAD3ED0_.wvu.FilterData" localSheetId="2" hidden="1">'経済産業省'!$A$2:$K$6</definedName>
    <definedName name="Z_B9AB88CD_1B5F_4CC0_B80A_99ACAEAD3ED0_.wvu.FilterData" localSheetId="0" hidden="1">'厚生労働省'!$A$2:$K$166</definedName>
    <definedName name="Z_B9AB88CD_1B5F_4CC0_B80A_99ACAEAD3ED0_.wvu.FilterData" localSheetId="3" hidden="1">'国土交通省'!$A$2:$K$50</definedName>
    <definedName name="Z_B9AB88CD_1B5F_4CC0_B80A_99ACAEAD3ED0_.wvu.FilterData" localSheetId="1" hidden="1">'農林水産省'!$A$5:$K$22</definedName>
    <definedName name="Z_BA464F1E_1810_46B9_9989_AFD29C4C5C5B_.wvu.FilterData" localSheetId="4" hidden="1">'環境省'!$A$4:$K$12</definedName>
    <definedName name="Z_BA464F1E_1810_46B9_9989_AFD29C4C5C5B_.wvu.FilterData" localSheetId="2" hidden="1">'経済産業省'!$A$4:$K$6</definedName>
    <definedName name="Z_BA464F1E_1810_46B9_9989_AFD29C4C5C5B_.wvu.FilterData" localSheetId="0" hidden="1">'厚生労働省'!$A$4:$K$166</definedName>
    <definedName name="Z_BA464F1E_1810_46B9_9989_AFD29C4C5C5B_.wvu.FilterData" localSheetId="3" hidden="1">'国土交通省'!$A$4:$K$50</definedName>
    <definedName name="Z_BA464F1E_1810_46B9_9989_AFD29C4C5C5B_.wvu.FilterData" localSheetId="1" hidden="1">'農林水産省'!$A$5:$K$22</definedName>
    <definedName name="Z_BC6A4385_43FE_4409_AA9D_A365767B635A_.wvu.FilterData" localSheetId="4" hidden="1">'環境省'!$A$3:$K$4</definedName>
    <definedName name="Z_BC6A4385_43FE_4409_AA9D_A365767B635A_.wvu.FilterData" localSheetId="2" hidden="1">'経済産業省'!$A$3:$K$3</definedName>
    <definedName name="Z_BC6A4385_43FE_4409_AA9D_A365767B635A_.wvu.FilterData" localSheetId="0" hidden="1">'厚生労働省'!$A$3:$K$31</definedName>
    <definedName name="Z_BC6A4385_43FE_4409_AA9D_A365767B635A_.wvu.FilterData" localSheetId="3" hidden="1">'国土交通省'!$A$3:$K$5</definedName>
    <definedName name="Z_BC6A4385_43FE_4409_AA9D_A365767B635A_.wvu.FilterData" localSheetId="1" hidden="1">'農林水産省'!#REF!</definedName>
    <definedName name="Z_BD56A737_5DC4_4F3E_B796_07E80AA17A0A_.wvu.FilterData" localSheetId="4" hidden="1">'環境省'!$A$3:$K$4</definedName>
    <definedName name="Z_BD56A737_5DC4_4F3E_B796_07E80AA17A0A_.wvu.FilterData" localSheetId="2" hidden="1">'経済産業省'!$A$3:$K$3</definedName>
    <definedName name="Z_BD56A737_5DC4_4F3E_B796_07E80AA17A0A_.wvu.FilterData" localSheetId="0" hidden="1">'厚生労働省'!$A$3:$K$31</definedName>
    <definedName name="Z_BD56A737_5DC4_4F3E_B796_07E80AA17A0A_.wvu.FilterData" localSheetId="3" hidden="1">'国土交通省'!$A$3:$K$5</definedName>
    <definedName name="Z_BD56A737_5DC4_4F3E_B796_07E80AA17A0A_.wvu.FilterData" localSheetId="1" hidden="1">'農林水産省'!#REF!</definedName>
    <definedName name="Z_BE0FFD58_8019_4404_9BF5_507C6681DC35_.wvu.FilterData" localSheetId="4" hidden="1">'環境省'!$A$4:$K$12</definedName>
    <definedName name="Z_BE0FFD58_8019_4404_9BF5_507C6681DC35_.wvu.FilterData" localSheetId="2" hidden="1">'経済産業省'!$A$4:$K$6</definedName>
    <definedName name="Z_BE0FFD58_8019_4404_9BF5_507C6681DC35_.wvu.FilterData" localSheetId="0" hidden="1">'厚生労働省'!$A$4:$K$166</definedName>
    <definedName name="Z_BE0FFD58_8019_4404_9BF5_507C6681DC35_.wvu.FilterData" localSheetId="3" hidden="1">'国土交通省'!$A$4:$K$50</definedName>
    <definedName name="Z_BE0FFD58_8019_4404_9BF5_507C6681DC35_.wvu.FilterData" localSheetId="1" hidden="1">'農林水産省'!$A$5:$K$22</definedName>
    <definedName name="Z_BFFC39F9_CD3F_421A_96B0_27EF16E7AEE8_.wvu.FilterData" localSheetId="4" hidden="1">'環境省'!$A$2:$K$12</definedName>
    <definedName name="Z_BFFC39F9_CD3F_421A_96B0_27EF16E7AEE8_.wvu.FilterData" localSheetId="2" hidden="1">'経済産業省'!$A$2:$K$6</definedName>
    <definedName name="Z_BFFC39F9_CD3F_421A_96B0_27EF16E7AEE8_.wvu.FilterData" localSheetId="0" hidden="1">'厚生労働省'!$A$2:$K$166</definedName>
    <definedName name="Z_BFFC39F9_CD3F_421A_96B0_27EF16E7AEE8_.wvu.FilterData" localSheetId="3" hidden="1">'国土交通省'!$A$2:$K$50</definedName>
    <definedName name="Z_BFFC39F9_CD3F_421A_96B0_27EF16E7AEE8_.wvu.FilterData" localSheetId="1" hidden="1">'農林水産省'!$A$5:$K$22</definedName>
    <definedName name="Z_C06FA825_1336_436C_83B7_9A0FCD9A47FB_.wvu.FilterData" localSheetId="4" hidden="1">'環境省'!$A$3:$K$4</definedName>
    <definedName name="Z_C06FA825_1336_436C_83B7_9A0FCD9A47FB_.wvu.FilterData" localSheetId="2" hidden="1">'経済産業省'!$A$3:$K$3</definedName>
    <definedName name="Z_C06FA825_1336_436C_83B7_9A0FCD9A47FB_.wvu.FilterData" localSheetId="0" hidden="1">'厚生労働省'!$A$3:$K$31</definedName>
    <definedName name="Z_C06FA825_1336_436C_83B7_9A0FCD9A47FB_.wvu.FilterData" localSheetId="3" hidden="1">'国土交通省'!$A$3:$K$5</definedName>
    <definedName name="Z_C06FA825_1336_436C_83B7_9A0FCD9A47FB_.wvu.FilterData" localSheetId="1" hidden="1">'農林水産省'!#REF!</definedName>
    <definedName name="Z_C1776F20_11A9_448A_8D6C_31D7C8EF02C0_.wvu.FilterData" localSheetId="4" hidden="1">'環境省'!$A$3:$K$4</definedName>
    <definedName name="Z_C1776F20_11A9_448A_8D6C_31D7C8EF02C0_.wvu.FilterData" localSheetId="2" hidden="1">'経済産業省'!$A$3:$K$3</definedName>
    <definedName name="Z_C1776F20_11A9_448A_8D6C_31D7C8EF02C0_.wvu.FilterData" localSheetId="0" hidden="1">'厚生労働省'!$A$3:$K$31</definedName>
    <definedName name="Z_C1776F20_11A9_448A_8D6C_31D7C8EF02C0_.wvu.FilterData" localSheetId="3" hidden="1">'国土交通省'!$A$3:$K$5</definedName>
    <definedName name="Z_C1776F20_11A9_448A_8D6C_31D7C8EF02C0_.wvu.FilterData" localSheetId="1" hidden="1">'農林水産省'!#REF!</definedName>
    <definedName name="Z_C20FA3F5_DDB4_495D_99F7_969DE7ED9193_.wvu.FilterData" localSheetId="4" hidden="1">'環境省'!$A$4:$K$14</definedName>
    <definedName name="Z_C20FA3F5_DDB4_495D_99F7_969DE7ED9193_.wvu.FilterData" localSheetId="2" hidden="1">'経済産業省'!$A$4:$K$6</definedName>
    <definedName name="Z_C20FA3F5_DDB4_495D_99F7_969DE7ED9193_.wvu.FilterData" localSheetId="0" hidden="1">'厚生労働省'!$A$4:$K$170</definedName>
    <definedName name="Z_C20FA3F5_DDB4_495D_99F7_969DE7ED9193_.wvu.FilterData" localSheetId="3" hidden="1">'国土交通省'!$A$4:$K$54</definedName>
    <definedName name="Z_C20FA3F5_DDB4_495D_99F7_969DE7ED9193_.wvu.FilterData" localSheetId="1" hidden="1">'農林水産省'!$A$5:$K$30</definedName>
    <definedName name="Z_C287AA46_0701_4F21_BE84_05D80B9D494C_.wvu.FilterData" localSheetId="2" hidden="1">'経済産業省'!$A$3:$K$6</definedName>
    <definedName name="Z_C287AA46_0701_4F21_BE84_05D80B9D494C_.wvu.FilterData" localSheetId="0" hidden="1">'厚生労働省'!$A$3:$K$170</definedName>
    <definedName name="Z_C2EAC327_B96E_4CD3_8804_22D61A632FF9_.wvu.FilterData" localSheetId="4" hidden="1">'環境省'!$A$4:$K$12</definedName>
    <definedName name="Z_C2EAC327_B96E_4CD3_8804_22D61A632FF9_.wvu.FilterData" localSheetId="2" hidden="1">'経済産業省'!$A$4:$K$6</definedName>
    <definedName name="Z_C2EAC327_B96E_4CD3_8804_22D61A632FF9_.wvu.FilterData" localSheetId="0" hidden="1">'厚生労働省'!$A$4:$K$166</definedName>
    <definedName name="Z_C2EAC327_B96E_4CD3_8804_22D61A632FF9_.wvu.FilterData" localSheetId="3" hidden="1">'国土交通省'!$A$4:$K$50</definedName>
    <definedName name="Z_C2EAC327_B96E_4CD3_8804_22D61A632FF9_.wvu.FilterData" localSheetId="1" hidden="1">'農林水産省'!$A$5:$K$22</definedName>
    <definedName name="Z_C2F8FD71_9693_479D_A497_63B05B77A99B_.wvu.FilterData" localSheetId="4" hidden="1">'環境省'!$A$4:$K$14</definedName>
    <definedName name="Z_C2F8FD71_9693_479D_A497_63B05B77A99B_.wvu.FilterData" localSheetId="2" hidden="1">'経済産業省'!$A$4:$K$6</definedName>
    <definedName name="Z_C2F8FD71_9693_479D_A497_63B05B77A99B_.wvu.FilterData" localSheetId="0" hidden="1">'厚生労働省'!$A$4:$K$170</definedName>
    <definedName name="Z_C2F8FD71_9693_479D_A497_63B05B77A99B_.wvu.FilterData" localSheetId="3" hidden="1">'国土交通省'!$A$4:$K$54</definedName>
    <definedName name="Z_C2F8FD71_9693_479D_A497_63B05B77A99B_.wvu.FilterData" localSheetId="1" hidden="1">'農林水産省'!$A$5:$K$30</definedName>
    <definedName name="Z_C3716922_3B9E_4645_B473_68CDF4845E02_.wvu.FilterData" localSheetId="4" hidden="1">'環境省'!$A$4:$K$12</definedName>
    <definedName name="Z_C3716922_3B9E_4645_B473_68CDF4845E02_.wvu.FilterData" localSheetId="2" hidden="1">'経済産業省'!$A$4:$K$6</definedName>
    <definedName name="Z_C3716922_3B9E_4645_B473_68CDF4845E02_.wvu.FilterData" localSheetId="0" hidden="1">'厚生労働省'!$A$4:$K$166</definedName>
    <definedName name="Z_C3716922_3B9E_4645_B473_68CDF4845E02_.wvu.FilterData" localSheetId="3" hidden="1">'国土交通省'!$A$4:$K$50</definedName>
    <definedName name="Z_C3716922_3B9E_4645_B473_68CDF4845E02_.wvu.FilterData" localSheetId="1" hidden="1">'農林水産省'!$A$5:$K$22</definedName>
    <definedName name="Z_C4D4AA5E_052F_4E41_81A9_CFF992B333E8_.wvu.FilterData" localSheetId="4" hidden="1">'環境省'!$A$4:$K$12</definedName>
    <definedName name="Z_C4D4AA5E_052F_4E41_81A9_CFF992B333E8_.wvu.FilterData" localSheetId="2" hidden="1">'経済産業省'!$A$4:$K$6</definedName>
    <definedName name="Z_C4D4AA5E_052F_4E41_81A9_CFF992B333E8_.wvu.FilterData" localSheetId="0" hidden="1">'厚生労働省'!$A$4:$K$166</definedName>
    <definedName name="Z_C4D4AA5E_052F_4E41_81A9_CFF992B333E8_.wvu.FilterData" localSheetId="3" hidden="1">'国土交通省'!$A$4:$K$50</definedName>
    <definedName name="Z_C4D4AA5E_052F_4E41_81A9_CFF992B333E8_.wvu.FilterData" localSheetId="1" hidden="1">'農林水産省'!$A$5:$K$22</definedName>
    <definedName name="Z_C54E4DD7_36E2_41B9_8D0B_537F36B3BBF9_.wvu.FilterData" localSheetId="4" hidden="1">'環境省'!$A$4:$K$12</definedName>
    <definedName name="Z_C54E4DD7_36E2_41B9_8D0B_537F36B3BBF9_.wvu.FilterData" localSheetId="2" hidden="1">'経済産業省'!$A$4:$K$6</definedName>
    <definedName name="Z_C54E4DD7_36E2_41B9_8D0B_537F36B3BBF9_.wvu.FilterData" localSheetId="0" hidden="1">'厚生労働省'!$A$4:$K$166</definedName>
    <definedName name="Z_C54E4DD7_36E2_41B9_8D0B_537F36B3BBF9_.wvu.FilterData" localSheetId="3" hidden="1">'国土交通省'!$A$4:$K$50</definedName>
    <definedName name="Z_C54E4DD7_36E2_41B9_8D0B_537F36B3BBF9_.wvu.FilterData" localSheetId="1" hidden="1">'農林水産省'!$A$5:$K$22</definedName>
    <definedName name="Z_C5B6EF1D_7BC7_492E_AC9F_BCA7302683CD_.wvu.FilterData" localSheetId="4" hidden="1">'環境省'!$A$2:$K$12</definedName>
    <definedName name="Z_C5B6EF1D_7BC7_492E_AC9F_BCA7302683CD_.wvu.FilterData" localSheetId="2" hidden="1">'経済産業省'!$A$2:$K$6</definedName>
    <definedName name="Z_C5B6EF1D_7BC7_492E_AC9F_BCA7302683CD_.wvu.FilterData" localSheetId="0" hidden="1">'厚生労働省'!$A$2:$K$166</definedName>
    <definedName name="Z_C5B6EF1D_7BC7_492E_AC9F_BCA7302683CD_.wvu.FilterData" localSheetId="3" hidden="1">'国土交通省'!$A$2:$K$50</definedName>
    <definedName name="Z_C5B6EF1D_7BC7_492E_AC9F_BCA7302683CD_.wvu.FilterData" localSheetId="1" hidden="1">'農林水産省'!$A$5:$K$22</definedName>
    <definedName name="Z_C6662004_462B_436A_9FD9_1605BE836CCB_.wvu.FilterData" localSheetId="4" hidden="1">'環境省'!$A$4:$K$12</definedName>
    <definedName name="Z_C6662004_462B_436A_9FD9_1605BE836CCB_.wvu.FilterData" localSheetId="2" hidden="1">'経済産業省'!$A$4:$K$6</definedName>
    <definedName name="Z_C6662004_462B_436A_9FD9_1605BE836CCB_.wvu.FilterData" localSheetId="0" hidden="1">'厚生労働省'!$A$4:$K$166</definedName>
    <definedName name="Z_C6662004_462B_436A_9FD9_1605BE836CCB_.wvu.FilterData" localSheetId="3" hidden="1">'国土交通省'!$A$4:$K$50</definedName>
    <definedName name="Z_C6662004_462B_436A_9FD9_1605BE836CCB_.wvu.FilterData" localSheetId="1" hidden="1">'農林水産省'!$A$5:$K$22</definedName>
    <definedName name="Z_C743A4F7_04DE_4128_864B_96E743D56F79_.wvu.FilterData" localSheetId="4" hidden="1">'環境省'!$A$2:$K$12</definedName>
    <definedName name="Z_C743A4F7_04DE_4128_864B_96E743D56F79_.wvu.FilterData" localSheetId="2" hidden="1">'経済産業省'!$A$2:$K$6</definedName>
    <definedName name="Z_C743A4F7_04DE_4128_864B_96E743D56F79_.wvu.FilterData" localSheetId="0" hidden="1">'厚生労働省'!$A$2:$K$166</definedName>
    <definedName name="Z_C743A4F7_04DE_4128_864B_96E743D56F79_.wvu.FilterData" localSheetId="3" hidden="1">'国土交通省'!$A$2:$K$50</definedName>
    <definedName name="Z_C743A4F7_04DE_4128_864B_96E743D56F79_.wvu.FilterData" localSheetId="1" hidden="1">'農林水産省'!$A$5:$K$22</definedName>
    <definedName name="Z_C78C5FFA_9757_4F3F_B4BC_5E5D2D097254_.wvu.FilterData" localSheetId="4" hidden="1">'環境省'!$A$2:$A$12</definedName>
    <definedName name="Z_C78C5FFA_9757_4F3F_B4BC_5E5D2D097254_.wvu.FilterData" localSheetId="2" hidden="1">'経済産業省'!$A$2:$A$6</definedName>
    <definedName name="Z_C78C5FFA_9757_4F3F_B4BC_5E5D2D097254_.wvu.FilterData" localSheetId="0" hidden="1">'厚生労働省'!$A$2:$A$167</definedName>
    <definedName name="Z_C78C5FFA_9757_4F3F_B4BC_5E5D2D097254_.wvu.FilterData" localSheetId="3" hidden="1">'国土交通省'!$A$2:$A$50</definedName>
    <definedName name="Z_C78C5FFA_9757_4F3F_B4BC_5E5D2D097254_.wvu.FilterData" localSheetId="1" hidden="1">'農林水産省'!$A$5:$A$22</definedName>
    <definedName name="Z_C81789F6_9E9E_426A_AAF1_C2B198AD31DB_.wvu.FilterData" localSheetId="4" hidden="1">'環境省'!$A$3:$K$14</definedName>
    <definedName name="Z_C81789F6_9E9E_426A_AAF1_C2B198AD31DB_.wvu.FilterData" localSheetId="2" hidden="1">'経済産業省'!$A$3:$K$6</definedName>
    <definedName name="Z_C81789F6_9E9E_426A_AAF1_C2B198AD31DB_.wvu.FilterData" localSheetId="0" hidden="1">'厚生労働省'!$A$3:$K$170</definedName>
    <definedName name="Z_C81789F6_9E9E_426A_AAF1_C2B198AD31DB_.wvu.FilterData" localSheetId="3" hidden="1">'国土交通省'!$A$3:$K$54</definedName>
    <definedName name="Z_C81789F6_9E9E_426A_AAF1_C2B198AD31DB_.wvu.FilterData" localSheetId="1" hidden="1">'農林水産省'!$A$5:$K$30</definedName>
    <definedName name="Z_C8263BAB_2719_4FA0_8A61_EB1E3EB778ED_.wvu.FilterData" localSheetId="4" hidden="1">'環境省'!$A$3:$K$4</definedName>
    <definedName name="Z_C8263BAB_2719_4FA0_8A61_EB1E3EB778ED_.wvu.FilterData" localSheetId="2" hidden="1">'経済産業省'!$A$3:$K$3</definedName>
    <definedName name="Z_C8263BAB_2719_4FA0_8A61_EB1E3EB778ED_.wvu.FilterData" localSheetId="0" hidden="1">'厚生労働省'!$A$3:$K$31</definedName>
    <definedName name="Z_C8263BAB_2719_4FA0_8A61_EB1E3EB778ED_.wvu.FilterData" localSheetId="3" hidden="1">'国土交通省'!$A$3:$K$5</definedName>
    <definedName name="Z_C8263BAB_2719_4FA0_8A61_EB1E3EB778ED_.wvu.FilterData" localSheetId="1" hidden="1">'農林水産省'!#REF!</definedName>
    <definedName name="Z_C8F108B4_E23D_44CC_B3DD_4A74AD0A55FA_.wvu.FilterData" localSheetId="4" hidden="1">'環境省'!$A$3:$K$4</definedName>
    <definedName name="Z_C8F108B4_E23D_44CC_B3DD_4A74AD0A55FA_.wvu.FilterData" localSheetId="2" hidden="1">'経済産業省'!$A$3:$K$3</definedName>
    <definedName name="Z_C8F108B4_E23D_44CC_B3DD_4A74AD0A55FA_.wvu.FilterData" localSheetId="0" hidden="1">'厚生労働省'!$A$3:$K$31</definedName>
    <definedName name="Z_C8F108B4_E23D_44CC_B3DD_4A74AD0A55FA_.wvu.FilterData" localSheetId="3" hidden="1">'国土交通省'!$A$3:$K$5</definedName>
    <definedName name="Z_C8F108B4_E23D_44CC_B3DD_4A74AD0A55FA_.wvu.FilterData" localSheetId="1" hidden="1">'農林水産省'!#REF!</definedName>
    <definedName name="Z_C90F65FF_1C4A_4142_9EC6_304189B46CA7_.wvu.FilterData" localSheetId="4" hidden="1">'環境省'!$A$3:$K$14</definedName>
    <definedName name="Z_C90F65FF_1C4A_4142_9EC6_304189B46CA7_.wvu.FilterData" localSheetId="2" hidden="1">'経済産業省'!$A$3:$K$6</definedName>
    <definedName name="Z_C90F65FF_1C4A_4142_9EC6_304189B46CA7_.wvu.FilterData" localSheetId="0" hidden="1">'厚生労働省'!$A$3:$K$170</definedName>
    <definedName name="Z_C90F65FF_1C4A_4142_9EC6_304189B46CA7_.wvu.FilterData" localSheetId="3" hidden="1">'国土交通省'!$A$3:$K$54</definedName>
    <definedName name="Z_C90F65FF_1C4A_4142_9EC6_304189B46CA7_.wvu.FilterData" localSheetId="1" hidden="1">'農林水産省'!$A$5:$K$30</definedName>
    <definedName name="Z_CA66552E_6E17_4DF3_AB00_E542FD05B656_.wvu.FilterData" localSheetId="4" hidden="1">'環境省'!$A$3:$K$14</definedName>
    <definedName name="Z_CA66552E_6E17_4DF3_AB00_E542FD05B656_.wvu.FilterData" localSheetId="2" hidden="1">'経済産業省'!$A$3:$K$6</definedName>
    <definedName name="Z_CA66552E_6E17_4DF3_AB00_E542FD05B656_.wvu.FilterData" localSheetId="0" hidden="1">'厚生労働省'!$A$3:$K$170</definedName>
    <definedName name="Z_CA66552E_6E17_4DF3_AB00_E542FD05B656_.wvu.FilterData" localSheetId="3" hidden="1">'国土交通省'!$A$3:$K$54</definedName>
    <definedName name="Z_CA66552E_6E17_4DF3_AB00_E542FD05B656_.wvu.FilterData" localSheetId="1" hidden="1">'農林水産省'!$A$5:$K$30</definedName>
    <definedName name="Z_CA91F3CC_985D_4127_9CBD_83E1A349E712_.wvu.FilterData" localSheetId="4" hidden="1">'環境省'!$A$3:$K$8</definedName>
    <definedName name="Z_CA91F3CC_985D_4127_9CBD_83E1A349E712_.wvu.FilterData" localSheetId="2" hidden="1">'経済産業省'!$A$3:$K$6</definedName>
    <definedName name="Z_CA91F3CC_985D_4127_9CBD_83E1A349E712_.wvu.FilterData" localSheetId="0" hidden="1">'厚生労働省'!$A$3:$K$151</definedName>
    <definedName name="Z_CA91F3CC_985D_4127_9CBD_83E1A349E712_.wvu.FilterData" localSheetId="3" hidden="1">'国土交通省'!$A$3:$K$34</definedName>
    <definedName name="Z_CA91F3CC_985D_4127_9CBD_83E1A349E712_.wvu.FilterData" localSheetId="1" hidden="1">'農林水産省'!$A$5:$K$22</definedName>
    <definedName name="Z_CB615843_E1C8_41C1_92AF_BC01DA810C23_.wvu.FilterData" localSheetId="4" hidden="1">'環境省'!$A$3:$K$4</definedName>
    <definedName name="Z_CB615843_E1C8_41C1_92AF_BC01DA810C23_.wvu.FilterData" localSheetId="2" hidden="1">'経済産業省'!$A$3:$K$3</definedName>
    <definedName name="Z_CB615843_E1C8_41C1_92AF_BC01DA810C23_.wvu.FilterData" localSheetId="0" hidden="1">'厚生労働省'!$A$3:$K$31</definedName>
    <definedName name="Z_CB615843_E1C8_41C1_92AF_BC01DA810C23_.wvu.FilterData" localSheetId="3" hidden="1">'国土交通省'!$A$3:$K$5</definedName>
    <definedName name="Z_CB615843_E1C8_41C1_92AF_BC01DA810C23_.wvu.FilterData" localSheetId="1" hidden="1">'農林水産省'!#REF!</definedName>
    <definedName name="Z_CBF59ED5_75CB_4BBC_803B_74C07A4A1637_.wvu.FilterData" localSheetId="4" hidden="1">'環境省'!$A$2:$A$12</definedName>
    <definedName name="Z_CBF59ED5_75CB_4BBC_803B_74C07A4A1637_.wvu.FilterData" localSheetId="2" hidden="1">'経済産業省'!$A$2:$A$6</definedName>
    <definedName name="Z_CBF59ED5_75CB_4BBC_803B_74C07A4A1637_.wvu.FilterData" localSheetId="0" hidden="1">'厚生労働省'!$A$2:$A$167</definedName>
    <definedName name="Z_CBF59ED5_75CB_4BBC_803B_74C07A4A1637_.wvu.FilterData" localSheetId="3" hidden="1">'国土交通省'!$A$2:$A$50</definedName>
    <definedName name="Z_CBF59ED5_75CB_4BBC_803B_74C07A4A1637_.wvu.FilterData" localSheetId="1" hidden="1">'農林水産省'!$A$5:$A$22</definedName>
    <definedName name="Z_CC08D47C_F6DB_458A_AFE5_7F8B033A5D34_.wvu.FilterData" localSheetId="4" hidden="1">'環境省'!$A$3:$K$4</definedName>
    <definedName name="Z_CC08D47C_F6DB_458A_AFE5_7F8B033A5D34_.wvu.FilterData" localSheetId="2" hidden="1">'経済産業省'!$A$3:$K$3</definedName>
    <definedName name="Z_CC08D47C_F6DB_458A_AFE5_7F8B033A5D34_.wvu.FilterData" localSheetId="0" hidden="1">'厚生労働省'!$A$3:$K$31</definedName>
    <definedName name="Z_CC08D47C_F6DB_458A_AFE5_7F8B033A5D34_.wvu.FilterData" localSheetId="3" hidden="1">'国土交通省'!$A$3:$K$5</definedName>
    <definedName name="Z_CC08D47C_F6DB_458A_AFE5_7F8B033A5D34_.wvu.FilterData" localSheetId="1" hidden="1">'農林水産省'!#REF!</definedName>
    <definedName name="Z_CC85A9E0_8B68_41A8_AC50_24C02FB76D03_.wvu.FilterData" localSheetId="4" hidden="1">'環境省'!$A$4:$K$12</definedName>
    <definedName name="Z_CC85A9E0_8B68_41A8_AC50_24C02FB76D03_.wvu.FilterData" localSheetId="2" hidden="1">'経済産業省'!$A$4:$K$6</definedName>
    <definedName name="Z_CC85A9E0_8B68_41A8_AC50_24C02FB76D03_.wvu.FilterData" localSheetId="0" hidden="1">'厚生労働省'!$A$4:$K$166</definedName>
    <definedName name="Z_CC85A9E0_8B68_41A8_AC50_24C02FB76D03_.wvu.FilterData" localSheetId="3" hidden="1">'国土交通省'!$A$4:$K$50</definedName>
    <definedName name="Z_CC85A9E0_8B68_41A8_AC50_24C02FB76D03_.wvu.FilterData" localSheetId="1" hidden="1">'農林水産省'!$A$5:$K$22</definedName>
    <definedName name="Z_CD70668F_2B1A_425D_809F_8C895668ED14_.wvu.FilterData" localSheetId="4" hidden="1">'環境省'!$A$3:$K$4</definedName>
    <definedName name="Z_CD70668F_2B1A_425D_809F_8C895668ED14_.wvu.FilterData" localSheetId="2" hidden="1">'経済産業省'!$A$3:$K$3</definedName>
    <definedName name="Z_CD70668F_2B1A_425D_809F_8C895668ED14_.wvu.FilterData" localSheetId="0" hidden="1">'厚生労働省'!$A$3:$K$31</definedName>
    <definedName name="Z_CD70668F_2B1A_425D_809F_8C895668ED14_.wvu.FilterData" localSheetId="3" hidden="1">'国土交通省'!$A$3:$K$5</definedName>
    <definedName name="Z_CD70668F_2B1A_425D_809F_8C895668ED14_.wvu.FilterData" localSheetId="1" hidden="1">'農林水産省'!#REF!</definedName>
    <definedName name="Z_CDF83668_50E3_4829_A317_765EB76B91E6_.wvu.FilterData" localSheetId="4" hidden="1">'環境省'!$A$3:$K$14</definedName>
    <definedName name="Z_CDF83668_50E3_4829_A317_765EB76B91E6_.wvu.FilterData" localSheetId="2" hidden="1">'経済産業省'!$A$3:$K$6</definedName>
    <definedName name="Z_CDF83668_50E3_4829_A317_765EB76B91E6_.wvu.FilterData" localSheetId="0" hidden="1">'厚生労働省'!$A$3:$K$170</definedName>
    <definedName name="Z_CDF83668_50E3_4829_A317_765EB76B91E6_.wvu.FilterData" localSheetId="3" hidden="1">'国土交通省'!$A$3:$K$54</definedName>
    <definedName name="Z_CDF83668_50E3_4829_A317_765EB76B91E6_.wvu.FilterData" localSheetId="1" hidden="1">'農林水産省'!$A$5:$K$30</definedName>
    <definedName name="Z_CE082499_06E5_4CE4_B37A_C1643BB108F5_.wvu.FilterData" localSheetId="4" hidden="1">'環境省'!$A$3:$K$4</definedName>
    <definedName name="Z_CE082499_06E5_4CE4_B37A_C1643BB108F5_.wvu.FilterData" localSheetId="2" hidden="1">'経済産業省'!$A$3:$K$3</definedName>
    <definedName name="Z_CE082499_06E5_4CE4_B37A_C1643BB108F5_.wvu.FilterData" localSheetId="0" hidden="1">'厚生労働省'!$A$3:$K$31</definedName>
    <definedName name="Z_CE082499_06E5_4CE4_B37A_C1643BB108F5_.wvu.FilterData" localSheetId="3" hidden="1">'国土交通省'!$A$3:$K$5</definedName>
    <definedName name="Z_CE082499_06E5_4CE4_B37A_C1643BB108F5_.wvu.FilterData" localSheetId="1" hidden="1">'農林水産省'!#REF!</definedName>
    <definedName name="Z_CFEB0E1C_F02C_45AC_8E26_D2AF874A0EE1_.wvu.FilterData" localSheetId="4" hidden="1">'環境省'!$A$3:$K$14</definedName>
    <definedName name="Z_CFEB0E1C_F02C_45AC_8E26_D2AF874A0EE1_.wvu.FilterData" localSheetId="2" hidden="1">'経済産業省'!$A$3:$K$6</definedName>
    <definedName name="Z_CFEB0E1C_F02C_45AC_8E26_D2AF874A0EE1_.wvu.FilterData" localSheetId="0" hidden="1">'厚生労働省'!$A$3:$K$170</definedName>
    <definedName name="Z_CFEB0E1C_F02C_45AC_8E26_D2AF874A0EE1_.wvu.FilterData" localSheetId="3" hidden="1">'国土交通省'!$A$3:$K$54</definedName>
    <definedName name="Z_CFEB0E1C_F02C_45AC_8E26_D2AF874A0EE1_.wvu.FilterData" localSheetId="1" hidden="1">'農林水産省'!$A$5:$K$30</definedName>
    <definedName name="Z_D02490C3_5544_484A_BE17_AED97C83148A_.wvu.FilterData" localSheetId="4" hidden="1">'環境省'!$A$4:$K$12</definedName>
    <definedName name="Z_D02490C3_5544_484A_BE17_AED97C83148A_.wvu.FilterData" localSheetId="2" hidden="1">'経済産業省'!$A$4:$K$6</definedName>
    <definedName name="Z_D02490C3_5544_484A_BE17_AED97C83148A_.wvu.FilterData" localSheetId="0" hidden="1">'厚生労働省'!$A$4:$K$166</definedName>
    <definedName name="Z_D02490C3_5544_484A_BE17_AED97C83148A_.wvu.FilterData" localSheetId="3" hidden="1">'国土交通省'!$A$4:$K$50</definedName>
    <definedName name="Z_D02490C3_5544_484A_BE17_AED97C83148A_.wvu.FilterData" localSheetId="1" hidden="1">'農林水産省'!$A$5:$K$22</definedName>
    <definedName name="Z_D22A4843_35DE_42B9_B2D7_1DBBFD30A2F4_.wvu.FilterData" localSheetId="4" hidden="1">'環境省'!$A$2:$K$4</definedName>
    <definedName name="Z_D22A4843_35DE_42B9_B2D7_1DBBFD30A2F4_.wvu.FilterData" localSheetId="2" hidden="1">'経済産業省'!$A$2:$K$3</definedName>
    <definedName name="Z_D22A4843_35DE_42B9_B2D7_1DBBFD30A2F4_.wvu.FilterData" localSheetId="0" hidden="1">'厚生労働省'!$A$2:$K$31</definedName>
    <definedName name="Z_D22A4843_35DE_42B9_B2D7_1DBBFD30A2F4_.wvu.FilterData" localSheetId="3" hidden="1">'国土交通省'!$A$2:$K$5</definedName>
    <definedName name="Z_D22A4843_35DE_42B9_B2D7_1DBBFD30A2F4_.wvu.FilterData" localSheetId="1" hidden="1">'農林水産省'!#REF!</definedName>
    <definedName name="Z_D2324315_08E4_4D54_874B_C276AB5E4D55_.wvu.FilterData" localSheetId="4" hidden="1">'環境省'!$A$4:$K$12</definedName>
    <definedName name="Z_D2324315_08E4_4D54_874B_C276AB5E4D55_.wvu.FilterData" localSheetId="2" hidden="1">'経済産業省'!$A$4:$K$6</definedName>
    <definedName name="Z_D2324315_08E4_4D54_874B_C276AB5E4D55_.wvu.FilterData" localSheetId="0" hidden="1">'厚生労働省'!$A$4:$K$166</definedName>
    <definedName name="Z_D2324315_08E4_4D54_874B_C276AB5E4D55_.wvu.FilterData" localSheetId="3" hidden="1">'国土交通省'!$A$4:$K$50</definedName>
    <definedName name="Z_D2324315_08E4_4D54_874B_C276AB5E4D55_.wvu.FilterData" localSheetId="1" hidden="1">'農林水産省'!$A$5:$K$22</definedName>
    <definedName name="Z_D382E68F_D7E6_4AB5_9D7A_EB9EF736EABB_.wvu.FilterData" localSheetId="4" hidden="1">'環境省'!$A$4:$K$8</definedName>
    <definedName name="Z_D382E68F_D7E6_4AB5_9D7A_EB9EF736EABB_.wvu.FilterData" localSheetId="2" hidden="1">'経済産業省'!$A$4:$K$6</definedName>
    <definedName name="Z_D382E68F_D7E6_4AB5_9D7A_EB9EF736EABB_.wvu.FilterData" localSheetId="0" hidden="1">'厚生労働省'!$A$4:$K$151</definedName>
    <definedName name="Z_D382E68F_D7E6_4AB5_9D7A_EB9EF736EABB_.wvu.FilterData" localSheetId="3" hidden="1">'国土交通省'!$A$4:$K$34</definedName>
    <definedName name="Z_D382E68F_D7E6_4AB5_9D7A_EB9EF736EABB_.wvu.FilterData" localSheetId="1" hidden="1">'農林水産省'!$A$5:$K$22</definedName>
    <definedName name="Z_D39B8FE7_483D_4E1D_8BD3_3BA25A4AAAAD_.wvu.FilterData" localSheetId="4" hidden="1">'環境省'!$A$3:$K$4</definedName>
    <definedName name="Z_D39B8FE7_483D_4E1D_8BD3_3BA25A4AAAAD_.wvu.FilterData" localSheetId="2" hidden="1">'経済産業省'!$A$3:$K$3</definedName>
    <definedName name="Z_D39B8FE7_483D_4E1D_8BD3_3BA25A4AAAAD_.wvu.FilterData" localSheetId="0" hidden="1">'厚生労働省'!$A$3:$K$31</definedName>
    <definedName name="Z_D39B8FE7_483D_4E1D_8BD3_3BA25A4AAAAD_.wvu.FilterData" localSheetId="3" hidden="1">'国土交通省'!$A$3:$K$5</definedName>
    <definedName name="Z_D39B8FE7_483D_4E1D_8BD3_3BA25A4AAAAD_.wvu.FilterData" localSheetId="1" hidden="1">'農林水産省'!#REF!</definedName>
    <definedName name="Z_D43A1D99_6F05_48D1_BDE0_C212AAD204CF_.wvu.FilterData" localSheetId="4" hidden="1">'環境省'!$A$4:$K$12</definedName>
    <definedName name="Z_D43A1D99_6F05_48D1_BDE0_C212AAD204CF_.wvu.FilterData" localSheetId="2" hidden="1">'経済産業省'!$A$4:$K$6</definedName>
    <definedName name="Z_D43A1D99_6F05_48D1_BDE0_C212AAD204CF_.wvu.FilterData" localSheetId="0" hidden="1">'厚生労働省'!$A$4:$K$166</definedName>
    <definedName name="Z_D43A1D99_6F05_48D1_BDE0_C212AAD204CF_.wvu.FilterData" localSheetId="3" hidden="1">'国土交通省'!$A$4:$K$50</definedName>
    <definedName name="Z_D43A1D99_6F05_48D1_BDE0_C212AAD204CF_.wvu.FilterData" localSheetId="1" hidden="1">'農林水産省'!$A$5:$K$22</definedName>
    <definedName name="Z_D50F32C3_6054_42AD_94BC_A6299F0A6CEC_.wvu.FilterData" localSheetId="4" hidden="1">'環境省'!$A$2:$K$12</definedName>
    <definedName name="Z_D50F32C3_6054_42AD_94BC_A6299F0A6CEC_.wvu.FilterData" localSheetId="2" hidden="1">'経済産業省'!$A$2:$K$6</definedName>
    <definedName name="Z_D50F32C3_6054_42AD_94BC_A6299F0A6CEC_.wvu.FilterData" localSheetId="0" hidden="1">'厚生労働省'!$A$2:$K$166</definedName>
    <definedName name="Z_D50F32C3_6054_42AD_94BC_A6299F0A6CEC_.wvu.FilterData" localSheetId="3" hidden="1">'国土交通省'!$A$2:$K$50</definedName>
    <definedName name="Z_D50F32C3_6054_42AD_94BC_A6299F0A6CEC_.wvu.FilterData" localSheetId="1" hidden="1">'農林水産省'!$A$5:$K$22</definedName>
    <definedName name="Z_D51D1054_5486_4179_9E1B_992EF1C5153B_.wvu.FilterData" localSheetId="4" hidden="1">'環境省'!$A$4:$K$12</definedName>
    <definedName name="Z_D51D1054_5486_4179_9E1B_992EF1C5153B_.wvu.FilterData" localSheetId="2" hidden="1">'経済産業省'!$A$4:$K$6</definedName>
    <definedName name="Z_D51D1054_5486_4179_9E1B_992EF1C5153B_.wvu.FilterData" localSheetId="0" hidden="1">'厚生労働省'!$A$4:$K$166</definedName>
    <definedName name="Z_D51D1054_5486_4179_9E1B_992EF1C5153B_.wvu.FilterData" localSheetId="3" hidden="1">'国土交通省'!$A$4:$K$50</definedName>
    <definedName name="Z_D51D1054_5486_4179_9E1B_992EF1C5153B_.wvu.FilterData" localSheetId="1" hidden="1">'農林水産省'!$A$5:$K$22</definedName>
    <definedName name="Z_D76BFEA8_0D91_4FE1_8ABA_5AF00A18D1C3_.wvu.FilterData" localSheetId="4" hidden="1">'環境省'!$A$3:$K$4</definedName>
    <definedName name="Z_D76BFEA8_0D91_4FE1_8ABA_5AF00A18D1C3_.wvu.FilterData" localSheetId="2" hidden="1">'経済産業省'!$A$3:$K$3</definedName>
    <definedName name="Z_D76BFEA8_0D91_4FE1_8ABA_5AF00A18D1C3_.wvu.FilterData" localSheetId="0" hidden="1">'厚生労働省'!$A$3:$K$31</definedName>
    <definedName name="Z_D76BFEA8_0D91_4FE1_8ABA_5AF00A18D1C3_.wvu.FilterData" localSheetId="3" hidden="1">'国土交通省'!$A$3:$K$5</definedName>
    <definedName name="Z_D76BFEA8_0D91_4FE1_8ABA_5AF00A18D1C3_.wvu.FilterData" localSheetId="1" hidden="1">'農林水産省'!#REF!</definedName>
    <definedName name="Z_D919173B_A72F_4602_9FDB_C718FC5ADEEA_.wvu.FilterData" localSheetId="4" hidden="1">'環境省'!$A$4:$K$12</definedName>
    <definedName name="Z_D919173B_A72F_4602_9FDB_C718FC5ADEEA_.wvu.FilterData" localSheetId="2" hidden="1">'経済産業省'!$A$4:$K$6</definedName>
    <definedName name="Z_D919173B_A72F_4602_9FDB_C718FC5ADEEA_.wvu.FilterData" localSheetId="0" hidden="1">'厚生労働省'!$A$4:$K$166</definedName>
    <definedName name="Z_D919173B_A72F_4602_9FDB_C718FC5ADEEA_.wvu.FilterData" localSheetId="3" hidden="1">'国土交通省'!$A$4:$K$50</definedName>
    <definedName name="Z_D919173B_A72F_4602_9FDB_C718FC5ADEEA_.wvu.FilterData" localSheetId="1" hidden="1">'農林水産省'!$A$5:$K$22</definedName>
    <definedName name="Z_DA257AF3_A92F_402D_B0E1_2A7F30604E96_.wvu.FilterData" localSheetId="4" hidden="1">'環境省'!$A$3:$K$4</definedName>
    <definedName name="Z_DA257AF3_A92F_402D_B0E1_2A7F30604E96_.wvu.FilterData" localSheetId="2" hidden="1">'経済産業省'!$A$3:$K$3</definedName>
    <definedName name="Z_DA257AF3_A92F_402D_B0E1_2A7F30604E96_.wvu.FilterData" localSheetId="0" hidden="1">'厚生労働省'!$A$3:$K$31</definedName>
    <definedName name="Z_DA257AF3_A92F_402D_B0E1_2A7F30604E96_.wvu.FilterData" localSheetId="3" hidden="1">'国土交通省'!$A$3:$K$5</definedName>
    <definedName name="Z_DA257AF3_A92F_402D_B0E1_2A7F30604E96_.wvu.FilterData" localSheetId="1" hidden="1">'農林水産省'!#REF!</definedName>
    <definedName name="Z_DB3EC581_6349_4318_9779_190F89813E1A_.wvu.FilterData" localSheetId="4" hidden="1">'環境省'!$A$4:$K$12</definedName>
    <definedName name="Z_DB3EC581_6349_4318_9779_190F89813E1A_.wvu.FilterData" localSheetId="2" hidden="1">'経済産業省'!$A$4:$K$6</definedName>
    <definedName name="Z_DB3EC581_6349_4318_9779_190F89813E1A_.wvu.FilterData" localSheetId="0" hidden="1">'厚生労働省'!$A$4:$K$166</definedName>
    <definedName name="Z_DB3EC581_6349_4318_9779_190F89813E1A_.wvu.FilterData" localSheetId="3" hidden="1">'国土交通省'!$A$4:$K$50</definedName>
    <definedName name="Z_DB3EC581_6349_4318_9779_190F89813E1A_.wvu.FilterData" localSheetId="1" hidden="1">'農林水産省'!$A$5:$K$22</definedName>
    <definedName name="Z_DBBA0F7A_4994_49D2_B8D7_4965ED63189D_.wvu.FilterData" localSheetId="4" hidden="1">'環境省'!$A$3:$K$4</definedName>
    <definedName name="Z_DBBA0F7A_4994_49D2_B8D7_4965ED63189D_.wvu.FilterData" localSheetId="2" hidden="1">'経済産業省'!$A$3:$K$3</definedName>
    <definedName name="Z_DBBA0F7A_4994_49D2_B8D7_4965ED63189D_.wvu.FilterData" localSheetId="0" hidden="1">'厚生労働省'!$A$3:$K$31</definedName>
    <definedName name="Z_DBBA0F7A_4994_49D2_B8D7_4965ED63189D_.wvu.FilterData" localSheetId="3" hidden="1">'国土交通省'!$A$3:$K$5</definedName>
    <definedName name="Z_DBBA0F7A_4994_49D2_B8D7_4965ED63189D_.wvu.FilterData" localSheetId="1" hidden="1">'農林水産省'!#REF!</definedName>
    <definedName name="Z_DC9CD808_BB43_49DD_B83E_2CFA610B2541_.wvu.FilterData" localSheetId="4" hidden="1">'環境省'!$A$4:$K$12</definedName>
    <definedName name="Z_DC9CD808_BB43_49DD_B83E_2CFA610B2541_.wvu.FilterData" localSheetId="2" hidden="1">'経済産業省'!$A$4:$K$6</definedName>
    <definedName name="Z_DC9CD808_BB43_49DD_B83E_2CFA610B2541_.wvu.FilterData" localSheetId="0" hidden="1">'厚生労働省'!$A$4:$K$166</definedName>
    <definedName name="Z_DC9CD808_BB43_49DD_B83E_2CFA610B2541_.wvu.FilterData" localSheetId="3" hidden="1">'国土交通省'!$A$4:$K$50</definedName>
    <definedName name="Z_DC9CD808_BB43_49DD_B83E_2CFA610B2541_.wvu.FilterData" localSheetId="1" hidden="1">'農林水産省'!$A$5:$K$22</definedName>
    <definedName name="Z_DCB68294_33AC_4256_AED1_C2536F1F410A_.wvu.FilterData" localSheetId="4" hidden="1">'環境省'!$A$4:$K$12</definedName>
    <definedName name="Z_DCB68294_33AC_4256_AED1_C2536F1F410A_.wvu.FilterData" localSheetId="2" hidden="1">'経済産業省'!$A$4:$K$6</definedName>
    <definedName name="Z_DCB68294_33AC_4256_AED1_C2536F1F410A_.wvu.FilterData" localSheetId="0" hidden="1">'厚生労働省'!$A$4:$K$166</definedName>
    <definedName name="Z_DCB68294_33AC_4256_AED1_C2536F1F410A_.wvu.FilterData" localSheetId="3" hidden="1">'国土交通省'!$A$4:$K$50</definedName>
    <definedName name="Z_DCB68294_33AC_4256_AED1_C2536F1F410A_.wvu.FilterData" localSheetId="1" hidden="1">'農林水産省'!$A$5:$K$22</definedName>
    <definedName name="Z_DF55B7D2_55A1_4A9A_BE6A_D02EB039DEA7_.wvu.FilterData" localSheetId="4" hidden="1">'環境省'!$A$4:$K$12</definedName>
    <definedName name="Z_DF55B7D2_55A1_4A9A_BE6A_D02EB039DEA7_.wvu.FilterData" localSheetId="2" hidden="1">'経済産業省'!$A$4:$K$6</definedName>
    <definedName name="Z_DF55B7D2_55A1_4A9A_BE6A_D02EB039DEA7_.wvu.FilterData" localSheetId="0" hidden="1">'厚生労働省'!$A$4:$K$166</definedName>
    <definedName name="Z_DF55B7D2_55A1_4A9A_BE6A_D02EB039DEA7_.wvu.FilterData" localSheetId="3" hidden="1">'国土交通省'!$A$4:$K$50</definedName>
    <definedName name="Z_DF55B7D2_55A1_4A9A_BE6A_D02EB039DEA7_.wvu.FilterData" localSheetId="1" hidden="1">'農林水産省'!$A$5:$K$22</definedName>
    <definedName name="Z_DFBD8F78_AF17_46C8_A4F7_14D8EA16643A_.wvu.FilterData" localSheetId="4" hidden="1">'環境省'!$A$4:$K$12</definedName>
    <definedName name="Z_DFBD8F78_AF17_46C8_A4F7_14D8EA16643A_.wvu.FilterData" localSheetId="2" hidden="1">'経済産業省'!$A$4:$K$6</definedName>
    <definedName name="Z_DFBD8F78_AF17_46C8_A4F7_14D8EA16643A_.wvu.FilterData" localSheetId="0" hidden="1">'厚生労働省'!$A$4:$K$166</definedName>
    <definedName name="Z_DFBD8F78_AF17_46C8_A4F7_14D8EA16643A_.wvu.FilterData" localSheetId="3" hidden="1">'国土交通省'!$A$4:$K$50</definedName>
    <definedName name="Z_DFBD8F78_AF17_46C8_A4F7_14D8EA16643A_.wvu.FilterData" localSheetId="1" hidden="1">'農林水産省'!$A$5:$K$22</definedName>
    <definedName name="Z_E140CD43_397B_4D22_AB12_A595A9A34872_.wvu.FilterData" localSheetId="4" hidden="1">'環境省'!$A$2:$K$12</definedName>
    <definedName name="Z_E140CD43_397B_4D22_AB12_A595A9A34872_.wvu.FilterData" localSheetId="2" hidden="1">'経済産業省'!$A$2:$K$6</definedName>
    <definedName name="Z_E140CD43_397B_4D22_AB12_A595A9A34872_.wvu.FilterData" localSheetId="0" hidden="1">'厚生労働省'!$A$2:$K$166</definedName>
    <definedName name="Z_E140CD43_397B_4D22_AB12_A595A9A34872_.wvu.FilterData" localSheetId="3" hidden="1">'国土交通省'!$A$2:$K$50</definedName>
    <definedName name="Z_E140CD43_397B_4D22_AB12_A595A9A34872_.wvu.FilterData" localSheetId="1" hidden="1">'農林水産省'!$A$5:$K$22</definedName>
    <definedName name="Z_E1F7854B_C325_416C_B3E2_9BC15FB806CF_.wvu.FilterData" localSheetId="4" hidden="1">'環境省'!$A$2:$A$12</definedName>
    <definedName name="Z_E1F7854B_C325_416C_B3E2_9BC15FB806CF_.wvu.FilterData" localSheetId="2" hidden="1">'経済産業省'!$A$2:$A$6</definedName>
    <definedName name="Z_E1F7854B_C325_416C_B3E2_9BC15FB806CF_.wvu.FilterData" localSheetId="0" hidden="1">'厚生労働省'!$A$2:$A$167</definedName>
    <definedName name="Z_E1F7854B_C325_416C_B3E2_9BC15FB806CF_.wvu.FilterData" localSheetId="3" hidden="1">'国土交通省'!$A$2:$A$50</definedName>
    <definedName name="Z_E1F7854B_C325_416C_B3E2_9BC15FB806CF_.wvu.FilterData" localSheetId="1" hidden="1">'農林水産省'!$A$5:$A$22</definedName>
    <definedName name="Z_E258DDFA_3DB1_447D_8B49_F34C1B9943D8_.wvu.FilterData" localSheetId="4" hidden="1">'環境省'!$A$4:$K$14</definedName>
    <definedName name="Z_E258DDFA_3DB1_447D_8B49_F34C1B9943D8_.wvu.FilterData" localSheetId="2" hidden="1">'経済産業省'!$A$4:$K$6</definedName>
    <definedName name="Z_E258DDFA_3DB1_447D_8B49_F34C1B9943D8_.wvu.FilterData" localSheetId="0" hidden="1">'厚生労働省'!$A$4:$K$170</definedName>
    <definedName name="Z_E258DDFA_3DB1_447D_8B49_F34C1B9943D8_.wvu.FilterData" localSheetId="3" hidden="1">'国土交通省'!$A$4:$K$54</definedName>
    <definedName name="Z_E258DDFA_3DB1_447D_8B49_F34C1B9943D8_.wvu.FilterData" localSheetId="1" hidden="1">'農林水産省'!$A$5:$K$30</definedName>
    <definedName name="Z_E2C047C8_738B_4C88_B895_A3838D107A82_.wvu.FilterData" localSheetId="4" hidden="1">'環境省'!#REF!</definedName>
    <definedName name="Z_E2C047C8_738B_4C88_B895_A3838D107A82_.wvu.FilterData" localSheetId="2" hidden="1">'経済産業省'!#REF!</definedName>
    <definedName name="Z_E2C047C8_738B_4C88_B895_A3838D107A82_.wvu.FilterData" localSheetId="0" hidden="1">'厚生労働省'!#REF!</definedName>
    <definedName name="Z_E2C047C8_738B_4C88_B895_A3838D107A82_.wvu.FilterData" localSheetId="3" hidden="1">'国土交通省'!#REF!</definedName>
    <definedName name="Z_E2C047C8_738B_4C88_B895_A3838D107A82_.wvu.FilterData" localSheetId="1" hidden="1">'農林水産省'!#REF!</definedName>
    <definedName name="Z_E31309C2_E642_4F6F_B4E3_F344A3FD73DA_.wvu.FilterData" localSheetId="4" hidden="1">'環境省'!$A$2:$K$4</definedName>
    <definedName name="Z_E31309C2_E642_4F6F_B4E3_F344A3FD73DA_.wvu.FilterData" localSheetId="2" hidden="1">'経済産業省'!$A$2:$K$3</definedName>
    <definedName name="Z_E31309C2_E642_4F6F_B4E3_F344A3FD73DA_.wvu.FilterData" localSheetId="0" hidden="1">'厚生労働省'!$A$2:$K$31</definedName>
    <definedName name="Z_E31309C2_E642_4F6F_B4E3_F344A3FD73DA_.wvu.FilterData" localSheetId="3" hidden="1">'国土交通省'!$A$2:$K$5</definedName>
    <definedName name="Z_E31309C2_E642_4F6F_B4E3_F344A3FD73DA_.wvu.FilterData" localSheetId="1" hidden="1">'農林水産省'!#REF!</definedName>
    <definedName name="Z_E315799C_1C03_49B4_8196_577542CFD047_.wvu.FilterData" localSheetId="4" hidden="1">'環境省'!$A$2:$K$12</definedName>
    <definedName name="Z_E315799C_1C03_49B4_8196_577542CFD047_.wvu.FilterData" localSheetId="2" hidden="1">'経済産業省'!$A$2:$K$6</definedName>
    <definedName name="Z_E315799C_1C03_49B4_8196_577542CFD047_.wvu.FilterData" localSheetId="0" hidden="1">'厚生労働省'!$A$2:$K$166</definedName>
    <definedName name="Z_E315799C_1C03_49B4_8196_577542CFD047_.wvu.FilterData" localSheetId="3" hidden="1">'国土交通省'!$A$2:$K$50</definedName>
    <definedName name="Z_E315799C_1C03_49B4_8196_577542CFD047_.wvu.FilterData" localSheetId="1" hidden="1">'農林水産省'!$A$5:$K$22</definedName>
    <definedName name="Z_E3601076_F987_41C3_ABB8_7CC99D9D9C4E_.wvu.FilterData" localSheetId="4" hidden="1">'環境省'!$A$2:$A$12</definedName>
    <definedName name="Z_E3601076_F987_41C3_ABB8_7CC99D9D9C4E_.wvu.FilterData" localSheetId="2" hidden="1">'経済産業省'!$A$2:$A$6</definedName>
    <definedName name="Z_E3601076_F987_41C3_ABB8_7CC99D9D9C4E_.wvu.FilterData" localSheetId="0" hidden="1">'厚生労働省'!$A$2:$A$167</definedName>
    <definedName name="Z_E3601076_F987_41C3_ABB8_7CC99D9D9C4E_.wvu.FilterData" localSheetId="3" hidden="1">'国土交通省'!$A$2:$A$50</definedName>
    <definedName name="Z_E3601076_F987_41C3_ABB8_7CC99D9D9C4E_.wvu.FilterData" localSheetId="1" hidden="1">'農林水産省'!$A$5:$A$22</definedName>
    <definedName name="Z_E49197A8_591B_4DFA_AFDA_865544B12F07_.wvu.FilterData" localSheetId="4" hidden="1">'環境省'!$A$3:$K$14</definedName>
    <definedName name="Z_E49197A8_591B_4DFA_AFDA_865544B12F07_.wvu.FilterData" localSheetId="2" hidden="1">'経済産業省'!$A$3:$K$6</definedName>
    <definedName name="Z_E49197A8_591B_4DFA_AFDA_865544B12F07_.wvu.FilterData" localSheetId="0" hidden="1">'厚生労働省'!$A$3:$K$170</definedName>
    <definedName name="Z_E49197A8_591B_4DFA_AFDA_865544B12F07_.wvu.FilterData" localSheetId="3" hidden="1">'国土交通省'!$A$3:$K$54</definedName>
    <definedName name="Z_E55A1816_1ED6_43AF_A890_8E8648C5F749_.wvu.FilterData" localSheetId="4" hidden="1">'環境省'!$A$3:$K$14</definedName>
    <definedName name="Z_E55A1816_1ED6_43AF_A890_8E8648C5F749_.wvu.FilterData" localSheetId="2" hidden="1">'経済産業省'!$A$3:$K$6</definedName>
    <definedName name="Z_E55A1816_1ED6_43AF_A890_8E8648C5F749_.wvu.FilterData" localSheetId="0" hidden="1">'厚生労働省'!$A$3:$K$170</definedName>
    <definedName name="Z_E55A1816_1ED6_43AF_A890_8E8648C5F749_.wvu.FilterData" localSheetId="3" hidden="1">'国土交通省'!$A$3:$K$54</definedName>
    <definedName name="Z_E5669AC1_AD80_4B1B_9C63_3DC9A66E71BF_.wvu.FilterData" localSheetId="4" hidden="1">'環境省'!$A$3:$K$4</definedName>
    <definedName name="Z_E5669AC1_AD80_4B1B_9C63_3DC9A66E71BF_.wvu.FilterData" localSheetId="2" hidden="1">'経済産業省'!$A$3:$K$3</definedName>
    <definedName name="Z_E5669AC1_AD80_4B1B_9C63_3DC9A66E71BF_.wvu.FilterData" localSheetId="0" hidden="1">'厚生労働省'!$A$3:$K$31</definedName>
    <definedName name="Z_E5669AC1_AD80_4B1B_9C63_3DC9A66E71BF_.wvu.FilterData" localSheetId="3" hidden="1">'国土交通省'!$A$3:$K$5</definedName>
    <definedName name="Z_E5669AC1_AD80_4B1B_9C63_3DC9A66E71BF_.wvu.FilterData" localSheetId="1" hidden="1">'農林水産省'!#REF!</definedName>
    <definedName name="Z_E59E0571_D7C1_4CFB_9736_4B541F1E3670_.wvu.FilterData" localSheetId="4" hidden="1">'環境省'!$A$2:$K$4</definedName>
    <definedName name="Z_E59E0571_D7C1_4CFB_9736_4B541F1E3670_.wvu.FilterData" localSheetId="2" hidden="1">'経済産業省'!$A$2:$K$3</definedName>
    <definedName name="Z_E59E0571_D7C1_4CFB_9736_4B541F1E3670_.wvu.FilterData" localSheetId="0" hidden="1">'厚生労働省'!$A$2:$K$31</definedName>
    <definedName name="Z_E59E0571_D7C1_4CFB_9736_4B541F1E3670_.wvu.FilterData" localSheetId="3" hidden="1">'国土交通省'!$A$2:$K$5</definedName>
    <definedName name="Z_E59E0571_D7C1_4CFB_9736_4B541F1E3670_.wvu.FilterData" localSheetId="1" hidden="1">'農林水産省'!#REF!</definedName>
    <definedName name="Z_E6C3FA29_3139_40C6_9A20_4F9335D63A6B_.wvu.FilterData" localSheetId="4" hidden="1">'環境省'!$A$3:$K$4</definedName>
    <definedName name="Z_E6C3FA29_3139_40C6_9A20_4F9335D63A6B_.wvu.FilterData" localSheetId="2" hidden="1">'経済産業省'!$A$3:$K$3</definedName>
    <definedName name="Z_E6C3FA29_3139_40C6_9A20_4F9335D63A6B_.wvu.FilterData" localSheetId="0" hidden="1">'厚生労働省'!$A$3:$K$31</definedName>
    <definedName name="Z_E6C3FA29_3139_40C6_9A20_4F9335D63A6B_.wvu.FilterData" localSheetId="3" hidden="1">'国土交通省'!$A$3:$K$5</definedName>
    <definedName name="Z_E6C3FA29_3139_40C6_9A20_4F9335D63A6B_.wvu.FilterData" localSheetId="1" hidden="1">'農林水産省'!#REF!</definedName>
    <definedName name="Z_E742AF6C_E0A3_4BC2_8327_5F01006D8710_.wvu.FilterData" localSheetId="4" hidden="1">'環境省'!$A$4:$K$12</definedName>
    <definedName name="Z_E742AF6C_E0A3_4BC2_8327_5F01006D8710_.wvu.FilterData" localSheetId="2" hidden="1">'経済産業省'!$A$4:$K$6</definedName>
    <definedName name="Z_E742AF6C_E0A3_4BC2_8327_5F01006D8710_.wvu.FilterData" localSheetId="0" hidden="1">'厚生労働省'!$A$4:$K$166</definedName>
    <definedName name="Z_E742AF6C_E0A3_4BC2_8327_5F01006D8710_.wvu.FilterData" localSheetId="3" hidden="1">'国土交通省'!$A$4:$K$50</definedName>
    <definedName name="Z_E742AF6C_E0A3_4BC2_8327_5F01006D8710_.wvu.FilterData" localSheetId="1" hidden="1">'農林水産省'!$A$5:$K$22</definedName>
    <definedName name="Z_E8ACA61C_83B2_4C69_BBD3_08222588F7F7_.wvu.FilterData" localSheetId="4" hidden="1">'環境省'!$A$4:$K$12</definedName>
    <definedName name="Z_E8ACA61C_83B2_4C69_BBD3_08222588F7F7_.wvu.FilterData" localSheetId="2" hidden="1">'経済産業省'!$A$4:$K$6</definedName>
    <definedName name="Z_E8ACA61C_83B2_4C69_BBD3_08222588F7F7_.wvu.FilterData" localSheetId="0" hidden="1">'厚生労働省'!$A$4:$K$166</definedName>
    <definedName name="Z_E8ACA61C_83B2_4C69_BBD3_08222588F7F7_.wvu.FilterData" localSheetId="3" hidden="1">'国土交通省'!$A$4:$K$50</definedName>
    <definedName name="Z_E8ACA61C_83B2_4C69_BBD3_08222588F7F7_.wvu.FilterData" localSheetId="1" hidden="1">'農林水産省'!$A$5:$K$22</definedName>
    <definedName name="Z_E9057F3D_ED28_4646_9471_936BC0E628C2_.wvu.FilterData" localSheetId="4" hidden="1">'環境省'!$A$2:$K$12</definedName>
    <definedName name="Z_E9057F3D_ED28_4646_9471_936BC0E628C2_.wvu.FilterData" localSheetId="2" hidden="1">'経済産業省'!$A$2:$K$6</definedName>
    <definedName name="Z_E9057F3D_ED28_4646_9471_936BC0E628C2_.wvu.FilterData" localSheetId="0" hidden="1">'厚生労働省'!$A$2:$K$166</definedName>
    <definedName name="Z_E9057F3D_ED28_4646_9471_936BC0E628C2_.wvu.FilterData" localSheetId="3" hidden="1">'国土交通省'!$A$2:$K$50</definedName>
    <definedName name="Z_E9057F3D_ED28_4646_9471_936BC0E628C2_.wvu.FilterData" localSheetId="1" hidden="1">'農林水産省'!$A$5:$K$22</definedName>
    <definedName name="Z_EA9AB5B1_543D_42B9_B306_4C6BED62B44F_.wvu.FilterData" localSheetId="4" hidden="1">'環境省'!$A$3:$K$4</definedName>
    <definedName name="Z_EA9AB5B1_543D_42B9_B306_4C6BED62B44F_.wvu.FilterData" localSheetId="2" hidden="1">'経済産業省'!$A$3:$K$3</definedName>
    <definedName name="Z_EA9AB5B1_543D_42B9_B306_4C6BED62B44F_.wvu.FilterData" localSheetId="0" hidden="1">'厚生労働省'!$A$3:$K$31</definedName>
    <definedName name="Z_EA9AB5B1_543D_42B9_B306_4C6BED62B44F_.wvu.FilterData" localSheetId="3" hidden="1">'国土交通省'!$A$3:$K$5</definedName>
    <definedName name="Z_EA9AB5B1_543D_42B9_B306_4C6BED62B44F_.wvu.FilterData" localSheetId="1" hidden="1">'農林水産省'!#REF!</definedName>
    <definedName name="Z_EAC1C3CA_58DC_45BE_AB9B_F44BCD34DB76_.wvu.FilterData" localSheetId="4" hidden="1">'環境省'!$A$3:$K$4</definedName>
    <definedName name="Z_EAC1C3CA_58DC_45BE_AB9B_F44BCD34DB76_.wvu.FilterData" localSheetId="2" hidden="1">'経済産業省'!$A$3:$K$3</definedName>
    <definedName name="Z_EAC1C3CA_58DC_45BE_AB9B_F44BCD34DB76_.wvu.FilterData" localSheetId="0" hidden="1">'厚生労働省'!$A$3:$K$31</definedName>
    <definedName name="Z_EAC1C3CA_58DC_45BE_AB9B_F44BCD34DB76_.wvu.FilterData" localSheetId="3" hidden="1">'国土交通省'!$A$3:$K$5</definedName>
    <definedName name="Z_EAC1C3CA_58DC_45BE_AB9B_F44BCD34DB76_.wvu.FilterData" localSheetId="1" hidden="1">'農林水産省'!#REF!</definedName>
    <definedName name="Z_EB85416F_AE0F_4282_A791_727C2DC5AEE8_.wvu.FilterData" localSheetId="4" hidden="1">'環境省'!$A$2:$K$12</definedName>
    <definedName name="Z_EB85416F_AE0F_4282_A791_727C2DC5AEE8_.wvu.FilterData" localSheetId="2" hidden="1">'経済産業省'!$A$2:$K$6</definedName>
    <definedName name="Z_EB85416F_AE0F_4282_A791_727C2DC5AEE8_.wvu.FilterData" localSheetId="0" hidden="1">'厚生労働省'!$A$2:$K$166</definedName>
    <definedName name="Z_EB85416F_AE0F_4282_A791_727C2DC5AEE8_.wvu.FilterData" localSheetId="3" hidden="1">'国土交通省'!$A$2:$K$50</definedName>
    <definedName name="Z_EB85416F_AE0F_4282_A791_727C2DC5AEE8_.wvu.FilterData" localSheetId="1" hidden="1">'農林水産省'!$A$5:$K$22</definedName>
    <definedName name="Z_EBA8753C_E8E7_4121_885D_4196FAF93459_.wvu.FilterData" localSheetId="4" hidden="1">'環境省'!$A$2:$A$12</definedName>
    <definedName name="Z_EBA8753C_E8E7_4121_885D_4196FAF93459_.wvu.FilterData" localSheetId="2" hidden="1">'経済産業省'!$A$2:$A$6</definedName>
    <definedName name="Z_EBA8753C_E8E7_4121_885D_4196FAF93459_.wvu.FilterData" localSheetId="0" hidden="1">'厚生労働省'!$A$2:$A$167</definedName>
    <definedName name="Z_EBA8753C_E8E7_4121_885D_4196FAF93459_.wvu.FilterData" localSheetId="3" hidden="1">'国土交通省'!$A$2:$A$50</definedName>
    <definedName name="Z_EBA8753C_E8E7_4121_885D_4196FAF93459_.wvu.FilterData" localSheetId="1" hidden="1">'農林水産省'!$A$5:$A$22</definedName>
    <definedName name="Z_EBB288EA_FF58_4181_B135_E865F21429E1_.wvu.FilterData" localSheetId="4" hidden="1">'環境省'!$A$2:$A$12</definedName>
    <definedName name="Z_EBB288EA_FF58_4181_B135_E865F21429E1_.wvu.FilterData" localSheetId="2" hidden="1">'経済産業省'!$A$2:$A$6</definedName>
    <definedName name="Z_EBB288EA_FF58_4181_B135_E865F21429E1_.wvu.FilterData" localSheetId="0" hidden="1">'厚生労働省'!$A$2:$A$167</definedName>
    <definedName name="Z_EBB288EA_FF58_4181_B135_E865F21429E1_.wvu.FilterData" localSheetId="3" hidden="1">'国土交通省'!$A$2:$A$50</definedName>
    <definedName name="Z_EBB288EA_FF58_4181_B135_E865F21429E1_.wvu.FilterData" localSheetId="1" hidden="1">'農林水産省'!$A$5:$A$22</definedName>
    <definedName name="Z_EBDA2AB8_205D_498D_80B2_50C555FF0682_.wvu.FilterData" localSheetId="4" hidden="1">'環境省'!$A$4:$K$12</definedName>
    <definedName name="Z_EBDA2AB8_205D_498D_80B2_50C555FF0682_.wvu.FilterData" localSheetId="2" hidden="1">'経済産業省'!$A$4:$K$6</definedName>
    <definedName name="Z_EBDA2AB8_205D_498D_80B2_50C555FF0682_.wvu.FilterData" localSheetId="0" hidden="1">'厚生労働省'!$A$4:$K$166</definedName>
    <definedName name="Z_EBDA2AB8_205D_498D_80B2_50C555FF0682_.wvu.FilterData" localSheetId="3" hidden="1">'国土交通省'!$A$4:$K$50</definedName>
    <definedName name="Z_EBDA2AB8_205D_498D_80B2_50C555FF0682_.wvu.FilterData" localSheetId="1" hidden="1">'農林水産省'!$A$5:$K$22</definedName>
    <definedName name="Z_EC311624_3195_472A_A5A7_A505955D0E36_.wvu.FilterData" localSheetId="4" hidden="1">'環境省'!$A$2:$A$14</definedName>
    <definedName name="Z_EC311624_3195_472A_A5A7_A505955D0E36_.wvu.FilterData" localSheetId="2" hidden="1">'経済産業省'!$A$2:$A$6</definedName>
    <definedName name="Z_EC311624_3195_472A_A5A7_A505955D0E36_.wvu.FilterData" localSheetId="0" hidden="1">'厚生労働省'!$A$2:$A$171</definedName>
    <definedName name="Z_EC311624_3195_472A_A5A7_A505955D0E36_.wvu.FilterData" localSheetId="3" hidden="1">'国土交通省'!$A$2:$A$54</definedName>
    <definedName name="Z_EC311624_3195_472A_A5A7_A505955D0E36_.wvu.FilterData" localSheetId="1" hidden="1">'農林水産省'!$A$5:$A$30</definedName>
    <definedName name="Z_ED2E9218_FAF6_45BB_A8B4_A2F60365E384_.wvu.FilterData" localSheetId="4" hidden="1">'環境省'!$A$4:$K$12</definedName>
    <definedName name="Z_ED2E9218_FAF6_45BB_A8B4_A2F60365E384_.wvu.FilterData" localSheetId="2" hidden="1">'経済産業省'!$A$4:$K$6</definedName>
    <definedName name="Z_ED2E9218_FAF6_45BB_A8B4_A2F60365E384_.wvu.FilterData" localSheetId="0" hidden="1">'厚生労働省'!$A$4:$K$166</definedName>
    <definedName name="Z_ED2E9218_FAF6_45BB_A8B4_A2F60365E384_.wvu.FilterData" localSheetId="3" hidden="1">'国土交通省'!$A$4:$K$50</definedName>
    <definedName name="Z_ED2E9218_FAF6_45BB_A8B4_A2F60365E384_.wvu.FilterData" localSheetId="1" hidden="1">'農林水産省'!$A$5:$K$22</definedName>
    <definedName name="Z_ED7AE7E2_D762_48E8_A4A0_EAA5704CCEAF_.wvu.FilterData" localSheetId="4" hidden="1">'環境省'!$A$2:$K$12</definedName>
    <definedName name="Z_ED7AE7E2_D762_48E8_A4A0_EAA5704CCEAF_.wvu.FilterData" localSheetId="2" hidden="1">'経済産業省'!$A$2:$K$6</definedName>
    <definedName name="Z_ED7AE7E2_D762_48E8_A4A0_EAA5704CCEAF_.wvu.FilterData" localSheetId="0" hidden="1">'厚生労働省'!$A$2:$K$166</definedName>
    <definedName name="Z_ED7AE7E2_D762_48E8_A4A0_EAA5704CCEAF_.wvu.FilterData" localSheetId="3" hidden="1">'国土交通省'!$A$2:$K$50</definedName>
    <definedName name="Z_ED7AE7E2_D762_48E8_A4A0_EAA5704CCEAF_.wvu.FilterData" localSheetId="1" hidden="1">'農林水産省'!$A$5:$K$22</definedName>
    <definedName name="Z_EF7AEED6_3B3E_422A_BF88_4DAC7D17C1EA_.wvu.FilterData" localSheetId="4" hidden="1">'環境省'!$A$3:$K$14</definedName>
    <definedName name="Z_EF7AEED6_3B3E_422A_BF88_4DAC7D17C1EA_.wvu.FilterData" localSheetId="2" hidden="1">'経済産業省'!$A$3:$K$6</definedName>
    <definedName name="Z_EF7AEED6_3B3E_422A_BF88_4DAC7D17C1EA_.wvu.FilterData" localSheetId="0" hidden="1">'厚生労働省'!$A$3:$K$170</definedName>
    <definedName name="Z_EF7AEED6_3B3E_422A_BF88_4DAC7D17C1EA_.wvu.FilterData" localSheetId="3" hidden="1">'国土交通省'!$A$3:$K$54</definedName>
    <definedName name="Z_EF7AEED6_3B3E_422A_BF88_4DAC7D17C1EA_.wvu.FilterData" localSheetId="1" hidden="1">'農林水産省'!$A$5:$K$30</definedName>
    <definedName name="Z_EFD5E66C_9450_4985_BB1B_7C5DCD887181_.wvu.FilterData" localSheetId="4" hidden="1">'環境省'!$A$3:$K$4</definedName>
    <definedName name="Z_EFD5E66C_9450_4985_BB1B_7C5DCD887181_.wvu.FilterData" localSheetId="2" hidden="1">'経済産業省'!$A$3:$K$3</definedName>
    <definedName name="Z_EFD5E66C_9450_4985_BB1B_7C5DCD887181_.wvu.FilterData" localSheetId="0" hidden="1">'厚生労働省'!$A$3:$K$31</definedName>
    <definedName name="Z_EFD5E66C_9450_4985_BB1B_7C5DCD887181_.wvu.FilterData" localSheetId="3" hidden="1">'国土交通省'!$A$3:$K$5</definedName>
    <definedName name="Z_EFD5E66C_9450_4985_BB1B_7C5DCD887181_.wvu.FilterData" localSheetId="1" hidden="1">'農林水産省'!#REF!</definedName>
    <definedName name="Z_EFE7C15E_7337_48E2_8B68_593E8CDCD0DD_.wvu.FilterData" localSheetId="4" hidden="1">'環境省'!$J$2:$J$12</definedName>
    <definedName name="Z_EFE7C15E_7337_48E2_8B68_593E8CDCD0DD_.wvu.FilterData" localSheetId="2" hidden="1">'経済産業省'!$J$2:$J$6</definedName>
    <definedName name="Z_EFE7C15E_7337_48E2_8B68_593E8CDCD0DD_.wvu.FilterData" localSheetId="0" hidden="1">'厚生労働省'!$J$2:$J$167</definedName>
    <definedName name="Z_EFE7C15E_7337_48E2_8B68_593E8CDCD0DD_.wvu.FilterData" localSheetId="3" hidden="1">'国土交通省'!$J$2:$J$50</definedName>
    <definedName name="Z_EFE7C15E_7337_48E2_8B68_593E8CDCD0DD_.wvu.FilterData" localSheetId="1" hidden="1">'農林水産省'!$J$5:$J$22</definedName>
    <definedName name="Z_F0326E40_FE08_4BC8_AA71_C6F26507DC97_.wvu.FilterData" localSheetId="4" hidden="1">'環境省'!$A$2:$A$12</definedName>
    <definedName name="Z_F0326E40_FE08_4BC8_AA71_C6F26507DC97_.wvu.FilterData" localSheetId="2" hidden="1">'経済産業省'!$A$2:$A$6</definedName>
    <definedName name="Z_F0326E40_FE08_4BC8_AA71_C6F26507DC97_.wvu.FilterData" localSheetId="0" hidden="1">'厚生労働省'!$A$2:$A$167</definedName>
    <definedName name="Z_F0326E40_FE08_4BC8_AA71_C6F26507DC97_.wvu.FilterData" localSheetId="3" hidden="1">'国土交通省'!$A$2:$A$50</definedName>
    <definedName name="Z_F0326E40_FE08_4BC8_AA71_C6F26507DC97_.wvu.FilterData" localSheetId="1" hidden="1">'農林水産省'!$A$5:$A$22</definedName>
    <definedName name="Z_F093A64F_97DC_4D78_8ED7_CC70C682F8FC_.wvu.FilterData" localSheetId="4" hidden="1">'環境省'!$A$2:$A$12</definedName>
    <definedName name="Z_F093A64F_97DC_4D78_8ED7_CC70C682F8FC_.wvu.FilterData" localSheetId="2" hidden="1">'経済産業省'!$A$2:$A$6</definedName>
    <definedName name="Z_F093A64F_97DC_4D78_8ED7_CC70C682F8FC_.wvu.FilterData" localSheetId="0" hidden="1">'厚生労働省'!$A$2:$A$167</definedName>
    <definedName name="Z_F093A64F_97DC_4D78_8ED7_CC70C682F8FC_.wvu.FilterData" localSheetId="3" hidden="1">'国土交通省'!$A$2:$A$50</definedName>
    <definedName name="Z_F093A64F_97DC_4D78_8ED7_CC70C682F8FC_.wvu.FilterData" localSheetId="1" hidden="1">'農林水産省'!$A$5:$A$22</definedName>
    <definedName name="Z_F0FB5678_8A6B_4B18_9F36_03BDE9507832_.wvu.FilterData" localSheetId="4" hidden="1">'環境省'!$A$3:$K$14</definedName>
    <definedName name="Z_F0FB5678_8A6B_4B18_9F36_03BDE9507832_.wvu.FilterData" localSheetId="2" hidden="1">'経済産業省'!$A$3:$K$6</definedName>
    <definedName name="Z_F0FB5678_8A6B_4B18_9F36_03BDE9507832_.wvu.FilterData" localSheetId="0" hidden="1">'厚生労働省'!$A$3:$K$170</definedName>
    <definedName name="Z_F0FB5678_8A6B_4B18_9F36_03BDE9507832_.wvu.FilterData" localSheetId="3" hidden="1">'国土交通省'!$A$3:$K$54</definedName>
    <definedName name="Z_F0FB5678_8A6B_4B18_9F36_03BDE9507832_.wvu.FilterData" localSheetId="1" hidden="1">'農林水産省'!$A$5:$K$30</definedName>
    <definedName name="Z_F1613C2D_2A65_451A_956D_5287E22B77D5_.wvu.FilterData" localSheetId="4" hidden="1">'環境省'!$A$4:$K$12</definedName>
    <definedName name="Z_F1613C2D_2A65_451A_956D_5287E22B77D5_.wvu.FilterData" localSheetId="2" hidden="1">'経済産業省'!$A$4:$K$6</definedName>
    <definedName name="Z_F1613C2D_2A65_451A_956D_5287E22B77D5_.wvu.FilterData" localSheetId="0" hidden="1">'厚生労働省'!$A$4:$K$166</definedName>
    <definedName name="Z_F1613C2D_2A65_451A_956D_5287E22B77D5_.wvu.FilterData" localSheetId="3" hidden="1">'国土交通省'!$A$4:$K$50</definedName>
    <definedName name="Z_F1613C2D_2A65_451A_956D_5287E22B77D5_.wvu.FilterData" localSheetId="1" hidden="1">'農林水産省'!$A$5:$K$22</definedName>
    <definedName name="Z_F16E1743_51C9_421D_81EA_5AA1169FA9A2_.wvu.FilterData" localSheetId="4" hidden="1">'環境省'!$A$3:$K$4</definedName>
    <definedName name="Z_F16E1743_51C9_421D_81EA_5AA1169FA9A2_.wvu.FilterData" localSheetId="2" hidden="1">'経済産業省'!$A$3:$K$3</definedName>
    <definedName name="Z_F16E1743_51C9_421D_81EA_5AA1169FA9A2_.wvu.FilterData" localSheetId="0" hidden="1">'厚生労働省'!$A$3:$K$31</definedName>
    <definedName name="Z_F16E1743_51C9_421D_81EA_5AA1169FA9A2_.wvu.FilterData" localSheetId="3" hidden="1">'国土交通省'!$A$3:$K$5</definedName>
    <definedName name="Z_F16E1743_51C9_421D_81EA_5AA1169FA9A2_.wvu.FilterData" localSheetId="1" hidden="1">'農林水産省'!#REF!</definedName>
    <definedName name="Z_F1F05FDE_4C89_47F8_9055_73CD4997E93B_.wvu.FilterData" localSheetId="4" hidden="1">'環境省'!$A$2:$A$14</definedName>
    <definedName name="Z_F1F05FDE_4C89_47F8_9055_73CD4997E93B_.wvu.FilterData" localSheetId="2" hidden="1">'経済産業省'!$A$2:$A$6</definedName>
    <definedName name="Z_F1F05FDE_4C89_47F8_9055_73CD4997E93B_.wvu.FilterData" localSheetId="0" hidden="1">'厚生労働省'!$A$2:$A$171</definedName>
    <definedName name="Z_F1F05FDE_4C89_47F8_9055_73CD4997E93B_.wvu.FilterData" localSheetId="3" hidden="1">'国土交通省'!$A$2:$A$54</definedName>
    <definedName name="Z_F1F05FDE_4C89_47F8_9055_73CD4997E93B_.wvu.FilterData" localSheetId="1" hidden="1">'農林水産省'!$A$5:$A$30</definedName>
    <definedName name="Z_F23F2827_FF7F_4AB3_9B09_B3AA509A9BA1_.wvu.FilterData" localSheetId="4" hidden="1">'環境省'!$A$3:$K$4</definedName>
    <definedName name="Z_F23F2827_FF7F_4AB3_9B09_B3AA509A9BA1_.wvu.FilterData" localSheetId="2" hidden="1">'経済産業省'!$A$3:$K$3</definedName>
    <definedName name="Z_F23F2827_FF7F_4AB3_9B09_B3AA509A9BA1_.wvu.FilterData" localSheetId="0" hidden="1">'厚生労働省'!$A$3:$K$31</definedName>
    <definedName name="Z_F23F2827_FF7F_4AB3_9B09_B3AA509A9BA1_.wvu.FilterData" localSheetId="3" hidden="1">'国土交通省'!$A$3:$K$5</definedName>
    <definedName name="Z_F23F2827_FF7F_4AB3_9B09_B3AA509A9BA1_.wvu.FilterData" localSheetId="1" hidden="1">'農林水産省'!#REF!</definedName>
    <definedName name="Z_F3B8676F_A033_4910_964C_3B01AF337B38_.wvu.FilterData" localSheetId="4" hidden="1">'環境省'!$A$3:$K$4</definedName>
    <definedName name="Z_F3B8676F_A033_4910_964C_3B01AF337B38_.wvu.FilterData" localSheetId="2" hidden="1">'経済産業省'!$A$3:$K$3</definedName>
    <definedName name="Z_F3B8676F_A033_4910_964C_3B01AF337B38_.wvu.FilterData" localSheetId="0" hidden="1">'厚生労働省'!$A$3:$K$31</definedName>
    <definedName name="Z_F3B8676F_A033_4910_964C_3B01AF337B38_.wvu.FilterData" localSheetId="3" hidden="1">'国土交通省'!$A$3:$K$5</definedName>
    <definedName name="Z_F3B8676F_A033_4910_964C_3B01AF337B38_.wvu.FilterData" localSheetId="1" hidden="1">'農林水産省'!#REF!</definedName>
    <definedName name="Z_F5B36BEA_0CFF_4EBE_BACA_CBCB791BE434_.wvu.FilterData" localSheetId="4" hidden="1">'環境省'!$A$3:$K$4</definedName>
    <definedName name="Z_F5B36BEA_0CFF_4EBE_BACA_CBCB791BE434_.wvu.FilterData" localSheetId="2" hidden="1">'経済産業省'!$A$3:$K$3</definedName>
    <definedName name="Z_F5B36BEA_0CFF_4EBE_BACA_CBCB791BE434_.wvu.FilterData" localSheetId="0" hidden="1">'厚生労働省'!$A$3:$K$31</definedName>
    <definedName name="Z_F5B36BEA_0CFF_4EBE_BACA_CBCB791BE434_.wvu.FilterData" localSheetId="3" hidden="1">'国土交通省'!$A$3:$K$5</definedName>
    <definedName name="Z_F5B36BEA_0CFF_4EBE_BACA_CBCB791BE434_.wvu.FilterData" localSheetId="1" hidden="1">'農林水産省'!#REF!</definedName>
    <definedName name="Z_F6176130_D77C_48A9_BA2C_3DA6ABCCD374_.wvu.FilterData" localSheetId="4" hidden="1">'環境省'!$A$4:$K$12</definedName>
    <definedName name="Z_F6176130_D77C_48A9_BA2C_3DA6ABCCD374_.wvu.FilterData" localSheetId="2" hidden="1">'経済産業省'!$A$4:$K$6</definedName>
    <definedName name="Z_F6176130_D77C_48A9_BA2C_3DA6ABCCD374_.wvu.FilterData" localSheetId="0" hidden="1">'厚生労働省'!$A$4:$K$166</definedName>
    <definedName name="Z_F6176130_D77C_48A9_BA2C_3DA6ABCCD374_.wvu.FilterData" localSheetId="3" hidden="1">'国土交通省'!$A$4:$K$50</definedName>
    <definedName name="Z_F6176130_D77C_48A9_BA2C_3DA6ABCCD374_.wvu.FilterData" localSheetId="1" hidden="1">'農林水産省'!$A$5:$K$22</definedName>
    <definedName name="Z_F6F68A0D_5919_4D66_A761_7B538546E72D_.wvu.FilterData" localSheetId="4" hidden="1">'環境省'!$A$3:$K$4</definedName>
    <definedName name="Z_F6F68A0D_5919_4D66_A761_7B538546E72D_.wvu.FilterData" localSheetId="2" hidden="1">'経済産業省'!$A$3:$K$3</definedName>
    <definedName name="Z_F6F68A0D_5919_4D66_A761_7B538546E72D_.wvu.FilterData" localSheetId="0" hidden="1">'厚生労働省'!$A$3:$K$31</definedName>
    <definedName name="Z_F6F68A0D_5919_4D66_A761_7B538546E72D_.wvu.FilterData" localSheetId="3" hidden="1">'国土交通省'!$A$3:$K$5</definedName>
    <definedName name="Z_F6F68A0D_5919_4D66_A761_7B538546E72D_.wvu.FilterData" localSheetId="1" hidden="1">'農林水産省'!#REF!</definedName>
    <definedName name="Z_F77FEFB9_D946_4A40_B518_B8314101542C_.wvu.FilterData" localSheetId="4" hidden="1">'環境省'!$A$3:$K$4</definedName>
    <definedName name="Z_F77FEFB9_D946_4A40_B518_B8314101542C_.wvu.FilterData" localSheetId="2" hidden="1">'経済産業省'!$A$3:$K$3</definedName>
    <definedName name="Z_F77FEFB9_D946_4A40_B518_B8314101542C_.wvu.FilterData" localSheetId="0" hidden="1">'厚生労働省'!$A$3:$K$31</definedName>
    <definedName name="Z_F77FEFB9_D946_4A40_B518_B8314101542C_.wvu.FilterData" localSheetId="3" hidden="1">'国土交通省'!$A$3:$K$5</definedName>
    <definedName name="Z_F77FEFB9_D946_4A40_B518_B8314101542C_.wvu.FilterData" localSheetId="1" hidden="1">'農林水産省'!#REF!</definedName>
    <definedName name="Z_F789B6E3_E6C9_43D5_B7D9_7E77984FB34A_.wvu.FilterData" localSheetId="4" hidden="1">'環境省'!$A$2:$K$4</definedName>
    <definedName name="Z_F789B6E3_E6C9_43D5_B7D9_7E77984FB34A_.wvu.FilterData" localSheetId="2" hidden="1">'経済産業省'!$A$2:$K$3</definedName>
    <definedName name="Z_F789B6E3_E6C9_43D5_B7D9_7E77984FB34A_.wvu.FilterData" localSheetId="0" hidden="1">'厚生労働省'!$A$2:$K$31</definedName>
    <definedName name="Z_F789B6E3_E6C9_43D5_B7D9_7E77984FB34A_.wvu.FilterData" localSheetId="3" hidden="1">'国土交通省'!$A$2:$K$5</definedName>
    <definedName name="Z_F789B6E3_E6C9_43D5_B7D9_7E77984FB34A_.wvu.FilterData" localSheetId="1" hidden="1">'農林水産省'!#REF!</definedName>
    <definedName name="Z_F7B1A6AB_70DD_4E5D_927E_A913568207BC_.wvu.FilterData" localSheetId="4" hidden="1">'環境省'!$A$2:$K$12</definedName>
    <definedName name="Z_F7B1A6AB_70DD_4E5D_927E_A913568207BC_.wvu.FilterData" localSheetId="2" hidden="1">'経済産業省'!$A$2:$K$6</definedName>
    <definedName name="Z_F7B1A6AB_70DD_4E5D_927E_A913568207BC_.wvu.FilterData" localSheetId="0" hidden="1">'厚生労働省'!$A$2:$K$166</definedName>
    <definedName name="Z_F7B1A6AB_70DD_4E5D_927E_A913568207BC_.wvu.FilterData" localSheetId="3" hidden="1">'国土交通省'!$A$2:$K$50</definedName>
    <definedName name="Z_F7B1A6AB_70DD_4E5D_927E_A913568207BC_.wvu.FilterData" localSheetId="1" hidden="1">'農林水産省'!$A$5:$K$22</definedName>
    <definedName name="Z_F845D833_38FD_4AB2_80E0_2F929D6C5C8C_.wvu.FilterData" localSheetId="4" hidden="1">'環境省'!$A$3:$K$14</definedName>
    <definedName name="Z_F845D833_38FD_4AB2_80E0_2F929D6C5C8C_.wvu.FilterData" localSheetId="2" hidden="1">'経済産業省'!$A$3:$K$6</definedName>
    <definedName name="Z_F845D833_38FD_4AB2_80E0_2F929D6C5C8C_.wvu.FilterData" localSheetId="0" hidden="1">'厚生労働省'!$A$3:$K$170</definedName>
    <definedName name="Z_F845D833_38FD_4AB2_80E0_2F929D6C5C8C_.wvu.FilterData" localSheetId="3" hidden="1">'国土交通省'!$A$3:$K$54</definedName>
    <definedName name="Z_F845D833_38FD_4AB2_80E0_2F929D6C5C8C_.wvu.FilterData" localSheetId="1" hidden="1">'農林水産省'!$A$5:$K$30</definedName>
    <definedName name="Z_F91DAFA2_41C6_4232_A5DE_9B45F73B9046_.wvu.FilterData" localSheetId="4" hidden="1">'環境省'!$A$4:$K$12</definedName>
    <definedName name="Z_F91DAFA2_41C6_4232_A5DE_9B45F73B9046_.wvu.FilterData" localSheetId="2" hidden="1">'経済産業省'!$A$4:$K$6</definedName>
    <definedName name="Z_F91DAFA2_41C6_4232_A5DE_9B45F73B9046_.wvu.FilterData" localSheetId="0" hidden="1">'厚生労働省'!$A$4:$K$166</definedName>
    <definedName name="Z_F91DAFA2_41C6_4232_A5DE_9B45F73B9046_.wvu.FilterData" localSheetId="3" hidden="1">'国土交通省'!$A$4:$K$50</definedName>
    <definedName name="Z_F91DAFA2_41C6_4232_A5DE_9B45F73B9046_.wvu.FilterData" localSheetId="1" hidden="1">'農林水産省'!$A$5:$K$22</definedName>
    <definedName name="Z_FAF521A2_1239_462A_9E2F_8D02269BC1CF_.wvu.FilterData" localSheetId="4" hidden="1">'環境省'!$A$4:$K$12</definedName>
    <definedName name="Z_FAF521A2_1239_462A_9E2F_8D02269BC1CF_.wvu.FilterData" localSheetId="2" hidden="1">'経済産業省'!$A$4:$K$6</definedName>
    <definedName name="Z_FAF521A2_1239_462A_9E2F_8D02269BC1CF_.wvu.FilterData" localSheetId="0" hidden="1">'厚生労働省'!$A$4:$K$166</definedName>
    <definedName name="Z_FAF521A2_1239_462A_9E2F_8D02269BC1CF_.wvu.FilterData" localSheetId="3" hidden="1">'国土交通省'!$A$4:$K$50</definedName>
    <definedName name="Z_FAF521A2_1239_462A_9E2F_8D02269BC1CF_.wvu.FilterData" localSheetId="1" hidden="1">'農林水産省'!$A$5:$K$22</definedName>
    <definedName name="Z_FC022D94_3F93_49C2_9A6C_62C892B83664_.wvu.FilterData" localSheetId="4" hidden="1">'環境省'!$A$3:$K$14</definedName>
    <definedName name="Z_FC022D94_3F93_49C2_9A6C_62C892B83664_.wvu.FilterData" localSheetId="2" hidden="1">'経済産業省'!$A$3:$K$6</definedName>
    <definedName name="Z_FC022D94_3F93_49C2_9A6C_62C892B83664_.wvu.FilterData" localSheetId="0" hidden="1">'厚生労働省'!$A$3:$K$170</definedName>
    <definedName name="Z_FC022D94_3F93_49C2_9A6C_62C892B83664_.wvu.FilterData" localSheetId="3" hidden="1">'国土交通省'!$A$3:$K$54</definedName>
    <definedName name="Z_FD48BC4B_15FE_44E6_9727_490A47C4C974_.wvu.FilterData" localSheetId="4" hidden="1">'環境省'!$A$4:$K$12</definedName>
    <definedName name="Z_FD48BC4B_15FE_44E6_9727_490A47C4C974_.wvu.FilterData" localSheetId="2" hidden="1">'経済産業省'!$A$4:$K$6</definedName>
    <definedName name="Z_FD48BC4B_15FE_44E6_9727_490A47C4C974_.wvu.FilterData" localSheetId="0" hidden="1">'厚生労働省'!$A$4:$K$166</definedName>
    <definedName name="Z_FD48BC4B_15FE_44E6_9727_490A47C4C974_.wvu.FilterData" localSheetId="3" hidden="1">'国土交通省'!$A$4:$K$50</definedName>
    <definedName name="Z_FD48BC4B_15FE_44E6_9727_490A47C4C974_.wvu.FilterData" localSheetId="1" hidden="1">'農林水産省'!$A$5:$K$22</definedName>
    <definedName name="Z_FD746294_B45C_46FB_BBF0_9E2B8B3255E3_.wvu.FilterData" localSheetId="4" hidden="1">'環境省'!$A$4:$K$12</definedName>
    <definedName name="Z_FD746294_B45C_46FB_BBF0_9E2B8B3255E3_.wvu.FilterData" localSheetId="2" hidden="1">'経済産業省'!$A$4:$K$6</definedName>
    <definedName name="Z_FD746294_B45C_46FB_BBF0_9E2B8B3255E3_.wvu.FilterData" localSheetId="0" hidden="1">'厚生労働省'!$A$4:$K$166</definedName>
    <definedName name="Z_FD746294_B45C_46FB_BBF0_9E2B8B3255E3_.wvu.FilterData" localSheetId="3" hidden="1">'国土交通省'!$A$4:$K$50</definedName>
    <definedName name="Z_FD746294_B45C_46FB_BBF0_9E2B8B3255E3_.wvu.FilterData" localSheetId="1" hidden="1">'農林水産省'!$A$5:$K$22</definedName>
    <definedName name="Z_FDBC18BC_6A4C_4166_89AA_BA599601ECD0_.wvu.FilterData" localSheetId="4" hidden="1">'環境省'!$A$3:$K$14</definedName>
    <definedName name="Z_FDBC18BC_6A4C_4166_89AA_BA599601ECD0_.wvu.FilterData" localSheetId="2" hidden="1">'経済産業省'!$A$3:$K$6</definedName>
    <definedName name="Z_FDBC18BC_6A4C_4166_89AA_BA599601ECD0_.wvu.FilterData" localSheetId="0" hidden="1">'厚生労働省'!$A$3:$K$170</definedName>
    <definedName name="Z_FDBC18BC_6A4C_4166_89AA_BA599601ECD0_.wvu.FilterData" localSheetId="3" hidden="1">'国土交通省'!$A$3:$K$54</definedName>
    <definedName name="Z_FDBC18BC_6A4C_4166_89AA_BA599601ECD0_.wvu.FilterData" localSheetId="1" hidden="1">'農林水産省'!$A$5:$K$30</definedName>
    <definedName name="Z_FDC6C6D2_5DE6_451B_BADC_FFBA657E0A6D_.wvu.FilterData" localSheetId="4" hidden="1">'環境省'!$A$4:$K$12</definedName>
    <definedName name="Z_FDC6C6D2_5DE6_451B_BADC_FFBA657E0A6D_.wvu.FilterData" localSheetId="2" hidden="1">'経済産業省'!$A$4:$K$6</definedName>
    <definedName name="Z_FDC6C6D2_5DE6_451B_BADC_FFBA657E0A6D_.wvu.FilterData" localSheetId="0" hidden="1">'厚生労働省'!$A$4:$K$166</definedName>
    <definedName name="Z_FDC6C6D2_5DE6_451B_BADC_FFBA657E0A6D_.wvu.FilterData" localSheetId="3" hidden="1">'国土交通省'!$A$4:$K$50</definedName>
    <definedName name="Z_FDC6C6D2_5DE6_451B_BADC_FFBA657E0A6D_.wvu.FilterData" localSheetId="1" hidden="1">'農林水産省'!$A$5:$K$22</definedName>
    <definedName name="Z_FDFBF11D_66DB_4A70_B614_B3387CE1A229_.wvu.FilterData" localSheetId="4" hidden="1">'環境省'!$A$3:$K$4</definedName>
    <definedName name="Z_FDFBF11D_66DB_4A70_B614_B3387CE1A229_.wvu.FilterData" localSheetId="2" hidden="1">'経済産業省'!$A$3:$K$3</definedName>
    <definedName name="Z_FDFBF11D_66DB_4A70_B614_B3387CE1A229_.wvu.FilterData" localSheetId="0" hidden="1">'厚生労働省'!$A$3:$K$31</definedName>
    <definedName name="Z_FDFBF11D_66DB_4A70_B614_B3387CE1A229_.wvu.FilterData" localSheetId="3" hidden="1">'国土交通省'!$A$3:$K$5</definedName>
    <definedName name="Z_FDFBF11D_66DB_4A70_B614_B3387CE1A229_.wvu.FilterData" localSheetId="1" hidden="1">'農林水産省'!#REF!</definedName>
    <definedName name="Z_FE1AFE94_0200_454F_8D27_709607AC571E_.wvu.FilterData" localSheetId="4" hidden="1">'環境省'!$A$3:$K$4</definedName>
    <definedName name="Z_FE1AFE94_0200_454F_8D27_709607AC571E_.wvu.FilterData" localSheetId="2" hidden="1">'経済産業省'!$A$3:$K$3</definedName>
    <definedName name="Z_FE1AFE94_0200_454F_8D27_709607AC571E_.wvu.FilterData" localSheetId="0" hidden="1">'厚生労働省'!$A$3:$K$31</definedName>
    <definedName name="Z_FE1AFE94_0200_454F_8D27_709607AC571E_.wvu.FilterData" localSheetId="3" hidden="1">'国土交通省'!$A$3:$K$5</definedName>
    <definedName name="Z_FE1AFE94_0200_454F_8D27_709607AC571E_.wvu.FilterData" localSheetId="1" hidden="1">'農林水産省'!#REF!</definedName>
    <definedName name="Z_FE585F81_898E_4328_9C8A_487D5EE54075_.wvu.FilterData" localSheetId="4" hidden="1">'環境省'!$A$4:$K$12</definedName>
    <definedName name="Z_FE585F81_898E_4328_9C8A_487D5EE54075_.wvu.FilterData" localSheetId="2" hidden="1">'経済産業省'!$A$4:$K$6</definedName>
    <definedName name="Z_FE585F81_898E_4328_9C8A_487D5EE54075_.wvu.FilterData" localSheetId="0" hidden="1">'厚生労働省'!$A$4:$K$166</definedName>
    <definedName name="Z_FE585F81_898E_4328_9C8A_487D5EE54075_.wvu.FilterData" localSheetId="3" hidden="1">'国土交通省'!$A$4:$K$50</definedName>
    <definedName name="Z_FE585F81_898E_4328_9C8A_487D5EE54075_.wvu.FilterData" localSheetId="1" hidden="1">'農林水産省'!$A$5:$K$22</definedName>
    <definedName name="Z_FE7C1050_268E_4B33_9BE9_A86F27CB22EC_.wvu.FilterData" localSheetId="4" hidden="1">'環境省'!$A$3:$K$4</definedName>
    <definedName name="Z_FE7C1050_268E_4B33_9BE9_A86F27CB22EC_.wvu.FilterData" localSheetId="2" hidden="1">'経済産業省'!$A$3:$K$3</definedName>
    <definedName name="Z_FE7C1050_268E_4B33_9BE9_A86F27CB22EC_.wvu.FilterData" localSheetId="0" hidden="1">'厚生労働省'!$A$3:$K$31</definedName>
    <definedName name="Z_FE7C1050_268E_4B33_9BE9_A86F27CB22EC_.wvu.FilterData" localSheetId="3" hidden="1">'国土交通省'!$A$3:$K$5</definedName>
    <definedName name="Z_FE7C1050_268E_4B33_9BE9_A86F27CB22EC_.wvu.FilterData" localSheetId="1" hidden="1">'農林水産省'!#REF!</definedName>
    <definedName name="Z_FEB3D505_E664_451F_997D_E0146C10E093_.wvu.FilterData" localSheetId="4" hidden="1">'環境省'!$A$3:$K$4</definedName>
    <definedName name="Z_FEB3D505_E664_451F_997D_E0146C10E093_.wvu.FilterData" localSheetId="2" hidden="1">'経済産業省'!$A$3:$K$3</definedName>
    <definedName name="Z_FEB3D505_E664_451F_997D_E0146C10E093_.wvu.FilterData" localSheetId="0" hidden="1">'厚生労働省'!$A$3:$K$31</definedName>
    <definedName name="Z_FEB3D505_E664_451F_997D_E0146C10E093_.wvu.FilterData" localSheetId="3" hidden="1">'国土交通省'!$A$3:$K$5</definedName>
    <definedName name="Z_FEB3D505_E664_451F_997D_E0146C10E093_.wvu.FilterData" localSheetId="1" hidden="1">'農林水産省'!#REF!</definedName>
    <definedName name="Z_FEB94762_9185_4FE5_86E9_53E15E0BDACF_.wvu.FilterData" localSheetId="4" hidden="1">'環境省'!$A$3:$K$4</definedName>
    <definedName name="Z_FEB94762_9185_4FE5_86E9_53E15E0BDACF_.wvu.FilterData" localSheetId="2" hidden="1">'経済産業省'!$A$3:$K$3</definedName>
    <definedName name="Z_FEB94762_9185_4FE5_86E9_53E15E0BDACF_.wvu.FilterData" localSheetId="0" hidden="1">'厚生労働省'!$A$3:$K$31</definedName>
    <definedName name="Z_FEB94762_9185_4FE5_86E9_53E15E0BDACF_.wvu.FilterData" localSheetId="3" hidden="1">'国土交通省'!$A$3:$K$5</definedName>
    <definedName name="Z_FEB94762_9185_4FE5_86E9_53E15E0BDACF_.wvu.FilterData" localSheetId="1" hidden="1">'農林水産省'!#REF!</definedName>
    <definedName name="Z_FECDA9A5_B847_457B_88B7_259CC72F9C91_.wvu.FilterData" localSheetId="4" hidden="1">'環境省'!$A$3:$K$4</definedName>
    <definedName name="Z_FECDA9A5_B847_457B_88B7_259CC72F9C91_.wvu.FilterData" localSheetId="2" hidden="1">'経済産業省'!$A$3:$K$3</definedName>
    <definedName name="Z_FECDA9A5_B847_457B_88B7_259CC72F9C91_.wvu.FilterData" localSheetId="0" hidden="1">'厚生労働省'!$A$3:$K$31</definedName>
    <definedName name="Z_FECDA9A5_B847_457B_88B7_259CC72F9C91_.wvu.FilterData" localSheetId="3" hidden="1">'国土交通省'!$A$3:$K$5</definedName>
    <definedName name="Z_FECDA9A5_B847_457B_88B7_259CC72F9C91_.wvu.FilterData" localSheetId="1" hidden="1">'農林水産省'!#REF!</definedName>
    <definedName name="Z_FEE43F96_9A07_46E8_836B_25D49EF343B3_.wvu.FilterData" localSheetId="4" hidden="1">'環境省'!$A$4:$K$14</definedName>
    <definedName name="Z_FEE43F96_9A07_46E8_836B_25D49EF343B3_.wvu.FilterData" localSheetId="2" hidden="1">'経済産業省'!$A$4:$K$6</definedName>
    <definedName name="Z_FEE43F96_9A07_46E8_836B_25D49EF343B3_.wvu.FilterData" localSheetId="0" hidden="1">'厚生労働省'!$A$4:$K$170</definedName>
    <definedName name="Z_FEE43F96_9A07_46E8_836B_25D49EF343B3_.wvu.FilterData" localSheetId="3" hidden="1">'国土交通省'!$A$4:$K$54</definedName>
    <definedName name="Z_FEE43F96_9A07_46E8_836B_25D49EF343B3_.wvu.FilterData" localSheetId="1" hidden="1">'農林水産省'!$A$5:$K$30</definedName>
    <definedName name="Z_FF33C137_3896_455B_A279_08CA71C2B8A1_.wvu.FilterData" localSheetId="4" hidden="1">'環境省'!$A$4:$K$12</definedName>
    <definedName name="Z_FF33C137_3896_455B_A279_08CA71C2B8A1_.wvu.FilterData" localSheetId="2" hidden="1">'経済産業省'!$A$4:$K$6</definedName>
    <definedName name="Z_FF33C137_3896_455B_A279_08CA71C2B8A1_.wvu.FilterData" localSheetId="0" hidden="1">'厚生労働省'!$A$4:$K$166</definedName>
    <definedName name="Z_FF33C137_3896_455B_A279_08CA71C2B8A1_.wvu.FilterData" localSheetId="3" hidden="1">'国土交通省'!$A$4:$K$50</definedName>
    <definedName name="Z_FF33C137_3896_455B_A279_08CA71C2B8A1_.wvu.FilterData" localSheetId="1" hidden="1">'農林水産省'!$A$5:$K$22</definedName>
  </definedNames>
  <calcPr fullCalcOnLoad="1"/>
</workbook>
</file>

<file path=xl/sharedStrings.xml><?xml version="1.0" encoding="utf-8"?>
<sst xmlns="http://schemas.openxmlformats.org/spreadsheetml/2006/main" count="1985" uniqueCount="1352">
  <si>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</si>
  <si>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</si>
  <si>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</si>
  <si>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</si>
  <si>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</si>
  <si>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</si>
  <si>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</si>
  <si>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</si>
  <si>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</si>
  <si>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</si>
  <si>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</si>
  <si>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</si>
  <si>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</si>
  <si>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管理番号</t>
  </si>
  <si>
    <t>指定難病・小児慢性特定疾病医療費申請においてマイナンバー制度を活用した情報連携項目の追加</t>
  </si>
  <si>
    <t>千葉県</t>
  </si>
  <si>
    <t>内閣官房、内閣府、総務省、厚生労働省</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</si>
  <si>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</si>
  <si>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</si>
  <si>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</si>
  <si>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</si>
  <si>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</si>
  <si>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</si>
  <si>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＜追加共同提案団体及び当該団体等から示された支障事例（主なもの）＞</t>
  </si>
  <si>
    <t>支障事例</t>
  </si>
  <si>
    <t>―</t>
  </si>
  <si>
    <t>福島県、埼玉県、中井町、静岡県、浜松市、名古屋市、田原市、滋賀県、鳥取県、広島県、熊本県、大分県、鹿児島市</t>
  </si>
  <si>
    <t>Ｂ　地方に対する規制緩和</t>
  </si>
  <si>
    <t>駐車場法施行令第７条第２項第１号の適用除外項目の拡大</t>
  </si>
  <si>
    <t>　駐車場法施行令第７条に規定されている駐車場出入口設置に係る基準について、第２項に規定されている適用除外の項目を拡大すること。</t>
  </si>
  <si>
    <t>　駐車場の駐車面積が500㎡以上である路外駐車場においては、駐車場法施行令第７条第１項により、「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などについて出入口の設置が制限されている。
　長崎市においては、市内中心部の商業地などにおいて、路面電車の停留場の間隔が狭く、また、路面電車停留場については、安全地帯と定義されていることから、軌道に面した多くの区域が、駐車場出入口を設けることができない区域となっている。
　長崎市中心部の思案橋電停付近において、建設当時は適法で整備されたが、電停の延長が行われた結果、現在、既存不適格建築物（駐車場として使用中）となっている路外駐車場がある。
　当該駐車場においては、変更届けが必要な改良（駐車台数の変更等）又は再度路外駐車場として建替等が発生した場合、出入口に関する技術的基準の要件を満たさない。
　本市の路面電車の停留所においては、道路の中央に設置しているものの、車両の進入を防ぐ防護柵等が設置されており、駐車場出入口が近辺にあったとしても、交通安全及び交通の円滑化については、確保できるものと考えている。
　また、駐車場出入口を路面電車の停留所（安全地帯）の左側に設置する場合は、反対車線からの右折入庫ができず、入出庫は左折のみとなり、道路交通への影響は少ないと考えられる。
　今後、建築物の更新を計画する時点で、路面電車の停留所が支障となり、駐車場法の技術的基準を満たす箇所がなく、駐車場の設置や計画自体が困難となるケースが想定される。
　それぞれの地域の事情に柔軟に対応ができるよう、道路管理者及び交通管理者の意見を伺ったうえで、「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についても、駐車場法施行令第７条第２項の適用除外の対象となるよう制度の緩和が必要と考える。</t>
  </si>
  <si>
    <t>　中心市街地での商業施設等の建築物の更新の際に、自敷地での駐車場確保が容易となることで、魅力ある商業施設等の建築が可能となり、地域の活性化に資する。
　また、パーク＆ライド駐車場など、電停と駐車場を近接して設置することができ、道路交通の円滑化につながる。</t>
  </si>
  <si>
    <t>駐車場法施行令第７条第２項</t>
  </si>
  <si>
    <t>警察庁、国土交通省</t>
  </si>
  <si>
    <t>長崎市</t>
  </si>
  <si>
    <t>運輸・交通</t>
  </si>
  <si>
    <t>コミュニティバス等が路線バス停留所を利用する場合の基準の明確化</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</si>
  <si>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</si>
  <si>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</si>
  <si>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</si>
  <si>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道路交通法第44条、第46条</t>
  </si>
  <si>
    <t>警察庁、国土交通省</t>
  </si>
  <si>
    <t>鳥取県、滋賀県、京都府、兵庫県、和歌山県、徳島県、岡山県、広島県、山口県</t>
  </si>
  <si>
    <t>ひたちなか市、新潟市、魚沼市、伊豆の国市、福知山市、防府市、大村市、宮崎市</t>
  </si>
  <si>
    <t>○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コミュニティバス運行については、交通空白地の交通手段確保と同時に高齢者や障害者等の交通弱者に対してサポートを行うことを目的としており、屋根のない停留所では悪天候の場合に傘をさしてバスを待たなくてはならない状況となる。利用者の利便性向上のためにも、路線定期運行バスの停留所を利用することについて認めていただきたい。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本県において、道路交通法第46条の規定を適用し、４条路線バスと自家用有償旅客運送車両が同一のバス停として使用している箇所はない。
○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○本市においても、乗合タクシー等の導入を予定しており、今後同様のことが想定される。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</si>
  <si>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コミュニティバス等が路線バス停留所を利用する場合の基準の明確化</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</si>
  <si>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</si>
  <si>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</si>
  <si>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</si>
  <si>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道路交通法第44条、第46条</t>
  </si>
  <si>
    <t>警察庁、国土交通省</t>
  </si>
  <si>
    <t>全国知事会、全国市長会、全国町村会</t>
  </si>
  <si>
    <t>ひたちなか市、新潟市、伊豆の国市、福知山市、鳥取県、防府市、宮崎市</t>
  </si>
  <si>
    <t>○県内自治体の市では、デマンド交通のいくつかの乗降ポイントで「路線バス停留所乗継箇所」を定めているが、当該規制の関係でバス停留所から10ｍ以上離れた安全な場所で乗降している。
○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本県において、道路交通法第46条の規定を適用し、4条路線バスと自家用有償旅客運送車両が同一のバス停として使用している箇所はない。
○現在、当市において当該事案についての支障事例はないが、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</si>
  <si>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Ａ　権限移譲</t>
  </si>
  <si>
    <t>自動車運転代行業に係る指導・監督を円滑に行うための制度の見直し</t>
  </si>
  <si>
    <t>　自動車運転代行業について、「自動車運転代行業の業務の適正化に関する法律」において、条例等で損害賠償責任保険の保険料の支払い状況の報告の義務化や最低利用料金を規定することを可能とする等、自動車運転代行業の安全と質を確保し、利用者の保護を図るため、都道府県が適切な指導・監督を行える仕組みに見直す。</t>
  </si>
  <si>
    <t>【経緯】
　第４次一括法において、自動車運転代行業に関する国土交通大臣の権限・事務の一部が平成27年度から都道府県知事に移譲され、法及び国の技術的助言に基づき県内の代行業者の指導・監督を行っているところであるが、認定や立入検査後に、事業所の撤去や保険料を未納とし、法令で義務付けられている事項に係る必要経費を加味した適正料金を大幅に下回る料金を設定している業者が存在する。
　静岡県内における平成28年の自動車運転代行業者の人身事故は24件に上り、事故が発生した際には、利用者が不利益を被るケースもある。
【支障事例】
　県及び県公安委員会では、事業者に義務付けられている事業所の設置、自動車保険への加入、運転従事者の研修等について、立入検査や講習会の実施など事業者の規範意識の向上に努めているところであるが、自動車保険の支払い状況の報告が義務化されていないことや利用料金に関する具体的な規定がないことなどから、このような事業者の発見、指導・監督、摘発等をするに当たり限界が生じている。</t>
  </si>
  <si>
    <t>　保険の支払い状況の報告の義務化や最低利用料金の規定などにより、法令で定められた義務を遵守していない可能性のある事業者の発見、指導・監督、摘発等を円滑に行うことが可能となる。
　最低利用料金の規定は、利用者が適法に運転代行業を営む事業者を選定する際の参考にもなる。
　また、適法に運転代行業を営む事業者が必要以上の価格競争を意識せず、安全性を確保するための整備費用や人件費に投資をすることができ、利用者の保護につながる。</t>
  </si>
  <si>
    <t>自動車運転代行業の業務の適正化に関する法律第11条</t>
  </si>
  <si>
    <t>警察庁、国土交通省</t>
  </si>
  <si>
    <t>静岡県</t>
  </si>
  <si>
    <t>茨城県、滋賀県</t>
  </si>
  <si>
    <t>○　「自動車運転代行業の業務の適正化に関する法律」において、随伴用自動車の任意保険加入が義務化されていないため、公安委員会からの認定の事前協議において、任意保険加入は認定の要件ではなく、任意保険未加入でも認定されることになる。このことは利用者保護の観点から問題である。また、当県は国からの権限移譲を受けたが、自動車運転代行業者への指導監督を行うには十分な体制とはいえない。ついては、まずは、国の法制度の見直しと都道府県が運転代行事業者への適切な指導監督が行える体制確保のため、国による十分な財政措置が必要である。
○本県では、各事業所に対する立入検査や講習会などを通じ、事業者の規範意識の向上に努めているところであるが、保険加入状況の報告義務化や最低利用料金の規定に関して具体的な規定がないことから、不良事業者の発見、指導・監督、摘発等をするに当たり限界が生じている。
○本県では法第21条に基づき、保険の加入状況に係る報告書の提出を求めているところであるが、未提出の事業者も多く、実態把握が困難となっている状況がある。</t>
  </si>
  <si>
    <t>土木・建築</t>
  </si>
  <si>
    <t>「空家等対策の推進に関する特別措置法」における所有者の所在を特定する手段拡大</t>
  </si>
  <si>
    <t>所有者等の所在をより円滑に把握するため、空家法第10条第3項に基づく市町村からの求めに応じて、郵便事業者が郵便転送情報を提供できるようにすること。</t>
  </si>
  <si>
    <t>【現状】
所有者等を確知するための手段として、空家等対策の推進に関する特別措置法（以下、「法」という）第10条や空家等に関する施策を総合的かつ計画的に実施するための基本的な指針（以下、「指針」という）に基づき、固定資産税情報や登記情報・住民票・戸籍等を利用することが認められている。
【支障事例】
府内では、所有者や管理者が住民票を移動させずに転出しており、固定資産税情報や登記情報、住民票、戸籍等を利用してもなおその所在の特定が困難となっている事例がある。
その際、複数の市町村において、空家等の所有者の所在を確知し、直接改善を働きかけるための手段として、空家法第10条第3項の規定に基づき、郵便転送情報の利用を所管郵便局に要請したものの、個人情報であることを理由に提供困難との見解であった。
また、平成29年５月に総務省より、「郵便事業分野における個人情報保護に関するガイドライン（総務省告示第167号）」とその解説書が発出されており、その中において、個人情報の第三者提供の制限の例外事例が示されている。しかし、具体的事例に、空家の所有者を特定する場合が含まれておらず、個人情報の第三者提供制限の例外の適用範囲内か定かではない。</t>
  </si>
  <si>
    <t>従来確知できなかった空家等の所有者等の所在が確知されることにより、直接改善等の働きかけが可能となり、住環境の改善等が図られる。</t>
  </si>
  <si>
    <t>空家等対策の推進に関する特別措置法第10条第3項
空家等に関する施策を総合的かつ計画的に実施するための基本的な指針（３）空家等の所有者等に関する情報を把握する手段
個人情報の保護に関する法律第23条
郵便事業分野における個人情報保護に関するガイドライン第13条</t>
  </si>
  <si>
    <t>個人情報保護委員会、総務省、国土交通省</t>
  </si>
  <si>
    <t>大阪府、滋賀県、兵庫県、和歌山県、徳島県、京都市、大阪市、堺市</t>
  </si>
  <si>
    <t>産業振興</t>
  </si>
  <si>
    <t>中小企業等経営強化法に基づく、各主務大臣の経営革新等支援機関に係る認定権限を都道府県知事に移譲する。</t>
  </si>
  <si>
    <t>地域を支える中小企業・小規模事業者の支援については、中小企業者等に身近な存在である都道府県が地域の実情に即して行うべきであり、経営革新支援機関の認定も同様である。
現在、経営革新等支援機関の認定権限は国、経営革新計画の認定権限は都道府県と分かれており、都道府県において、一元的に中小企業支援を行うべきである。
また、経営革新等支援機関認定の申請先が、国の出先機関（経済産業局、財務局）になっていることから、遠方の申請者にとっては移動や申請手続きが負担となっている。
【参考】
■経営革新等支援機関
　中小企業・小規模事業者に対して事業計画策定支援等を通じて専門性の高い支援を実施する機関</t>
  </si>
  <si>
    <t>【権限移譲による効果】
国から地方へ権限が移譲されることにより、申請等窓口がより身近な都道府県となり、申請者の負担軽減につながる。
〔認定機関数〕（H29.2.6）
　全国　　　　25,956機関
　広島県　　　1,186機関
都道府県が中小企業支援策を実施するに当たり、施策の周知・説明や意見照会等、経営革新等支援機関を活用した施策の展開が期待できる。
また、経営革新等支援機関に対する指導・監督についても、支援機関に身近な都道府県が行うことにより、迅速かつ地域の実情に即した対応が期待できる。</t>
  </si>
  <si>
    <t>中小企業等経営強化法第21条、第22条、第23条</t>
  </si>
  <si>
    <t>広島県、中国地方知事会、宮城県</t>
  </si>
  <si>
    <t>＜追加共同提案団体及び当該団体等から示された支障事例（主なもの）＞</t>
  </si>
  <si>
    <t>欠格事由に該当する保育士の登録の取消を行うことにより，適切な事務の確保及び保育士制度の対する保護者を始めとした国民の信頼確保につながる。</t>
  </si>
  <si>
    <t>法務省、厚生労働省</t>
  </si>
  <si>
    <t>広島県、中国地方知事会、宮城県、三重県、日本創生のための将来世代応援知事同盟</t>
  </si>
  <si>
    <t>生活保護法第7条に規定する保護申請者の追加。</t>
  </si>
  <si>
    <t>生活保護法第7条に規定する保護申請者に、成年後見人を加えるよう規定を改められたい。</t>
  </si>
  <si>
    <t>成年被後見人（精神上の障害により事理を弁識する能力を欠く常況にある者）は、十分な判断能力がなく、自身の生活困窮状態を自覚していなかったり、保護申請の意思表示を行うことができない場合がある。
成年後見人は、成年被後見人に代わって財産行為をし、その生活状況を最も把握しているにもかかわらず、現状、成年被後見人について保護申請をすることができない。
民法における単純な代理による申請とは異なるのであって、成年後見人の権限・職責を考慮するならば、成年後見人が保護申請をすることができるとしても、本人の意思に基づいた申請を原則とする生活保護制度の趣旨に反するものでもない。
また、生活保護法第81条において、生活保護者に対し成年後見制度の活用を図るよう義務付けがあるならば、保護申請についても成年後見人ができるとすべきである。
なお、上述の支障については、生活保護法第25条の規定により職権をもって保護を開始できる場合もあるが、「急迫した状況にある」とは認められない場合も多く、上記の支障は解消しきれない。</t>
  </si>
  <si>
    <t>成年後見人による申請を認めることで、はじめて申請の意思表示ができない成年被後見人の申請権は確保され、急迫した状況でない場合であっても必要な保護を受けることが可能となる。
また実施機関においても生活状況の把握、財産調査等の保護の決定に必要な事務を迅速かつ正確に行うことが可能となる。</t>
  </si>
  <si>
    <t>生活保護法第7条、生活保護法別冊問答集問9－2</t>
  </si>
  <si>
    <t>岐阜市</t>
  </si>
  <si>
    <t>農業・農地</t>
  </si>
  <si>
    <t>農業分野における外国人技能実習制度について、農業者と農業協同組合等が共同で技能実習を行えるよう規制緩和</t>
  </si>
  <si>
    <t>農業分野における外国人技能実習制度について、農業者が行う農産物栽培研修と農業協同組合等での農産物選別研修が生産から販売まで一連をなす効果的な研修であると自治体が認める場合には、農業者と農業協同組合等が共同で技能実習を行えるよう規制緩和を求める。</t>
  </si>
  <si>
    <t>　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</si>
  <si>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　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</si>
  <si>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</si>
  <si>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法務省、厚生労働省、農林水産省</t>
  </si>
  <si>
    <t>黒石市、青森県</t>
  </si>
  <si>
    <t>入国後間もなく生活保護の申請を行った外国人への支給手続きにおける収集可能情報の充実</t>
  </si>
  <si>
    <t>入国後間もなく生活保護の申請を行った外国人に関して、当該外国人が在留資格の取得の際に地方入国管理局に提出した立証資料の提供を、地方公共団体が地方入国管理局に要請することができ、また、地方公共団体からの情報提供の要請に対し、地方入国管理局が情報提供することを義務付ける制度を求める。</t>
  </si>
  <si>
    <t>入国後間もない外国人から生活保護の申請があった場合に、適切な支給手続きを行うことができる。</t>
  </si>
  <si>
    <t>外国人からの生活保護の申請に関する取扱いについて（平成23年8月17日 社援保発0817第1号）</t>
  </si>
  <si>
    <t>法務省、厚生労働省</t>
  </si>
  <si>
    <t>千葉市</t>
  </si>
  <si>
    <t>空き家等の適正管理に向けた空家等対策の推進に関する特別法の見直し（管理責任者指定規定の創設）</t>
  </si>
  <si>
    <t>空き家の管理について、法定相続人間で管理者を定めることが調整できない場合は、地方自治体が法定相続人の中から管理責任者を指定できるようにすること</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</si>
  <si>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</si>
  <si>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空き家等の管理責任者を指定することで空き家の管理に必要な措置が講じられることを期待できるとともに、地域住民の安全安心な暮らしに資する。</t>
  </si>
  <si>
    <t>空家等対策の推進に関する特別措置法第９条、10条、12条</t>
  </si>
  <si>
    <t>兵庫県、洲本市、和歌山県、鳥取県、徳島県、堺市</t>
  </si>
  <si>
    <t>内閣官房、総務省、法務省、農林水産省、国土交通省</t>
  </si>
  <si>
    <t>中津川市</t>
  </si>
  <si>
    <t>その他</t>
  </si>
  <si>
    <t>予防接種法による給付の支給又は実費の徴収に関する事務において情報連携により照会可能な特定個人情報の追加</t>
  </si>
  <si>
    <t>行政手続における特定の個人を識別するための番号の利用等に関する法律において、情報連携が必要な事務について別表第２で整理がされている。
別表第２の項番１８に係る主務省令第１３条第２項に記載されている事務を処理するために情報連携できる特定個人情報は、道府県民税又は市町村民税に関する情報及び住民票関係情報に限られている。
しかし、当該事務を処理するに当たっては、生活保護関係情報及び中国残留邦人等支援給付等関係情報の連携が必要となるため、これらの特定個人情報も利用できるよう緩和をお願いする。</t>
  </si>
  <si>
    <t xml:space="preserve">・経済的理由により実費負担ができない者の資格確認が、情報連携により実施できるようになれば、予防接種を受けやすい環境が容易に整えられ、ひいては予防接種の本来の目的である、感染症の発生及びまん延の防止につながる。
</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</si>
  <si>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・行政手続における特定の個人を識別するための番号の利用等に関する法律別表第二の主務省令で定める事務及び情報を定める命令第１３条第２号</t>
  </si>
  <si>
    <t>内閣府、総務省、厚生労働省</t>
  </si>
  <si>
    <t>豊田市</t>
  </si>
  <si>
    <t>予防接種法による予防接種の実施に関する事務において情報連携により照会可能な特定個人情報の追加</t>
  </si>
  <si>
    <t>行政手続における特定の個人を識別するための番号の利用等に関する法律において、情報連携が必要な事務について別表第２で整理がされている。
別表第２の項番１６の２の項に係る主務省令第１２条の２に記載されている事務を処理するために情報連携できる特定個人情報は、予防接種に関する記録に関する情報がある。
しかし、予防接種の実施にあたり、予防接種法施行令で定めるB類疾病の対象者のうち、６０歳以上６５歳未満の対象者選定を行うに当たっては、身体障害者手帳の交付に関する情報の連携が必要となるため、これらの特定個人情報も利用できるよう緩和をお願いする。</t>
  </si>
  <si>
    <t>予防接種法施行令では、B類疾病の対象者のうち６０歳以上６５歳未満の者の対象者を定めているが、障害の程度を確認するためには身体障害者手帳の交付に関する情報を確認することが、対象者選定を行うに当たっても適切であると考える。政令に記載されている資格要件を確認するために、毎度、身体障害者手帳を提示してもらうことは住民にとって負担である。
また、厚生労働省のホームページ「インフルエンザQ＆A」には、対象者要件の最後に「概ね、身体障害者障害程度等級１級に相当します」と記載されているにも関わらず、情報照会できないのは矛盾している。</t>
  </si>
  <si>
    <t>・適切な資格要件の確認が、情報連携により実施できるようになれば、予防接種を受けやすい環境を容易に整えられ、ひいては予防接種の本来の目的である、感染症の発生及びまん延の防止につながる。</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</si>
  <si>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・行政手続における特定の個人を識別するための番号の利用等に関する法律別表第二の主務省令で定める事務及び情報を定める命令第１２条の２</t>
  </si>
  <si>
    <t>マイナンバー制度の活用を図るための社会保障制度における所得要件の見直し（母子保健法第二十条による養育医療の給付）</t>
  </si>
  <si>
    <t xml:space="preserve">母子保健法第二十条により養育医療の給付を行った場合の費用の徴収基準額の基礎を、所得税額から市町村民税所得割額に改めることを求める。
</t>
  </si>
  <si>
    <t>・行政手続における特定の個人を識別するための番号の利用等に関する法律（平成25年法律第27号）第19条
・母子保健法（昭和40年法律第141号)第20条、第21条の４
・未熟児養育医療費等の国庫負担について（平成26年5月26日厚生労働省発雇児0526第3号厚生労働事務次官通知）</t>
  </si>
  <si>
    <t>内閣府、総務省、厚生労働省</t>
  </si>
  <si>
    <t>九州地方知事会、九州・山口各県の全市町村</t>
  </si>
  <si>
    <t>大分県提案分</t>
  </si>
  <si>
    <t>マイナンバー制度の活用を図るための社会保障制度における所得要件の見直し（児童福祉法第二十条による療育の給付）</t>
  </si>
  <si>
    <t xml:space="preserve">児童福祉法第二十条により療育の給付を行った場合の費用の徴収基準額の基礎を、所得税額から市町村民税所得割額に改めることを求める。
</t>
  </si>
  <si>
    <t>・行政手続における特定の個人を識別するための番号の利用等に関する法律（平成25年法律第27号）第19条
・児童福祉法 （昭和22年法律第164号）第20条、第56条
・未熟児養育医療費等の国庫負担について（平成26年5月26日厚生労働省発雇児0526第3号厚生労働事務次官通知）</t>
  </si>
  <si>
    <t>九州地方知事会</t>
  </si>
  <si>
    <t>マイナンバー制度の活用を図るための社会保障制度における所得要件の見直し（児童福祉法による児童入所施設措置費及び障害児入所措置費）</t>
  </si>
  <si>
    <t>（１）児童福祉法による児童入所施設措置費及び障害児入所措置費の対象となる費用の徴収基準額の基礎を、所得税額から市町村民税所得割額に改めることを求める。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</si>
  <si>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（昭和22年法律第164号）第27条、第56条
・児童福祉法による児童入所施設措置費等国庫負担金について（平成11年4月30日厚生省発児第86号厚生事務次官通知）
・障害児入所給付費等国庫負担金及び障害児入所医療費等国庫負担金について（平成19年12月18日厚生労働省発障第1218002号厚生労働事務次官通知）</t>
  </si>
  <si>
    <t>マイナンバー制度の活用を図るための社会保障制度における所得要件の見直し（児童福祉法第二十一条の六によるやむを得ない事由による措置）</t>
  </si>
  <si>
    <t>（１）児童福祉法第二十一条の六によりやむを得ない事由による措置を行った場合の徴収基準額の基礎を、所得税額から市町村民税所得割額に改めることを求める。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</si>
  <si>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（昭和22年法律第164号）第21条の6、第56条
・やむを得ない事由による措置（障害児通所支援）を行った場合の単価等の取扱いについて（平成24年6月25日障障発0625第１号厚生労働省障害福祉課長通知）
・やむを得ない事由による措置を行った場合の単価等の取扱いについて（平成18年11月17日障障発第1117002号厚生労働省障害福祉課長通知）</t>
  </si>
  <si>
    <t>マイナンバー制度の活用を図るための社会保障制度における所得要件の見直し（身体障害者福祉法第十八条第一項若しくは第二項及び知的障害者福祉法第十五条の四若しくは第十六条第一項第二号によるやむを得ない事由による措置）</t>
  </si>
  <si>
    <t>（１）身体障害者福祉法第十八条第一項若しくは第二項及び知的障害者福祉法第十五条の四若しくは第十六条第一項第二号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①番号法別表第二の第二十及び第五十三の項の第四欄に地方税関係情報を新たに規定する。
②地方税法上の守秘義務を解除した上での情報連携の方策について検討を行う。
③必要な特定個人情報の入手が可能となるよう、番号法別表第二主務省令第十四条及び第二十七条に地方税関係情報の規定を追加するとともにデータ標準レイアウトの改訂を行う。</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</si>
  <si>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（平成26年内閣府・総務省令第7号）第14条、第27条
・地方税法（昭和25年法律第226号）第22条
・身体障害者福祉法 （昭和24年法律第283号）第18条、第38条
・知的障害者福祉法 （昭和35年法律第37号）第15条の４、第16条、第27条
・やむを得ない事由による措置を行った場合の単価等の取扱いについて（平成18年11月17日障障発第1117002号厚生労働省障害福祉課長通知）</t>
  </si>
  <si>
    <t>マイナンバー制度の活用を図るための社会保障制度における所得要件の見直し（老人福祉法第十一条による措置）</t>
  </si>
  <si>
    <t>（１）老人福祉法第十一条による措置を行った場合の徴収基準額の基礎を所得税額から市町村民税所得割額に改めることを求める。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②徴収基準額の認定に必要な特定個人情報の入手が可能となるよう、番号法別表第二主務省令第三十三条に地方税関係情報の規定を追加するとともにデータ標準レイアウトの改訂を行う。</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</si>
  <si>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（平成26年内閣府・総務省令第7号）第33条
・地方税法（昭和25年法律第226号）第22条
・老人福祉法（昭和38年法律第133号）第11条、第28条
・老人福祉法第１１条の規定による措置事務の実施に係る指針について（平成18年1月24日老発第0124001号厚生労働省老健局長通知）</t>
  </si>
  <si>
    <t>郡山市</t>
  </si>
  <si>
    <t>松山市</t>
  </si>
  <si>
    <t>生活保護の決定及び実施に関する審査請求に係る裁決権限の道府県から指定都市への移譲</t>
  </si>
  <si>
    <t>生活保護の決定及び実施に関する審査請求に係る裁決権限を道府県から指定都市へ移譲することを求める。</t>
  </si>
  <si>
    <t>生活保護法第64条、65条</t>
  </si>
  <si>
    <t>熊本県提案分</t>
  </si>
  <si>
    <t>公営住宅法第47条に規定されている「管理代行制度」の拡充</t>
  </si>
  <si>
    <t>公営住宅法第47条、地方自治法第244条の２</t>
  </si>
  <si>
    <t>総務省、国土交通省</t>
  </si>
  <si>
    <t>掛川市、袋井市</t>
  </si>
  <si>
    <t>愛知県</t>
  </si>
  <si>
    <t>中小企業等経営強化法に基づく，各主務大臣の経営力向上計画に係る認定権限を都道府県知事に移譲する。</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</si>
  <si>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</si>
  <si>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</si>
  <si>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中小企業等経営強化法第13条、第14条</t>
  </si>
  <si>
    <t>総務省、財務省、厚生労働省、農林水産省、経済産業省、国土交通省、環境省</t>
  </si>
  <si>
    <t>広島県、鳥取県、島根県、山口県、宮城県</t>
  </si>
  <si>
    <t>宮城県</t>
  </si>
  <si>
    <t>保育所等における保育士の配置基準の緩和</t>
  </si>
  <si>
    <t>保育所における保育士の児童の年齢別配置基準については、児童福祉施設の設備及び運営に関する基準に定められており、また、児童の年齢基準日は、国の通知（特定教育・保育等に要する費用の額の算定に関する基準等の改正に伴う実施上の留意事項について（平成28年８月23日府子本第571号・28文科初第727号・雇児発0823第１号））で定められる年度の初日の前日と同様になっているため、例えば、年度途中から児童の年齢が0歳から1歳になったとしても、0歳児の年齢別配置基準に基づき保育士を配置しなければならず、保育士確保が困難な現状及び出産後の早期就労などによる就労家庭の増加の中、実年齢以上の保育士配置数が必要となり、年度途中の保育所途中入所にあっては、非常に厳しい状況となっている。</t>
  </si>
  <si>
    <t>保育士配置については、児童の年齢が上がるにつれ、弾力化がなされ、年度途中の待機児童の解消や４月入所の集中緩和による保護者にとってゆとりのある育児休業期間の確保により、一億総活躍社会の実現に繋がる。　</t>
  </si>
  <si>
    <t>○児童福祉施設の設備及び運営に関する基準
○特定教育・保育等に要する費用の額の算定に関する基準等の改正に伴う実施上の留意事項について（平成28年８月23日府子本第571号・28文科初第727号・雇児発0823第１号）</t>
  </si>
  <si>
    <t>長洲町</t>
  </si>
  <si>
    <t>幼保連携型以外の認定こども園の認定事務・権限の中核市への移譲</t>
  </si>
  <si>
    <t>幼保連携型認定こども園の認可は中核市の権限となっているが、それ以外の認定こども園の認定等事務について、中核市の所管とされたい。</t>
  </si>
  <si>
    <t>本市は平成２６年度の提案募集で、認定こども園の全類型は、市町村による施設型給付の対象であるため、確認に関する事務は市町村が行っており、認定と確認に関する事務は共通する部分もあることから、一体的に行う方が事業者、自治体の双方にとってメリットがあるという提案を行った。
なお、当時の事務処理特例制度を活用することとの回答を受け、愛媛県と協議を重ね、平成２８年度から権限移譲を受けたところである。
これにより、窓口が一本化されたことから、事業者の負担が減少したほか、本市にとっても、地域の実情に応じた効率的、効果的な供給体制の確保等につながった。
一方で、事務処理特例による移譲は、市町村が移譲を求める場合、県の合意を得る必要があり、その協議時には県側が優位に立ちやすいことから、県の考え方によっては、市の考え方が事務に反映されるとは限らないため、法令によって明らかに中核市の固有の事務と位置付けられることで、より適切に反映できるようになることから、権限移譲を求める。</t>
  </si>
  <si>
    <t>窓口が一本化されることで、事業者の手続等に係る負担が減少するほか、認定こども園の供給体制確保をはじめとした各自治体策定の「子ども・子育て支援事業計画」に計画的に取り組むことができる。
事務処理特例制度は、あくまで「特例」であり、本来の権限は都道府県にあるが、法定移譲されることにより、真の地方分権に繋がるほか、全国的な基準とすることで、中核市間で差が無く、一律に業務に取り組むことができる。</t>
  </si>
  <si>
    <t>就学前の子どもに関する教育、保育等の総合的な提供の推進に関する法律
第3条等、第7条、第8条、第29条、第30条</t>
  </si>
  <si>
    <t>内閣府、文部科学省、厚生労働省</t>
  </si>
  <si>
    <t>須坂市</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</si>
  <si>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一元的に処理できる体制を確保するよう，国において所要の整理を行うこと。</t>
  </si>
  <si>
    <t xml:space="preserve">【補助制度の一元化】
事業者や市町村における書類作成事務の負担軽減，事業計画の審査等に係る事務負担の軽減や，審査期間の短縮 </t>
  </si>
  <si>
    <t>児童福祉法第56条の4の3
児童福祉法施行規則第40条・第41条
保育所等整備交付金交付要綱
認定こども園施設整備交付金交付要綱</t>
  </si>
  <si>
    <t>広島県、中国地方知事会、宮城県、三重県、愛媛県、日本創生のための将来世代応援知事同盟、広島市</t>
  </si>
  <si>
    <t>家庭的保育事業等における連携施設の要件緩和</t>
  </si>
  <si>
    <t>家庭的保育事業･小規模保育事業･小規模型事業所内保育事業が確保すべき連携について、「代替保育の提供」を任意項目とする。</t>
  </si>
  <si>
    <t>家庭的保育事業･小規模保育事業･小規模型事業所内保育事業は、「卒園後の受け皿」・「保育内容の支援」・「代替保育の提供」につき、連携協力を行う教育・保育施設（幼稚園・保育所・認定こども園）を確保する義務がある。
地域型保育事業の対象年齢を考慮すれば「卒園後の受け皿」の確保は当然であり、定員規模を考えれば「保育内容の支援」が必要なことも理解でき、施設からも協力が得られやすいが、「代替保育の提供」については、施設側の抵抗感が強く、市としても現実的に困難と感じている。
教育・保育施設では、保育者確保に苦労しながら基準に違反しないよう運営しており、中には待機児童対策のため弾力運用で定員以上の預かりをしている施設もある。そのような状況で、教育・保育施設が他事業所の児童の受入れや代替職員の派遣を行うことは困難であり、代替保育中の事故に係る責任の所在等についても懸念がある。
現在は、平成31年度末までの経過措置期間内であるため、可能な内容から連携するよう市から施設へ依頼しているが、「連携施設との連携に係る費用」の支給を受けるには、連携3要件全てを満たす連携施設の確保が必要であるため、「代替保育の提供」がなければ地域型保育給付費が減算されてしまう。また、このまま「代替保育の提供」の連携施設を確保できなければ、経過措置期間経過後は、地域型保育事業の認可の取消しに繋がりかねない。
①地域型保育事業所（家庭的保育事業所を除く）による代替保育の提供を可能とする。
②一時預かり事業（幼稚園型除く）、ファミリー・サポートセンター等の活用を可能とする。
などの方策を担保したうえで、「代替保育の提供」について任意項目化できないか。</t>
  </si>
  <si>
    <t>【制度改正による効果】
「代替保育の提供」を任意項目とすることで、地域型保育事業所と教育・保育施設の連携が進み、地域型保育事業所の参入促進に資する。
地域型保育事業所にとっては給付費の減算がなくなる。</t>
  </si>
  <si>
    <t>家庭的保育事業等の設備及び運営に関する基準第６条（平成26年厚生労働省令第61号）
特定教育・保育施設及び地域型保育事業の運営に関する基準第42条第1項（平成26年内閣府令第39号）</t>
  </si>
  <si>
    <t>越谷市</t>
  </si>
  <si>
    <t xml:space="preserve">児童福祉法第56条の４の３
児童福祉法施行規則第40条・第41条、保育所等整備交付金交付要綱、認定こども園施設整備交付金交付要綱
</t>
  </si>
  <si>
    <t>認定こども園等における保育料に対する徴収権限の強化</t>
  </si>
  <si>
    <t>認定こども園等において過年度分保育料を遡及して変更する場合の徴収方法に関する規制緩和</t>
  </si>
  <si>
    <t>○行政側の事情（税の更正や事務誤り等）により、過年度の保育料を遡及して徴収する場合、保育所では市町村が保護者から過年度保育料を徴収することができる。その一方で、認定こども園等（幼稚園含む）については市町村による徴収が認められていない（幼保連携型・保育所型認定こども園は、保育に支障がある場合のみ代行徴収が可）ことから、施設が独自で徴収事務を行う必要があり、多大な事務負担が発生じている。</t>
  </si>
  <si>
    <t>認定こども園等（幼稚園を含む）において、行政側の事情（税の更正や事務誤り等）により、過年度の保育料を遡及して徴収する場合、市町村が代行徴収を行うことで、利用者から平等に保育料を徴収することができるようになり、利用者間の不公平さをなくすことができる。保育料の徴収手段が確保されることで、施設の安定的な経営にも繋がり、特定の場合の徴収事務を市町村が代行することで施設側の事務負担を減らすことができる。</t>
  </si>
  <si>
    <t>内閣府、文部科学省、厚生労働省</t>
  </si>
  <si>
    <t>大阪市</t>
  </si>
  <si>
    <t>福島県、小牧市</t>
  </si>
  <si>
    <t>認定こども園での障害児等支援にかかる補助体系の見直し</t>
  </si>
  <si>
    <t>認定こども園における障害児等支援にかかる補助制度を一本化する。</t>
  </si>
  <si>
    <t xml:space="preserve">○私立の認定こども園における障害児等支援については、「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例えば、幼稚園型認定こども園のうち、接続型の場合で幼稚園部分が学校法人立の場合、３号認定子どもには「多様な事業者の参入促進・能力活用事業」が適用されるが、２号認定子どもには「特別支援教育費補助」が適用される。
また、幼保連携型認定こども園のうち、旧接続型の場合で学校法人の場合、２号認定子どもには私学助成が適用されるが、３号認定子どもには一般財源措置となっている。この場合、私学助成は補助金の交付を受けようとする年度の5/1 現在に就園する子どもに対して補助がなされるため、例えば、次のような支障が生じる。
（例）5/3 生まれの子どもは、5/2 に２号認定になることから、5/1 時点では私学助成の対象とならず、当該子どもはどの制度からも補助金の交付を受けることができない。
○手続きの面に関しても、私学助成部分については都道府県へ、「多様な事業者の参入促進・能力活用事業」については市町村へ補助申請を行わなければならず、施設にとって大きな事務負担となっている。
</t>
  </si>
  <si>
    <t>補助体系の見直しを図ることで、事務作業の負担軽減につながる。</t>
  </si>
  <si>
    <t>施設型給付費等の算定方法に係る事務（処遇改善等加算に係る事務）の簡素化</t>
  </si>
  <si>
    <t>施設型給付費等の算定方法に係る事務（処遇改善等加算に係る事務）の簡素化。</t>
  </si>
  <si>
    <t>施設型給付費等の算定については、制度が複雑かつ難解であり、行政・事業者ともに事務量が増大している状況。具体例は以下のとおり。
【相模原市の事例】
○処遇改善等加算に係る事務
「基準年度の賃金水準」の考え方に対する理解が浸透していないこと、加算率のうち基礎分の算定に必要な事務作業が煩雑かつ膨大であること、加算額の積算方法が極めて複雑で施設側での対応が困難であることなどの理由により、行政・施設双方に負担が増大し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t>
  </si>
  <si>
    <t>市町村及び各施設の事務量の軽減につながり、市町村においては地域の実情に応じた施策に、各施設においては保護者のニーズ等に応じたきめ細かな子育て環境の整備により一層注力できる。</t>
  </si>
  <si>
    <t>・子ども・子育て支援交付金交付要綱
・特定教育・保育、特別利用保育、特別利用教育、特定地域型保育、特別利用地域型保育、特定利用地域型保育及び特例保育に要する費用の額の算定に関する基準（平成27年内閣府告示第49号）
・施設型給付費等に係る処遇改善等加算について(平成27年3月31日府政共生第349号）</t>
  </si>
  <si>
    <t>指定都市市長会</t>
  </si>
  <si>
    <t>施設型給付費等の算定方法に係る事務（管外受委託児童に係る請求及び支払事務）の簡素化</t>
  </si>
  <si>
    <t>施設型給付費等の算定方法に係る事務（管外受委託児童に係る請求及び支払事務）の簡素化。</t>
  </si>
  <si>
    <t xml:space="preserve">施設型給付費等の算定については、制度が複雑かつ難解であり、行政・事業者ともに事務量が増大している状況。具体例は以下のとおり。
【相模原市の事例】
○管外受委託児童に係る請求及び支払事務
請求及び支払いにあたり、対施設や自治体間での情報のやり取りが煩雑で、円滑な請求及び支給事務の妨げとなっている。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
</t>
  </si>
  <si>
    <t>特定教育・保育施設及び特定地域型保育事業に対する認可制度に基づく施設監査及び確認制度に基づく確認監査の強化</t>
  </si>
  <si>
    <t>特定教育・保育施設及び特定地域型保育事業に対する認可制度等に基づく指導監査（施設監査）及び確認制度に基づく指導監査（確認監査）の指導監査項目が重複する場合において、重複項目については、施設監査実施者と確認監査実施者間で協議の上、一元化できるよう明確化を求める</t>
  </si>
  <si>
    <t>松戸市</t>
  </si>
  <si>
    <t>保育所・認定こども園における代替職員の特例配置</t>
  </si>
  <si>
    <t>保育所・認定こども園において、突然の正規職員等の退職や長期休業等により、急きょ保育士・保育教諭の確保に努めたものの、緊急的な保育士・保育教諭の確保ができなかった場合に、職員不足により待機児童が発生するケースや、公定価格の減算対象となるケースに限り、保育士・保育教諭を確保するまでの間、類似の資格者や一定の経験を有する者として市町村長が認める者（保育補助経験者等）を保育士・保育教諭として代替配置することを可能とする。</t>
  </si>
  <si>
    <t>年度当初の時点で職員配置に余裕がない施設においては、年度途中に正規職員等の退職や長期休業等により緊急の保育士・保育教諭の確保に苦慮するケースや、年度途中から入所希望者を受け入れできないケースが発生している。</t>
  </si>
  <si>
    <t>年度途中での保育士・保育教諭の確保が困難な場合に、類似の資格者や一定の経験を有する者として市町村長が認める者（保育補助経験者等）を保育士・保育教諭の代替職員として配置可能とすることで、年度途中の保育希望者の受け入れや、保育士・保育教諭の急な長期休業・退職等に柔軟に対応することが可能となる。</t>
  </si>
  <si>
    <t>児童福祉施設の設備及び運営に関する基準第33条
幼保連携型認定こども園の学級の編成、職員、設備及び運営に関する基準第5条</t>
  </si>
  <si>
    <t>宇治市</t>
  </si>
  <si>
    <t>特定教育施設・保育施設における定員減少時の市町村の関与強化</t>
  </si>
  <si>
    <t>　子ども・子育て支援法（平成２４年８月２２日法律第６５号）第３５条第２項で規定される特定教育・保育施設の設置者が定員を減少しようとするときに市町村長に対して行う届出を必要に応じて協議とするよう求める。</t>
  </si>
  <si>
    <t>○認定こども園（特に、保育所から保育所型認定こども園に移行した施設）では、1号認定の利用定員を少人数に設定した際、子ども一人あたりの単価設定が高額となっていることから、サービス提供量に見合わない多額の施設型給付費を受け取ることができる制度となっている。そのため、保育所から認定こども園へ移行し、2号認定の定員の一部を1号認定に切り替える施設があり、待機児童対策を講じている自治体にとって相反する制度設計になっている。また、待機児童の解消に向けて、小規模保育所の整備を進めていく上で、３歳児以降の接続の場の確保の観点からも、その受け皿を1号認定として運用することは、待機児童の多数を占める乳児の受け皿である小規模保育所の増設を進める上で障害となっている。
○市町村においては、子ども子育て支援法により、市町村の責務として、子ども・子育て支援給付等を総合的かつ計画的に行うことや、子ども・子育て支援事業計画に教育・保育の利用定員総数を定め、提供体制を確保することが求められているが、現状では特定教育・保育施設の設置者が施設の定員を下げるときは、３カ月前までに市町村長に届出をするだけでよく、市町村の責務を果たすための関与ができない状況となっている。
○また、認可権限のある府に対しても、就学前の子どもに関する教育、保育等の総合的な提供の推進に関する法律（平成18年６月15日法律第77号）の第29条により、定員を減少させる場合は、届出のみとなっており、府においても抑止できない状況となっている。</t>
  </si>
  <si>
    <t>・定員の引下げ時に市町村が関与できることにより、幼稚園（１号認定）及び保育所（２号認定）の各定員の過不足を考慮したうえでの対応が可能となり、待機児童の多い自治体にとって、2号認定の保育の受け皿の安定的な確保ができ、国の待機児童解消加速化プラン及び一億総活躍の実現に繋がる。</t>
  </si>
  <si>
    <t>子ども・子育て支援法</t>
  </si>
  <si>
    <t>内閣府、文部科学省、厚生労働省</t>
  </si>
  <si>
    <t>箕面市</t>
  </si>
  <si>
    <t>幼保連携型以外の認定こども園の認定事務・権限の中核市への移譲</t>
  </si>
  <si>
    <t>幼保連携型認定こども園以外の認定こども園の認定等事務・権限の移譲について、幼保連携型認定こども園の認可と同様に中核市にも移譲する。　　　　　　　　　　　　　　　　　　　　　　　　　　　　　　　　　　　　　　　　　　　　　　　　　　　</t>
  </si>
  <si>
    <t xml:space="preserve">中核市については、幼保連携型認定こども園の認可権限と幼保連携型認定こども園以外の認定権限が一致しておらず、市として認定こども園にかかる事務を一体的に進めにくい。
・幼保連携型認定こども園の認可権限：知事、政令市、中核市
・幼保連携型認定こども園以外の認定権限：知事、政令市（H30年4月～）
</t>
  </si>
  <si>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</si>
  <si>
    <t>就学前の子どもに関する教育、保育等の総合的な提供の推進に関する法律
第３条、第４条、第７条、第８条、第２９条、第30条</t>
  </si>
  <si>
    <t>大阪府、京都府、兵庫県、和歌山県、関西広域連合</t>
  </si>
  <si>
    <t>大阪府、京都府、兵庫県、和歌山県、徳島県、京都市、大阪市、神戸市、関西広域連合</t>
  </si>
  <si>
    <t>保育所等の人員配置基準の緩和</t>
  </si>
  <si>
    <t>保育士不足による待機児童の解消を図るため、児童福祉施設の設備及び運営に関する基準（昭和23年12月29日厚生省令第63号）第33条第２項に定められている保育士の数の算定について、都道府県知事が保育士と同等の知識及び経験を有すると認めるものを保育士の数として算定できるよう同基準第95条及び第96条の改正を求める。</t>
  </si>
  <si>
    <t>児童福祉施設の設備及び運営に関する基準第95条及び96条
認定こども園法</t>
  </si>
  <si>
    <t>大阪府、京都府、兵庫県、和歌山県、大阪市</t>
  </si>
  <si>
    <t>保育室等の居室面積基準の緩和</t>
  </si>
  <si>
    <t>第一次地方分権一括法等により、標準となっている保育所に係る居室の床面積基準の要件を、都市部だけではなく待機児童が発生している新興住宅地等も適用できるよう見直しを求める。</t>
  </si>
  <si>
    <t>保育室等の面積基準については、すでに第一次地方分権一括法及び関係政省令等により一部地域で「従うべき基準」から「標準」に緩和されているが、要件が厳しく（前々年の待機児童数100人以上かつ前々年の住宅地の公示価格の平均額が3大都市圏の平均を超える）、大阪府においては要件を満たす大阪市、豊中市及び吹田市以外でも22の市町村で待機児童が発生しているところである（H28年4月現在）。</t>
  </si>
  <si>
    <t>居室面積基準の緩和によって一人でも多くの児童を受け入れることにより、待機児童の解消につながり、一億総活躍社会の実現に資する</t>
  </si>
  <si>
    <t>保育所等の設置に係る採光基準の緩和</t>
  </si>
  <si>
    <t>建築基準法施行令（昭和25年５月24日法律第201号）により、保育所等の採光基準が施設に義務付けられ、保育所等の設置が困難となっていることから、当該基準の改正を求める</t>
  </si>
  <si>
    <t xml:space="preserve">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
</t>
  </si>
  <si>
    <t>保育所等の設置促進が図られ、待機児童の解消につながり、一億総活躍社会の実現に資する。</t>
  </si>
  <si>
    <t>・建築基準法第28条
・建築基準法施行令第19条</t>
  </si>
  <si>
    <t>内閣府、厚生労働省、国土交通省</t>
  </si>
  <si>
    <t>認定こども園固有の「子育て支援事業」及び「地域子育て支援拠点事業」の重複解消</t>
  </si>
  <si>
    <t>地域子育て支援拠点事業の委託を受けていた保育所・幼稚園が認定こども園に移行した際に生じる、地域子育て支援拠点事業と子育て支援事業の実施の重複解消</t>
  </si>
  <si>
    <t>認定こども園固有の「子育て支援事業」と「地域子育て支援拠点事業」を地域の実情に応じて、設置できることとすることにより、限られた費用で地域全体の子育て支援を有効に行うことができ、効率的に事業を実施することが可能となるとともに、利用者である保護者の相談先が増加するため利便性の向上にも資する。
また、両事業の違いについて明確化することにより、地域の子育て支援を効果的に実施することができる。</t>
  </si>
  <si>
    <t>和歌山市</t>
  </si>
  <si>
    <t>国民健康保険事務における申請・届出等へのマイナンバーの記入の見直し</t>
  </si>
  <si>
    <t xml:space="preserve">平成２７年９月29日付で改正された国民健康保険法施行規則において、マイナンバーを記入することが定められた申請・届出等には、マイナンバーの利活用が想定されないものが含まれている。
そのため、情報連携によるマイナンバーの利活用が見込まれる申請・届出等以外はマイナンバーの記入を義務付ける部分を削除するよう求める。
</t>
  </si>
  <si>
    <t xml:space="preserve">窓口事務の簡素化による事務負担の軽減。
申請書等記載にかかる住民の負担の軽減と、受付時間の減少によるサービスの向上
マイナンバーが記載された申請書等が減ることによる情報管理の安全性の向上
</t>
  </si>
  <si>
    <t xml:space="preserve">行政手続における特定の個人を識別するための番号の利用等に関する法律
国民健康保険法施行規則
</t>
  </si>
  <si>
    <t>内閣府、厚生労働省</t>
  </si>
  <si>
    <t>今治市</t>
  </si>
  <si>
    <t>埼玉県</t>
  </si>
  <si>
    <t>都市再生緊急整備地域における市街地再開発事業の施行要件の緩和</t>
  </si>
  <si>
    <t>【現状】
　市街地再開発事業は、市街地の土地の合理的かつ健全な高度利用と都市機能の更新とを図ることを目的に、建築物や建築敷地の整備、公共施設の整備に関する事業である。
　また、平成14年から、急速な国際化や少子高齢化などの社会情勢の変化に対応した都市の機能の高度化等や防災機能の確保に向け、緊急かつ重点的に市街地整備を推進すべき地域を「都市再生緊急整備地域」として指定している。
　本県の神戸市では、玄関口である三宮周辺地区を民間活力の導入を図りながら、魅力的で風格ある都市空間を実現するため、住民からの意見を踏まえ、神戸の都心の未来の姿「将来ビジョン」及び三宮周辺地区の「再整備基本構想」を平成27年９月に策定し、その実現に向けた取組を進めている。平成28年11月には、「神戸三宮駅周辺・臨海地域」が、都市再生特別措置法に基づく特定都市再生緊急整備地域に指定された。
【支障事例】
　神戸市の玄関口である三宮周辺では、建物の建替えが進んでいないこと等から、これを更新する必要があり、市街地再開発事業による再整備が有効な手段である。しかし、都市再生緊急整備地域は、国及び地方自治体が総力を挙げ、当該地域の整備のため緊急かつ重点的な事業実施に努めることとされているにもかかわらず、市街地再開発事業の施行要件である「区域内の耐火建築物の建築面積又は敷地面積が区域内のすべての建築物の当該面積合計の1/3以下」を満たすことができない地区では、早急な市街地整備ができない。
　そのため、都市再生緊急整備地域内においては市街地再開発事業の施行区域の要件の撤廃を求める。</t>
  </si>
  <si>
    <t>県の重要な拠点である三宮周辺地区の再整備が促進されることで、にぎわいの創出や国際競争力の向上、地域の回遊性向上等が期待できる。</t>
  </si>
  <si>
    <t>・都市再開発法第３条
・都市再生特別措置法第２条</t>
  </si>
  <si>
    <t>内閣府、国土交通省</t>
  </si>
  <si>
    <t>兵庫県、神戸市、和歌山県、鳥取県、京都市、関西広域連合</t>
  </si>
  <si>
    <t>制度改正による効果
（提案の実現による住民の利便性の向上・行政の効率化等）</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</si>
  <si>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</si>
  <si>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</si>
  <si>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ひたちなか市</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</si>
  <si>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</si>
  <si>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放課後児童クラブと放課後子供教室を一体実施する際の職員配置基準の緩和</t>
  </si>
  <si>
    <t>本町では、保護者の就労状況に関わらず、子どもが放課後の遊びや活動に参加できるよう、定期的に放課後児童クラブと放課後子供教室を一体的に実施（共通のプログラムを実施）しているが、放課後児童クラブの職員である放課後児童支援員は、保育士よりも処遇が低く、確保が困難な状況である。
また、放課後子供教室の職員である学習アドバイザーは、教職を目指す大学生や地域で活躍している様々な分野の方で、ボランティアのようなものであり、毎回人材の確保に苦慮している。
現在は月１回程度一体型として実施しているが、両事業の人材の確保が困難であることを背景として、限られた人員による事業運営を行っていることから、一体的に実施する回数を増やすことができない。
厚生労働省は、放課後子ども総合プランにおいて、放課後児童クラブと放課後子供教室の一体型を全国約１万か所以上で実施することとしているが、平成28年３月末時点で調査を行ったところ、一体型として実施しているのは、3549か所であり、一体的な取組みを進める上での課題として、人材の確保が困難（都道府県：83.0％、市町村62.1％）であることが最も多く挙げられていることからも、一体的に実施する際の人員配置基準を見直すことで、放課後児童クラブと放課後子供教室の一体的な実施を推進することができると考える。
現行では、放課後子供教室の職員配置人数については、地域の実情や活動内容により実施主体が判断するものとされているが、放課後児童クラブの職員配置人数は、原則２人放課後児童支援員を配置することとされており、利用者20人未満の場合のみ、１人の放課後児童支援員を除き、同一敷地内にある他の事業所等の業務と兼務できることとされている。
よって、放課後児童クラブと放課後子供教室を一体的に実施し、利用者が20人以上の場合、放課後児童支援員２名（うち１人は補助員でも可）と安全管理員兼学習アドバイザー１名の最低３人の配置が必要である。
放課後児童クラブを単独で運営する場合に、利用者が20人以上の場合、放課後児童支援員を２人（うち１人は補助員でも可）配置することとされていることから、同様に、放課後児童クラブと放課後子供教室を一体的に実施する際にも、全員で創作活動を行う等プログラムを工夫することで、放課後児童支援員１人と安全管理員兼学習アドバイザー１人の計２人で実施することができると考える。</t>
  </si>
  <si>
    <t>放課後児童クラブと放課後子供教室の一体的な実施を促進し、保護者の就労状況に関わらず、子どもが放課後の遊びや活動に参加できる環境を整備できる。</t>
  </si>
  <si>
    <t>○児童福祉法
○放課後児童健全育成事業の設備及び運営に関する基準（平成26年４月30日厚生労働省令第63号）
○放課後子ども教室推進事業等実施要綱</t>
  </si>
  <si>
    <t>長洲町</t>
  </si>
  <si>
    <t>福島県、横浜市、長野市、磐田市、出雲市、北九州市</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</si>
  <si>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</si>
  <si>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 xml:space="preserve">保育所等整備交付金交付要綱
認定こども園施設整備交付金交付要綱
平成28年度保育所等整備交付金に係る協議について
平成29年度認定こども園施設整備交付金に係る協議について
</t>
  </si>
  <si>
    <t>文部科学省、厚生労働省</t>
  </si>
  <si>
    <t>○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○事前協議が柔軟に行えず、年度内の施設整備が完了できないことが想定されるため、活用しづらい仕組である。
○必ずしも事前協議の段階で法人を確定できる場合ばかりではないので、すでに園を運営しているなど一定の適格性が担保されるならば仮事業者とすることは賛成</t>
  </si>
  <si>
    <t>介護福祉士国家試験受験資格の柔軟化</t>
  </si>
  <si>
    <t>福祉系の学科・コースを持つ高等学校で取得した単位と卒業後に介護福祉士養成施設で取得した単位を通算することで、必要な指定科目を終了したとみなし、介護福祉士国家試験受験資格を得られるようにする。</t>
  </si>
  <si>
    <t>地域で必要な介護人材を地域で養成・育成することが可能となる。
福祉系高等学校の生徒が充分な基礎知識・教養を習得したうえで、将来の国家資格取得に繋がるキャリア形成を行うことができ、もって介護分野への参入が促進される。
高等学校卒業後養成施設において、さらに専門性を磨くことで、介護福祉士としての質の向上が図られる。
多くの養成施設では定員割れの状態となっており、新たな学生の掘り起こしにつながる。</t>
  </si>
  <si>
    <t>社会福祉士及び介護福祉士法第40条
社会福祉士及び介護福祉士法施行規則第21条</t>
  </si>
  <si>
    <t>文部科学省、厚生労働省</t>
  </si>
  <si>
    <t>長野県</t>
  </si>
  <si>
    <t>酒田市、埼玉県、神奈川県、川崎市、軽井沢町、大阪府、鹿児島市</t>
  </si>
  <si>
    <t>児童発達支援センターにおける食事提供方法について、施設内調理以外の方法への緩和</t>
  </si>
  <si>
    <t xml:space="preserve">保育所における外部搬入については５年以上前から特区等の活用によって取り組まれてきており、児童発達支援センターへの給食の外部搬入を認めてもらいたい。
外部搬入については、食育等に配慮しながらも、人口・予算規模に鑑み、地域の実情に応じた運営がなされるように基準を緩和することにより、児童発達支援センターの整備が促進され、障害児及びその保護者がより身近な地域で専門性の高い療育を受けられるようになることが求められる。
</t>
  </si>
  <si>
    <t>児童発達支援事業等には営利企業や特定非営利活動法人が多く参入しているなか、地域の中核的な児童福祉施設である児童発達支援センターの必要性は市町村においても高まっており、厚生労働省においては人口10万人規模に１ヶ所以上を目安としているとおり、さらなる充実が求められている。
しかしながら、平成29年４月現在、本県所管域（指定都市及び児童相談所設置市を除く）の人口は約280万人であるところ、児童発達支援センターの設置数は14件にとどまっている。
整備が進まない理由のひとつとして、建物の構造や整備費用等の関係から調理室を設けることが困難であることが挙げられている。
実際に、管内のある自治体では、既存公有財産を活用し、必要性の高まっていた児童発達支援事業を実施することを検討した際、建物の構造や整備費用等の関係から設備改修により調理室を設けることが困難であること等の事情から、当該地域の中核的な児童福祉施設である児童発達支援センターとしての設置を諦め、地域の民間事業者と同様にセンターではない児童発達支援事業所とした事例があった。</t>
  </si>
  <si>
    <t>保育所における外部搬入については、５年以上前から特区等の活用によって取り組まれてきており、児童発達支援センターへの給食の外部搬入を認めたとしても食の安全性等の観点から特段の影響は想定されない。なお、これを認めるに当たっては、食の安全性や食育の観点に配慮することや、障害特性に応じた食形態に配慮すること、他の教育機関等への搬入実績のある業者であること等を搬入業者の要件とすることで、従うべき基準を見直しても担保することが可能と考えられる。
食育等に配慮しながらも、人口・予算規模に鑑み、地域の実情に応じた運営がなされるように基準を緩和することにより、児童発達支援センターの整備が促進され、障害児及びその保護者がより身近な地域で専門性の高い療育を受けられるようになる。</t>
  </si>
  <si>
    <t>児童福祉施設の設備及び運営に関する基準第11条</t>
  </si>
  <si>
    <t>厚生労働省</t>
  </si>
  <si>
    <t>神奈川県</t>
  </si>
  <si>
    <t>内閣府、厚生労働省</t>
  </si>
  <si>
    <t>高槻市、宇美町</t>
  </si>
  <si>
    <t>○面積基準の関係で、兄弟同施設利用ができず、利用を断念されるケースもあることから、一定の緩和によって、一人でも多くの子どもを受け入れ、待機児童・利用保留児童を解消することが必要である。</t>
  </si>
  <si>
    <t>高槻市、大村市</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</si>
  <si>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</si>
  <si>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国の「待機児童解消加速化プラン」により、府内でも保育の受け皿及び保育士確保を進めているところであるが、府の調査（平成26年1月）によれば、約８割の保育園が5年前と比較して保育士の確保が困難と回答しているところである。全国的な待機児童の解消を図るために、平成28年4月から保育士配置要件の弾力化が図られているが、児童福祉施設の設備及び運営に関する基準第97条で定める「各時間帯において必要な保育士」を配置できたとしても、保育士の数として算定できなければ、児童の受け入れができないケースが発生する。</t>
  </si>
  <si>
    <t>高槻市、新宮町</t>
  </si>
  <si>
    <t>○事業者からも保育士確保が非常に困難である旨相談を受けているところであり、実際に利用調整において、弾力利用の部分で保育士不足を理由に利用受け入れができないケースが発生している。</t>
  </si>
  <si>
    <t>後期高齢者医療保険料の年金特別徴収の変更希望制度導入</t>
  </si>
  <si>
    <t>後期高齢者医療保険料の徴収について、被保険者の希望により、普通徴収から年金特別徴収へ変更できるようにすることを求める。</t>
  </si>
  <si>
    <t>後期高齢者医療保険料の徴収において、「介護保険料と後期高齢者医療保険料の合算額」が「年金受給額」の２分の１を超える者は、後期高齢者医療保険料の特別徴収の対象外とされている。
ここでいう「年金受給額」は、「年金保険者や年金種別により定められた優先順位が第１位の年金の受給額」であり、「優先順位が第２位以下の年金の受給額」の方が高額であっても考慮されない。
このような制度であることから、半年ごとに特別徴収と普通徴収の切り替えを繰り替えす事例もあり、特別徴収を希望する被保険者からの苦情が相次いでいるほか、納付し忘れによる滞納が発生している。</t>
  </si>
  <si>
    <t>被保険者の利便性向上に資するとともに行政事務の簡素化及び後期高齢者医療保険料の確実な徴収につながる。</t>
  </si>
  <si>
    <t>高齢者の医療の確保に関する法律施行令第23条第１号
介護保険法施行令第42条</t>
  </si>
  <si>
    <t>小郡市</t>
  </si>
  <si>
    <t xml:space="preserve">酒田市、いわき市、ひたちなか市、文京区、川崎市、小松市、福井市、長野市、多治見市、焼津市、伊豆の国市、豊橋市、津島市、大津市、京都市、大阪市、松原市、田原本町、松江市、
広島市、光市、山陽小野田市、徳島市、今治市、東温市、福岡市、飯塚市、田川市、五島市、熊本市、宮崎市、鹿児島市
</t>
  </si>
  <si>
    <t xml:space="preserve">○当市でも保険料の支払いが、例年年金からの特別徴収であったため、普通徴収への変更が生じていても、引き続き特別徴収であると認識して滞納となる被保険者が発生している。本人が年金からの特別徴収を希望するのであれば、被保険者の利便性の向上、また確実な保険料の徴収のためにも普通徴収から年金特別徴収へ変更が可能となるよう求める。
○当区においても、同様に半年ごとに特別徴収と普通徴収の切り替えを繰り返す事例が相当数ある。そのため、特別徴収を希望する被保険者からの苦情もあるほか、普通徴収に切り替わったことをご理解いただけない方の納付漏れや滞納がかなり発生している。なお、苦情等の正確な件数は把握していないが、直接連絡があった方以外にも不満等をお持ちの方は多数いらっしゃると推察される。
○ 毎年、特別徴収の対象外となるため（保険料の合計額が年金支給額の2分の1を超えるため）、納付方法が普通徴収に変更となる被保険者が発生している。納付方法変更時に保険料の未納が発生することが多いため、本市では、該当者に対して普通徴収に変更となった旨と口座振替勧奨の通知を行っているが、被保険者によっては、特別徴収の継続を希望される方がいる。
　優先順位第1位の年金以外に多額の所得がある被保険者は保険料が高額となり 、特別徴収の対象外となる場合が多いので、本人の希望により特別徴収へ変更できるとよい。
○長年、納付方法が特別徴収であったにもかかわらず、保険料改定や少額の収入増により２分の１判定でやむなく普通徴収へ切り替わるケースがあるが、突然、納付方法が切り替わることは被保険者にとっても分かりにくい上、未納が発生する可能性がある。継続して特別徴収を行うことは被保険者にとっても望ましいことであり、安定した徴収にもつながると考える。
○普通徴収の被保険者には、体が不自由で銀行等へ納付に行くことが困難である人がいる。また、口座振替の場合でも残高不足による滞納が発生することによりトラブルとなっている。
そのため、特別徴収に切り替えてほしいという要望が年々増加している。
この変更により、納付忘れや被保険者とのトラブルが解消される。
○当市においても特別徴収と普通徴収の切り替えによる滞納が発生している状況があり、被保険者の利便性向上及び確実な徴収のため、優先順位が第２位以下の年金についても特別徴収の対象とすることを望みます。
また、団塊世代の後期高齢者医療保険への移行に伴い、収入状況から特別徴収の対象外となる被保険者が相対的に増加すると見込まれます。こうしたことからも年金優先順位にこだわらない特別徴収を望みます。
○当市においても提案市と同様の支障事例が発生している。年金からの支払い能力があるにも関わらず年金特別徴収に変更出来ないのは、行政側の都合でしかなく、被保険者の利便性を損なっている。このことから、特別徴収の仕組みを見直し、普通徴収から年金特別徴収へ変更できるようにすることを求める。
○当市においても、特別徴収をしてほしいという要望や苦情が毎年数件ある。
また、特別徴収から普通徴収に切り替わったことに気付かず、督促状が届いて気付くというケースも見受けられる。
○事例のようなケースに該当する被保険者は、年金から保険料が徴収されているため、普通徴収に切り替わった場合に納付書が送付されていても気が付かない。あるいは、納め忘れにより滞納となり、苦情となるケースがある。
このことから、提案のように後期高齢者医療保険料の徴収について、被保険者の希望により、普通徴収から年金特別徴収へ変更できるようにする方法、または、年金種別等により定められた優先順位1位の年金受給額ではなく、受給する全ての年金で判定を行い特別徴収が可能な場合は特別徴収を行うこととし、被保険者が口座振替を希望する場合には変更を認めることとした方が、被保険者の利便性向上につながり、行政事務の簡素化及び後期高齢者医療保険料の確実な徴収につながる。
○本市においても、同様の支障事例があります。介護保険料は原則特別徴収であるのに、なぜ後期保険料はできないのか、金融機関へ支払いに出向くのは高齢者には大変だなどの苦情はあります。また、普通徴収では納付が滞りがちな滞納者であっても、特別徴収に変わると納付が進む現状にあります。保険料の収納率向上のためにも制度改正の必要性を認めるものです。
</t>
  </si>
  <si>
    <t>放課後児童支援員の要件の緩和</t>
  </si>
  <si>
    <t>○中学校卒業者が放課後児童支援員として放課後児童クラブでキャリアを積むことができることにより、放課後児童支援員の確保に資する。</t>
  </si>
  <si>
    <t>厚生労働省</t>
  </si>
  <si>
    <t>豊川市</t>
  </si>
  <si>
    <t>秋田県、福島県、ひたちなか市、川越市、逗子市、磐田市、名古屋市、豊橋市、京都府、亀岡市、出雲市、倉敷市、浅口市、庄原市、徳島県、熊本県</t>
  </si>
  <si>
    <t>放課後児童健全育成事業における、職員の資格制限に関する規定の緩和</t>
  </si>
  <si>
    <t>中学校卒業者について放課後児童支援員認定資格研修を受講可能とする</t>
  </si>
  <si>
    <t xml:space="preserve">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
現行では、放課後児童支援員認定資格者研修を受講するための基礎資格を持たない無資格者は、①高等学校卒業者等であって、２年以上児童福祉事業に従事した者 ②高等学校卒業者等であり、かつ、２年以上放課後児童健全育成事業に類似する事業に従事した者であって、市町村長が適当と認めたもの以外放課後児童支援員認定資格研修の受講が認められていない。
本市では企業が多く、昔から共働きの世帯が多いため、放課後児童クラブが制度化される前に小学校の保護者会を中心に設立した経緯があり、全てのクラブが民営である。15年以上放課後児童クラブで勤務している者(女性、50代)が中卒であり、民間経営者から市に、当該者が支援員になることができず、実績がある指導員であるにもかかわらず、補助員としてしか勤務できなくなるという相談があった。若者の中卒者であれば、高卒認定試験を受ければ良いが、昔から現場で勤務している経験豊富な支援員が、新制度に合わせるために、これから高卒認定試験を受けなければならないのは負担が大きい。
長年放課後児童クラブに従事している経験豊富な職員が、しっかりとした処遇や地位に就き、活躍できるようにすることは、放課後児童支援員の質の向上や量の確保を行いながら、放課後児童クラブを運営するために必要であり、現行で高卒の場合に、2年間の実務経験を求めていることから、中卒の場合には、その倍である4年間働いた場合には受講資格を認めることができるのではないか。
</t>
  </si>
  <si>
    <t>半田市</t>
  </si>
  <si>
    <t>秋田県、福島県、ひたちなか市、逗子市、静岡県、磐田市、豊橋市、京都府、亀岡市、出雲市、倉敷市、浅口市、徳島県、北九州市、佐賀県、熊本県</t>
  </si>
  <si>
    <t>○本県においても、次のとおり支障事例がある。最終学歴が中学校卒業である放課後児童クラブ従事経験者から放課後児童支援員認定資格の取得について相談を受けたが、取得には高等学校卒業者等の要件があるため、経験が豊富であるにもかかわらず、資格の取得が認められなかった。
○本市にも中卒者のため、補助員となっている者がおり、中卒者にも支援員研修の受講資格を認めることにより、放課後児童支援員の確保に資する。
○クラブの代表をしている支援員がおり、認定資格研修を受ける意欲は十分にあるのだが、中卒者というだけで受講資格が認められず、本人的にはショックを受けている様子。現行では、平成32年3月31日までに支援の単位ごとに最低１人は「放課後児童支援員」を配置しなければならないとされている。放課後児童支援員を確保するためにも、中卒者にも一定期間の実務経験を必要とさせ、認定資格研修を受けることができるよう受講資格を認めてほしい。
○本市においても、10年以上放課後児童クラブで勤務している者で中卒の者がおり、長期間放課後児童クラブで子どもたちの支援経験と十分なキャリアがあるものの放課後児童支援員としての資格要件を満たさないため、高校卒業資格を取るため、勤務を制限しながら学校に通っている者がいる。今後、中卒者であっても、放課後児童支援員として十分な知識と実務経験がある場合に放課後児童支援員の認定資格研修の受講が可能となれば、支援員雇用の確保方策にもつながる。
○本市では，学校教育法による高等学校と認定されていない学校を卒業した補助員について，研修の受講ができなかった事例がある。補助員のスキルアップという面からも研修受講は必須と考えているが，単に学歴要件を緩和するのでは，基準の後退になる恐れもあり，職員の要件を定めた規定に次の１号を追加する。(10)　５年以上放課後児童健全育成事業に従事した者であって，市長が適当と認めたもの
○長年放課後児童クラブ指導員として勤務し、十分な知識や技能を持つ者であっても、高校卒業資格がないため、放課後児童支援員になれないケースがある。
○本市放課後児童支援員には中卒の支援員はいないので支障は生じていないが，支援員の確保策としては有効であると考えられる。
○本県においても、平成28年度に、実際に中学校卒業者2名から放課後児童支援員認定資格研修の受講申込があった。
〇本市においても、放課後児童クラブに中卒者（高校中退）が勤務しており、どれだけ現場で経験を積んだとしても、放課後児童支援員認定資格者研修を受講するための基礎資格を得られない実態があります。提案市が述べているように、経験豊富な職員が、しっかりとした処遇や地位に就き、活躍できるようにすることは、放課後児童支援員の質の向上や量の確保を行いながら、放課後児童クラブを運営するために必要なため、中学校卒業者にも支援員研修の受講資格を認める必要性を感じます。
○本市においても当該事業の拡充を図るにあたり、特に放課後児童支援員の確保に苦慮している状況の中、補助員として一定の実務経験があり、資質的にも支援員となる適性があると考える補助員がいるが、高等学校中退という学歴のため、支援員として任用ができない事例がある。管理番号１３の提案にあるように保育士資格と同様に取扱い、実務経験に上乗せして支援員研修の受講を可とすることは、根拠的にも妥当性があると考えられ、人材確保の可能性を広げるという観点からも有効であると考える。
○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放課後児童支援員認定資格研修の受講には高等学校卒業者等の要件があるため、高等学校中退などにより中学校卒業者となっている者で、長年、放課後児童健全育成事業に従事してきた者は放課後児童支援員になることができず、実務経験が豊富な人材を活用することができない。</t>
  </si>
  <si>
    <t>中学校卒業者について放課後児童支援員認定資格研修を受講可能とすること</t>
  </si>
  <si>
    <t>中学校卒業者について放課後児童支援員として勤務できるよう見直し</t>
  </si>
  <si>
    <t>出雲市</t>
  </si>
  <si>
    <t>秋田県、福島県、ひたちなか市、静岡県、豊橋市、京都府、亀岡市、倉敷市、浅口市、徳島県、北九州市、佐賀県、都城市</t>
  </si>
  <si>
    <t>○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本市においても、10年以上放課後児童クラブで勤務している者で中卒の者がおり、長期間放課後児童クラブで子どもたちの支援経験と十分なキャリアがあるものの放課後児童支援員としての資格要件を満たさないため、高校卒業資格を取るため、勤務を制限しながら学校に通っている者がいる。今後、中卒者であっても、放課後児童支援員として十分な知識と実務経験がある場合に放課後児童支援員の認定資格研修の受講が可能となれば、支援員雇用の確保方策にもつながる。
○本市では，学校教育法による高等学校と認定されていない学校を卒業した補助員について，研修の受講ができなかった事例がある。
補助員のスキルアップという面からも研修受講は必須と考えているが，単に学歴要件を緩和するのでは，基準の後退になる恐れもあり，職員の要件を定めた規定に次の１号を追加する。(10)　５年以上放課後児童健全育成事業に従事した者であって，市長が適当と認めたもの
○長年放課後児童クラブ指導員として勤務し、十分な知識や技能を持つ者であっても、高校卒業資格がないため、放課後児童支援員になれないケースがある。
○本県においても、平成28年度に、実際に中学校卒業者の方が2名、放課後児童支援員認定資格研修の受講申込を行ってきた。
○本市においても当該事業の拡充を図るにあたり、特に放課後児童支援員の確保に苦慮している状況の中、補助員として一定の実務経験があり、資質的にも支援員となる適性があると考える補助員がいるが、高等学校中退という学歴のため、支援員として任用ができない事例がある。管理番号１３の提案にあるように保育士資格と同様に取扱い、実務経験に上乗せして支援員研修の受講を可とすることは、根拠的にも妥当性があると考えられ、人材確保の可能性を広げるという観点からも有効であると考える。
○本市においても，従前から指導員として勤務していた者の中に中学卒業までの者が３人存在しており，平成27年度以降の資格要件により，放課後児童支援員としての勤務ができず，補助員としての従事又は放課後児童クラブでの勤務を辞す結果となった。
○放課後児童健全育成事業の拡充に伴い、年々、放課後児童支援員の確保は厳しくなりつつある。現在のところ本市では同様の事例はないが、様々な事情から高校進学をあきらめざるを得なかった方たちに支援員として活躍できる道を開くことは、就労の機会提供と人材確保の観点から非常に有益であると考える。</t>
  </si>
  <si>
    <t>放課後児童支援員の配置数の緩和</t>
  </si>
  <si>
    <t>中山間地域をはじめとして、少子化が進行している地域において、小規模な放課後児童クラブの実施が可能となり、地域の実情を踏まえた利用ニーズにきめ細かく対応することにより、待機学童の解消に資する。</t>
  </si>
  <si>
    <t>厚生労働省</t>
  </si>
  <si>
    <t>岐阜県、本巣市</t>
  </si>
  <si>
    <t>庄原市、沖縄県</t>
  </si>
  <si>
    <t xml:space="preserve">○現行制度では児童１人が利用した場合にも支援員を２人配置しなければならない。本市では地域柄土曜日の利用者数は平日に比べて極端に少なく１日の利用者数が10人を下回る施設がいくつかある。支援員の確保が難しい状況で土曜に午前と午後で４人の支援員を配置することは支援員にかなりの負担を強いる状況にある。
○本市にも中山間地域に少人数の児童が利用する児童クラブがあり、支援員２名の配置に苦慮している。
○本県は島嶼県であり、沖縄本島以外にも離島が多くある。
特に離島地域においては、児童数の少ない小学校が存在し、放課後児童クラブのニーズはあるものの、職員の配置基準等から実施が困難となっている実情がある。中山間地域に加え、離島地域などにおいて、放課後児童支援員の配置基準を緩和することで、放課後児童クラブの実施が可能となり、よりきめ細かい福祉サービスの提供が可能となる。
</t>
  </si>
  <si>
    <t>放課後児童クラブの職員配置要件の緩和</t>
  </si>
  <si>
    <t>併設する学校職員等との連携により放課後児童支援員1人で放課後児童クラブを実施可能とする。</t>
  </si>
  <si>
    <t>本市は、合併により、南北に長く、市内でも地域によって子育ての環境が異なる。人口が少なく放課後児童クラブの利用者が少ない地域がある一方で、利用希望者が多く、新設が必要な地域もある。
放課後子ども総合プランでは、平成31年度末までに約30万人分の放課後児童クラブを新たに整備し、そのうち約80％を小学校内で実施することとしているが、利用ニーズが少ない地域では、働き手が少なく、新設が必要な地域では、保育士不足の現在、支援員として勤務する基礎資格（保育士、社会福祉士、学校教員等）の保有者確保は非常に厳しい状況である。
現行では、放課後児童クラブ1単位に対し、2名以上の放課後児童支援員の配置が必要とされており、省令10条5項で、利用者が20名未満の際に、放課後児童支援員1名を除き、同一敷地内の業務を兼務可能とされているが、利用者が少ない場合には、放課後児童支援員1名であっても放課後児童クラブを実施できると考える。
また、利用者が一定数いる場合においても、学校等近接した施設との連携により、放課後児童支援員1名であっても放課後児童クラブを実施できると考える。
なお、当市では、学校内や市の出先機関付近に放課後児童クラブを設置している地域が多い。</t>
  </si>
  <si>
    <t>少子化が進行している過疎地域においても、小規模な放課後児童クラブの運営継続や放課後児童クラブの増設をすることができる。
地域の実態を踏まえた利用ニーズにきめ細かく対応することにより、待機学童の解消に資する。</t>
  </si>
  <si>
    <t>・放課後児童健全育成事業の設備及び運営に関する基準（平成二十六年四月三十日厚生労働省令第六十三号）
・放課後児童支援員等研修事業実施要綱</t>
  </si>
  <si>
    <t>岐阜県、中津川市</t>
  </si>
  <si>
    <t>児童厚生員に対する放課後児童支援員の資格要件の緩和</t>
  </si>
  <si>
    <t>放課後児童支援員が不足している地域で、既存の有資格者を活用した放課後児童クラブの実施が可能となり、放課後児童クラブの受け皿の確保及び待機学童の解消に資する。</t>
  </si>
  <si>
    <t>ひたちなか市、豊橋市、高松市、北九州市、宮崎市</t>
  </si>
  <si>
    <t>○児童厚生員の放課後児童支援員認定研修については、貴市ご指摘のとおり、必要な知識を網羅していると考えられ、免除を検討すべきと考える。
○「放課後児童支援員」の認定資格研修の受講が義務付けられ、平成31年度末の経過措置が終了するまでの間に当該研修を受講しなければ、放課後児童支援員として勤務することができないため、本市でも平成27年度より、受託者に5年間で計画的に支援員に受講させるよう呼びかけている。しかしながら、県が年に2回研修を開催し、県全体で実施されるため、本市の受講枠も限度枠が設定されていて、なかなか計画的に進んでいない受託者も見受けられる状況である。平成31年度から認定資格研修を受講した「放課後児童支援員」を基準どおり配置し、運営できるのかが課題である。
○本市でも放課後児童支援員の確保には苦慮しており、放課後児童支援員の資格要件の緩和を要望する。</t>
  </si>
  <si>
    <t>文部科学省、厚生労働省</t>
  </si>
  <si>
    <t>－</t>
  </si>
  <si>
    <t>放課後児童健全育成事業の設備及び運営に関する基準に係る「従うべき基準」の廃止又は参酌化</t>
  </si>
  <si>
    <t>放課後児童健全育成事業に従事する者の資格及びその員数について、「従うべき基準」とされているものを、廃止又は参酌すべき基準に見直すこと。</t>
  </si>
  <si>
    <t>放課後児童クラブの受け皿整備を加速化させ、待機児童の解消に資するとともに、児童にとって安全な放課後の居場所を確保することで、児童の健全な発達と、働く意欲のある保護者の社会進出を促進する。
子育てと仕事の両立ができる環境を整備・充実させ、質と量の双方の確保を目指して放課後児童クラブを展開していく方向性は、国の施策にも沿うものである。
また、地域の特色を活かした放課後児童クラブの運営を行うことで、利用者のニーズに合ったサービスの提供を行うことができる。</t>
  </si>
  <si>
    <t xml:space="preserve">児童福祉法第34条の8の2第2項、放課後児童健全育成事業の設備及び運営に関する基（平成26年4月30日厚生労働省令第63号）、放課後児童支援員等研修事業実施要綱
</t>
  </si>
  <si>
    <t>厚生労働省</t>
  </si>
  <si>
    <t>全国知事会、全国市長会、全国町村会</t>
  </si>
  <si>
    <t>旭川市、秋田県、ひたちなか市、静岡県、伊豆の国市、豊橋市、島根県、防府市、徳島県、北九州市、熊本県、宮崎市</t>
  </si>
  <si>
    <t xml:space="preserve">○本県においても、次のとおり支障事例がある。最終学歴が中学校卒業である放課後児童クラブ従事経験者から放課後児童支援員認定資格の取得について相談を受けたが、取得には高等学校卒業者等の要件があるため、経験が豊富であるにもかかわらず、資格の取得が認められなかった。
○平成32年度以降、「放課後児童支援員認定資格研修」を未受講の新規採用職員や保育園等からの異動職員は、放課後児童支援員として育成室（放課後児童クラブ）に配属することができなくなる。本区では、これまでも独自の研修等により高い保育の質を維持しており、一律での義務付けは避けるべきである。
○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放課後子ども総合プランのモデルケースとして紹介された市町村で、教育委員会との連携は十分強化されているが、過疎地域であり潜在する労働力がそもそもないため、基準を満たせず、放課後児童健全育成事業を実施することができなくなったケースがある。
○利用児童の多い時間帯に多くの職員を配置して支援を手厚くしたいが、常時２人以上を限られた財源と人材の中で配置するため、児童４０人の時間帯も児童１人の時間帯も同じ２人での運営となっている。
○少子化に伴う学校の統廃合や６年生までの受入拡大に伴い、大規模クラブとして運営している地域では、支援の単位を概ね４０名に分けて運営するためのクラブ室は確保できても、支援員等の確保が困難となっており、大規模クラブとして運営せざるを得ない状況がある。
○長年放課後児童クラブの指導員として勤務し、十分な知識や技能を持つ者であっても、高校卒業資格がないため、放課後児童支援員になれないケースが見受けられる。また、平成３２年度以降、放課後児童支援員が急に退職した場合、仮に実務経験２年以上又は保育士等の有資格者が確保できても、研修受講後でなければ支援員になることができず、せっかく貴重な人材が確保できても、放課後児童支援員常時１名の体制が保てないため、放課後児童健全育成事業が実施できないことが懸念されている。
○本市においても，支援員の確保には苦慮しているところであるが，支援員の資格については平成31年度末までに１クラブ２名以上の受講を計画的に勧めているところであり，現在支障事例はない。しかし，支援員は，嘱託職員または有償によるボランティアであるため，資格を持つ支援員が急に辞めることになれば，要件を満たすことができなくなる可能性も出てくる。資格は，放課後児童クラブを運営する上で必要ではあるが，地域の実情を踏まえた上で，「従うべき基準」の緩和には賛同する。
○本県の放課後児童クラブにおいては、複数のボランティアが交代により従事し、運営しているクラブも多い。このため、クラブによっては、現従事者が受講要件（従事時間、高校卒業者等）を満たしていない場合があり、支援員認定資格研修の受講ができない状況がみられる。特に、中山間地等の人材確保が困難な地域においては、児童クラブの存続が危ぶまれるところもある。
</t>
  </si>
  <si>
    <t>通所介護のサービスと通所型サービスＡを同一事業所において実施する場合における定員の基準の緩和</t>
  </si>
  <si>
    <t>通所介護を実施する事業所が介護予防・日常生活支援総合事業（以下「総合事業」という。）の通所型サービスＡを実施する場合における定員の要件を緩和する。
※総合事業の現行の通所介護相当のサービスと通所型サービスＡを同一事業所で実施する場合についても同様に定員の基準を緩和する。</t>
  </si>
  <si>
    <t>通所介護と通所型サービスＡを一体的に実施する場合、通所介護の利用定員と通所型サービスＡの利用定員は別に定めることとされている。そのため、それぞれのサービス利用者の状態が変化したことを受け、もう一方のサービスに変更しようとした際に、受け入れる方のサービスにおいて利用者数が定員を満たしている場合、違う事業所の利用を促さざるを得ない。そうなった場合、利用者にとっては通いなれた事業所から違う事業所に変更せざるを得ない。そういったことを避けるため、事業所によっては、定員に対する利用者数に余裕をもたせて受け入れを行っているところもある。
また、別々に定員を定めているため、サービス利用の変更の際の変更届の作成・提出・受理に係る事務が煩雑になっている。
※総合事業の現行の通所介護相当のサービスと通所型サービスＡを同一事業所で実施する場合についても同様の支障がある。</t>
  </si>
  <si>
    <t>通所介護等と通所型サービスＡの定員数を合算して定められるようになることで、利用者の状態変化による定員超過の恐れがなくなり、利用者が事業所の変更をせざるを得ない状況が改善されるとともに、事業所の利用者数の増加にもつながるため、通所型サービスＡの普及及び事業所の安定的な運営に資する。
また、変更届の作成・提出・受理に係る事務が大幅に削減されるため、通所型サービスＡの実施に伴う事務負担が減る。</t>
  </si>
  <si>
    <t>「介護予防・日常生活支援総合事業ガイドライン」についてのＱ＆Ａ【平成27年８月19日版】問12</t>
  </si>
  <si>
    <t>狛江市</t>
  </si>
  <si>
    <t>ひたちなか市、世田谷区、各務ヶ原市</t>
  </si>
  <si>
    <t>○介護人材の不足、多様な住民ニーズに応えるため、従来の介護予防通所介護に加え、多様なサービス展開が必要と考える。
　住民どおしの支えあいによるサービスの拡充を図ることは重要だが、自主的な活動のため、住民への周知・理解が必要で、時間を要する。
　そのため、現状では、今まで要支援者のサービス提供を行っていた介護事業者が引き続きサービスの担い手となっている。
　一方、介護人材の不足、総合事業の上限枠の設定の中では、従来の介護予防通所介護に加え、通所型サービスＡに介護事業者が参入しやすい環境が必要と考える。
　本提案はその一つと考えられ、本提案を含め、通所型サービスＡに介護事業者が参入しやすい基準の緩和が必要と考える。
○今後，高齢者の自立支援を促す取組を行う上で，通所型サービスＡを実施する事業所は必要不可欠であり，より事業者が参入しやすく，また，安定的な運営を確保できる基準に改正する必要があると考えられる。
○通所介護と通所型サービスAを一体的に実施する場合、別に定員を定め、その定員に対し人員配置をしなければならない。
　別に定員を定める際、面積要件も満たさなければならないため、小規模事業所の場合、通所介護等の定員に対する面積を除いた残り面積がわずかで、通所型サービスAの定員が少人数とならざるをえない。少人数に対し、別に介護職員を配置しなければならないため、事業所の負担感が強く、通所型サービスAの実施が進まない状況がある。通所介護等と通所型サービスAの利用者を合算できるものとして定員を定めることが出来れば、通所型サービスAの実施が容易となり、状態変化により通所型サービスAの対象者となった利用者が、事業所を変更しなければならない事態とならず、継続的な支援が行える。</t>
  </si>
  <si>
    <t>水道法に基づく給水区域の縮小に係る許可基準の明確化</t>
  </si>
  <si>
    <t>山間部にある事業所から給水申請の申し込みがあり、現行の水道法では拒否することができないため、給水に使用する井戸の掘削に1,000万円程度の建設費が掛かった。更に近年、水質異常の兆候が見られるため水質浄化の簡易装置3,000万円（ランニングコストは別途）を新設する計画がある。</t>
  </si>
  <si>
    <t>水道法に基づく許可基準が明確化されることにより、給水設備の施工に膨大な費用を要する地域が給水区域から外れれば給水義務がなくなり、建設費のすべてが個人負担となり、企業会計を圧迫する山間部の水道建設費の削減が図れる。今後の水道事業経営は、アセットマネジメントを行い健全経営を目指す中で、人の居ない地域を給水区域から外し、縮小することで健全経営が図れる。今後の人口縮小で、コンパクトな街が求められている中で社会資本がまとまり行政において利点がある。</t>
  </si>
  <si>
    <t>水道法</t>
  </si>
  <si>
    <t>北海道、徳島県</t>
  </si>
  <si>
    <t xml:space="preserve">○水道法第15条第1項の給水義務との関係で，なかなか難しい問題であるが，水道経営の基盤強化の問題も関係することから，水道法に基づく給水区域縮小に係る許可基準の明確化も必要である。
○本団体では、給水区域が広大で水道管延長が長いことから、水道施設の建設費や維持管理費が他都道府県と比べ割高となっている。給水区域縮小に係る許可基準の明確化が図られることは、全国に比べ、過疎化が進み、地域の人口が大きく減少することが予想される中、これまでの事業計画や給水区域の見直しを容易にし、水道事業の基盤強化を促進するものと認識している。
 </t>
  </si>
  <si>
    <t>子育て援助活動支援事業（ファミリー・サポート・センター事業）の子どもの預かり場所の見直し</t>
  </si>
  <si>
    <t>子育て援助活動支援事業(ファミリー・サポート・センター事業）の子どもの預かり場所について、自宅以外のセンターが借り上げた施設においても預かりを可能とすること</t>
  </si>
  <si>
    <t xml:space="preserve">【支障事例】
ファミリー・サポート・センター事業は原則会員の自宅で預かりを行うものであり、センターが借り上げた施設で子どもの預かりを行う場合は対象外とされている。
しかしながら、当県では、多動性の発達障害があるなど、自宅での預かりが困難である特別な理由があり、センターが借り上げた施設の利用が必要な事例が生じている。
当該ケースでは、子どもが自宅にある物品を破損する可能性が高く、自宅での預かりができない。
【制度改正の必要性】
放課後子ども教室など複数の子どもを預かる他のサービスの場合、多動性の発達障害のある子どもは不穏状態になりやすいため、１：１でサービスを提供するファミリー・サポート・センター事業で預かりを行う必要がある。また、当該自治体には他の受け入れ可能な預かり制度がない。預かりの時間の柔軟性といった観点からも、ファミリー・サポート・センター事業を利用できるようにする必要がある。
会員からは、自宅での預かりに抵抗や不安があるという声があり、地域に開かれた施設での預かりを可能とすることで、子どもの状態にあった場所で預かりを実施することができるとともに、会員の場所の確保の負担が減ることから、ファミリー・サポート・センター事業による預かりを利用・提供しやすくなる。
</t>
  </si>
  <si>
    <t xml:space="preserve">ファミリー・サポート・センター事業は、預かりの時間や理由などに対して柔軟に対応できる事業である。
要件を緩和することにより、子どもの預かりの制度の隙間で困っている保護者のニーズを満たすことができるとともに、地域に開かれた場での預かりを行うことで、より地域における支え合いの輪が広がることが期待される。
</t>
  </si>
  <si>
    <t>児童福祉法第6条の3第14項、児童福祉法施行規則第1条の32の4、子育て援助活動支援事業（ファミリー・サポート・センター事業）実施要綱</t>
  </si>
  <si>
    <t>厚生労働省</t>
  </si>
  <si>
    <t>高知県</t>
  </si>
  <si>
    <t>盛岡市、ひたちなか市、大阪府、箕面市、加西市、宇美町、新宮町、都城市</t>
  </si>
  <si>
    <t>子育て援助活動支援事業（ファミリー・サポート・センター事業）の登録人数要件の見直し</t>
  </si>
  <si>
    <t xml:space="preserve">地方の実情に応じ、会員数50人未満の小規模な子育て援助活動支援事業(ファミリー・サポート・センター事業）についても運営が可能な制度とすること
</t>
  </si>
  <si>
    <t>ファミリー・サポート・センター事業は、預かりの時間や理由などに対して柔軟に対応できる事業であり、子育てしながら働いている方への心強いサポートになるとともに、地域での支え合いが広がることも期待される事業である。
会員要件を緩和することにより、規模の小さな自治体においても、センターを設置しやすくなり、地域の実情に応じて、子育て世帯の多様なニーズに柔軟に対応できるようになることが期待される。</t>
  </si>
  <si>
    <t xml:space="preserve">児童福祉法第6条の3第14項、児童福祉法施行規則第1条の32の4、子育て援助活動支援事業（ファミリー・サポート・センター事業）実施要綱
</t>
  </si>
  <si>
    <t>高知県</t>
  </si>
  <si>
    <t>福島県、鳥取県、徳島県、佐賀県、宮崎県、沖縄県</t>
  </si>
  <si>
    <t>○本県は平成２７年１１月、国の基準である会員数５０名以上を満たすセンターの整備が県下全域で完了したが、近隣の市町村による合同実施など、県下２４市町村に対して１３センターでカバーしている。小規模での実施が可能になれば、多様なニーズによりきめ細かく対応できるようになると考える。
○利用会員５０人未満では国庫の補助が受けられないが、広域で実施すると移動距離や移動時間の面から、利用者の不便さが増すという支障が生じる。
○会員数の要件により、国庫補助の対象とならないものの、市単独の事業としてファミリー・サポート・センターと同内容の事業を実施している自治体があることから、自治体の規模等地域の実情に応じた運営には同調する。
○現在は解消されているが、当県においても過去に会員が集まらず、補助を受けられない自治体があった。
○本県においても、３町において会員数が50人未満であり、単町費等で事業を実施しているケースがある。
○本県においても、50人未満の事業を対象とした独自事業を展開しているが、財源の確保に苦慮しており、要件の緩和が望まれる。
○要件が緩和されることにより、近隣市町村との合同実施が困難な離島市町村においても、地域のニーズに応じた事業の実施が可能となり、子育て支援の充実を図ることができる。
○本県内市町村では類似の活動を行っている民間団体があるが，会員数が支障となり，制度実施に至っていない。地域の子育て援助活動の確実な支援のために会員数の規制緩和は重要である。</t>
  </si>
  <si>
    <t>児童発達支援事業及び放課後等デイサービスの基準を同時に実施する場合、それぞれの基準について、基準を満たす人員及び設備を確保する必要があるが、市内の児童発達支援事業所においては、人員、設備の制約から当該基準を同時に満たす人員を確保することは困難である。そのため、放課後等デイサービスを実施する間は、児童発達支援事業を実施できない。</t>
  </si>
  <si>
    <t>既存の人員、設備でも、基準を満たすことができるようになり、児童発達支援事業及び放課後等デイサービスの同時実施が可能となる。その結果、より長時間、幼児、児童を受け入れることができ、障害児支援の充実が図られる。</t>
  </si>
  <si>
    <t>雲南市</t>
  </si>
  <si>
    <t>港区</t>
  </si>
  <si>
    <t>○現在事例はないが、港区でも両事業者とも増加傾向である。共働き世帯の増加等から児童発達支援の実施時間については、夕方の療育がの需要が見込まれるため、放課後デイサービスとの共同実施は、今後ニーズが高まると考える。</t>
  </si>
  <si>
    <t>人員等の資源が限られる中山間地域においても児童発達支援事業を実施できるよう、サテライト事業所における兼務可能な職員等の明示、必要な制度の見直しを求める。</t>
  </si>
  <si>
    <t>児童発達支援事業が実施されていない地域で、サテライト事業所の開設が可能となり、地域の実態に応じたサービスの提供が可能となる。</t>
  </si>
  <si>
    <t>公費負担医療における特例的な自己負担上限額の算定式の廃止</t>
  </si>
  <si>
    <t>公費負担医療の高額療養費に係る自己負担限度額については、通知に基づき、所得に関わらず一律の限度額が適用されているが、この特例的な算定式を廃止し、健康保険医療に係る高額療養費の自己負担限度額を適用することを求める。</t>
  </si>
  <si>
    <t>公費負担医療の高額療養費に係る自己負担限度額については、通知に基づき、所得に関わらず一律の限度額（80,100円＋（医療費－267,000円）×１％）が適用されている。
しかし、公費負担医療受給者に高所得者が多くないことから、健康保険医療に係る高額療養費の自己負担限度額（70歳未満の場合、５つの区分）と同じ算定式を適用した場合には公費負担を軽減することができる。
なお、公費負担医療のうち、指定難病特定医療費及び小児慢性特定疾病医療費については、特例的な算定式ではなく、所得区分に応じた自己負担限度額が設定されている。</t>
  </si>
  <si>
    <t>公費支出を抑制することができ、それにより生じた財源で他の施策を拡充することができる。</t>
  </si>
  <si>
    <t>「公費負担医療が行われる療養に係る高額療養費の支払いについて」昭和４８年10月30日　保発第４２号・庁保発第２６号　各都道府県知事あて厚生省保険局長・社会保険庁医療保険部長連名通知</t>
  </si>
  <si>
    <t>別府市</t>
  </si>
  <si>
    <t>長崎県提案分
※各県の年間更新件数
福岡　3,800件
佐賀　800件
大分　1,000件
鹿児島　1,200件
沖縄　500件
山口　800件</t>
  </si>
  <si>
    <t>ひたちなか市、豊橋市、豊田市、出雲市、飯塚市</t>
  </si>
  <si>
    <t xml:space="preserve">○公費負担医療の高額療養費に係る自己負担限度額については、通知に基づき、所得に関わらず一律の限度額（80,100円＋（医療費－267,000円）×１％）が適用している。しかし年度末に、該当者の所得区分を確認して、高額療養費の自己負担限度額を適用し再計算した結果で歳入更正等を行っているため、「制度改正による効果」欄にある効果はない。ただし、今回の制度改正を行うことにより、年度末の歳入更正などの事務処理が不要となり、事務負担が軽減されることの効果は大きい。
○福祉医療分のうち社会保険分を支払基金に委託する場合には、同様の支障が生じることから課題となっている。
○提案により公費負担は抑えられるが，医療保険者の負担は増となる。
国民健康保険者の負担が増えると被保険者の保険料負担が増えることになるため，国民健康保険者の立場からは本提案に反対である。本提案を基に改正されるのであれば国民健康保険者の負担増となる影響額について財政支援措置を講じるよう要望する。また，事務量について，現時点では方法及び対象者が未定ではあるが，所得照会に対する回答や限度額適用認定証の発行件数の増加が予想され，被保険者数が30万超の本市では事務量の増加が見込まれる。
</t>
  </si>
  <si>
    <t>肝炎治療特別促進事業における核酸アナログ製剤治療の認定に係る有効期間の延長</t>
  </si>
  <si>
    <t>肝炎治療特別促進事業における核酸アナログ製剤治療の認定の有効期間は「１年以内」とされ、当該受給者のほとんどが更新手続きを行っている状況にあることから、認定の有効期間を延長することを求める。</t>
  </si>
  <si>
    <t>【支障事例】
肝炎治療特別促進事業における核酸アナログ製剤治療の認定については、医師が治療を継続する必要があると認めた場合に更新の申請を行うことができるとされているが、核酸アナログ製剤治療は重症化予防のため、10年以上継続することが大半である。
そのため、当該受給者のほとんどが毎年更新手続きを行わなければならず、受給者にとって負担となっている。</t>
  </si>
  <si>
    <t>【効果】
肝炎治療特別促進事業における核酸アナログ製剤治療の認定の有効期間が延長された場合、受給者の更新手続きに係る負担を大幅に軽減することができる。
また、長崎県においては年間約1,200件程度の更新申請を受け付けており、職員の事務負担の削減も図られる。</t>
  </si>
  <si>
    <t>北海道、埼玉県、静岡県、川崎市、相模原市、新潟県、静岡市、豊田市、鳥取県、島根県、倉敷市、愛媛県、五島市</t>
  </si>
  <si>
    <t xml:space="preserve">○本県の年間更新件数　1,104件
○本市における核酸アナログ製剤治療の申請は、新規が年間４０～６０件、更新は年々増加し、平成２８年度には３２４件となり、平成２３年度と比較し倍増している。
受給者のほとんどは毎年更新手続きが必要であり、受給者の負担となっている。
また、職員の事務負担も増加している。
○効率的な事務につながることや患者においても利便性が向上するため制度改正の必要がある。（Ｈ２８年度申請数　１７５件）
○提案趣旨に賛同する。なお、複数年の有効期間の認定に当たり、財源の担保が必要である。肝炎治療特別促進事業は、法律に基づく事業ではなく国要綱に基づき実施する事業であるため、事業の法制化により、財源の確保と事業実施の安定化を図ることが同時に必要と考える。
○年間更新件数が多く、有効期間が延長された場合、受給者の更新手続きに係る負担及び職員の事務負担の軽減が図られる。※H28更新件数　約7,000件
○本県においても、年間約2,500件の更新申請があり、相応の事務量となっている。
　国においては、平成２８年４月から、更新申請の簡素化が図られたところではあるが、当県の肝炎治療認定協議会においては、医学的な観点からも、１年毎の検査結果や治療内容の確認は基本的には不要ではあるとの意見を得ている。しかしながら、治療経過中に悪化により、薬剤変更をする例も見られるため、更新期間の設定については、審議が必要との意見も併せて出されている。
　階層認定については、階層が上がる場合、数年間変更が保留される可能性が高くなるが、件数としては極少ないため、大きな影響はないと考えられる。
○本市においても、毎年200件以上の方を対象に更新申請を受理し県へ進達している。
更新手続きにあたり患者様の負担となるのは、
①更新手続きに伴う、窓口への来訪、必要書類の取得に係る時間的制約
②診断書作成料、住民票、課税証明等必要書類の取得に係る金銭的負担
があり、昨年度より川県では、必須項目の記載された採血結果、お薬手帳の写しの添付を行うことで継続的に治療が必要と判断され服用を続けていることが分かれば診断書の提出が不要となり②について患者様の負担の軽減が図られている。
年に一度の更新手続きが必要となっている背景には自己負担限度額の設定があるとも思われ、（患者と患者の属する世帯全員の市町村民税の所得割の合算で、1万円又は2万円）、相模原市では新規・更新含めた申請者のうちほぼほぼ1万円の判定となっている事実がある。そこで、有効期間の延長と併せて自己負担額の一本化（一律1万円）も提案する必要があると思われる。
○本市においては、年間２５０件前後の更新事務手続きを行っており、有効期間が延長されれば、受給者の負担軽減と共に、職員の負担も軽減できるため、本提案に賛同する。
○患者負担の軽減及び県事務負担の軽減につながるものと考える。
本県の平成28年度更新件数：1,024件
○本県　800件
○当県においても年間７００件程度の更新申請があり、有効期間の延長により受給者の負担軽減につながる。
</t>
  </si>
  <si>
    <t>原体を製造（輸入）する毒物劇物製造（輸入）業登録等の事務の国から都道府県への移譲</t>
  </si>
  <si>
    <t>原体を製造（輸入）する毒物劇物製造（輸入）業登録等の事務に係る権限を国から都道府県に移譲することを求める。</t>
  </si>
  <si>
    <t>【現状】
毒物及び劇物取締法及び同施行令に基づき、毒物劇物製造（輸入）業に係る登録、登録更新、登録変更及び変更届出等の事務については以下の区分で行うこととされている。
〔厚生労働大臣〕
・原体の製造（輸入）を行う業者
〔都道府県知事〕
・製剤の製造（製剤の小分けを含む。）又は原体の小分けのみを行う製造業者
・製剤の輸入のみを行う業者
　なお、厚生労働大臣が行うこととされている事務については、都道府県知事が申請書受付、現地調査及び登録可否に係る副申を地方厚生局に行っている。
【支障事例】
・厚生労働大臣が行う事務については、都道府県と地方厚生局間の郵送等に時間を要するため、都道府県知事が行う事務と比べ１か月程度多くの時間がかかっている。
・原体を製造（輸入）する毒物劇物製造（輸入）業者からは、地方厚生局での登録票発行を急いでほしい旨の要請が寄せられている。
・なお、これまでに各申請に対する処分（登録可否等）について、福岡県の副申内容と地方厚生局の審査が異なる結果となり、協議を行った事例等はこれまで生じたことはない。したがって、国が行う事務を都道府県で処理することは可能と考える。</t>
  </si>
  <si>
    <t>【効果】
都道府県から地方厚生局への進達や地方厚生局から都道府県への登録票の郵送等がなくなることで、事務処理期間の短縮が図られ、原体を製造（輸入）する毒物劇物製造（輸入）業者の利便性を高めることができる。</t>
  </si>
  <si>
    <t>毒物及び劇物取締法
第4条第1項から第3号まで、第7条第3項、第9条、第10条第1項、第17条第1項、第19条第1項から第4項まで、第21条第1項及び第23条の3
同法施行令第36条の7</t>
  </si>
  <si>
    <t>福岡県提案分</t>
  </si>
  <si>
    <t>福島県、滋賀県、徳島県</t>
  </si>
  <si>
    <t>原体製造業者及び原体輸入業者の登録等に係る事務権限の移譲</t>
  </si>
  <si>
    <t>毒物及び劇物取締法及び同施行令に基づく、原体の製造を行う製造業者及び原体の輸入を行う輸入業者の登録等に係る事務権限を都道府県に移譲すること。</t>
  </si>
  <si>
    <t xml:space="preserve">毒物及び劇物取締法及び同施行令に基づき、毒物・劇物の製造業や輸入業に係る登録、登録更新、登録変更及び変更届出等が定められているが、申請する業務内容等により事務手続きが厚生労働大臣又は都道府県知事に区分されている。
〔所管事務〕
○厚生労働省　※法第4条第1項
・原体の製造を行う製造業者
・原体の輸入を行う輸入業者
○都道府県知事　※施行令第36条の7
・製剤の製造（製剤の小分けを含む。）若しくは原体の小分けのみを行う製造業者
・製剤の輸入のみを行う輸入業者
一方で、厚生労働大臣が所管している事務については、都道府県が申請書受付、現地調査をするとともに、登録可否に係る副申を地方厚生局に行っている。
このため、都道府県と地方厚生局間の郵送等に時間を要し、都道府県知事が所管する事務と比べ処理期間が１か月程度多く要している。
また、これまでに各申請に対する登録可否等について、本県の副申内容と地方厚生局の審査が異なるなど、協議を行った事例等はなく、都道府県で処理できるものと考える。
</t>
  </si>
  <si>
    <t>都道府県から地方厚生局への副申・進達や、地方厚生局から都道府県への登録票の郵送等が不要となり事務処理期間が短縮されることで、原体の製造を行う製造業者及び原体の輸入を行う輸入業者の利便性を高めることができる。</t>
  </si>
  <si>
    <t>毒物及び劇物取締法
第4条第1項・第2項、第7条第3項、第9条、第10条第1項、第17条第1項、第19条第1項から第4項まで、第21条第1項及び第23条の3
同法施行令第36条の7</t>
  </si>
  <si>
    <t>栃木県</t>
  </si>
  <si>
    <t>福島県、滋賀県、徳島県、宮崎県、沖縄県</t>
  </si>
  <si>
    <t>特別児童扶養手当に関する監査権限の道府県から指定都市への移譲</t>
  </si>
  <si>
    <t>特別児童扶養手当に関する監査権限を道府県から指定都市へ移譲することを求める。</t>
  </si>
  <si>
    <t>【支障事例】
特別児童扶養手当認定事務については、平成27年4月１日に指定都市に権限が移譲されたが、指定都市（管内区役所、福祉事務所等含む。）への監査指導は事務連絡において道府県が行うこととされている。
熊本県では、認定事務を行っている区役所に対し監査指導を実施しているが、同様に指定都市本庁においても管内区役所等への積極的な指導・研修をすることとされており、二重指導が懸念されている。
また、道府県の場合、実際に認定業務を行う県の出先機関等に対し、道府県本庁が内部監査を行った上で、厚生労働省の指導監査を受ける取扱いであることから、同様に、指定都市においても、区役所に対し指定都市本庁が内部監査を行う方が監査手続としての整合性が図られる。</t>
  </si>
  <si>
    <t>【効果】
区役所での認定事務に係る監査を市役所本課が実施することで、行政の効率化が図られ、地域の自立性が高められる。
【懸念の解消策】
指定都市が行う認定事務については、国の監査指導の対象であるため、国による実施状況の把握が可能である。</t>
  </si>
  <si>
    <t>特別児童扶養手当認定事務等に係る指定都市への権限移譲について（平成26年10月31日付け厚生労働省社会・援護局障害保健福祉部企画課手当係事務連絡）</t>
  </si>
  <si>
    <t>○市町村（政令市を含む）への指導監査は国、県で行っている。本県政令市は認定事務を区役所に委任していないため、現在支障となる事例はないが、今後市役所本課から区役所に認定事務を委任した場合は効率性の観点から市役所本課が監査を実施することが望ましい。
○区役所の負担軽減と行政の効率化が図られる。</t>
  </si>
  <si>
    <t>特別児童扶養手当に関する審査請求に係る裁決権限の道府県から指定都市への移譲</t>
  </si>
  <si>
    <t>特別児童扶養手当に関する審査請求に係る裁決権限を道府県から指定都市へ移譲することを求める。</t>
  </si>
  <si>
    <t>【支障事例】
特別児童扶養手当認定事務については、平成27年4月1日に指定都市に権限が移譲されたが、指定都市が行った処分に対する審査請求先は事務連絡において道府県が行うこととされている。
処分庁（区役所）と当該処分に対する審査庁（道府県）が異なるため、受給者にとって分かりにくく、手続きが煩雑になっている。
また、熊本県では審査に必要な資料の収集等に相当の時間を要している。
特別児童扶養手当等の支給に関する法律法第27条では、「都道府県知事のした特別児童扶養手当、障害児福祉手当又は特別障害者手当（以下「手当」という。）の支給に関する処分に不服がある者は、都道府県知事に審査請求をすることができる。」と規定され、処分庁が審査請求先とされているところであるが、指定都市については、県と同様の認定事務を行っているにも関わらず、その取扱いが異なっている状況。</t>
  </si>
  <si>
    <t>【効果】
認定申請と審査請求の窓口を一本化することにより、住民の煩雑さ、分かりにくさが解消され、指定都市の受給者の利便性が高まるとともに、行政の効率化や事務処理期間の短縮が図られる。
【懸念の解消策】
審理員制度や第三者機関の設置により公平性は担保される。</t>
  </si>
  <si>
    <t>特別児童扶養手当等の支給に関する法律第27条、特別児童扶養手当認定事務等に係る指定都市への権限移譲について（平成26年10月31日付け厚生労働省社会・援護局障害保健福祉部企画課手当係事務連絡）</t>
  </si>
  <si>
    <t>北海道、静岡県、大阪府</t>
  </si>
  <si>
    <t>○現在、政令市の処分に係る審査請求の実績はないが、審査にかかる資料の収集や手続きの煩雑さの観点から処分庁である政令市が審査請求先となることが望ましい。</t>
  </si>
  <si>
    <t>児童扶養手当受給者が公的年金給付を遡及して受給し、公的年金給付額が児童扶養手当額を上回った場合、児童扶養手当と公的年金給付の重複期間については、遡って手当を返還させる必要があるため、公的年金給付の支給額から児童扶養手当返還額を差し引いた額を受給者へ支給できるようにされたい。</t>
  </si>
  <si>
    <t xml:space="preserve">○公的年金給付を遡及して受給する場合、児童扶養手当の返還額が数十万円～百万円となる場合があり、本市では５世帯、手当返還額約300万円が未納のままとなっている。また、公的年金給付が支給されても浪費等により児童扶養手当の返還に応じることができないケースも見受けられ、分割納付により返還完了まで数年に及ぶ場合がある。
○定期的な児童扶養手当受給者への聞き取り、年金関係機関への照会等により児童扶養手当返還額の未納の防止に努めているが、手当受給者全体の人数が多いことから、毎年数名程度の未納者が発生している。
○児童扶養手当受給者のうち精神疾患による障害年金受給者が増加傾向にあり、児童扶養手当の返還の発生そのものが受給者の心理的負担となっている。
○年金受給を理由に児童扶養手当が支給停止となることへのクレームも多く寄せられている。
</t>
  </si>
  <si>
    <t>児童扶養手当返還額の債権管理業務の負担軽減に繋がり、債権回収率が高くなることで財政負担の軽減（児童扶養手当事業は、財源が国費1/3、市費2/3）にも繋がる。また、児童扶養手当受給者にとっても手当返還額と公的年金給付金遡及支給額とを清算した上で公的年金給付金を支給することで、手当返還額の納入手続きの負担を軽減することができる。</t>
  </si>
  <si>
    <t xml:space="preserve">児童扶養手当法第3条及び第13条の2
児童扶養手当法施行令第6条の3及び4 
</t>
  </si>
  <si>
    <t>奥州市</t>
  </si>
  <si>
    <t>児童扶養手当において転出と同時に資格喪失となる場合の資格喪失手続きの規制緩和</t>
  </si>
  <si>
    <t>転出と同時に児童扶養手当が資格喪失となる場合に転出前の自治体で資格喪失手続きができるようにされたい。</t>
  </si>
  <si>
    <t xml:space="preserve">児童扶養手当受給者が東京都で資格喪失届を提出せずに神奈川県茅ヶ崎市に転入し、転入と同時に事実婚関係が生じたため、神奈川県茅ヶ崎市では児童扶養手当の申請は行わなかった。その後、事実婚が解消され、再び東京都の前住所地へ転入した際に児童扶養手当申請を行ったが、資格喪失届が東京都でも神奈川県茅ヶ崎市でも提出されていないため、児童扶養手当の再認定を行うことができなかった。 
この場合、資格喪失届の提出先は事実婚状態の始期により判断すべき事例と考えられるが、東京都は転入後に事実婚状態となったと考え、神奈川県は事実婚状態となったことで転入したと考えており、いずれの解釈も成り立つ事例であることから、自治体間で意見を調整することが困難であった。
自治体による事実確認が原則であると考えつつも、当該事例は自治体をまたがる問題で、自治体毎に対応が異なってしまうと国民に不利益をもたらすものであり、有権解釈権のある国としての解釈を、通知等により明確にして頂きたい。
その上で、支給認定を行っていない自治体が資格喪失届出を受け付けることは不合理であり、システム処理にも多大な支障があるため、当該事例のように転居と資格喪失が同時の事例であって、二重の解釈が可能である場合においては、一律に支給認定を行った旧住所地において資格喪失届出を受理すべきものと整理していただきたい（一都三県のうち、東京都以外の県では同様に処理している。）。
</t>
  </si>
  <si>
    <t xml:space="preserve">児童扶養手当受給者が転出と同時に資格喪失となる場合の資格喪失手続きを住民の利便性を考慮した方法とすることで、支障事例のように資格喪失届が住所変更前後の市町村のどちらにおいても未提出となり、児童扶養手当の再認定ができないような事態を未然に防ぐことができ、適切な住民サービスの提供及び行政事務の効率化に繋がる。 
</t>
  </si>
  <si>
    <t xml:space="preserve">児童扶養手当法第４条
児童扶養手当法施行規則第11条
『児童扶養手当及び特別児童扶養手当関係法令上の疑義について』(厚生省児童家庭局企画課長通知　昭和48年　児企第28号)
</t>
  </si>
  <si>
    <t>茅ヶ崎市</t>
  </si>
  <si>
    <t>ひたちなか市、朝霞市、川崎市、平塚市、豊橋市、香川県、新宮町、宮崎市</t>
  </si>
  <si>
    <t>○当市においても転入した時に男性と同居が発覚したということは過去の事例でもあり、その際には前自治体への連絡を取っている。前自治体との相談をもって喪失手段をどうするか話し合いをしているところであるが、制度で整備してもらえれば話は早くつくと考える。
○児童扶養手当受給者が当市から転出することに伴い、変更届を提出したが、その後、転入先市町村において、児童扶養手当の手続きをされていない方がいる。　　　　　　　　　　　　　　　　　　　　　　　　　　　　　　　　　　　　そのため、転出確定の状況が確認出来たら、資格喪失手続きができるようにされたい。
○当市の取扱いとして、当市から他市町村に転出した場合、転出先で資格喪失事由に該当することが確認できた場合は、当市において資格喪失をおこなっている。提案には賛同するが、児童手当と同様に転出した時点で資格喪失をする仕組みに統一することがよりのぞましい。
○当市でも同様の事例があり苦慮することがあったため明確化を望む。
○当県でも同様の事例があり、児童扶養手当受給者が転出と同時に資格喪失となる場合の資格喪失手続きを、住民の利便性を考慮した方法とすることで、支障事例のように資格喪失届が住所変更前後の市町村のどちらにおいても未提出となり、児童扶養手当の再認定ができないような事態を未然に防ぐことができ、適切な住民サービスの提供及び行政事務の効率化に繋がると思われる。 
○当町においても転出入による当該事務処理は増加傾向にある。記載事例による事務処理も増加すると見込まれるが、基準を明確とすることで受給者の不利益並びに事務の効率化を図ることができると考えられる。</t>
  </si>
  <si>
    <t>【支障事例】
道府県内の審査庁は１か所（知事）であり、審査に必要な資料の収集等、審査請求の事務処理に時間を要している。（生活保護法第65条に定める裁決すべき期間内での処理が困難な状況。）
また、指定都市の処分に対する審査庁が道府県であることは、指定都市の受給者にとって分かりにくい。（熊本市には、生活保護に関する審査請求提出先の確認が年間数件寄せられていることである。）</t>
  </si>
  <si>
    <t>【効果】
指定都市設置福祉事務所に係る審査請求を指定都市が担うことにより、県のみで対応していた審査請求の期間短縮が図られる。（熊本県の場合、審査請求の半分が指定都市分であることから、事務処理時間は概ね半分に短縮されると想定される。）
　また、処分に対する審査庁が指定都市となることにより、指定都市の受給者にとっての分かりにくさが解消される。
【懸念の解消策】
審理員制度や第三者機関の設置により公平性は担保される。
また、指定都市では、県と同様に管下福祉事務所に対する指導監査体制が構築されているため、審査庁としての事務処理は可能である。</t>
  </si>
  <si>
    <t>総務省、厚生労働省</t>
  </si>
  <si>
    <t>北海道、宮城県、京都府、大阪府、熊本市</t>
  </si>
  <si>
    <t>法務省、厚生労働省</t>
  </si>
  <si>
    <t>日立市、ひたちなか市、多治見市、島田市、豊田市、豊橋市、京都府、京都市、大阪府、岡山県、北九州市、雲仙市、熊本市、大分県</t>
  </si>
  <si>
    <t>○地方公共団体が行う外国人への生活保護の支給手続きにおいて、入国後間もなく生活保護の申請を行った外国人については、当該外国人が在留資格の取得の際に地方入国管理局に提出した立証資料の提出を求めているが、本人が資料を用意できなかったり、提出資料が不十分と見受けられるケースが発生している。
○厚生労働省の通知によれば、切迫した状況にない中で理由なく立証資料の提出を拒んだ場合は、申請を却下しても差し支えないとされているが、外国人に対する生活保護の支給は、あくまで地方公共団体の個別判断に委ねられており、生活保護支給の対象となる外国人は、適法に日本に滞在し、活動に制限を受けない永住、定住等の在留資格を有する外国人とされていることに鑑みると、在留資格取得時の資産状況等と生活に困窮している現状の双方を総合的に勘案して、支給の要否を決定する必要があると考えている。
○このため、
・入国後間もなく生活保護の申請を行った外国人が、「独立の生計を営むに足りる資産又は技能を有すること」という在留資格の取得要件を満たしていたこと。
・当該外国人から提出された立証資料に漏れなどがないこと。
などを確認したいと考えているが、現行の法規定では、当該事項を確認できる資料を地方入国管理局から確実に入手する方法が存在せず、適切な審査事務の実施に大きな支障が生じている。</t>
  </si>
  <si>
    <t>生活困窮者就労準備支援事業の利用期間の延長</t>
  </si>
  <si>
    <t>生活困窮者就労準備支援事業の利用期間は、生活困窮者自立支援法施行規則第5条によって、「一年を超えない期間」となっている。同条第2号を創設し、「前号に該当する者に準ずる者として都道府県等が当該事業による支援が必要と認める者であること。」を加えることで、利用期間の延長できる場合を認めてほしい。</t>
  </si>
  <si>
    <t>生活困窮者就労準備支援事業の対象者は、「社会との関わりに不安がある」「他人とのコミュニケーションがうまく取れない」など、直ちに就労が困難な人であるため、支援期間が一年で終わらない場合がある。就労準備支援事業が一年以上使えない場合には、自立相談支援事業による就労支援に引き継がれるが、就労準備支援事業のプログラムにあるグループワークや実習体験等を利用できず、個別支援のみになってしまうため、利用者にとって効果的な支援を行うことができなくなっている。
なお、制度開始後2年間の統計データ（平成27年4月1日～平成29年3月31日）については、就労準備支援事業の利用者数65名のうち、利用期間1年で一般就労とならなかった利用者数は、約３割の21名。そのうち、自立相談支援事業による就労支援に移行した利用者数は8名で、その他は、自立相談支援事業による就労支援に移行せず生活保護を受給することとなった7名、障害福祉サービスの就労移行支援を受けることとなった6名である。自立相談支援事業による就労支援に移行した利用者数8名のうち7名は、現在も支援中であり、一般就労にはなっていない。</t>
  </si>
  <si>
    <t>利用期間の延長を認めることによって、利用者にとって最も効果的な支援を選択することができ、生活困窮状態からより抜け出しやすくなる。</t>
  </si>
  <si>
    <t>生活困窮者自立支援法施行規則第5条</t>
  </si>
  <si>
    <t>船橋市</t>
  </si>
  <si>
    <t>北海道、旭川市、ひたちなか市、千葉県、柏市、八王子市、名古屋市、京都府、京都市、大阪府、鳥取県、広島市、福岡市、鹿児島県、沖縄県</t>
  </si>
  <si>
    <t>【支障事例】
マイナンバー制度が導入されたことにより市役所窓口で住民が記入する各種申請等にマイナンバーの記入が義務付けられたが、制度の説明および記入に際し必要な本人確認等のため、制度導入前に比べ受付にかかる時間が１件あたり平均約１分程度増大し、受付事務が煩雑化するとともに、市民の待ち時間が増え窓口が混雑するようになった。
当市の国民健康保険窓口では月500件以上の高額療養費の支給申請を受付しているため、500分の業務時間増である。
申請者がマイナンバーカードを持参していないなどの理由で記載できない場合は同意を得て住民基本台帳等により職員が確認・記入することも認められているが、その説明にも時間がかかる上、住民基本台帳システムの画面からマイナンバーを目視確認して手書きで記入するという余分な事務が生じる。
公平な負担と給付の実現および手続の簡素化等のためマイナンバーの活用は有効なものであるが、対象となる業務は国民健康保険の各種の給付や資格の申請・届出のみならず、被保険者証の再発行など軽微な手続でも記入が必要とされており、住民に対し必要性を説明できない。
結果としてマイナンバー導入の目的である「行政の効率化」「国民の利便性の向上」を損なっている。
また記入済み申請書の保存にも十分な管理体制が求められるため、必要な空間や設備の確保に苦慮している。</t>
  </si>
  <si>
    <t>いわき市、常総市、ひたちなか市、秩父市、日高市、文京区、横浜市、厚木市、小松市、北方町、伊豆の国市、豊田市、京都市、大阪市、高槻市、出雲市、光市、山陽小野田市、徳島市、宇和島市、西予市、東温市、飯塚市、田川市、五島市、宮崎市、鹿児島市</t>
  </si>
  <si>
    <t>○被保険者証及び高齢受給者証の再交付申請書に個人番号の記入欄があるが、再交付に当たっては、他団体との情報連携は不要であるため、個人番号を記入する必要はない。
また、国保加入時に届書へ個人番号を届出人(原則は世帯主）が記入しているため、加入時以降の国保関連届書（申請書）への個人番号の記入を省略できるのではないかと考える。
○本市では、資格取得後の被保険者における資格・賦課・給付・収納について、被保険者証番号と個人識別番号をキーとして統一的な電算システムで管理を行っている。資格取得時にマイナンバーを取得した後は、申請時に本人確認を行うことにより、なりすましによる不正受給等を防止することは可能と考える。
現行は申請書へのマイナンバー記載について、窓口での説明や補記に時間がかかり、結果として現場の効率化に結びついていない。
また、マイナンバー記載済申請書については通常の申請書よりも保存に厳格な管理が求められるため、本市でも保管場所の確保に苦慮しているところである。
マイナンバーの取得は、最小限にとどめることがマイナンバーの漏えいを防ぐ意味でも有効であると考える。
マイナンバーの取得を最小限にとどめるため、資格の得喪以外の申請書類については、マイナンバーの記載を不要とするよう、国民健康保険法施行規則を改正していただきたい。
○マイナンバーの記入が義務付けられたことにより、受付や事務処理に時間がかかるようになった。当市においても高額療養費の支給申請は大量であり、マイナンバー記入についての説明や厳重な本人確認が、窓口混雑の一因となっている。住民の負担の軽減のためにも、マイナンバーの利活用が見込まれない申請・届出については、マイナンバーの記入を義務付けないように見直しを求める。
○提案団体の今治市と同様の支障事例が生じており、提案内容と同様の措置を求めるものである。
（１）受付事務の煩雑化と市民の待ち時間増について
例示の高額療養費支給申請書については、平成２８年度３４，８００件の提出があり、２，９００件／月であった。今治市と同様に１件１分の増と仮定すると、高額療養費支給申請書のみで、本市（国民健康保険課、区民課等）全体で２，９００分／月（＝４８時間２０分）の増である。
なお、個人番号の記入が必要な届書等全体では、平成２８年度で約１０万件であり、８，３３３分／月（＝１３９時間）の増である。
（２）軽微なものの個人番号の収集について
　例示の被保険者証等再交付申請であるが、証等の再交付そのものについては、申請時点の情報で再交付すればよく、証等記載事項に変更の必要があるような場合では、その内容に応じた別の届出等がなされるべきであり、個人番号の収集の必要性を住民に説明することが困難である。
（３）個人番号記入済届書等の保管について
　従前の文書の保管とは区別して、セキュリティが確保された保管場所を確保する必要がある。
○支障事例にも述べられているとおり、被保険者証の再発行については必要性を被保険者に説明することが難しい。
　 窓口における事務処理が増えていることは事実であり、また、個人情報保護の意味からもマイナンバーの記載を求める申請書について再度精査をする必要があると考える。
○当市では高額療養費の支給申請時、２回目以降の申請のためマイナンバーが取得済みである時には、再度マイナンバーを取得することはしていないが、申請・届出書類へのマイナンバーの記載、説明に係る時間が大きく、マイナンバーの記載された申請・届出書類の管理方法も含め、対応に苦慮している。
　被保険者の申請手続きにかかる負担軽減及び行政の事務の効率化のため、マイナンバーの記入を義務付ける申請・届書の見直しを求める。
○マイナンバーを記載する申請・届出受理の際はマイナンバーカード等によりマイナンバー及び申請者本人のマイナンバーである確認を行っているため，マイナンバーの利活用が想定されない申請・届出(被保険者証の再発行申請等)については不要な事務作業となっている。
また，平成27年10月22日付厚労省通知「個人番号の利用開始に当たっての国民健康保険に関する事務に係る留意点等について」の第３➀を根拠とし，申請者が自身や家族の個人番号がわからない（本人確認書類不十分や記載拒否を含む）場合等は無記載のまま受理し，職員が事後に補記を行っているため，これについても当該申請・届出においては不要な作業となっている。
○マイナンバー制度が導入され、確認作業等に時間を要し事務作業が煩雑になり、結果、待ち時間の増大等、住民サービスの低下に繋がっている。
また、番号等を確認できない場合でも申請を受付けるようになっているため、申請に必要なものの説明をする際に大変苦慮している。
情報連携によるマイナンバーの利活用が見込まれる申請・届出以外は申請及び受付業務の負担軽減を図るよう所要の措置を講じるよう求める。
○申請書へのマイナンバーの記入や本人確認書類の提示を求めることは、本市においても窓口処理が煩雑となる要因となっています。また、その必要性に対して住民に納得のできる説明ができずに、トラブルを招くこともあります。
今治市の提案ならば、情報連携による添付書類の省略が可能となり、本人の利便性が上がることから、マイナンバーの提供について積極的に提案できます。その上で、マイナンバーの提供を拒否した場合は、これまでどおり添付書類を提出していただくよう案内できれば、申請者に選択権を与えることができるので、トラブルを回避できます。</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</si>
  <si>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</si>
  <si>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 xml:space="preserve">【支障事例】
母子保健法第二十条により養育医療の給付を行った場合の費用の徴収基準額の認定においては、所得税額を基礎とすることとされている。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
</t>
  </si>
  <si>
    <t>【効果】
当該費用の利用者負担額に関して、認定を受ける者の添付書類の削減による利便性向上。情報提供ネットワークシステムの利用による必要な情報の効率的な確認。</t>
  </si>
  <si>
    <t>盛岡市、秋田市、常総市、ひたちなか市、平塚市、海老名市、豊橋市、田原市、高槻市、伊丹市、徳島市、北九州市、大牟田市、雲仙市、熊本市、延岡市</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</si>
  <si>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</si>
  <si>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【支障事例】
児童福祉法第二十条により療育の給付を行った場合の費用の徴収基準額の認定においては、所得税額を基礎とすることとされている。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t>
  </si>
  <si>
    <t>○当該費用の利用者負担額に関して、認定を受ける者の添付書類の削減による利便性向上や情報提供ネットワークシステムの利用による必要な情報の効率的な確認のためにも提案に同意する。</t>
  </si>
  <si>
    <t>【支障事例】
児童福祉法による児童入所施設措置費及び障害児入所措置費の対象となる費用の徴収基準額の認定においては、所得税額を基礎とすることとされている。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</si>
  <si>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豊橋市</t>
  </si>
  <si>
    <t>【支障事例】
児童福祉法第二十一条の六によりやむを得ない事由による措置を行った場合の徴収基準額の認定においては、所得税額を基礎とすることとされている。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</si>
  <si>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大分県提案分</t>
  </si>
  <si>
    <t>ひたちなか市、秩父市、豊田市、伊丹市、高砂市、宇美町</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</si>
  <si>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</si>
  <si>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 xml:space="preserve">【支障事例】
身体障害者福祉法第三十八条第一項及び知的障害者福祉法第二十七条によりやむを得ない事由による措置を行った場合の徴収基準額の認定においては、所得税額を基礎とすることとされている。
当該事務は、番号法別表第二に規定されているものの、地方税関係情報については別表第二の第四欄に規定がないため情報照会ができない。また、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
</t>
  </si>
  <si>
    <t>ひたちなか市、秩父市、豊田市、高砂市、宇美町</t>
  </si>
  <si>
    <t>【支障事例】
老人福祉法第十一条による措置を行った場合の徴収基準額の認定においては、所得税額を基礎とすることとされている。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</si>
  <si>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旭川市、ひたちなか市、秩父市、川崎市、伊丹市、宇和島市、北九州市、朝倉市、熊本市</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</si>
  <si>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</si>
  <si>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 xml:space="preserve">マイナンバーによる情報連携で、指定難病及び小児慢性特定医療費助成制度の事務で、以下の項目を収集可能としていただきたい。
①保険情報
（加入情報（受診者等が何の保険に加入しているのかに関する情報））
②収入情報
（障害年金関係情報）
</t>
  </si>
  <si>
    <t>指定難病及び小児慢性特定疾病医療費助成の申請において、世帯全員の保険証提出の省略や、収入情報の書類が不要となり、申請者の負担が軽減される。</t>
  </si>
  <si>
    <t>児童福祉法第１９条の３，５
難病の患者に対する医療等に関する法律
行政手続における特定の個人を識別するための番号の利用等に関する法律第１９条の７号別表第二　９，１１９</t>
  </si>
  <si>
    <t>宮城県、福島県、川崎市、静岡県、豊橋市、滋賀県、高槻市、熊本県</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</si>
  <si>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</si>
  <si>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</si>
  <si>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</si>
  <si>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</si>
  <si>
    <t>北海道、神奈川県、静岡県、京都府、大阪府、徳島県、宮崎県</t>
  </si>
  <si>
    <t>○本件で保育士登録を行い他県で保育士として勤務していた者が逮捕されるという案件があった際に、他県に新聞記事等の情報提供をしてもらったが、情報収集に手間取るとともに、欠格事項に該当するかどうかの判断に必要な犯歴照会を検察庁に行うには保育士本人からの請求が必要であり、個人情報の収集に苦慮している。
○平成27年12月認可外保育所において死亡事故が発生し、平成28年10月に当時勤務していた保育士が逮捕される事例があった。調査により当該保育士が平成22年に児童への強制わいせつの罪で禁固以上の刑に処せられていたことが判明した。当時は他都道府県で勤務していたこと、事件の性質上報道がまったくなかったことから、本県で情報収集することができなかった。刑の全容を把握した時点（平成28年３月）で刑の執行終了から２年を経過していたため、取消の要件（法第18条の19第１項）から外れていた。刑の確定情報を速やかに入手することは保育士登録制度において重要である。保育士登録をしている保育士の本籍地の市区町村に対して一律に犯歴照会を行う方法は、本県だけでも保育士登録者が９万人以上いることを考えても、合理的ではなく、都道府県及び各市区町村における作業が膨大になる。より簡潔な方法で都道府県が取消等の対象となる事案を把握できるよう制度を見直し、適切に取消ができるようにする必要がある。
○本県においても平成28年度に同様の取消し事例があり、事実の確認に多大な負担が生じたことから同様の支障事例が生じている。
○本自治体においても、欠格事由に該当する保育士の情報は、新聞報道等でしか把握できず、取消対象となる保育士の情報が的確に把握できているとは言えない状況にある。
○平成２７年度に本自治体においても取消事象が発生したが、刑の確定情報の把握が困難であった。
○事案が発生した場合、現在報道により状況を把握せざるを得ず、対処すべき事案を見落とす危険性も高い状況であり、適切な情報の把握ができる仕組みの構築が急務である。</t>
  </si>
  <si>
    <t>保育対策総合支援事業費において，新規に補助事業を行う場合，当年度の国庫補助要綱を予算成立後速やかに周知・施行することで，県や市町の補助業務を円滑に実施する。</t>
  </si>
  <si>
    <t>保育対策総合支援事業費補助金交付要綱</t>
  </si>
  <si>
    <t>広島県、中国地方知事会、宮城県、三重県、愛媛県、日本創生のための将来世代応援知事同盟</t>
  </si>
  <si>
    <t>○保育対策総合支援事業費補助金等の国庫補助事業における新規・拡充事業については、区市町村の当初予算要求の時期を十分勘案した上で、実施スケジュールを決定してもらいたい。当初予算で要求できない場合は、補正予算での対応となり、年度当初から実施することができない。
○当該補助金について、事業者に対し申請意向の事前調査を行い、その結果に基づいて補正予算を組んだが、確定した要綱による申請要件が厳しかったため複数の事業者が申請を辞退し、執行率が20％程度となった。
○保育対策総合支援事業費補助金については、平成28年度において、平成27年度繰越分、平成28年度当初分及び二次補正分の3種類の事業があり、事務が繁雑な上に、国庫補助要綱等の周知が遅く、補助事業の円滑な実施に支障が生じた。（二次補正分の事業については、平成28年度中の実施ができなかった。）
○保育士等の確保が困難な状況下で，本補助事業を活用し，待機児童を解消していくためには，補助要綱等の速やかな周知・施行が必要であると考える。
平成２８年度の本要綱は平成２８年１２月に発出されたが，そのため予算の積算が遅れ、平成２９年度に向けた事業の周知等に支障が出た。また，要綱内容に不明点があり問い合わせをしたが，回答に時間がかかることが多くさらに事業の周知等が遅れる結果となった。保育士資格取得支援事業や保育士試験による資格取得支援事業においては，保育士試験や養成校への申込期限があるため，周知等が遅れると事業実施に大きな支障が出てくる。そのため，補助金要綱の早期発出もそうであるが，あらゆるパターンが想定される事業もあるため，FAQの作成は必要と考える。保育士資格取得支援事業について，対象者の条件を常勤職員としているが，常勤職員で働く対象保育士が，常勤職員として勤務しながら本事業を実施するのは難しいと考える。代替雇上費においても，市町村の予算の関係上，対象日数が多く計上できない実態も考えると常勤職員に限定するのは事業実施が難しくなるため，せめて１ヶ月８０時間勤務とするなど，対象者の範囲拡大が必要と考える。
○平成28年度に国においてスタートされた「保育補助者雇上強化事業」について，その交付要綱が平成28年12月に発出され，県の要綱改正や市町，保育施設への周知は平成29年に至った。当初予算を要求する時点で，間接・直接の区分や政令市・中核市の扱いが示されず，予算の積算に支障が生じた。
その上，当該補助金は，年度当初からの保育補助者の雇上げ経費を補助するもので，年度末に近づいてのスタートでは，目的を果たすことができず，当初予算額（265百万円）の大半（202百万）を減額補正する結果となった。今後も新規事業の実施が見込まれるところであり，円滑な事務の執行を確保する必要がある。
○平成２８年度保育対策総合支援事業費補助金の交付要綱の発出が遅かったため、小規模保育事業を行う事業者が施設改修を行う際の市の補助業務において非常に苦慮した。補助要綱の発出が早ければ、事業所の開所時期を早められた可能性もあり、保育サービス向上に直結している。年度当初の速やかな国庫補助要綱発出についての意見に賛同する。
○厚生労働省の補助事業全般に言えることであり、市町の新規事業が当初ではなく補正対応となっていることから、改善を提案する必要がある。
○「保育補助者雇上強化事業」に限らず、年度途中に国庫補助金の交付要綱が発出され、年度当初からの遡り適用となる場合がありますが、補助要件が前もって明示されていないため、施設側として実施する意思があるのにもかかわらず着手できない例が多いです。
○　通常、国庫補助事業を行う場合は、国庫補助の交付決定を受け市町村が事業者へ交付決定を行った日以降に事業着手するものであり、補助金交付の裏付けがない状態での事業着手は原則できないが、H28年度の当該補助事業に係る国の交付決定がH29.2.28とほぼ年度末であり、保育所等改修費等支援事業（小規模保育事業所開設のための改修事業）について、国の交付決定まえに事業に着手せざるを得ない状況となった。</t>
  </si>
  <si>
    <t>練馬区、逗子市、知多市、京都市、徳島県、宇美町、大村市</t>
  </si>
  <si>
    <t>○代替保育の提供が必要となる事案は、地域型保育事業施設側の突発的な事故や事件、感染症等による複数の欠勤によるものが想定される。
「代替保育の提供」としては、①地域型保育事業施設に連携施設から代替職員を派遣してもらうケース または ②連携施設に児童の受入れを依頼するケースのいずれかとなる。
①については、家庭的保育事業における代替保育の提供は現実的に極めて困難であると考える。家庭的保育事業の保育室（自宅）で代替保育を提供する場合は、他者（＝代替職員）が自宅等に入り保育をすることになるため、家庭的保育者およびその同居者の抵抗感が非常に強いことが想定される。
②連携施設に受け入れを依頼する場合では、越谷市の支障事例にあるとおり、連携施設において面積基準を満たせなくなることが考えられる。突発的な事案による場合は、給食の提供および午睡の寝具など、連携施設にて円滑に保育を実施する体制を整えることが難しい。一義的には、制度上の「代替保育の提供」は、児童および保護者への負担もあることから、予定により保育が提供できない場合については、あらかじめ当該事業者内で保育体制を整える運営責任があると考える。人材確保が困難な状況の中、突発的な事案に対して全ての連携施設が即応できるゆとりはないため、複数施設との連携は必須である。このため、「代替保育の提供」に限っては、連携施設の範囲を拡大し、小規模保育事業、事業所内保育事業および自治体の設けた一定の基準を満たす認可外保育施設（東京都認証保育所）も対象に含めるのが妥当と考える。
○本県内の地域型保育事業においても同様であり、「卒園後の受け皿」としては一定の理解・協力を得ることは可能であるが、「代替保育の提供」については、保育士不足の中で協力を得られる連携施設の確保は困難である。
○本市において、保育士の確保が難しい状況にあることや、弾力運用で定員以上の預かりをしている施設もあるため、教育・保育施設が他事業所の児童の受入れや代替職員の派遣を行うことは非常に困難である。
○本市においても、公立施設が地域型保育事業の連携施設となる場合、「代替保育の提供」については、現実的に困難と感じている。家庭的保育事業･小規模保育事業･小規模型事業所内保育事業が確保すべき連携について、「代替保育の提供」を任意項目とする意見に賛同する。
○待機児童対策のため弾力運用で定員以上の預かりをしている施設もあり、教育・保育施設が他施設へ代替職員の派遣を行うことは困難。
○当市において、子ども子育て支援計画の中、保育必要量の確保について小規模保育事業の設置を促進し対応していくとしている。今年度すでに３園開所しており、現在も開園についての相談を受けているが、連携施設の確保が一つの課題となっている。現在経過措置があるため、当市では小規模保育事業の卒園後の受け皿の設定ができれば認可しているのが実情である。全国的に保育士、幼稚園教諭の確保が困難な状況の中、代替保育の提供を求めることは現実的ではないと考えられる。「代替保育の提供」を任意項目とすることで、小規模保育事業開設の促進ができる。
○代替保育の提供については，「職員を回す余裕がない」「事故が発生した場合の対応に不安」等の理由により，施設側の抵抗感が強い。一時保育実施園に対しては，「可能な範囲での受入れでも可」との指針を示し，連携施設となってもらえるよう要請しているところであるが，仮に連携協定の締結に至った場合であっても，実質的に機能していない。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特に「代替保育の提供」については、同様な理由で非常に対応が難しいと思われる。経過措置期間内の現状においても、給付費の減算を行っており、全国的な状況調査を行った上で、「連携３要件」については、見直しを行っていただきたい。
○認可に係る協議の際、連携施設の設定において、保育士不足であるため、「代替保育の提供」について連携先から難色を示される事例があった。また、連携施設が幼稚園の場合、保育士は配置されていないため、「代替保育の提供」は無理があると思われる。これらのことから任意項目とすることに賛同する。</t>
  </si>
  <si>
    <t>介護支援専門員の登録消除における都道府県知事の裁量権の付与</t>
  </si>
  <si>
    <t>介護保険法第69条の39第3項第3号による介護支援専門員の登録消除における都道府県知事の裁量権の付与（「消除しなければならない」→「消除することができる」又は同法第69条の39第3項第3号の規定を第69条の39第2項に移す）</t>
  </si>
  <si>
    <t>本県において近年，介護保険法第69条の39第3号の規定により介護支援専門員の登録消除が3件発生したが，いずれも更新手続きを失念し，介護支援専門員証が失効した状態で業務を行ってしまったことによるものである。
現在の規定では，酌量の余地なく消除するという非常に厳しい処分となっているが，介護支援専門員は，利用者個人との信頼関係のもと，生活状況や身体状況を把握しケアプランを作成する専門職であるため，消除となると事業者及び利用者の負担が大きい。</t>
  </si>
  <si>
    <t>介護支援専門員の登録消除という重い処分に当たって，個別の事情などを踏まえたうえでの判断が可能となる。</t>
  </si>
  <si>
    <t>介護保険法第69条の39第3項第3号</t>
  </si>
  <si>
    <t>宮城県、山形県、広島県</t>
  </si>
  <si>
    <t>岩手県、神奈川県、大阪府</t>
  </si>
  <si>
    <t>○ 同様の支障事例は本県でも発生しうる。発生した場合、介護支援専門員の過失の程度に対して処分の程度が著しく重く、均衡のとれた対応に苦慮すると思料。
○登録消徐に関する法規定を認識していなかったことは介護支援専門員として明らかに自覚不足ではあるが、失効から1ヶ月以内に施設を通して申し出があったケースもあり、一律に消除とするには事業者及び利用者への負担が大きい。</t>
  </si>
  <si>
    <t>介護支援専門員の登録の欠格期間の緩和</t>
  </si>
  <si>
    <t>介護保険法第69条の2第1項第6号及び第7号による介護支援専門員の登録の欠格期間を（社会福祉士の欠格期間と同様に5年→2年に）緩和する。</t>
  </si>
  <si>
    <t>処分後の欠格期間が5年と，社会福祉士等の欠格期間2年と比較して長期であり，処分対象者が復職するためのハードルが高くなっている。
介護支援専門員が勤務する居宅介護支援事業所等は小規模事業所が多いため，欠格期間が長期であると処分対象者の雇用維持が困難となる。また，事業者及び利用者にとっても，新たな人材を確保し信頼関係を再構築するのは大きな負担となっている。</t>
  </si>
  <si>
    <t>介護支援専門員の復職の可能性を広げることで，事業者の人材の確保につながる。</t>
  </si>
  <si>
    <t>介護保険法第69条の2第1項第6号・7号</t>
  </si>
  <si>
    <t>宮城県、山形県、広島県</t>
  </si>
  <si>
    <t>岩手県、川崎市</t>
  </si>
  <si>
    <t>○介護支援専門員の欠格期間を他資格に比べて長期とする合理的理由がなく、実質的な復職の機会を過度に制限することは、本人及び介護サービス利用者の利益を損なうことになる。</t>
  </si>
  <si>
    <t>小規模多機能型居宅介護の日中の通いサービスに係る従業者の員数の基準の緩和</t>
  </si>
  <si>
    <t>小規模多機能型居宅介護の日中の通いサービスに係る従業者の員数の基準を緩和する。</t>
  </si>
  <si>
    <t>基準の緩和により、事業所において介護人材の不足を解消することができるとともに、事業所の経営も安定するため、小規模多機能型居宅介護事業所の整備が進む。</t>
  </si>
  <si>
    <t>指定地域密着型サービスの事業の人員、設備及び運営に関する基準第63条</t>
  </si>
  <si>
    <t>仙台市、北九州市</t>
  </si>
  <si>
    <t>○当市においても、小規模多機能型居宅介護事業所にて基準以上の職員を採用できなかったため、開所時は利用定員人数を少なくして運営を開始した事例がある。
○小規模多機能型居宅介護事業所の開設に当たり、職員の不足により事業の実施に支障をきたしているとの話は聞いていないが、小規模多機能型居宅介護の通いサービスに係る介護従業者の人員配置基準は、同様のサービスを行なう通所介護に比べ、配置人数が多いことから、サービスの質の確保を前提に人員基準の緩和が行われれば、介護人材の不足の解消や小規模多機能型居宅介護の整備促進などの効果も期待できるものと考える。</t>
  </si>
  <si>
    <t>指定小規模多機能型居宅介護事業者の代表者の「従うべき基準」に基づく要件（研修修了）を緩和する。</t>
  </si>
  <si>
    <t>酒田市</t>
  </si>
  <si>
    <t>○代表者交代による手続の遅滞が見られるので、緩和が必要と考えます。</t>
  </si>
  <si>
    <t>訪問介護のサービス提供責任者の人員に関する基準の緩和</t>
  </si>
  <si>
    <t>訪問介護のサービス提供責任者について、介護予防・日常生活支援総合事業（以下「総合事業」という。）の訪問型サービスＡとの兼務が可能となるよう基準を緩和する。
※総合事業の現行の訪問介護相当のサービスについても同様に訪問型サービスAとの兼務が可能となるよう基準を緩和する。</t>
  </si>
  <si>
    <t>指定訪問介護事業所が総合事業の訪問型サービスＡを実施する場合、訪問介護のサービス提供責任者（以下「責任者」という。）が訪問型サービスＡの責任者等と兼務できないため、訪問介護の責任者と訪問型サービスＡの責任者をそれぞれ配置する必要があるが、「介護人材の不足により、責任者の確保は難しい」との声が事業者からあがっている。
本市としては、要支援者等に対する効果的かつ効率的な支援に向けて、訪問型サービスＡについても推進を図っているが、人材確保の面から訪問型サービスＡの実施に難色を示している事業所も多いため、対応に苦慮している。
※総合事業の現行の訪問介護相当のサービスと通所型サービスＡを同一事業所で実施する場合についても同様の支障がある。</t>
  </si>
  <si>
    <t>指定居宅サービス等の事業の人員，設備及び運営に関する基準第５条第４項
介護保険法施行規則等の一部を改正する省令（平成27年厚生労働省令第４号）附則第２条第３号及び第４条第３号の規定によりなおその効力を有するものとされた指定介護予防サービス等の事業の人員、設備及び運営並びに指定介護予防サービス等に係る介護予防のための効果的な支援の方法に関する基準第５条第４項</t>
  </si>
  <si>
    <t>酒田市、ひたちなか市、八王子市、長崎市、熊本市</t>
  </si>
  <si>
    <t>訪問介護におけるサービス提供責任者の兼務対象事業について規制緩和</t>
  </si>
  <si>
    <t>訪問介護におけるサービス提供責任者の兼務対象事業について規制緩和を求める。</t>
  </si>
  <si>
    <t>指定居宅サービス等の事業の人員、設備及び運営に関する基準（平成11年3月31日厚生省令第37号）第5条第4項</t>
  </si>
  <si>
    <t>八王子市</t>
  </si>
  <si>
    <t>酒田市、ひたちなか市、静岡県、熊本市、長崎市</t>
  </si>
  <si>
    <t>介護福祉士試験受験資格に必要な「介護福祉士実務者研修」の受講時間見直し</t>
  </si>
  <si>
    <t>介護福祉士試験受験資格に必要な「介護福祉士実務者研修」の受講時間を短縮する。</t>
  </si>
  <si>
    <t>介護福祉士は介護職の中核的な役割を担うことが期待されているところであるが、平成２８年度から実務経験者の受験資格に実務者研修４５０時間の受講が課せられた。
平成２７年度までは「３年以上の介護職としての実務経験」のみで受験可能であったが、国は「介護職の資質向上」を打ち出し、平成２８年度から「３年以上の実務経験」に加え、「実務者研修」の受講が必須化され、たん吸引など医療的なケアも含めた研修の受講が義務付けられた。さらに、受講料も自己負担となっている。
そういったこともあり、全国で平成２７年度は受験者が１６万９１９人であったが、平成２８年度は７万９１１３人と半減した。
京都府としては、第７次京都府高齢者健康福祉計画（老人福祉法第20条の９、介護保険法第118条の規定等により、定めたもの）に基づき、平成２７～２９年度の３年間で、新たに介護・福祉人材７，０００人の確保を目標に定め、人材の育成と定着も含めた総合的な取組を進めているが、介護職の人材は、慢性的に不足している。
その解消のため、研修における受講時間の短縮化や実務経験での単位の読み替え等、受験者への配慮が必要と考える。</t>
  </si>
  <si>
    <t>介護職が慢性的に不足している中、介護福祉士実務研修の受講時間を短縮するこで、資格試験受験者の増加による介護人材の確保と質の向上を両立し、住民の地域福祉の充実を図ることに資する。</t>
  </si>
  <si>
    <t>社会福祉士及び介護福祉士法第40条
社会福祉士介護福祉士養成施設指定規則第７条の２</t>
  </si>
  <si>
    <t>京都府、大阪府、兵庫県、和歌山県、鳥取県、徳島県、京都市</t>
  </si>
  <si>
    <t>酒田市、川崎市、高山市、鹿児島市</t>
  </si>
  <si>
    <t>【提案の背景】
長野県では長野県高齢者プラン（老人福祉法第20条の９、介護保険法第118条の規定により、定めたもの）に基づき、平成２７～２９年度の３年間で、新たに介護・福祉人材７，０００人の確保を目標に定め、人材確保施策を推進しているが、県内の介護人材不足は大きな課題となっている。
現在、介護福祉士の養成ルートは、①実務ルート、②福祉系高等学校ルート、③養成施設ルートの３つがある。
②については、指定科目53単位（1,855時間）以上のカリキュラムを整備し、文部科学大臣及び厚生労働大臣の指定を受けた「福祉系高等学校」（以下、指定校）を修了する必要がある。
【支障事例】
平成19年の法改正により、介護福祉士国家試験の受験資格を得るための指定科目単位数が1.5倍に増加し、普通科目単位を圧迫することで幅広い知識・教養の習得が難しくなったり、7時間目や長期休業中等の授業・実習の実施により、生徒に負担がかかるといった課題が生じている。
このため、福祉系学科・コースを持つ高等学校であっても、指定校の要件を満たすことは難しく、指定校以外の福祉系学科・コースのある高等学校卒業者が受験資格を得るには、③のルートである養成施設において２年間1,850時間の指定科目を履修することが必要であり、その際、高等学校で履修済の科目についても改めて履修しなければならない。
【提案事項】
地域の介護福祉士養成施設と福祉系の学科・コースを持つ高等学校が連携し、指定校以外の福祉系学科・コースのある高等学校卒業者が、卒業後に養成施設で不足科目を履修する（養成施設の卒業は要件としない）ことで、合計1,850時間以上履修すれば受験資格が得られるよう求める。</t>
  </si>
  <si>
    <t xml:space="preserve">○福祉系学科の教科内容が全国的に統一されているならば、単位の通算は何ら支障がないものであり、介護福祉士の確保に繋がりますので、緩和すべきものと考えます。
○当県内の福祉系学科・コースを持つ高等学校であっても、指定校の要件を満たすことができないところがあり、当該高等学校卒業者が受験資格を得るには、養成施設において２年間1,850時間の指定科目を履修することが必要であり、その際、高等学校で履修済の科目についても改めて履修しなければならない。
○当県内でも、福祉系学科・コースを持つ高等学校であっても、指定校の要件を満たすことは難しく、指定校以外の福祉系学科・コースのある高等学校卒業者が受験資格を得るには、養成施設で２年間1,850時間の指定科目を履修することが必要であり、その際、高等学校で履修済の科目についても改めて履修しなければならない。当県は７５歳以上の高齢者人口の伸び率が全国一であることから、県内における介護人材の確保は重要な課題となっている。高校進学時に福祉の道を志した貴重な人材に対して、介護福祉士を目指す過程で、余計な負担（同じ科目の二重履修、二重の学費負担）を強いることを避ける制度にするべきである。
○介護従事者が不足しており、本提案のとおり受験資格が柔軟化され、資格を取得する者が増えることで介護従事者も増加すると考えられる。
</t>
  </si>
  <si>
    <t>診療所の管理者は医師であることが求められており、管理者が療養等により一定期間不在となった場合、他の医師が管理者となる。
しかし、管理者には常勤要件があるため、診療時間内は当該診療所で勤務する必要があるが、当該診療所に勤務していない場合でも、管理者と代診医等とが常時連絡を取れる体制の整備を条件に、管理者の常勤要件を緩和すること。</t>
  </si>
  <si>
    <t>常勤の要件を緩和することでへき地診療所の休診を防ぐことができ、地域住民の医療の確保に資することできる。</t>
  </si>
  <si>
    <t>・医療法第10条、12条、医療法施行規則第9条
・平成５年２月３日厚生労働省健康政策局総務・指導課長連名通知
・昭和29年10月19日厚生省医務局長通知</t>
  </si>
  <si>
    <t>兵庫県、多可町、滋賀県、和歌山県、鳥取県、徳島県</t>
  </si>
  <si>
    <t>福島県、いわき市、魚沼市、静岡県、田原市、長崎県、熊本市</t>
  </si>
  <si>
    <t>同一時間帯での複数障害福祉サービスに係る報酬の算定に関する基準の見直し</t>
  </si>
  <si>
    <t xml:space="preserve"> 常時在宅での介護を要する障害者が在宅での就労支援サービスを利用中に重度訪問介護等を利用できるようにすることを求める。</t>
  </si>
  <si>
    <t>常時在宅での介護を要する障害者が，在宅で就労支援サービスを利用する場合，その利用時間中に重度訪問介護等訪問系サービスを利用したときには，訪問系サービス事業者は通知（平成18年10月31日障発1031001号）により報酬を請求することができない。そのため，常時在宅での介護を要する障害者は就労系サービスと訪問系サービスのどちらかを選択することとなり，就労支援サービスの利用を断念せざるを得ない。</t>
  </si>
  <si>
    <t>訪問系サービスの利用時間中に在宅の就労支援サービスを利用できるようにすることで，常時在宅での介護を要する障害者の就労や社会参加の促進に資する。</t>
  </si>
  <si>
    <t>障害者の日常生活及び社会生活を総合的に支援するための法律に基づく指定障害福祉サービス等及び基準該当障害福祉サービスに要する費用の額の算定に関する基準等の制定に伴う実施上の留意事項（平成18年10月31日障発1031001号）</t>
  </si>
  <si>
    <t>宮城県、三重県、広島県</t>
  </si>
  <si>
    <t>准看護師試験実施方法の見直し</t>
  </si>
  <si>
    <t>都道府県知事が行う准看護師試験の事務について、委託可能機関を都道府県以外にも広げて委託実施できるよう見直しを行う。</t>
  </si>
  <si>
    <t>「准看護師試験は、都道府県知事が、厚生労働大臣の定める基準に従い、毎年少なくとも一回これを行う」、「准看護師試験の実施に関する事務をつかさどらせるために、都道府県に准看護師試験委員を置く」こととされている。また、「准看護師免許の全国通用性を担保する観点及び問題作成事務の作業量を削減する観点から、複数の都道府県が共同で統一試験問題を作成することや、可能な限り同一日時に試験を実施することが望ましい」とされており、現在、全国６ブロックに分かれて、各ブロックごとに同一日時に統一試験問題で実施している。
都道府県知事が行う准看護師試験の事務は、他の都道府県に事務を委託することが可能となっているが、どの都道府県も准看護師教育に精通した専門職員が配置されているわけでなく、臨床経験のない行政保健師や事務職員が試験問題の確認や調整を行っている状況であり、８県が共同で問題作成を行っても事務負担は大きい。（当県の平成２８年度の准看護師試験に係る時間外勤務実績は２００時間を超えている。）</t>
  </si>
  <si>
    <t>委託可能機関の対象を都道府県以外にも広げ、専門機関に委託できれば、准看護師試験問題作成に係る事務負担が軽減される。
（例）
・公益財団法人社会福祉振興・試験センターは、「社会福祉士及び介護福祉士法」及び「精神保健福祉士法」により、３つの資格の指定試験機関並びに指定登録機関として、国家試験の実施と資格の登録事務を実施している。
・歯科衛生士国家試験の実施に関する事務は、歯科衛生士法第１２条の４第１項の規定により指定試験機関として指定された一般財団法人歯科医療振興財団が実施している。</t>
  </si>
  <si>
    <t>保健師助産師看護師法</t>
  </si>
  <si>
    <t>鳥取県、関西広域連合、滋賀県、京都府、兵庫県、和歌山県、徳島県</t>
  </si>
  <si>
    <t>○准看護師免許及び試験は、保健師助産師看護師法第６条等により、都道府県知事の権限となっているが、准看護師に求められる知識、技能の水準については、地域ごとに異なるものではないため、試験に関して、専門の指定試験機関及び登録機関に委託することは、都道府県行政事務効率化に資すると思料する。
○当県においても事務負担の実情は同様である。
委託可能機関の対象を都道府県以外にも広げ、専門機関に委託できれば問題作成に係る事務負担が軽減できる。
○当県においても、臨床経験のない行政保健師や事務職員が試験問題の確認や調整を行っている状況である。試験問題の精査については、秘密性保持のため通常業務と平行しては行うことが難しく、時間外に別室で行っている。このような中、試験精度を維持していくには無理があると考える。
しかし、仮に委託する場合、委託先・方法・内容・予算の問題など、ハードルは高い。いずれの場合においても、試験精度の維持の問題がある。
○当県においても、中国・四国ブロック（８県）に加入し共同で問題作成を行っているが、提案県と同様に臨床経験のない行政保健師や事務職員が試験問題の確認や調整を行っている状況であり、担当職員の事務負担は大きい。
このことから、委託可能機関の対象を都道府県以外にも広げ、専門機関に委託できれば、准看護師試験問題作成に係る事務負担が軽減されるものと考える。
○本県においても、准看護師教育に精通した専門職員が配置されているわけではなく、提案団体同様、専門的な知識を問う試験問題の確認や調整を、臨床経験のない行政保健師や事務職員が行っている状況であり、問題精査のため、毎年度九州地区８県で、全問題の確認、修正作業を繰り返し計３回行っており、また、８県が集まって３日間にわたり問題の精査を行う会議を実施しているところである。
このような精査を行っているが、試験結果から問題の良否を判別する識別指数では、能力についての識別が優れていないと判断される問題が例年10問以上出ている状況であり、資格試験として適切な問題により合否を判断すべきであること、また、平均的な正解率が例年７割から８割と、平成15年４月３日付け医政発0403003「准看護師試験の実施に係る留意事項等について」における基本的な考え方で示されている問題の難易度（６割から７割）とかい離している状況が続いており、国民の生命、身体に関わる行為を行う准看護師の資格試験として適切な難易度を確保するべきであることから、准看護師教育の知識を有した専門機関に委託することが必要であると考える。
○東北各県とブロックを構成し、毎年調整県を決めて、試験問題の作成や実施に係る調整を行っており、同一日時に統一試験問題で実施している。
　試験問題の調整については、ブロック内で担当科目を分担し、各道県での作成並びに担当科目に係る問題の審査・調整を行ったのち、調整県で全問を取りまとめ、再度、各道県での全問審査後、調整県での最終調整を行っている。
　試験問題の作成にあたっては、行政職員が事務を担当しており、准看護師教育に精通した専門職員の配置はされていないことから、問題作成、内容確認・調整の事務負担は非常に大きい。更にブロック内での会議の際は、移動に相当の時間を要しているところ。
○本県においても、当該事務については事務職員や臨床経験のない行政保健師が担当しており、准看護師教育に精通した専門の職員ではない。
　准看護師試験事務は、准看護師としての必要な知識、考え方等の習得状況を確認するための大変重要な事務であり、本県においても、担当職員が当該事務の執行に多大な時間を要している。
　専門の機関に対し試験問題の作成等の委託を可能とすることは、当該事務のレベルを担保するための、効果的かつ効率的な手法と考える。
○本県においても准看護師試験の作成については近隣都県とともに統一試験問題の作成を行っている。
問題作成には、提案団体と同様に准看護師教育に精通した専門職員ではなく、行政保健師や事務職員が試験問題の確認や調整を行っているのが現状であり、事務負担が大きい。
他の都道府県への委託は現実的ではないため、委託可能機関の対象を都道府県以外にも広げ、専門機関に委託することで、県の准看護師試験問題作成に係る事務負担を軽減できると共に、試験の質の担保が期待される。</t>
  </si>
  <si>
    <t xml:space="preserve">多様な事業者の参入促進・能力活用事業実施要項
私立高等学校等経常費助成費補助金（幼稚園等特別支援教育経費・過疎高等学校特別経費・教育改革推進特別経費・授業料減免事業等支援特別経費）交付要綱
</t>
  </si>
  <si>
    <t>旭川市、仙台市、福島県、川越市、新発田市、大阪府、北九州市、佐賀県、長崎市</t>
  </si>
  <si>
    <t>感染症病床と結核病床の区分解消による結核入院体制の見直し</t>
  </si>
  <si>
    <t>結核は、平成19年に感染症法に組み込まれ、二類感染症として整理されているが、医療法においては、結核病床及び感染症病床に区分されたままである。近年、結核及び感染症病床の利用率が低下していることを踏まえ、両病床を一体として運営することができるように制度や取扱いを見直していただきたい。</t>
  </si>
  <si>
    <t>全国的に結核の低まん延化が実現しており、結核病床の利用率が減少していることから、病院が経営的に結核病床を維持できず、減床している傾向にある。
そのため、当県の二次医療圏内に結核病床を有する病院がなくなり、患者を別の医療圏へ長距離移送しなければならない。
病院から100km以上離れた地域の患者も多く、特に高齢患者では転院・移送等にかかる本人及び家族の身体的・精神的負担は大きい。</t>
  </si>
  <si>
    <t>結核患者が、各二次医療圏で指定を受けている感染症指定医療機関に入院することができるため、患者、家族等関係者の負担が軽減される。
また、結核病床及び感染症病床の有効かつ効率的な活用により、病院の安定的な経営にも寄与できる。
なお、結核は空気感染する疾病であるため、以前は、病院または病棟ごとの隔離により管理されてきたが、現在は、医療環境が整備され※、感染症病床において管理することが可能である。
※管理技術や設備の進展により、空調の独立化や陰圧維持などが可能となり、結果、感染対策が施されることから、病室単位での管理が可能である。</t>
  </si>
  <si>
    <t>医療法第七条</t>
  </si>
  <si>
    <t>山形県、青森県、宮城県</t>
  </si>
  <si>
    <t xml:space="preserve">福島県、川崎市、新潟県、豊橋市、愛媛県、沖縄県
</t>
  </si>
  <si>
    <t xml:space="preserve">○本県も、結核による入院患者が減少傾向にあること、国の通知に基づき、県内の結核患者の入院病床施設を必要数確保することが求められていること、結核病床施設に他の患者を入院することができないことから、結核入院病床施設の維持の費用が負担となっている。
　また、費用負担のため、結核病床を減らしたい要望がある。
○本県においても結核患者の受け入れを休止した医療機関、一部休床せざるを得ない医療機関があり、二次医療圏毎に病棟を確保するのは困難になってきている。
多剤耐性結核など治療が困難で長期入院が必要となる場合に対応する結核医療の拠点となる病院は不可欠だが、一般的な結核医療においては、一般病棟内の陰圧設備などを備えた個室病床で対応可能と考えられることから、結核病床と感染症病床の制度の見直しは必要と考える。
○当県でも結核病床の利用率が減少しており、現在、結核医療体制のあり方を検討しているところ、結核患者の長距離の移送が課題となっている。
二次医療圏ごとに指定してる第二種感染症指定医療機関において、感染症法に基づく結核患者の入院治療が可能となることにより、患者の移送距離が短縮され、患者及びその家族の負担軽減及び療養環境の向上につながるものと考える。
○結核患者が年々減少する中、結核病床を保有している医療機関は、その保有自体が財政的負担となっている。
しかし、政策医療の確保、並びに沖縄県保健医療計画で定める結核医療に必要な基準病床を満たす必要がある。今後も安定的に結核医療が提供されるよう、早期に、第二種指定医療機関（感染症）と同様に、結核病床を有する医療機関への運営補助と、病床の有効活用等の支援策を拡充していただきたい。
○感染症予防ができる設備が整い、結核の治療ができる医師などのスタッフがいるのであれば、結核病床及び感染症病床の区分解消による効率的な活用により、患者、家族の負担軽減や病院の安定的な経営につながることから、有意義と思われます。
</t>
  </si>
  <si>
    <t>業務管理体制の整備に関する事項の届出先は県(地域密着型は市町村）とされ、中核市に業務管理体制の整備に関する監督権限がないため、介護サービス事業所の指定権限と一体的な運用が可能となるよう中核市への届出とする制度に改める。</t>
  </si>
  <si>
    <t>【現状】
中核市に所在する介護サービス事業者の指定権限及び指導・監督権限は中核市が有しているが、中核市の監査により、取消相当事案が生じた場合は、その時点で山口県に対し、当該事業所を運営する法人の業務管理体制の特別検査の要請がなされる。
特別検査の要請を受けた本県は、それまでの処分に関与していないことから、当該中核市から経緯を聴取することから対応を開始することとなり、事務に相当の時間がかかり、迅速な対応が困難になっている。
【支障事例】
当県において、不正請求等による指定取消処分に相当する可能性がある事案が発生した場合、県と中核市の間で情報共有や検査日の調整等に時間を要するほか、事業者負担に考慮して中核市による聴聞と県による検査の日程を合わせるなどするため、検査の実施までに相当の時間がかかっている。
また、実際に当該処分を受けた事業所については、業務管理体制の特別検査によって法人の役員等の組織的な関与があったと認められた場合、連座制が適用され、別途、中核市による同一法人内の他事業所への聴聞等が行われ、その結果によって処分する場合もあるが、そのための監査の実施に時間を要し、処分の決定までに時間がかかることで、多くのサービス利用者が不利益を被るといった支障が生じる場合もある。</t>
  </si>
  <si>
    <t>【効果】
指定権限と指導・監督権限の一元化（中核市）により、迅速かつ適確な対応が可能となることで、サービスの質の向上や事務の簡素化、行政の効率化につながる。</t>
  </si>
  <si>
    <t>介護保険法§１１５の３２、§１１５の３３、§１１５の３４</t>
  </si>
  <si>
    <t>山口県、中国地方知事会</t>
  </si>
  <si>
    <t>北海道、青森市、大阪府、鹿児島市</t>
  </si>
  <si>
    <t>○審査においては、外部有識者の審査を経ることとされているが、具体的な審査基準等が明文化されておらず、事業ごとの指摘事項から基準を推測するしかない状況にある。そのため、事前に基準を考慮した事業構築が困難な状況となり、審査過程における指摘事項で何度も修正が必要となるなど、事務負担が増加するとともに、計画的な事業推進の妨げとなっている。
また、申請手続きについても明確な理由なく承認期限が何度も延長されるにもかかわらず、地方からの申請期限は厳守を要求されるなど、円滑な事務執行上過度な負担となっている。
○中核市において、不正請求を理由に指定取消処分に相当する事案が発生し、都道府県に対して業務管理体制の特別検査が要請され、法人の役員等の組織的な関与を確認することとなったが、情報提供や検査日の日程調整等に時間を要することなどに支障がある。
　迅速、適確な対応のため、業務管理体制に係る権限を委譲し、指導・監督権限の一元化を図る必要がある。
○介護サービス事業者への指導等と、業務管理体制の整備に関する監督等を一体的に行うことができることから、迅速かつ適確な対応が可能となり、介護サービスの質の向上が期待できる。
○本市においても、指定権限と指導・監督権限が一元化されることにより、迅速かつ的確な対応が可能となり、事務の簡素化・効率化が図れると考える。</t>
  </si>
  <si>
    <t>介護保険法第115条の32、第115条の33、第115条の34</t>
  </si>
  <si>
    <t>金沢市</t>
  </si>
  <si>
    <t>山口県提案分
※大分県においても平成26年度に２件、27年度に１件の中核市における取消相当事案が発生し、経緯等の聴取に相当の時間を要した事例あり。
※具体的事例が生じていないその他の県においても、当該支障は十分想定されうると考えており、提案に賛同している。</t>
  </si>
  <si>
    <t>北海道、姫路市、鹿児島市</t>
  </si>
  <si>
    <t>○すべての事業所が１つの中核市の区域に所在する場合の権限移譲については、支障がないと考えます。
【理由】
・本市は、既に県条例で権限移譲されており、当該業務について、実地指導や監査時において一体的に状況確認をしている。
・特に、処分を検討している事業所の法人に対して、組織的な関与等の確認が同じ担当でできるので、迅速に調査や判断ができた。
○中核市において、不正請求を理由に指定取消処分に相当する事案が発生し、都道府県に対して業務管理体制の特別検査が要請され、法人の役員等の組織的な関与を確認することとなったが、情報提供や検査日の日程調整等に時間を要することなどに支障がある。
　迅速、適確な対応のため、業務管理体制に係る権限を委譲し、指導・監督権限の一元化を図る必要がある。
○介護サービス事業者への指導等と、業務管理体制の整備に関する監督等を一体的に行うことができることから、迅速かつ適確な対応が可能となり、介護サービスの質の向上が期待できる。
○本市においても、指定権限と指導・監督権限が一元化されることにより、迅速かつ的確な対応が可能となり、事務の簡素化・効率化が図れると考える。</t>
  </si>
  <si>
    <t>介護サービス事業者の業務管理体制の整備に関する届出受理等事務の都道府県から中核市への移譲</t>
  </si>
  <si>
    <t>業務管理体制の整備に関する事項の届出先は都道府県(地域密着型は市町村）とされており、中核市に業務管理体制の整備に関する監督権限がないため、介護サービス事業所の指定権限と一体的な運用が可能となるよう中核市への届出とする制度に改めることを求める。</t>
  </si>
  <si>
    <t>【現状】
中核市に所在する介護サービス事業者の指定権限及び指導・監督権限は中核市が有しているが、中核市の監査により、取消相当事案が生じた場合は、その時点で山口県に対し、当該事業所を運営する法人の業務管理体制の特別検査の要請がなされる。
特別検査の要請を受けた本県は、それまでの処分に関与していないことから、当該中核市から経緯を聴取することから対応を開始することとなり、事務に相当の時間がかかり、迅速な対応が困難になっている。
【支障事例】
当県において、不正請求等による指定取消処分に相当する可能性がある事案が発生した場合、県と中核市の間で情報共有や検査日の調整等に時間を要するほか、事業者負担に考慮して中核市による聴聞と県による検査の日程を合わせるなどするため、検査の実施までに相当の時間がかかっている。
また、実際に当該処分を受けた事業所については、業務管理体制の特別検査によって法人の役員等の組織的な関与があったと認められた場合、連座制が適用され、別途、中核市による同一法人内の他事業所への聴聞等が行われ、その結果によって処分する場合もあるが、そのための監査の実施に時間を要し、処分の決定までに時間がかかることで、多くのサービス利用者が不利益を被るといった支障が生じる場合もある。</t>
  </si>
  <si>
    <t>○中核市において、不正請求を理由に指定取消処分に相当する事案が発生し、都道府県に対して業務管理体制の特別検査が要請され、法人の役員等の組織的な関与を確認することとなったが、情報提供や検査日の日程調整等に時間を要することなどに支障がある。
　迅速、適確な対応のため、業務管理体制に係る権限を委譲し、指導・監督権限の一元化を図る必要がある。
○介護サービス事業者への指導等と、業務管理体制の整備に関する監督等を一体的に行うことができることから、迅速かつ適確な対応が可能となり、介護サービスの質の向上が期待できる。
○本市においても、指定権限と指導・監督権限が一元化されることにより、迅速かつ的確な対応が可能となり、事務の簡素化・効率化が図れると考える。</t>
  </si>
  <si>
    <t>ひとり親家庭等への学習支援に関する国庫補助体系の見直し</t>
  </si>
  <si>
    <t>生活困窮家庭やひとり親家庭の子どもへの学習支援の国庫補助制度について、両制度の対象者を一括して支援するため、ひとり親家庭の制度内容で補助制度を一本化する。</t>
  </si>
  <si>
    <t>・ひとり親家庭等生活向上事業実施要綱（子どもの生活・学習支援事業）
・母子家庭等対策総合支援事業費国庫補助金交付要綱
・生活困窮者自立相談支援事業等実施要綱（生活困窮世帯の子どもに対する学習支援事業）
・生活困窮者就労準備支援事業費等補助金交付要綱
・平成28年4月１日付厚生労働省雇用均等・児童家庭局家庭福祉課事務連絡「子どもの生活・学習支援事業に関するQ&amp;A」問1、2</t>
  </si>
  <si>
    <t>山形県、栃木県、川崎市、石川県、静岡県、大阪府、徳島県、北九州市</t>
  </si>
  <si>
    <t>○実際には、生活困窮世帯の子どもに対する学習支援の対象者には、生活が困窮するひとり親家庭も含まれていると考えられる。両事業の目的に全く相違がないならば一本化による推進の方が効率的だと考える。
○本県では、学習支援を含めた子どもの居場所づくりについて、ひとり親家庭に限定せず、運営する自治体に対して運営費を補助している。一方、現行の国庫補助制度では、補助対象となる運営費をひとり親家庭の児童数とひとり親家庭以外の児童数により按分せざるを得ないことから、事務の煩雑化に加え、当初見込数と実績数に乖離がある場合には補助額に変動が生じ、財源の見通しが不透明な状況となっている。このことから、ひとり親家庭に限らず、支援の必要な子どもが幅広く利用できる居場所の整備を支援することができるよう、現行の補助制度の見直しを要望する。
○厚生労働省では、ひとり親家庭の子どもを対象とした生活・学習支援事業と、生活困窮家庭の子どもを対象とした学習支援事業に係る補助制度を設けているが、市町村からは、ひとり親家庭と生活困窮者を分けて支援することは難しいことや、支援事業を利用する子どもが貧困と結び付けられてしまうことが懸念される等の声がある。特に小規模な自治体では対象者などにかかわらず一体的に実施することが必要であり、地域の実情に応じ支援を必要とする全ての子どもを対象として実施できる制度が必要である。
○本県においても、事業の効率化の観点から、ひとり親家庭等生活向上事業による子どもの学習支援と、生活困窮者阿自立支援法による子どもの学習支援を一体的に実施している自治体が多い。その中で、郡部（町）での実施においては、両制度の実施主体が異なる（ひとり親家庭等の場合は市町村、生活困窮者自立支援法は市県）ため、町と県での事業計画の調整や経費按分などの事務が繁雑であり、時間を要しているのが現状。2年間一体実施してみて、やはり子どもの学習支援は、学校との連携や地域事情に応じた取り組みが重要であると感じることから、福祉事務所設置自治体よりは市町村主体の事業として見直した方がよいと考える。
○本市では、現在ひとり親家庭の子どもへの学習支援については、現行の2制度は採用していない。それとは別に文部科学省の補助事業の「学校・家庭・地域の連携協力推進事業」による原則無料の学習支援「地域未来塾」を採用している。この事業は、「地域の中学生・高校生」を対象としており、結果として、ひとり親家庭の子どもも含んだ形で学習支援を行えている。現行2制度は、ひとり親家庭の子どものみを対象とすることで、対象者が少数に限定されてしまい、事業として成り立たない可能性があるため、市町村が活用しづらい制度となっているように感じている。
○提案県の意見に賛同する。現在、市町に対し事務処理特例条例による権限移譲を受けるかどうか、意向確認を行っているところであるが、複数の市町から、同意を得られていない状況である（最終意向確認は８月末を予定している）。最終意向確認において、全市町の意向が同意と不同意と分かれた場合の対応として、「①全市町分を県で処理する」／「②同意をとれていない市町分のみ県で処理する」のいずれが適当であるか、検討を行う必要があるが、①②ともに、県における事務量にみあった人員配置が課題であると共に、②とすることについて、一部の市町から、同一事務の取り扱いが市町によって異なることは適当ではないとの意見も上がっている。</t>
  </si>
  <si>
    <t>「ひとり親家庭等日常生活支援事業」の「家庭生活支援員」について、ファミリー・サポート・センター事業における援助会員を「家庭生活支援員」としてみなすことを可能とする等、登録要件を緩和するとともに、「子育て支援」事業の実施要件について、「家庭生活支援員の居宅」以外の場所でも実施ができるよう要件を緩和する。</t>
  </si>
  <si>
    <t>「ひとり親家庭等日常生活支援事業」は、ひとり親家庭等を対象として、家事、介護その他の日常生活の便宜とする「生活援助」や、保育サービス及びこれに附帯する便宜とする「子育て支援」を行う事業である。
「ひとり親家庭等日常生活支援事業」の主な実施要件として、「一定の研修」を修了した「家庭生活支援員」が「生活援助」及び「子育て支援」を行うこと、「子育て支援」は「家庭生活支援員の居宅」等にて行うことなどが実施要綱において定められている。
これに関し、次のような支障事例がある。
＜支障事例＞
現在登録されている「家庭生活支援員」は高齢化が進んでおり、サービス希望内容に対応できる支援員が見つかりにくい状況である。「家庭生活支援員」になるには、事業実施主体が実施する「一定の研修」を受講しなければならないが、実施要綱に定められる研修が計27時間となっており、働きながら要件を取得しようとする者にとっては受講しにくい環境となっている。
また、「子育て支援」の実施場所については、「家庭生活支援員」の居宅等にて行うこととなっているが、現状では、遠方の家庭生活支援員宅まで依頼者が子どもを連れて行かなければならない状況にある。「家庭生活支援員」の居宅での預かりに抵抗があるという依頼者側の声もあり、利用を断念する要因になっている。
本市では、ファミリー・サポート・センター事業（以下、ファミサポ）を活発に活用しており、援助会員も多く登録されているところ。
ファミサポ援助会員が受講する研修と、家庭生活支援員が受講する研修の内容は酷似しており、ファミサポの援助会員を家庭生活支援員と同等と扱ってよいのではないかと考えられる。
また、「家庭生活支援員」の居宅でなくとも、家庭生活支援員と依頼者の合意があれば、子どもの状況に併せて別の場所で実施してもよいのではないかと考えられる。
以上のような状況であるため、制度改正をお願いしたい。</t>
  </si>
  <si>
    <t xml:space="preserve">・多くの利用者の年齢層に近い若年層の支援員の登録増加により、サービスの向上が図られる。
・増加傾向にあるひとり親家庭のサービス利用要望に速やかに対応できる。
・ひとり親家庭の修学等の自立促進のために必要な本事業が継続できる。
</t>
  </si>
  <si>
    <t>ひとり親家庭等日常生活支援事業実施要綱</t>
  </si>
  <si>
    <t>平塚市、海老名市、出雲市、北九州市、長崎市</t>
  </si>
  <si>
    <t>○平成28年度の国要綱改正により、支援員の選定に当たっては、子育て支援に関する一定の研修と同等の研修を修了した者として実施主体が認めた者について支援員とすることができるようになったことから、本市では子育て支援員研修を受講した場合には、支援員とすることができるように取扱いを改めたところである。また、ファミリー・サポート・センター事業における研修受講者についても、本事業の支援員として認定することについても検討を行っているところである。また、子育て支援の実施場所としては、国要綱に準じて、支援員の居宅だけでなく、母子・父子福祉センターやこども文化センター等も対象としている。
○本市でも家庭生活支援員の高齢化が進んでおり。サービス希望内容に対応できる支援員が見つかりにくい状況である。「家庭生活支援員」になるには、事業実施主体が実施する「一定の研修」を受講しなければならないが、実施要綱に定められる研修が計27時間となっており、働きながら要件を取得しようとする者にとっては受講しにくい環境となっている。
○本市で現在登録されている家庭生活支援員も高齢化が進んでおり、奥州市と、全く同様の支障事例が発生しています。ファミリーサポート事業の援助会員を家庭生活支援員としてみなすことができれば、制度が利用しやすいものになると考えます。
○本市でも日常生活支援事業の家庭生活支援員の高齢化は進んでいる。子育て支援の実施場所は子どもも慣れた環境の方が良いと思われるので、支援員と依頼者の同意があれば支援員の居宅ではなくても良いと思われる。
○本市においても、支援員確保に苦慮しているところである。本市のファミリーサポートセンター事業における援助会員が受講する研修は、国の日常生活支援事業実施要綱で定める研修とほぼ同等であると判断しており、昨年度の国の要綱改正に伴い、本市においては、ファミリーサポートセンター事業の研修修了者を日常生活支援事業の支援員としての登録を認めている。なお、支援場所については、支援員の登録数が減少傾向にあること、市の規模に応じた十分な数の支援員が確保されているとは言い難いこと、利用者の負担等の事情を鑑みると、依頼者との合意にもとづいて、他の場所を利用できるよう検討すべきと思われる。</t>
  </si>
  <si>
    <t>精神医療審査会における開催・議決要件の緩和</t>
  </si>
  <si>
    <t>精神医療審査会に当日出席できない委員について、医療委員2名を含む3名以上の委員が出席する場合には、事前に欠席する委員から意見を聴取することで議事を開催し議決することができるよう、規制緩和を求める。</t>
  </si>
  <si>
    <t>委員の急な欠席があった時でも予定通りに審査会を開催・議決できるようになることで、迅速な審査に資する。</t>
  </si>
  <si>
    <t>精神保健及び精神障害者福祉に関する法律第12条～第15条
精神保健及び精神障害者福祉に関する法律施行令第2条</t>
  </si>
  <si>
    <t>広島市</t>
  </si>
  <si>
    <t>喀痰吸引等研修の見直し</t>
  </si>
  <si>
    <t>喀痰吸引等研修について受講しやすい環境の整備を求める。</t>
  </si>
  <si>
    <t>喀痰吸引や経管栄養という医療行為は医師又は看護師であれば実施可能だが、介護現場では看護師が不足しており、医療的ケアを必要とする高齢者への対応に苦慮している。
介護職員等も、研修を修了し、都道府県による認定を受ければ、喀痰吸引等を実施することが可能となる。
しかし、認定を受けるには計50時間以上の基本研修や10回以上の実地研修が必要であることから、多くの事業所で介護職員等が不足している現状では、事業者にとって時間をかけて職員に研修を受講させることは容易ではない。また，研修受講者数に対し，実地研修の協力利用者が不足しており，1年以上経っても研修が修了しないというケースも散見されている。
そのため、介護福祉士養成研修と同様に基本研修に通信課程を設けるなど、介護職員等が研修を受講しやすい環境整備をお願いしたい。</t>
  </si>
  <si>
    <t>喀痰吸引等の医療行為を行うことが可能な介護職員等が増えることによって、当該医療行為を必要とする高齢者への対応の円滑化が図られる。</t>
  </si>
  <si>
    <t>社会福祉士及び介護福祉士法附則第10条
社会福祉士及び介護福祉士法施行規則附則第13条</t>
  </si>
  <si>
    <t>広島市、広島県</t>
  </si>
  <si>
    <t>岩手県、酒田市、福島県、川崎市、新潟市、府中町</t>
  </si>
  <si>
    <t>○県内の介護事業所においても、介護職員等は不足している状況である。事業所からも「介護職員等に通学で50時間以上の研修を受講させることは大変である」といった声があったことから、通信課程を設けるなど、介護職員等が受講しやすい環境整備をお願いしたい。
○基本研修が長時間であるため、介護職員を研修に参加させられないという声は多く聞かれる。また、実地研修先の不足により実地研修が進まない現状があるため、介護職員が研修を受講しやすい環境整備をお願いしたい。
○本市と関係団体との意見交換において、県の喀痰吸引等研修を受けさせるための体制を整えることが困難との意見は出ている。</t>
  </si>
  <si>
    <t>喀痰吸引等業務に関する登録事務の指定都市への権限移譲</t>
  </si>
  <si>
    <t>喀痰吸引等業務に関する都道府県知事の登録事務について指定都市への権限移譲を求める。</t>
  </si>
  <si>
    <t>広島市内の介護事業所では、平成28年に、喀痰吸引等を行うための研修を受けていない職員が、業として当該医療行為を行った事案があった。このケースでは、内部通報により問題が発覚し、指導を行うことができたが、社会福祉士及び介護福祉士法上は、研修を受けた者の登録は都道府県の事務とされているため、指定都市に情報が入るようになっていない。
介護保険法上、指定都市には介護事業所への立入検査権限だけでなく処分権限もあるが、事業所の職員のうち、誰が喀痰吸引を行えるのかという情報が都道府県から指定都市に入る仕組みとなっていないため、現状では、広島県と一緒に検査に入らざるを得ない。
ついては、喀痰吸引等業務の登録に関する事務を都道府県から指定都市に移譲し、指定都市単独で対応できるようにしていただきたい。</t>
  </si>
  <si>
    <t>情報が一元化されることによって、他の検査と併せて、喀痰吸引等業務がきちんと資格を持つ職員によって行われているか検査することで、業務の適正化に繋がる。</t>
  </si>
  <si>
    <t>社会福祉士及び介護福祉士法第48条の2～第48条の8</t>
  </si>
  <si>
    <t>川崎市、大阪府、沖縄県</t>
  </si>
  <si>
    <t>○本県においても、中核市にある有料老人ホームにおいて、喀痰吸引等の研修を受けていない介護職員が、当該行為を実施していた事例があり、県と中核市で情報共有の上、指導を行っていることや中核市より既登録事業者等に関する問い合わせがあった際など、通常業務に支障を来すなどの問題が生じているところである。また、中核市の介護事業所等への実地指導や立ち入り権限がないことから、登録喀痰吸引等事業者登録後、当該事業者の事後の運営実態を把握することが難しい状況にある。</t>
  </si>
  <si>
    <t>介護保険事業に係る調査結果の情報提供</t>
  </si>
  <si>
    <t>厚生労働省における介護保険事業に係る介護サービス施設・事業所調査の結果について、情報の提供を求める。</t>
  </si>
  <si>
    <t>市町村は、国が定める基本指針に即して、３年を１期とする市町村介護保険事業計画を定めることになっている。
計画の策定に当たり、地方公共団体内の事業所にアンケート調査を行うが、国で行っているアンケート調査と質問等が重複するため、事業所からは「同じ質問に何度も回答しなくてはならず、手間がかかる」等の不満の声が出ている。
そこで、調査の際、質問項目の重複を避けるため、介護サービス施設・事業所調査における地方公共団体別の調査結果の詳細について各地方公共団体に情報を提供してもらいたい。</t>
  </si>
  <si>
    <t>事業所と市町村の事務処理の簡素化、事務負担の軽減につながる。</t>
  </si>
  <si>
    <t>介護サービス施設・事業所調査</t>
  </si>
  <si>
    <t>広島市</t>
  </si>
  <si>
    <t>酒田市、ひたちなか市、練馬区、各務ヶ原市、名古屋市、京都市、伊丹市、北九州市、熊本市、宮崎市</t>
  </si>
  <si>
    <t>酒田市、ひたちなか市、各務ヶ原市、名古屋市、北九州市、熊本市、宮崎市</t>
  </si>
  <si>
    <t>○次期計画策定にあたっての事業所への調査が重複しているケースがあり、事業所担当者の負担が大きいため、取り計らいをお願いしたい。
○本市においては，市町村介護保険事業計画の策定にあたり地方公共団体内の事業所に対するアンケート調査は行っていないため，同様の支障事例はしょうじていないが，国が行った事業所アンケートについて地方公共団体別の情報が提供されれば計画策定時の参考になるものと考えられる。</t>
  </si>
  <si>
    <t>広島市</t>
  </si>
  <si>
    <t>ひたちなか市、川崎市、鹿児島市</t>
  </si>
  <si>
    <t>全国ひとり親世帯等調査における調査方法の規制緩和</t>
  </si>
  <si>
    <t>厚生労働省が行う全国ひとり親世帯等調査において、住民基本台帳データ等を利用した対象世帯の絞込みを可能として欲しい。</t>
  </si>
  <si>
    <t>平成28年度に厚生労働省は、全国の母子世帯等の実態を把握して福祉対策の充実を図るための基礎資料を得る目的で、都道府県や指定都市等に委託して「全国ひとり親世帯等調査」を実施した。
この調査では、調査員が調査地区の全世帯を訪問し、母子世帯等であることを確認した上で調査票を配布することとなっている。
しかし、①調査地区内には住民基本台帳上、母子世帯等ではない世帯が大多数を占めていることに加え、②不在のため再訪問が必要なケースや、③オートロックのマンションで管理人に協力をお願いしなければならないケースなどもあり、調査員の負担が大きく、広島市では調査会社に業務を委託したが厚生労働省から支払われた委託費を超える結果となった。
そこで調査員の負担軽減のために、住民基本台帳等、地方公共団体が所有する既存データを利用した対象世帯の絞込みを可能としてもらいたい。</t>
  </si>
  <si>
    <t>国から指定された調査地区内の約2,400世帯のうち、住民基本台帳の情報上の調査対象世帯見込みは約70世帯であることからすると、全数調査は調査対象世帯見込みとの乖離が大きく合理性にかける。
提案が実現すれば、調査の効率化による調査員の負担軽減だけでなく、コストの縮減にも繋がる。</t>
  </si>
  <si>
    <t>平成28年度全国ひとり親世帯等調査の委託について（厚生労働省雇用均等児童家庭局長通知）
統計法第2条第7項、第19条、第20条</t>
  </si>
  <si>
    <t>厚生労働省</t>
  </si>
  <si>
    <t>国から指定された調査地区内の約2,400世帯のうち、住民基本台帳の情報上の調査対象世帯見込みは約70世帯であることからすると、全数調査は調査対象世帯見込みとの乖離が大きく合理性に欠ける。
提案が実現すれば、調査の効率化による調査員の負担軽減だけでなく、コストの縮減にも繋がる。</t>
  </si>
  <si>
    <t xml:space="preserve">厚生労働省
</t>
  </si>
  <si>
    <t>子育て短期支援事業の実施に関する見直し又は明確化</t>
  </si>
  <si>
    <t>介護施設等で子育て短期支援事業を実施できるよう見直し又は明確化</t>
  </si>
  <si>
    <t>子育て短期支援事業実施要綱上、市町村は、①児童養護施設、②母子生活支援施設、③乳児院、④保育所、⑤ファミリーホーム等住民に身近であって、適切に保護することができる施設で、子育て短期支援事業を実施することとされている。
しかしながら、栃木市内には①～③及び⑤の施設がなく、④には、事業実施可能な宿泊スペースがなく、また、宿泊に対応できる人員が確保できないため、栃木市内で本事業を実施できておらず、近隣市町の乳児院・児童養護施設等に委託して、本事業を実施せざるを得ない状況にある。
近年、育児疲れや精神的障害を持つ保護者による虐待が増加しているが、子育て短期支援事業では、児童相談所が行う一時保護等と違い、強制的に保護者と児童を引き離す効力はないため、それらの方々が利用する際の精神的なハードルも低く、虐待防止の効果も期待されている。
しかしながら、栃木市では、見知らぬ市外の不慣れな施設での預かりになるため、保護者や子どもの抵抗感が強く、年間で数件の利用に留まっている。
栃木市内には、子どもの居場所の提供（子ども食堂）を積極的に行っている介護老人保健施設等の介護施設があり、施設内には地域交流室等の空き部屋があり、夜間勤務者も確保している。
介護施設等既存の施設で、子育て短期支援事業を実施できるようにすることにより、より身近な場所で本事業が実施でき、さらに虐待予防などにも有効に活用することができるため、介護施設等で子育て短期支援事業を実施できるよう見直し又は明確化することを求める。</t>
  </si>
  <si>
    <t>乳児院や児童養護施設以外の施設においても事業の実施が可能となり、市民の安心感や利便性が高まる。</t>
  </si>
  <si>
    <t>厚生労働省</t>
  </si>
  <si>
    <t>栃木市</t>
  </si>
  <si>
    <t>いわき市、川崎市、焼津市、寝屋川市</t>
  </si>
  <si>
    <t xml:space="preserve">○当市は児童養護施設とファミリーホーム（１か所）と子育て短期支援事業の委託契約を結んでいるが、２施設と少ないことから申請に対応できているのは半分程度である。定員や年齢等の理由で施設から受け入れを断られることが多々あり、出産や入院等の切迫した状況で、施設が使えない場合、児童相談所に一時保護を依頼したケースも複数あった。夜間勤務者がいる既存の介護施設と契約することで、実施施設が増えて、課題解決が図られる。
○本市においても、市内に子育て短期支援事業を実施する施設がなく、他市の乳児院又は児童養護施設に委託して事業を実施している。事業を利用する際に保護者が送迎する必要があり負担があるため、市内に実施できる可能性のある施設が増えることは、市民サービスの向上に繋がる可能性がある。
○地域によっては、対象施設が少ないこと、施設はあっても受け入れ態勢が困難な場合は、児童の受け入れを断られる場合もあり、対象施設が拡充されれば、必要時に利用でき、利用者の利便が向上されると考える。
○本市においても、夜間保育を実施している認可外保育施設があり、実際にトワイライトステイのニーズは一定数あるほか、実態の把握は難しいものの、ショートステイについても、例えば、父が遠方に単身赴任、就労中の母の急病や急な親族介護等でショートステイを利用したいというニーズは生じる可能性があるものと思われる。このような際に当該事業に基づく施設を設置するとしても、公・民ともに適した施設がない状況である。本市の既存施設では、①立地的な点で、県設置の児童養護施設は市内に所在するものの、市街地からは遠い山間部に位置しており、仮に当該施設で事業を委託することなっても利便性が悪い。また、②質の担保の点で、先の認可外施設については、認可外指導監督基準を満たす旨の証明は交付されていないため本事業に適合できるかが微妙である。また、③既存の保育所等が参入する場合は開設準備経費（の補助額）が低く算入しにくい状況である。このような状況から、上記①②に対応するため、市街地の保育事業（企業主導型等を含む）の実績がある社会福祉法人等が運営する介護施設等の一部を、事業実施場所として転用可能とし（その際介護施設整備補助の一部返還等は免除とする）、実施する側の参入のハードルを下げつつ、利用者の利便性が高まるようにするなど、施設類型の緩和（対象拡大）や当該類型に応じた実施要件等を国において示したうえで、自治体からの事業委託がより柔軟となるようにすることが望ましい。また、上記③については、既存の保育所等が参入しやすいよう、改修を行う場合の開設準備経費の補助（現行400万）についても、既存施設の形状や動線などによっては、改修等を実施したくても（自治体から法人に実施を呼びかけるにしても）上限額が低く手が出せない、ということが考えられるため、上限額をさらに上げ、準備に係る実費ベースで補助できるような制度にすべきと考える。
</t>
  </si>
  <si>
    <t>一時預かり事業に係る人員基準の見直し</t>
  </si>
  <si>
    <t xml:space="preserve">一時預かり事業の実施においては、現行でも保育所等と一体的に事業を実施し、当該保育所等の職員による支援を受けられる場合に、保育士１名で実施可能とする等の緩和がされているが、当市では、保育士不足が深刻であり、国基準の一時預かり事業を実施できていない。
そのため、市の単費で、保育士１名による独自の一時預かりを実施しているが、市独自の一時預かりでさえ、市内の保育所14施設中１施設しか実施できていない状況にある。
平成28年度の市独自の一時預かりの実施件数は延べ20件であり、「就職面接があり、他に預かりを行うあてがない」等の理由で利用されており、突発的に需要が生じた際に需要に応える人員を確保することが重要であるが、現行の最低２人の人員配置要件を確保することに苦慮している。
例えば、保育所等と一体的に一時預かり事業を実施し、当該保育所等の職員の配置が加配（配置基準より多く配置）されており、その支援を受けられる場合で、利用児童数が少ない場合に、下記①又は②の人員配置で一時預かり事業を実施できるよう求める。
①保育士資格を有しないが当該施設で十分な業務経験を有する者１名
②子育て支援研修修了者１名
</t>
  </si>
  <si>
    <t>保育士の確保が困難な地域において、小規模な一時預かり事業の実施が可能となり、地域の実情を踏まえた保育ニーズにきめ細かく対応することができる。</t>
  </si>
  <si>
    <t xml:space="preserve">子ども・子育て支援法、児童福祉法、児童福祉法施行規則、一時預かり事業実施要綱
</t>
  </si>
  <si>
    <t xml:space="preserve">厚生労働省
</t>
  </si>
  <si>
    <t>直方市</t>
  </si>
  <si>
    <t>川崎市、熊本市</t>
  </si>
  <si>
    <t>○現在、本市では国基準の一時預かり事業を実施している施設は12施設あるが、人員配置が困難なため国基準の一時預かり事業が実施困難であると申し出を受けるケースが増えている。実施方法の緩和については検討していただきたい。
○本市における一時預かり事業の需要は年々高まっており、特に待機の方の利用が多い状況である。保育士の確保については、本市の教育・保育施設で人員確保が困難となっている中、一時預かり事業を実施している保育所は、さらに厳しい状況にあることから、一時預かりの受入人数を制限をするなどしている。
○専任保育士が確保できず、一時預かりを休止した施設がある。</t>
  </si>
  <si>
    <t>身体障害のない高次脳機能障害者に対しての自立訓練（機能訓練）実施のための対象者要件の緩和</t>
  </si>
  <si>
    <t>障害者の日常生活及び社会生活を総合的に支援するための法律（以下「法」という。）第５条第１２項で規定される「自立訓練」については、障害者の日常生活及び社会生活を総合的に支援するための法律施行規則（以下「施行規則」という。）第６条の７第１号「機能訓練」及び第２号「生活訓練」としてそれぞれ対象者、支援の内容が定められているが、障害の種別によらず、いずれの自立訓練も受けられるよう対象者の要件を緩和するよう求める。</t>
  </si>
  <si>
    <t>地域において専門職種による適切なリハビリテーションを受けることで、対象者の注意障害や遂行機能障害等が改善され、手段的日常生活動作の再獲得が可能になり、高次脳機能障害者の就労や社会復帰を支援することができる。</t>
  </si>
  <si>
    <t>障害者の日常生活及び社会生活を総合的に支援するための法律施行規則第６条の７</t>
  </si>
  <si>
    <t>特別区長会</t>
  </si>
  <si>
    <t>北海道、ひたちなか市、埼玉県、新潟県、高山市、多治見市、大阪府、岡山県、長崎県、熊本市</t>
  </si>
  <si>
    <t>無料低額宿泊事業に係る届出制を許認可制に変更</t>
  </si>
  <si>
    <t>社会福祉法第2条第3項第8号に規定する無料低額宿泊事業は、同法第69条に基づき事業開始の日から1月以内に事業経営地の都道府県知事に届出を行わなければならないこととされている。しかし、あくまでも届出制であることから、形式要件を整えた届出であれば、不適切な事業であっても自治体は届出を受理せざるを得ない。また、施設の設備、運営等に関しては国から指針が示されているが、事業者に対する行政指導を行っても実効性の担保が十分とは言えない。
このため、さいたま市では事業者の刑事事件等を発端に、事業運営の適正化を図ることを目的とした条例を平成25年に制定し、事業の適正化を図ってきた。さらに、不適切な事業者に対しては長期に渡る調査や指導を踏まえ、平成29年1月には行政処分を行ったところである。
しかしながら、本事業は「届出制」であり、事業開始後にようやく調査や指導が可能になること、また、行政処分を行うには十分な調査や指導を経る必要があることから、処分決定までには一定期間を要しており、その期間において事業者は多くの路上生活者を施設に入所させることが可能となっている。また、事業者が提供するサービス内容について法律に規定がないことから、入所者は適切な水準にあるサービスを事業者から受けられない可能性が生じている。</t>
  </si>
  <si>
    <t>許認可制の導入により、事業開始前において不適切な運営が疑われる事業者の参入を排除することが可能になる。
また、法に基づき事業内容や施設基準を設けることにより、事業開設後における事業の質の維持を確保することが可能になり、施設入所者に対する適切なサービスが提供できる。</t>
  </si>
  <si>
    <t>埼玉県、千葉県、新潟市、名古屋市、大阪府、福岡市、熊本市</t>
  </si>
  <si>
    <t>旭川市、仙台市、秋田市、山形市、ひたちなか市、川越市、海老名市、静岡県、城陽市、豊田市、大阪府、伊丹市、浅口市、山陽小野田市、徳島県、北九州市、新宮町、佐賀県、長崎市、大村市、熊本市、延岡市</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</si>
  <si>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</si>
  <si>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福島県、ひたちなか市、海老名市、静岡県、豊田市、知多市、大阪府、伊丹市、山陽小野田市、北九州市、新宮町、大村市、熊本市</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</si>
  <si>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</si>
  <si>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</si>
  <si>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</si>
  <si>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</si>
  <si>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　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t>
  </si>
  <si>
    <t>福島県、川越市、海老名市、知多市、京都市、箕面市、徳島県</t>
  </si>
  <si>
    <t>福島県、福井市、磐田市、伊丹市、浅口市</t>
  </si>
  <si>
    <t>介護福祉士修学資金等貸付制度の見直し</t>
  </si>
  <si>
    <t>介護福祉士修学資金等貸付制度の各事業区分間の配分額の調整を弾力的に認める仕組みとする</t>
  </si>
  <si>
    <t>介護福祉士修学資金等貸付制度実施要綱</t>
  </si>
  <si>
    <t>川崎市</t>
  </si>
  <si>
    <t>環境・衛生</t>
  </si>
  <si>
    <t>食糧輸入国である我が国にとって、食品ロスの削減は喫緊の課題であり、これを円滑に進める法制を整備されたい。</t>
  </si>
  <si>
    <t>食品ロス削減の方策の一つに、フードバンク等の福祉団体に対する寄付があり、諸外国では、次のような例がある。
○フランス法の例
売り場面積400㎡以上の食品小売店の福祉団体に対する食品寄贈の義務化
食中毒や食品事故の発生が現在よりも増加しないよう、現行制度よりもきめ細やかな規定を設け、食の安心・安全を担保した上で、制度を構築し、地方公共団体が食品ロス対策を推進できる環境を整備されたい。
（京都府でも、食品ロス削減のため食品寄贈を促進する条例等の制定を検討しているが、食品衛生法は寄贈についても適用されるため、例えば、寄贈責任を問わないというような内容の条例を制定しても無効である。）</t>
  </si>
  <si>
    <t>消費者の安心・安全を損なわない範囲で食品寄贈を促進し、各自治体で食品ロス削減のための取組を進めることで、資源の有効利用による住民生活の向上に資する。</t>
  </si>
  <si>
    <t>食品衛生法</t>
  </si>
  <si>
    <t>旭川市、三鷹市、宮崎県</t>
  </si>
  <si>
    <t>医療従事者免許に係る各種申請書様式記載事項の見直し</t>
  </si>
  <si>
    <t>医療従事者免許の各種申請（新規申請、籍訂正・書換交付申請、再交付申請、末梢申請）に係る申請書の宛名である厚生労働大臣名の記載を廃止する。</t>
  </si>
  <si>
    <t>医療従事者（※）免許の各種申請（新規申請、籍訂正・書換交付申請、再交付申請、末梢申請）は、住所地の都道府県知事を経由し、厚生労働大臣に提出することとされている。
申請に使用する申請書様式は厚生労働省令で定められており、その宛名が「厚生労働大臣　○○○○　殿」と規定されているため、申請者は大臣名を記入しなければならない。
申請書の受付機関である県保健福祉事務所では、厚生労働大臣名の記載がない、または誤記を防止するため、受付窓口に大臣名を大きく記載した紙を掲示するなどして対応しているが、実際に厚生労働大臣名が空欄または誤記がある場合には、厚生労働省へ進達する際に正しい厚生労働大臣名を記載した付箋紙を申請書に貼付する等の対応を行っている。
申請書の受付件数は年間約2,800件にのぼり、県保健福祉事務所と申請の取りまとめ機関である県医務課（薬剤師は薬務課）のそれぞれで厚生労働大臣名をはじめとする記載内容を確認しており、事務負担が生じている。
※医師、歯科医師、薬剤師、保健師、助産師、看護師、診療放射線技師、臨床検査技師、衛生検査技師、理学療法士、作業療法士、視能訓練士</t>
  </si>
  <si>
    <t>医療従事者免許の各種申請書様式の厚生労働大臣名を廃止することで、申請者や申請書内容の確認を行う都道府県職員の事務負担を軽減することできる。</t>
  </si>
  <si>
    <t>医師法第２条、医師法施行令第３条、医師法施行規則第１条の３　等</t>
  </si>
  <si>
    <t>群馬県、福島県、新潟県</t>
  </si>
  <si>
    <t>特定事業所集中減算の制度の見直し</t>
  </si>
  <si>
    <t>居宅介護支援事業に係る特定事業所集中減算の制度について、平成27度の介護報酬改定前の制度に戻すことを求める。</t>
  </si>
  <si>
    <t>特定事業所集中減算については、平成27年度の介護報酬の改定において、減算対象となる集中割合が90％超から80％超に引き下げられるとともに、対象サービスについても3サービスから17のサービスに拡大された。
この制度改正により、本県では、減算判定の対象事業所が約６倍と大幅に増えたことにより、地域の実情等も踏まえて正当な理由を総合的に判定するためのヒアリングをはじめ、事務処理に多大な労力を要しているが、結果的に減算相当と判定した事業所の数は、制度改正前後で大差がなかった。
また、県内の居宅介護支援事業所からも、判定に必要となる資料作成や指定権者のヒアリングへの対応などの事務負担が大きいこと、介護サービス事業所と医療機関との連携が必要であることや利用者から質が高いことを理由に特定の事業所を希望する場合には、一定、利用者の希望を勘案しなければならないことがあるなど、地域の実情からサービスが特定の事業所に集中することもあり、制度見直しの要望も寄せられている。</t>
  </si>
  <si>
    <t>提案の実現によって判定に必要となる資料作成や指定権者のヒアリングへの対応などの事務負担を大幅に削減することができるため、自治体、介護サービス事業所の負担軽減につながるものと考えられる。</t>
  </si>
  <si>
    <t>指定居宅介護支援に要する費用の額の算定に関する基準　別表イ注６
厚生労働大臣が定める基準83</t>
  </si>
  <si>
    <t>香川県</t>
  </si>
  <si>
    <t>川崎市、新潟市、高山市、大津市、大阪府、島根県、徳島県、高松市</t>
  </si>
  <si>
    <t>就職準備金の貸付対象緩和など保育士確保施策の充実</t>
  </si>
  <si>
    <t>保育士確保を図る保育士就職準備金貸付の貸付対象者要件が、現在「保育士登録後１年以上」かつ、「離職後１年以上」又は「勤務経験のない者」となっているため、離職後１年未満等の潜在保育士へは貸付できない制限となっており、喫緊の課題である保育士確保の目的には十分に活用できない。</t>
  </si>
  <si>
    <t>潜在保育士の復職を促し、保育士の確保につながる。</t>
  </si>
  <si>
    <t>保育士修学資金貸付等制度実施要綱</t>
  </si>
  <si>
    <t>川崎市、浜松市、島本町、北九州市、大村市、沖縄県</t>
  </si>
  <si>
    <t>○本市においても、当該貸付事業を実施しているが、要件が厳しいために対象者が少ない状況であるため、要件緩和は必要であると考える。
○潜在保育士の復職を促し、保育士の確保につながる。</t>
  </si>
  <si>
    <t>子育て短期支援事業の実施施設に関する規制緩和</t>
  </si>
  <si>
    <t xml:space="preserve">子育て短期支援事業の実施場所は、乳児院、母子生活支援施設、児童養護施設その他保護を適切に行うことができる施設とされているが、里親のリクルーティング・マッチング・支援を行う里親支援機関を介して里親に委託した場合にも、当事業を実施できるように制度の見直しをされたい。 </t>
  </si>
  <si>
    <t xml:space="preserve">府内の子育て短期支援事業実施市町村の割合は、戦災孤児の保護・収容を目的とした児童養護施設等が他府県と比べ充実していることから、全国水準を大きく上回る86％となっている。その一方で、大阪府では児童虐待の相談対応件数が全国一多いため、児童養護施設等では虐待を受けた児童の措置入所等で常に満員であり、子育て短期支援事業の利用者を受け入れることが困難となっている。
また、府内における児童養護施設等の多くは里親のリクルーティング・マッチング・支援機能を広域的に発揮できる体制になく、施設としてできる範囲は、施設近辺の関係性のある里親に対して登録を促していくことが限度であり、仮に市町村を跨いだ施設を介した里親へ委託を行えたとしても、利用者は遠方まで児童を送迎しなければならず負担が強いられる。
そもそも、府内の児童養護施設等には地域偏在があり、府内の市町村のおよそ半分は児童福祉施設等が存在しない。このような中、近隣に実施施設を持たない市町村が、市町村域を跨いだ施設を介した形式で、里親に委託する事業の活用は、極めて困難である。 </t>
  </si>
  <si>
    <t>大阪府、滋賀県、京都府、兵庫県、和歌山県、鳥取県、徳島県、京都市、関西広域連合</t>
  </si>
  <si>
    <t>川崎市、大垣市、焼津市</t>
  </si>
  <si>
    <t>○当内に児童養護施設や乳児院がなく、子育て短期支援事業を利用する場合は、保護者が市外にある施設へ送迎する必要があり、大きな負担となっている。
○当市は児童養護施設とファミリーホーム（１か所）と子育て短期支援事業の委託契約を結んでいるが、２施設と少ないことから申請に対応できているのは半分程度である。定員や年齢等の理由で施設から受け入れを断られることが多々あり、出産や入院等の切迫した状況で、施設が使えない場合、児童相談所に一時保護を依頼したケースも複数あった。ほかにも緊急時の受け入れや学校等の送迎など、里親家庭を利用することで課題解決が図られる。</t>
  </si>
  <si>
    <t>児童養護施設における看護師配置の基準の緩和</t>
  </si>
  <si>
    <t>国において、児童養護施設の小規模化等を推進しているなか、児童入所施設措置費等国庫負担金における看護師加算を受ける要件は、「医療的ケアを必要とする児童が15人以上」で据え置かれており、医療的ケアの実施に支障が生じていることから、医療的ケアを必要とする児童が15人以上という要件を児童養護施設等の小規模化に対応できるよう大幅に見直すこと。</t>
  </si>
  <si>
    <t>【現状】
児童養護施設では、児童被虐など不適切な療養による被害の症状として、低身長、低体重、夜尿症をはじめ、攻撃性や衝動性をコントロールするための投薬管理や医療的な指示助言等多様な行動上の障害に対する医療ケアを必要とする児童が増えている。そのため、医療的支援体制の強化を目的に児童養護施設等への看護師配置が可能となっており、平成22年度から医療的ケアが必要な児童数が20名から15名に要件が緩和された。
また、国においては、「児童養護施設等の小規模化及び家庭的養護の推進について」を発出し、各施設において小規模化・地域分散化等を進めており、本県でも、「兵庫県家庭的養護推進計画（平成27～平成41年度）」を取りまとめ、施設の小規模化等に取り組んでいる。
【支障事例】
本県の施設では、平成27年度で130人の児童が医療的ケアを必要としているが、通院に際して、児童が急に体調が悪くなった際などに、児童指導員では緊急的な対応ができず困ってしまった例がある。県としては、医療的ケアが必要な児童は看護師が配置されている施設に入所するよう努めたいが、本県の児童養護施設（19施設、地域小規模６施設）のうち、看護師がいる施設は１施設のみであり、看護師の配置が大きな課題となっている。
児童養護施設等の小規模化を国が進めているなか、医療的ケアを必要とする児童が15人以上という基準は施設の実情に合っていないことから、当該基準が緩和されなければ看護師の配置が進まず、多くの施設でこうした支障が発生することを強く懸念しており、現場の実態に合わせた基準の見直し及び必要な支援を求めたい。
※（一社）兵庫県児童養護連絡協議会からも同様の要望がある。</t>
  </si>
  <si>
    <t>医療的ケアが必要な児童や被虐待児童へのきめ細かい対応が可能となり、児童の安心・安全な養育に資することができる。</t>
  </si>
  <si>
    <t>平成24年４月５日付 雇児発第0405号第11号　
厚生労働省雇用均等・児童家庭局長通知第６</t>
  </si>
  <si>
    <t>兵庫県、滋賀県、京都府、和歌山県、鳥取県、徳島県、京都市</t>
  </si>
  <si>
    <t>医療型児童発達支援における医師の常勤要件の緩和</t>
  </si>
  <si>
    <t>指定医療型児童発達支援事業における医師の配置要件の明確化</t>
  </si>
  <si>
    <t xml:space="preserve">現在兵庫県でも医師不足は否定できない状況の中、当該施設は北播磨圏域に所在し、８８歳になる医師が常勤で勤務しており、後継者が居ない状況である。兵庫県や近隣の病院等へ非常勤医も含めた医師を依頼をするも、見つからず、当該常勤医が欠けた後、現在のような勤務体制を確保することは極めて困難な見通しであり、近い将来閉鎖もしくは福祉型への変更を余儀なくされると考えている。そうなれば当園に通園する児童と保護者への影響は免れず、成長期の子供の療育が出来なくなる。また、福祉型へ移行すればドクターの指導の下の療育は行えないことと、外来児の受け入れや訓練が出来なくなるとともに近隣に外来を受け入れてくれる場所もない。
また、医療型の継続が不可能となれば、近隣での同様の施設はなく、放課後等デイサービスへの通所となるが、重度障害児等を受け入れる事業所は近隣においては受け入れを困難としている。
その上、医療型から福祉型への変更をした場合、保育、療育、診察、摂食介助等を一貫して行っている施設が近隣にはなく、同じサービスを受けようとすれば2か所から3か所以上を保護者が児童を連れて走り回ることとなり負担増はもとより不可能な状態となる。また児童の発達に関する療育が将来にわたり影響する。
従って、北播磨地域における障害児の医療的支援体制は崩壊の危機にあり、現行の医師配置の標準の規定について、当地域の実情を勘案し、標準を一定程度下回る場合であっても医療型児童発達支援事業が存続できるよう、特例措置や規定の明確化等をお願いしたい。
</t>
  </si>
  <si>
    <t xml:space="preserve">医療型児童発達支援事業における、設置基準について、要件（児童福祉法に基づく指定通所支援の事業等の人員、設備及び運営に関する基準第56条及び医療法施行規則第21条の２：児童発達支援事業所に置くべき医師の員数の標準は、一とする。）を明確化することで、事業体制の継続について検討することができ、市民が望む医療型センターの存続が可能となる。
現在同様、18歳までの外来児の受け入れが継続できる。
北播磨圏域（三木市を除く４市１町）は約20万人の人口規模であるが、障害を持つ児童等は年々増加の傾向であり、保護者が強く継続を希望されている。　　
</t>
  </si>
  <si>
    <t>北播磨こども発達支援センター事務組合わかあゆ園</t>
  </si>
  <si>
    <t>障害児リハビリテーション料の施設基準における医師の常勤要件の緩和</t>
  </si>
  <si>
    <t>介護保険指定居宅サービス及び障害福祉指定サービス事業所の指定に係る有効期間の定めについて弾力的な運用</t>
  </si>
  <si>
    <r>
      <t>介護保険指定居宅サービス及び障害福祉指定サービス事業所の指定に係る有効期間の定めについて弾力的な運用が可能となるよう見直しを求める。</t>
    </r>
    <r>
      <rPr>
        <strike/>
        <sz val="12"/>
        <color indexed="8"/>
        <rFont val="ＭＳ Ｐゴシック"/>
        <family val="3"/>
      </rPr>
      <t xml:space="preserve">
</t>
    </r>
  </si>
  <si>
    <t xml:space="preserve">　現在は、介護サービス事業者や障害福祉サービス事業者においては、サービスに係る指定の更新を６年ごとに受けなければならないと規定されていることから、複数のサービスの指定を受けている事業者において、サービスごとに指定の有効期限が異なっている場合には、それぞれのサービスごとに更新が必要となっているため、その更新ごとに申請書類や添付書類の準備しなくてはならず、事業者にとって大きな事務負担となっている。
</t>
  </si>
  <si>
    <t xml:space="preserve">同一事業所で複数サービスを指定していて指定有効期限が異なっている場合に、指定有効期限をあわせて更新することで、次回の更新以降に、事業者は、更新の申請の手続きをまとめて行うことができるようになるため、事務負担の軽減を図ることができる。
また、自治体（都道府県（市））においても、更新に係る事務手続き（通知、進捗確認、審査、決裁）の効率化を図ることができる。
</t>
  </si>
  <si>
    <t xml:space="preserve">介護保険法第七十条の二　他
障害者の日常生活及び社会生活を総合的に支援するための法律第四十一条　他
</t>
  </si>
  <si>
    <t>・生活保護費の費用返還及び費用徴収決定の取り扱いについて（平成24年7月23日社援保発0723第1号）（第一次改正平成26年4月25日社援保発0425第4号）（第2次改正平成28年3月31日社援保発0331第3号）</t>
  </si>
  <si>
    <t>生活保護法第78条の2の保護金品等の調整時における上限額への弾力的運用</t>
  </si>
  <si>
    <t xml:space="preserve">生活保護法第78条の2による費用徴収における保護金品等との調整の中で定められている上限について、保護受給者の同意と福祉事務所の判断があれば裁量を加えられるようにしたい。
</t>
  </si>
  <si>
    <t xml:space="preserve">生活保護法第78条の2による費用徴収における保護金品等との調整の中で定められている上限に裁量を加えられるようにすることで、生活保護受給者の身体的、時間的負担が大きく軽減されるとともに、福祉事務所における経費節減につながり、他世帯のケースワーク等の充実へつながる。
また、納付漏れ等が減ることにより計画的な徴収が可能となる。
</t>
  </si>
  <si>
    <t>生活保護法第78条の2
生活保護費の費用返還及び費用徴収決定の取り扱いについて（平成24年7月23日社援保発0723第1号）（第1次改正平成26年4月25日社援保発0425第4号）（第2次改正平成28年3月31日社援保発0331第3号）</t>
  </si>
  <si>
    <t>障害児者の相談支援におけるアセスメント及びモニタリング実施場所の規制緩和</t>
  </si>
  <si>
    <t>福祉サービス利用の際における相談支援のアセスメント及びモニタリングについて、利用者が通所している事業所においても相談支援専門員が面接できるようにすることを求める。</t>
  </si>
  <si>
    <t>障害児者の自立した生活を支えるためには、中立、公正な第三者によるケアマネジメントが必要となるが、事業者の参入が少なく、全ての利用者に対して適切なケアマネジメントが実施できていない。
また、相談支援におけるアセスメント及びモニタリングの実施について、利用者が通所している事業所での面接を希望することがあるが、アセスメント及びモニタリングは利用者の居宅、精神科病院又は障害者支援施設（障害児相談支援にあっては居宅のみ）で面接を行うこととされているため、通所している事業所で行うことができず、相談支援専門員の業務に支障が生じている。</t>
  </si>
  <si>
    <t>障害児者の利用者が通所している事業所での面接を可能とすることで、利用者の希望を叶えることができるほか、相談支援専門員が効率的にアセスメント及びモニタリングを実施することができるようになるため事業者の参入増が期待され、全ての利用者に対して適切な相談支援の実施を推進することができる。</t>
  </si>
  <si>
    <r>
      <t xml:space="preserve">制度改正による効果
</t>
    </r>
    <r>
      <rPr>
        <sz val="11"/>
        <rFont val="ＭＳ Ｐゴシック"/>
        <family val="3"/>
      </rPr>
      <t>（提案の実現による住民の利便性の向上・行政の効率化等）</t>
    </r>
  </si>
  <si>
    <t>場内における小売活動等を含めた地方卸売市場の運営に係る法解釈については、都道府県に委ねられており、地方の実情を踏まえた弾力的な運用が可能であることを明確化していただきたい。</t>
  </si>
  <si>
    <t>○地方卸売市場の運営を都道府県毎に判断可能であることが明確になることで、都道府県が個々の実情に合わせて、地方卸売市場の活性化策が講じられる。具体的には、流通インフラ等の進歩により取扱高が大規模卸売市場へ集約化され取扱高が減少している地方卸売市場で恒常的に小売を行うことで中央卸売市場との差別化が図られ、仲卸業者や関連事業者の卸売業以外での収入源が見込まれる。また潜在的買受人が気軽に購入する機会が創られることで、立地的アドバンテージにより一般小売店に代わる飲食店等のサービス業の買受人の増加による市場の安定経営と波及効果として中心市街地の活性化が図られる。
○小量の取引が活性化することで、小規模農家の販売先を確保し、営農意欲を刺激し耕作放棄地化を未然に防ぐことができる。
○中央卸売市場と違い一般市民の理解が得られにくい地方卸売市場を役割が利用することで直接的に一般市民の理解が促進できる。</t>
  </si>
  <si>
    <t>卸売市場法第2条第2項</t>
  </si>
  <si>
    <t>農林水産省</t>
  </si>
  <si>
    <t>一宮市</t>
  </si>
  <si>
    <t>豊田市</t>
  </si>
  <si>
    <t>農用地利用計画の変更における「軽微な変更」の見直し</t>
  </si>
  <si>
    <t>農業振興地域の整備に関する法律に基づく農用地利用計画の変更において、農家住宅、農家後継者住宅の設置に伴う変更については「軽微な変更」（政令第10条第1項）としていただきたい。</t>
  </si>
  <si>
    <t>農家住宅や農家後継者住宅の建築のための農業振興地域整備計画の農用地利用計画の変更（農業振興地域の整備に関する法律）については、都道府県知事との協議・同意や計画の案の縦覧が必要であり、その後の農地転用手続き等を含めると、手続き完了までに１年近くの期間を要している。
本市では新規就農者が多い（年間50名程度）が、新規就農者が自分の農地の近くに住居を構えたい場合でも、上記の手続きに時間がかかるため、１年近くも遠方の市街化区域に居住しながら通い営農を強いられる状況である。</t>
  </si>
  <si>
    <t>変更手続きの迅速化により、新規就農者等の営農条件の改善等に資する。</t>
  </si>
  <si>
    <t>○農業振興地域の整備に関する法律第13条
○同法施行令第10条</t>
  </si>
  <si>
    <t>農林水産省</t>
  </si>
  <si>
    <t>神戸市
（共同提案）
大阪府、和歌山県、鳥取県、徳島県、京都市</t>
  </si>
  <si>
    <t>吉田町、亀岡市、宇和島市</t>
  </si>
  <si>
    <t>○農業関係の会社が新規参入するに当たり、農業振興地域内に事務所の設置を希望したが、長期間の手続きを要することを懸念し、事業開始への影響から、近隣の除外地を含めて検討することとなった事例があった。農業後継者の減少に伴う荒廃地の増加に対応するためにも、個人・法人問わず、農業後継者、新規参入者がスムーズに営農体制を確立できることが望まれる。
○農家住宅や農家後継者住宅の建築のための農業振興地域整備計画の農用地利用計画の変更（農業振興地域の整備に関する法律）については、都道府県知事との協議・同意や計画の案の縦覧が必要であり、その後の農地転用手続き等を含めると、手続き完了までに１年近くの期間を要している。
本市でも新規就農者や農家後継者が自分の農地の近くに住居を構えたい場合でも、上記の手続きに時間がかかるため、１年近くも遠方の市街化区域に居住しながら通い営農を強いられたり、Ｕターンが円滑に進まない状況がある。</t>
  </si>
  <si>
    <t>４ha超の農地転用等に係る大臣協議の簡素化</t>
  </si>
  <si>
    <t>４ha超の農地転用等に係る大臣協議の簡素化を求める。具体的には、農地法第5条許可を要しない場合を規定する農地法施行規則第53条にＪＡＸＡによる保安用地取得を位置付けるなど、手続きの簡素化を求めるもの。</t>
  </si>
  <si>
    <t>【現状】
○鹿児島県種子島に所在するＪＡＸＡのロケット発射施設周辺の半径３キロメートル内の土地について、ロケット発射に伴う爆風等に対応する保安用地とするため、ＪＡＸＡは平成４年度から土地の買収を進めている。
○全体の土地取得計画のうち、農地については約28.2haを取得する計画となっており、平成28年度末時点で15.6haを取得済み。
【支障事例】
○平成17年度以降は農地の累計取得面積が４haを超えたことから、それ以降に農地を新たに取得する場合、その面積の多寡に関わらず、取得する毎に大臣許可（平成28年度からは大臣への協議）を得ている状況。
○当初の計画に基づく農地取得のため、国との協議についても事実上形骸化している。
○公共性が高く、かつ当初の保安用地取得計画に沿って土地取得を進めているにも関わらず、今後も計画区域内の全農地の取得が完了するまでの長期にわたり、協議を断続的に行っていく必要があると予想される。</t>
  </si>
  <si>
    <t>【効果】
　協議の簡略化により、行政の効率化が図られる。</t>
  </si>
  <si>
    <t>農地法第５条、附則第２項第３号
農地法の運用について（平成21年12月11日21経営第4530号・21農振第1598号）</t>
  </si>
  <si>
    <t>農林水産省</t>
  </si>
  <si>
    <t>鹿児島県提案分
地方創生</t>
  </si>
  <si>
    <t>高松市</t>
  </si>
  <si>
    <t>　農地集積・集約化等対策費に係る繰越等の手続きに関する事務の都道府県知事への委任</t>
  </si>
  <si>
    <t>　本県が実施している農林水産省の農業農村整備関係の補助事業にかかる繰越等の事務は、農地集積・集約化等対策費を除いて全て知事に委任されている。
　農地集積・集約化等対策費については、委任がなされていないため、県と東海財務局が直接やりとりをすることができず、繰越事務を進めるにあたって当該事業のみ別途東海農政局に申請を行っている。
　これによって、他の補助金と同様の繰越し手続きにも関わらず、申請先が東海財務局と東海農政局に分かれるなど、事務が煩雑になっている。また、農政局経由となることで、事務処理期間にもタイムラグが生じている。</t>
  </si>
  <si>
    <t>・会計法第48条
・予算決算及び会計令第140条第３項</t>
  </si>
  <si>
    <t>農林水産省</t>
  </si>
  <si>
    <t>埼玉県、徳島県、愛媛県、佐賀県、宮崎県</t>
  </si>
  <si>
    <t>○農地集積・集約化等対策費については、県知事への繰越事務委任がなされていないため、県と四国財務局が直接やりとりをすることができず、繰越事務を進めるにあたっては、中国四国農政局に申請を行うことになる。これによって、他の補助金事業と同様の繰越し手続きにも関わらず、申請先が四国財務局と中国四国農政局に分かれるなど、事務が煩雑となることが予想される。
○本県では、農地耕作条件条件改善事業は平成28年度まで国から事業主体への直接補助で実施していたため、県は繰越事務に携わっていなかった。しかし、平成29年度から県を経由する間接補助で実施することとなり繰越事務についても県を経由することなる。このため、他の農業農村整備事業（補助事業）と同様に財務局へ申請が行えるよう、都道府県知事へ事務を委任していただきたい。
○繰越事務については、農地集積・集約化等対策費のみ知事に事務委任されていないため、本県においても関東財務局と直接やりとりをすることができず、別途関東農政局に申請を行っている。このため、他の補助金と同様の繰越し手続きにも関わらず、申請先が関東財務局と関東農政局に分かれるなど、事務が煩雑になっている。また、農政局経由となることで、事務処理期間にもタイムラグが生じている。
○農地集積・集約化対策事業に係る繰越手続きについては、九州農政局を経由することから事務委任されている農業農村整備事業と比べて手続き期間を要しいる状況で、補正予算時などは、先ずは繰越手続きで適正な工期を確保した後に補助金申請を行う必要があることから、補助金申請手続きも遅くなり、事業の着手にも影響している。</t>
  </si>
  <si>
    <t>強い農業づくり交付金等における配分額の算出方法の明示</t>
  </si>
  <si>
    <t>強い農業づくり交付金，農畜産物輸出拡大施設整備事業及び産地パワーアップ事業について，交付金を配分した後に，当該配分額の算出方法を明示する。</t>
  </si>
  <si>
    <t>強い農業づくり交付金等について交付決定された額が，当県において，既に示されている算定基準に基づいて算定した額より少なかっため，東北農政局に確認したが，具体的な算出根拠は示されなかった。
県としては，配分された額の算出根拠が分からないため，各事業者に対する助成金の配分の基準の作成及び減額される事業者に対する説明に大変苦慮することとなった。
そこで，農林水産省に照会したところ，明示されていない条件により算定していることが判明した。
交付金額の多寡は事業を大きく左右するため，減額する率の算定方法等について明示される必要がある。
　《明示されていない条件の例》
評価結果の配分額への反映について，達成率の平均値を算出する際には，100％を超える達成率の場合には，100％にすること等。</t>
  </si>
  <si>
    <t>交付金の配分額の算定基準を示していただくことで，都道府県による助成金の配分や減額等の説明等を効率的に行うことができるようになり，行政の効率化に資するとともに利用者にとっても満足度の高い制度となる。</t>
  </si>
  <si>
    <t>・強い農業づくり交付金の配分基準について第2
・農畜産物輸出拡大施設整備事業交付金の配分基準について第2
・産地パワーアップ事業実施要領第19の4</t>
  </si>
  <si>
    <t>福島県、石川県、京都府、宇和島市、沖縄県</t>
  </si>
  <si>
    <t>○強い農業づくり交付金においては配分額だけが示され、その算定過程は示されない。交付決定時に、配分額と算定過程が併せて明示されていれば、減額配分となった場合、事業実施主体や地元市町村に対して理由を示したうえで説明を行うことが容易であると考える。
○強い農業づくり交付金について、評価結果の配分額への反映に関する算定根拠が明らかにされていないため、割当額が推測していた減額率以上で配分があり、また、ペナルティは配分する事業実施主体に起因するものではなかったことから、その後の配分作業や減額等の説明に苦慮することとなった。評価結果の反映の算定基準を明らかにしていただくことで、配分作業や減額等の説明が効率的に行うことができる。</t>
  </si>
  <si>
    <t>強い農業づくり交付金等における前々年度の不用額の配分額への反映に係る不用額の算出から入札請差の除外</t>
  </si>
  <si>
    <t>強い農業づくり交付金、農畜産物輸出拡大施設整備事業及び産地パワーアップ事業について，前々年度の不用額の算出に入札請差が含まれるが，不用額の算出に当たっては，入札請差を除外する。</t>
  </si>
  <si>
    <t>強い農業づくり交付金等においては，工事の請負契約等は原則一般競争入札に付すものとされており，一般競争入札の結果生じた請差は変更交付申請により国庫に返還しているにも関わらず，前々年度の不用額の配分への反映に係る不用額に入札請差が含まれている。
一般競争入札により事業費の削減を図っているにも関わらず，後々のペナルティーとなって配分額が減額されるという非合理的な取扱いであるため，事業主体からの指摘が多くなされており本県としては，説明に大変苦慮している。</t>
  </si>
  <si>
    <t>ペナルティー規定の合理化によって，適正にインセンティブが働き，農業経営の効率化につながる。また，都道府県による助成金の配分や減額等の説明等を効率的に行うことができるようになり，行政の効率化に資するとともに利用者にとっても満足度の高い制度となる。</t>
  </si>
  <si>
    <t>・強い農業づくり交付金の配分基準について第3
・農畜産物輸出拡大施設整備事業交付金の配分基準について第3
・産地パワーアップ事業実施要領第19の4</t>
  </si>
  <si>
    <t>福島県、栃木県、石川県、京都府、奈良県、宇和島市、佐賀県</t>
  </si>
  <si>
    <t>○入札によって生じた差額が、翌々年度のペナルティーとなって配分額の減額に反映されてしまうことは、事業実施主体の事業費削減の努力に対して非合理的な取扱いであり、本県もこれにより減額配分を受けたことがある。
○当県においても、一般競争入札により事業費の削減を図っているところであるが、一般競争入札の結果生じた請差のため、ペナルティーとして配分額が減額されている。
○現ペナルティー規定によって、農業経営の効率化が図られているとはあまり思えない。なお、当該交付金事業については、手続きが煩雑であることから、事業の継続を断念する事例が現実的には多い。
○強い農業づくり交付金等については、要望時から適正な要望額になるよう事業実施主体に対し指導を行っているところであり、結果として入札残が生じた場合、多くの不用額を出した事業実施主体に対するペナルティではないこともあり、配分作業や減額等の説明の際に理解が得にくい。ペナルティ規定の合理化により、配分作業や減額等の説明が効率的に行うことができる。農畜産物輸出拡大施設整備事業費の配分額において「前々年度の不用額の配分額への反映」の規定により、入札請差が含まれている不用額を基に計算されたペナルティにより減額された。一般競争入札により事業費の削減を行い、変更交付申請の事務手続を行っているにもかかわず、後々のペナルティとなって配分額が減額されることは、非合理である。不用額の算出には、入札請差を除外することを求める。
○一般競争入札により事業費の削減を図っているにも関わらず，後々のペナルティーとなって配分額が減額されるという非合理的な取扱いであるため，不用額の算出に当たっては，入札請差を除外していただきたい。</t>
  </si>
  <si>
    <t>農林水産省が所管する補助金等の申請手続きの早期開始について</t>
  </si>
  <si>
    <t>交付額の内示後に行っている事業計画の事前協議等を内示前にも行えるようにしていただきたい。</t>
  </si>
  <si>
    <t>強い農業づくり交付金、産地パワーアップ事業(のうち整備事業)、東日本大震災農業生産対策交付金等農林水産省所管の補助金等については、国から県への割当内示後４５日以内に国に対し交付申請を行わなければならないが、割当内示から交付申請までの間に国との事前協議や計画申請・承認手続きなど限られた時間で煩雑な事務を行う必要がある。
強い農業づくり交付金を例に示すと，割当て内示後に，
①実施計画の事前協議（実施主体、市町村、県、農政局）２週間程度
②事業計画の妥当性等協議（県、農政局）１週間程度
③計画承認・内示（実施主体、市町村、県）
④交付申請（実施主体、市町村、県、農政局）
※①と②の手続き終了後に公文書による手続きである③と④の事務を行っている。
しかし，現行の制度では，それらの事務を45日（土日祝日を含む）以内で実施しなければならず，短期間で事務量が膨大となっている。また，申請者から国に関係書類が提出されるまでに市町村及び都道府県を経由することになり，事務スケジュールが例年厳しいものとなっている。
申請期間内に速やかに事務処理を完了させられるよう、事前協議等を内示前にも可能となるようにしていただきたい。</t>
  </si>
  <si>
    <t>必要な書類の準備期間の確保によって，確認作業等の精度向上が図られ，事務作業の円滑化，効率化に繋がる。</t>
  </si>
  <si>
    <t>農林水産省大臣官房経理課「補助金等・委託費交付事務の取扱いについて」の一部改正について</t>
  </si>
  <si>
    <t>農林水産省</t>
  </si>
  <si>
    <t>福島県、栃木県、滋賀県、宇和島市、熊本市</t>
  </si>
  <si>
    <t>○配分額が減額となった場合には、事業実施主体や地元市町村と再協議を行い、事業実施の可否や事業内容について再度調整を行う必要があるため、交付申請までの期間については、弾力的な対応が望ましい。
○本市においても強い農業づくり交付金に取組んでいるが、国から県への割当内示後45日以内（土日祝日を含む）に計画承認申請や交付申請、さらに事業主体においては一般競争入札の公告や入札等を実施しなければならず、短期間に膨大な事務量となっていることから、45日間については少なくとも「土日祝日を含まない期間」となるよう県を通じ要望しているところ。
○割当内示後４５日以内の交付申請手続については、毎年限られた日数の中で多くの作業を行わなければならず、厳しいスケジュールとなっている。計画の事前協議を内示前に行うことが可能となれば、各機関における事務手続の効率化や事業実施の円滑化につながる。
○当市においても、予算計上時期に関して、提案団体における支障事例と同様に、財政部局との折衝に苦慮しているところである。また、事業の実施に当たっては、事業計画認可、予算措置・執行、現実の作業を踏まえたスケジュールの整合性ばかりに気を取られている状況にあり、手続きに係るスケジュールの見直し、手続きの簡略化について検討をお願いしたい。
○強い農業づくり交付金および産地パワーアップ事業（整備事業）に関して、本県も宮城県と同様、事前協議等に日数を要している。ついては、「補助金額の配分（内報）」→「妥当性協議」→「内示」→「交付申請」という形の事務手続きに変更していただきたい。
○提案県と同様の状況である。事業、年度により差はあるが、特に事業件数が多い場合は、事務スケジュールが厳しい状況となっている。
○平成２９年度事業において、同一市町村、同一事業主体からの２事業の計画申請が上がり、事業主体等が地元調整に時間を要したため、定められた期間内に近畿農政局との事業計画の妥当性の協議を終えることができず、近畿農政局に交付申請の遅延届けを提出せざるをえなかった。</t>
  </si>
  <si>
    <t>甲種農地の転用等の許可に係る土地収用法関連要件の緩和</t>
  </si>
  <si>
    <t>甲種農地に係る転用等の許可について、現行、土地収用法第２６条第１項の規定による告示が要件とされているが、土地収用法その他の法律により土地を収用し，又は使用することができる場合に係る転用等については、土地収用法第２６条第１項の規定による告示要件を、不要としていただきたい。</t>
  </si>
  <si>
    <t>本県において施行する都市公園（広域防災拠点）整備に伴い，貨物駅の移転が必要となっているが、当該貨物駅の移転予定地が甲種農地となっている。
これまでの説明会において，当該甲種農地の提供に反対する土地所有者はおらず，取得自体は円滑に行える見込みだが，甲種農地の転用のためには，土地収用法第26条第1項の規定に基づく事業認定の告示が必要となる。
そのため，土地収用法に基づく事業認定について，東北地方整備局に相談を行ったが，地方整備局からは反対者がいない場合の事業認定はできない旨の意見があった。
すなわち，現行制度では，事業への反対者がいない場合は，結果的に甲種農地の転用許可ができないという制度の欠陥があるため，事業の円滑な実施に支障をきたしている。</t>
  </si>
  <si>
    <t>農地法第4条第2項、第5条第2項
農地法施行規則第37条
土地収用法第20条、第26条第1項</t>
  </si>
  <si>
    <t>農林水産省、国土交通省</t>
  </si>
  <si>
    <t>宮城県、広島県</t>
  </si>
  <si>
    <t>福井県、高松市</t>
  </si>
  <si>
    <t>○当市においては今のところ支障事例は生じていないが，提案団体の具体的な支障事例にあるとおり，制度の欠陥という指摘に同感である。農地法施行規則第３７条第１項第１号に規定する「土地収用法その他の法律により土地を収用し，又は使用することができる事業」を甲種農地にも適用できるようにすることで，公益性の高い事業を円滑に推進することが可能となり，賛成である。</t>
  </si>
  <si>
    <t>漁港施設用地等利用計画の変更手続の簡素化</t>
  </si>
  <si>
    <t>　漁港施設を当初目的とは異なる目的の用に供する場合には利用計画変更を行わなければならないが、その手続きの際に求められる書類について、提出書類あるいは記載対象を用途変更に係るものに限定するなど手続きの省力化及び簡素化を求める。</t>
  </si>
  <si>
    <t>　平成２年３月15日付通知「漁港施設用地等利用計画の策定について」の規定より、漁港施設用地等利用計画を変更する場合には以下の書類を添付して水産庁に届出をするものとされている。
　(1) 利用計画変更説明書（別紙様式第６号）
　(2) 漁港施設用地等利用計画変更書（別紙様式第７号）
　(3) 変更後の漁港施設用地等利用計画平面図（別紙様式第４号）
　(4) 漁港整備計画平面図又は全体計画平面図（既存施設を含めたもの）
　(5) 漁港施設用地等所要面積積算基礎（別紙様式第８号）
　(6) 漁港施設設置資金計画書（別紙様式第９号）
　(7) 既設漁港施設の立地面積総括表（別紙様式第10号）
　(8) 現況写真
　これら添付が求められる書類は、水域施設の増殖及び養殖用施設への変更など漁港施設の一部について目的外利用に伴い計画変更をする場合であったとしても、当初計画策定時に求められる書類とほぼ同じであり、かつ、今回の目的外利用に係る部分のみならず漁港施設全体について現行規定等に従い面積積算等をすべてやり直さなければならず、相当な手間と時間が必要とされ目的外利用による漁港施設の有効活用のネックとなっている。</t>
  </si>
  <si>
    <t>　漁港施設の目的外利用に係る利用計画変更の手続きが省力化及び簡素化されることで、当初計画時に想定していた以上の人口減少が進んだために利用率が低調になってしまった泊地などが、福井県が力を入れているトラウトサーモン（ニジマス）やナマコの畜養や養殖などとして有効活用しやすくなる。
　現在、本市において、トラウトサーモンの試験養殖に取組み、一定の成果を得ているが、冬の日本海において時化（シケ）ている沖合での養殖は非常に困難な状況である。
　そこで、冬季の船舶を使用しない時期に、市内の４漁港内の泊地にそれぞれ10～40基（１基５メートル四方）の生簀を設置することで、漁港施設の有効活用が図られるとともに漁家所得向上が図られることとなる。</t>
  </si>
  <si>
    <t>平成２年３月15日付通知「漁港施設用地等利用計画の策定について」
第５ 漁港施設用地等利用計画の変更</t>
  </si>
  <si>
    <t>農林水産省</t>
  </si>
  <si>
    <t>福井市</t>
  </si>
  <si>
    <t>ひたちなか市、熊本市</t>
  </si>
  <si>
    <t>被害が甚大な災害が発生した場合は、農林水産業施設災害復旧事業の補助率増高申請書提出期限（災害発生年の翌年１月31日）の延長を可能とすること。</t>
  </si>
  <si>
    <t>　 農林水産業施設災害復旧事業では災害発生時期に関わらず、「農林水産業施設災害復旧事業費国庫補助の暫定措置に関する法律施行規則」第１条に基づき、補助率増高申請書を翌年１月31日までに提出することとなっており、秋以降に甚大な災害が発生した場合、査定から補助率増高申請までの一連の手続きを短期間で行う必要があり、その対応に苦慮している。
 　平成28年８月の台風10号により、本県の農地・農業用施設については被害箇所が2,000件以上に上り、300件以上の査定申請が必要になった。最終的には１月末までに補助率増高申請書類を国に提出できたものの、査定対応や書類作成など一連の業務を短期間で行わなければならず、県、市町村等に多大な負担が発生した。</t>
  </si>
  <si>
    <t>復旧を担当する県、市町村等への過度な負担の軽減につながる。</t>
  </si>
  <si>
    <t>農林水産業施設災害復旧事業費国庫補助の暫定措置に関する法律施行規則第１条</t>
  </si>
  <si>
    <t>農林水産省</t>
  </si>
  <si>
    <t>岩手県</t>
  </si>
  <si>
    <t>市民農園開設に係る特定農地貸付事務の簡素化</t>
  </si>
  <si>
    <t>地方公共団体及び農業協同組合以外の者が市民農園を開設する場合，農業委員会への申請に先立ち必要とされている市町村との貸付協定の締結は概ね農業委員会の業務と重複・類似していることから貸付協定の手続きを不要とする。</t>
  </si>
  <si>
    <t>　市民農園開設に必要な特定農地貸付けに関する手続きは，地方公共団体及び農業協同組合以外の者が実施主体（以下，「実施主体」という。）となる場合，農業委員会への申請に先立ち，市町村との貸付協定の締結等を経る必要があるが，この手続きが煩雑であり，支障となっている。
　例として，事前の面談（協定の説明等），正式に依頼を受ける際の面談（協定書の合意事項の本人確認），協定の締結（協定書の最終確認）の最低３回の面談を行う必要があり，また，市民農園の開設地の環境調査（事実確認）及び農業委員会との事前協議などの内部事務の日数も協定締結までに１箇月程度要している。
　このような中で，事前の面談の際に，協定を締結する事務が手間であることを理由に開設を断念されたことが，少なくとも２件発生している。
　本市としては，協定の締結内容は概ね農業委員会の業務と重複・類似すると考えている。
①，②は協定内容，⇒は農業委員会の業務（「特定農地貸付規程」の記載項目）
①特定貸付農地の適正な管理及び運営の確保に関する事項（農作物の栽培指導体制や借受者からの返還区画や空き区画の適正管理）
　⇒「貸付農地の管理・運営等」，「貸付契約の解約等」，「貸付農地の返還」
②特定貸付農地の利用が周辺地域に支障を及ぼさないことを確保するために必要な事項（借受者への害虫防除指導，借受者のマナー指導等，水の使用や排水）
　⇒「貸付農地の管理・運営等」</t>
  </si>
  <si>
    <t>実施主体と市町村との貸付協定の締結を不要とすることで，手続きが簡素化され，市民農園の開設がしやすくなり，今後も増えると予想される市民農園需要に対応しやすくなると考えられる。</t>
  </si>
  <si>
    <t>特定農地貸付けに関する農地法等の特例に関する法律第３条</t>
  </si>
  <si>
    <t>京都市、鳥取県、徳島県、堺市</t>
  </si>
  <si>
    <t>農林水産省所管の補助金「地域の魅力再発見食育推進事業」の見直し</t>
  </si>
  <si>
    <t>「地域の魅力再発見食育推進事業」に係る実績報告手続きの簡素化</t>
  </si>
  <si>
    <t>　食育に関し、平成27年度までは、農林水産省所管の「消費安全対策交付金」のメニューの一つであったが、農林水産省の食育所管部局の変更により、「消費安全対策交付金」から、平成28年度に補助金「「和食」と地域食文化継承推進事業」へ、平成29年度に補助金「地域の魅力再発見食育推進補助事業」へと移管された。
　本事業については、少額ソフト事業の集合体であるが、事業の実績報告を行うにあたり、金額の多寡にかかわらず、支払１件ごとに、見積合せの複数の見積書、負担行為に係る書類１式、納品書、請求書、支出命令に係る書類１式を全てコピーして提出する必要がある。これが数百件分に及ぶため、段ボール単位で疎明資料として提出しており、交付金だった頃と比較して、事務的負担が格段に多くなっている。</t>
  </si>
  <si>
    <t>実績報告に係る事務の簡略化が図られることにより，行政の効率化が図られる。</t>
  </si>
  <si>
    <t>地域の魅力再発見食育推進事業実施要領</t>
  </si>
  <si>
    <t>農林水産省</t>
  </si>
  <si>
    <t>農林水産省</t>
  </si>
  <si>
    <t>京都府、滋賀県、兵庫県、和歌山県、鳥取県、徳島県、京都市、関西広域連合</t>
  </si>
  <si>
    <t>川崎市、石川県、佐賀県、大分県、宮崎市、鹿児島県</t>
  </si>
  <si>
    <t>○提出書類が多く、本県でも参加希望団体が事業実施をためらうケースもある。特に計画段階で見積書の提出を求められる現状を、交付申請時まで遅らせてもらいたい。実績報告についても簡素化をお願いしたい。
○当市の場合、支払件数が具体的な支障事例のように多くはないが、事務的負担が多く感じられる。補助対象経費が限られているため、対象範囲の拡大がなされれば、より申請がしやすくなる。
○本市においては、平成29年度に当該事業に取り組むこととしており、実績報告時において、同様のケースが想定される。
○本県においても，具体的支障事例と似た状況があり，28年度実績報告においては，実績書証拠書類の提出にあたり，事務的負担が非常に大きかった。(県協議会が実施主体であり，全構成団体分の支出にかかる実績証拠書類であったため件数が多かったことも原因）29年度事業は，消耗品費においては，見積もり，競争原理に基づいてと記載があり，実際問題として，付箋紙1つ買うにあっても，見積もりをとらねばならず，事業実施主体の市町・団体の事務量の増加，煩雑化が懸念される。見積もりをとらなければならない金額の設定等，合理性のある制度の改正が必要。</t>
  </si>
  <si>
    <t>農山漁村地域整備交付金に係る交付決定の迅速化</t>
  </si>
  <si>
    <t>農山漁村地域整備交付金に係る交付事務を地方農政局へ委任する等により、他の国庫補助事業と同様に、早期の交付決定をお願いしたい。</t>
  </si>
  <si>
    <t>農山漁村地域整備交付金については、例年、国からの交付決定通知が６月以降となっている。
交付金の制度上、交付決定前に事業着手することも可能となっているが、その時点で国費の担保が得られてはいない（交付決定前着手に対する国の但し書きも同様）。
県の財務規則上も国費の裏付けの無い予算の執行は困難であり、予算の早期執行の支障となっている。
なお、農政局が交付決定権者である農業競争力強化基盤整備事業については、農山漁村地域整備交付金とほぼ同時期に交付申請を行うにも関わらず、例年、４月中に交付決定が行われているところである。</t>
  </si>
  <si>
    <t>国との協議や調整にかかる事務手続きが簡素化され、効率的な事業の実施が可能となる。</t>
  </si>
  <si>
    <t>農山漁村地域整備交付金交付要綱</t>
  </si>
  <si>
    <t>農林水産省</t>
  </si>
  <si>
    <t>北海道、神奈川県、静岡県、浜松市、兵庫県、岡山県、愛媛県、佐賀県</t>
  </si>
  <si>
    <t>○変更申請においても交付決定に１ヶ月程度を要するため、同様に早期の交付決定をお願いしたい。
○早期着工を必要とする事業に対応するため、提案にあるような交付決定手続の簡素化について検討いただきたい。
○交付決定が遅延しているため、事業の早期着手を妨げていることや、交付前着手届の提出など事務量の増大を招いている。他の補助事業同様、速やかな交付決定が行われるべきである。　　　　　　　　　　　　　　　　　　　　　　　　　　　　
○今年度の農山漁村地域整備交付金の交付決定は５月２９日積雪期での工事を避けるためにも、可能な限り早期に事業着手したい。
○当市としては、原則として交付決定を待って事業着手しているが、今後、早期発注が必要となる事業も見込まれることから、年度当初に交付決定がされることができれば、業務の効率化等につながるものと考える。
○本県においても、交付決定の遅れで各事務所への事業費等の割当てが遅れることにより、予算の早期執行に支障が生じている。
○事業の実施要綱・要領上では、交付決定前着手届けを提出することにより事業主体の責務で事業に着手する事が可能となっているが、事業主体によっては、国･県からの交付決定をまって事業に着手する地区もあり、事業の早期執行に支障を期待している。</t>
  </si>
  <si>
    <t>農業農村整備事業に係る補助金事務における大臣承認条件の緩和</t>
  </si>
  <si>
    <t>「農地防災事業等補助金交付要綱」に係る軽微な変更について、「土地改良関係補助金交付要綱」と同様に改正してほしい。</t>
  </si>
  <si>
    <t>国の補助事業により実施されている農業農村整備事業は、「農林畜水産業関係補助金等交付規則（以下、「交付規則」という。）」に基づき補助金が交付され、交付規則第３条に補助金交付の条件が附されており、具体的には第３条の１のイにより、農林水産大臣が別に定める軽微な変更を除き補助事業等に要する経費の配分の変更等を行う場合には、あらかじめ農林水産大臣の承認を受けなければならないとされている。
本県においては、昨年度、「農地防災事業等補助金交付要綱」に基づく事業において、湧水・軟弱地盤など予期しない現場条件の変化等が原因で合計8回の変更承認申請を行った。
これらの変更承認に際して、国との協議に約1か月を要しており、承認が得られるまで事業を進めることができないため、効率的な事業実施が困難となった。
「土地改良事業関係補助金交付要綱」においては、平成29年3月31日付けの改正で、地区相互間の経費の額の流用が軽微な変更として扱われることになったが、「農地防災事業等補助金交付要綱」においては、同様の改正がなされていない。</t>
  </si>
  <si>
    <t>農林畜水産業関係補助金等交付規則
土地改良事業関係補助金交付要綱
農地防災事業等補助金交付要綱</t>
  </si>
  <si>
    <t>豊橋市、岡山県、島根県、沖縄県</t>
  </si>
  <si>
    <t>○地区相互間の経費の額の流用が軽微な変更として取り扱われることとなると、国との協議や調整に係る時間が大幅に短縮され、効率的な事務の実施が可能となる。</t>
  </si>
  <si>
    <t>農業集落排水処理施設で排水処理が可能な業種の拡大</t>
  </si>
  <si>
    <t>農業集落排水処理施設で排水処理が可能な業種の拡大</t>
  </si>
  <si>
    <t>地方創生の実現に向け、地域資源を活用した６次産業化等を推進するため、農業集落排水処理施設で排水処理が可能な業種について、排出量、排水の性状及び特性から合併浄化槽で処理可能な雑排水として扱っても特段支障の無いと認められる場合は、畜産食料品製造業や酒類製造業等の排水を処理可能とすること。</t>
  </si>
  <si>
    <t>地方創生の実現に向け、地域資源を活用した６次産業化等を推進するため、農業集落排水処理施設で排水処理が可能な業種について、排出量、排水の性状及び特性から合併浄化槽で処理可能な雑排水として扱っても特段支障の無いと認められる場合は、畜産食料品製造業や酒類製造業等の排水を処理可能とすること。</t>
  </si>
  <si>
    <t>【現状】
　農業集落排水処理施設は、農村地域の家庭の生活排水を処理することを目的としているため、公共下水道処理施設に比べると小規模な汚水処理施設であり、受け入れられる汚水量に限りがある。
　また、農業集落排水処理施設は、法的には一般家庭に設置された浄化槽と同じ位置付けであり、大型浄化槽として扱われるため、工場排水などの事業用排水を処理することはできない。しかし、平成12年３月31日の通知により、野菜缶詰・果物缶詰・農産保存食品、パン・菓子製造業、その他の食料品製造業については、排水の排出量が50立方メートル未満であり、排水の性状及び特性から、合併浄化槽で処理可能な雑排水として扱っても特段支障の無い場合は処理可能となった。同通知では、処理が可能な業種は、順次追加する予定とされているが、その後追加されていない。
【支障事例】
　多可町では獣害、特に鹿被害が農産物に占める割合が高く苦慮している。このような中、多可町では、狩猟や有害駆除により捕獲したシカや、山田錦、ラベンダー等の地域資源を活用した6 次産業化を促進している。そのため、今後畜産食料品製造業や酒類製造業の立地や起業等が見込まれるが、農業集落排水処理施設しかない地区では、加工場等からの排水処理が課題となることが想定される。
　ついては、排水の排出量が50立方メートル未満であり、排水の性状及び特性から、合併浄化槽で処理可能な雑排水として扱っても特段支障の無い業種については農業集落排水処理施設での排水処理を認めていただきたい。</t>
  </si>
  <si>
    <t>【現状】
　農業集落排水処理施設は、農村地域の家庭の生活排水を処理することを目的としているため、公共下水道処理施設に比べると小規模な汚水処理施設であり、受け入れられる汚水量に限りがある。
　また、農業集落排水処理施設は、法的には一般家庭に設置された浄化槽と同じ位置付けであり、大型浄化槽として扱われるため、工場排水などの事業用排水を処理することはできない。しかし、平成12年３月31日の通知により、野菜缶詰・果物缶詰・農産保存食品、パン・菓子製造業、その他の食料品製造業については、排水の排出量が50立方メートル未満であり、排水の性状及び特性から、合併浄化槽で処理可能な雑排水として扱っても特段支障の無い場合は処理可能となった。同通知では、処理が可能な業種は、順次追加する予定とされているが、その後追加されていない。
【支障事例】
　多可町では獣害、特に鹿被害が農産物に占める割合が高く苦慮している。このような中、多可町では、狩猟や有害駆除により捕獲したシカや、山田錦、ラベンダー等の地域資源を活用した6 次産業化を促進している。そのため、今後畜産食料品製造業や酒類製造業の立地や起業等が見込まれるが、農業集落排水処理施設しかない地区では、加工場等からの排水処理が課題となることが想定される。
　ついては、排水の排出量が50立方メートル未満であり、排水の性状及び特性から、合併浄化槽で処理可能な雑排水として扱っても特段支障の無い業種については農業集落排水処理施設での排水処理を認めていただきたい。</t>
  </si>
  <si>
    <t>農業集落排水処理施設への畜産食料品製造業などの排水受け入れが可能となることにより農業集落排水処理地域等での企業立地や起業が期待され、地域活性化につながる。</t>
  </si>
  <si>
    <t>・浄化槽法第２条第１項
・「合併処理浄化槽により処理可能な雑排水の取扱いについて」（平成12年３月31日　厚生省通知）
・「屎尿と合併して処理することができる雑排水の取り扱いについて（平成12年３月31日　建設省通知）</t>
  </si>
  <si>
    <t>農林水産省、国土交通省、環境省</t>
  </si>
  <si>
    <t>兵庫県、多可町、滋賀県、京都府、和歌山県、鳥取県、京都市、関西広域連合</t>
  </si>
  <si>
    <t>兵庫県、多可町、滋賀県、京都府、和歌山県、鳥取県、京都市、関西広域連合</t>
  </si>
  <si>
    <t>大村市</t>
  </si>
  <si>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</si>
  <si>
    <t>土地開発公社が農地を取得する場合の農地法第５条の適用除外</t>
  </si>
  <si>
    <t>地方自治体から委託を受けた土地開発公社が道路や河川等の用地として農地を取得する場合は、地方自治体と同様に許可を不要とすること。</t>
  </si>
  <si>
    <t>【現状】
　転用目的で農地等を取得する場合、都道府県知事等の許可が必要とされているが、国又は都道府県等が道路や農業振興上必要の高い施設の用に供するため農地を取得する場合は適用除外とされている。また、都道府県等を除く地方自治体が、道路、河川等土地収用法第３条に掲げる事業の敷地に供するため農地等を取得する場合も適用除外とされている。
　しかし、土地開発公社が、都道府県等の委託を受けて道路、河川等の用地として農地を取得する場合は許可対象にならず、土地開発公社が都道府県等の委託を受けて農地を取得し、造成する場合にのみ、都道府県知事等の許可の対象となっている。
【支障事例】
　土地開発公社は公拡法に基づき地方自治体が設立した団体であり、同公社の職員の専門性等を生かして機動的かつ柔軟に用地の先行取得が可能なため、本県では、公共事業のための農地取得を同公社に委託したいと考えている。しかし、同公社が都道府県から委託を受けて農地を取得し、造成する場合は、許可を必要とするため農業委員会への申請から都道府県知事等の許可まで相当の期間を要する。
　また、その際には、単に農地の取得だけでなく造成工事を行わなければ許可が下りないため、委託元の都道府県等が用地の造成や道路、河川等の建設工事を行うよりも、非効率になり工事費も高額となってしまう。そのため、公社への委託ができない状況である。
　地方自治体等が農地を取得する際は許可が不要とされていることから、地方自治体等が土地開発公社へ農地の取得を委託した場合も、都道府県等と同様に許可を不要とすべきである。</t>
  </si>
  <si>
    <t>土地開発公社によって道路、河川等の用地として取得できる土地の範囲が広がり、効率的な用地取得が可能となるとともに、土地所有者との合意から取得完了までの期間を短縮でき、円滑な事業執行に寄与できる。</t>
  </si>
  <si>
    <t>・農地法第５条第１項第７
・農地法施行規則第53条第５号</t>
  </si>
  <si>
    <t>兵庫県、京都府、大阪府、和歌山県、鳥取県、徳島県</t>
  </si>
  <si>
    <t>○熊本地震からの復旧復興のため、土地開発公社の活用を検討している市町村があるため、復旧復興の円滑化に寄与できる。
○当市では、土地開発公社が市街化調整区域内の農地を先行取得する場合、土地開発公社経理基準要綱（土地開発公社の経理につい（昭和54年12月19日自治政第136号）別添）第3条第8号により、市に所有権を取得させているのが通例である。しかし、昨年度にあった事例で、土地開発公社が市から委託を受けて農地を公園用地として先行取得し、次年度に市への買戻し費用を補助対象に充てるため担当省庁と調整した結果、市に直接所有権を取得させるのは、会計検査院から指摘を受ける可能性があるので認められないとの指導がなされた。そのため、やむをえず農地転用の手続きを行い、土地開発公社に所有権を取得させた。しかし、そこに至るまでには、雨水浸透阻害行為許可の申請や造成工事等に予定外の費用が発生し、また、農地法の許可に時間を要したことで用地買収自体も遅延し、地権者に大変ご迷惑をかけることになった。
○道路、河川等の公共事業に必要な土地の土地開発公社による先買いにおいて、依頼元である国や県との協議により、円滑な事業実施が図られるよう、本県土地開発公社は農地以外の土地を取得している。このため、公共用地の取得に際しての支障は生じていないが、提案の内容は土地開発公社の用地取得範囲を広げるとともに、土地開発公社が有する機動力を十分に発揮することで、より効果的な事業執行に土地開発公社としても寄与することになると考えられる。</t>
  </si>
  <si>
    <t>市民農園を開設できる者の要件の緩和</t>
  </si>
  <si>
    <t>法人格を持たない集落等の任意団体についても、市民農園の開設主体となれるようにしていただきたい。</t>
  </si>
  <si>
    <t>　集落、自治会等の任意団体についても市民農園の開設主体となれることで、より地域の実情に応じた市民農園の設置・運営が可能となる。</t>
  </si>
  <si>
    <t>農林水産省、国土交通省</t>
  </si>
  <si>
    <t>多可町</t>
  </si>
  <si>
    <t>中津川市</t>
  </si>
  <si>
    <t>○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○相続人多数、所有者が行方不明により用地取得を断念した事例もあった。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</si>
  <si>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経営革新等支援機関に係る認定権限の都道府県知事への移譲</t>
  </si>
  <si>
    <t>自転車競技法の開催届出に係る都道府県経由事務の廃止</t>
  </si>
  <si>
    <t>　競輪施行者である市町村が競輪を開催しようとするときは都道府県知事及び所轄経済産業局長を経由して経済産業大臣に届け出ることとなっている。
　しかし、都道府県の事務と、市町村の実施する競輪事業との関係性は非常に薄いため、開催届出を都道府県知事経由とすることの必要性は極めて乏しく、非効率になっている。
　本県では、年間平均６件程度の開催届出に対して形式確認を行った上で、所轄経済産業局に送付しているが、これまで書類不備等を指摘した事例もなく、実質的に形骸化している経由事務を行っている状況にある。
　また、施設等改善競輪（自転車競技法施行規則第18条）及び市町村が実施するオートレースの開催届出（小型自動車競走法第４条）は所轄経済産業局長を経由して経済産業大臣に届け出ることになっており、都道府県知事の経由は不要となっている。
　なお、競馬法及びモーターボート競走法については、開催届出に関する規定は存在しない。</t>
  </si>
  <si>
    <r>
      <t>　都道府県の経由事務処理負担の削減につながる。
　競輪施行者である市町村において、便宜上提出している都道府県分の開催届出（都道府県控分）の提出が不要となる。</t>
    </r>
    <r>
      <rPr>
        <strike/>
        <sz val="12"/>
        <rFont val="ＭＳ Ｐゴシック"/>
        <family val="3"/>
      </rPr>
      <t xml:space="preserve">
</t>
    </r>
    <r>
      <rPr>
        <sz val="12"/>
        <rFont val="ＭＳ Ｐゴシック"/>
        <family val="3"/>
      </rPr>
      <t>　また、届出内容の訂正等を所轄経済産業局と直接やりとりすることが可能となることから、事務負担の軽減・処理日数の短縮化につながる。</t>
    </r>
  </si>
  <si>
    <t>自転車競技法第２条
自転車競技法施行規則第６条</t>
  </si>
  <si>
    <t>経済産業省</t>
  </si>
  <si>
    <t>富山県</t>
  </si>
  <si>
    <t>○　本県においても、年間平均５件程度の開催届出に対して形式確認を行った上、所轄経済産業局に送付しているが、これまで書類不備等を指摘した事例もなく、単に経由事務を行っている状況にあり、都道府県にとって経由事務は負担となっている。また、都道府県の事務と、市町村の実施する競輪事業との関係性は非常に薄いため、事務処理が廃止されることによって都道府県に支障を来すこともない。都道府県の経由事務を廃止する方が、届出内容の訂正等がある際に所轄経済産業局と市町村が直接やりとりすることで事務負担の軽減・処理日数の短縮化につながるため、制度改正は必要である。
○　本県においても、年間４件程度の開催届けがなされ、形式確認を行った上で所轄経済産業局に送付しているが、これまで書類不備を指摘した事例はここ数年なく、実質的に経由事務を行っている状況である。制度改正により、都道府県の経由事務処理負担の削減につながるほか、競輪施行者である市町村においても都道府県に提出する開催届出書類の削減ができ、一連の事務負担の軽減及び処理日数の短縮化が期待できる。
○　本県では、年間平均５件程度の開催届出に対し、所轄経済産業局への進達を行っている。しかしながら、富山県からの意見同様、県の事務と市町の実施する競輪事業との関係性は非常に薄いため、開催届出を都道府県知事経由とすることの必要性は極めて乏しく、経由事務は実質的には形骸化している状況にある。加えて、開催届の文書は量が多く、送付にあたり、競輪施行者である市町、経由事務を行っている県双方の負担が大きい。
○　都道府県の経由を廃止することで、本市から経済産業省へ到達する期間が短縮でき、開催計画確定から国への提出期限までの事務処理可能期間に余裕が持てることから、事務のミス等のを軽減することができると思われる。</t>
  </si>
  <si>
    <r>
      <t xml:space="preserve">制度改正による効果
</t>
    </r>
    <r>
      <rPr>
        <sz val="12"/>
        <color indexed="8"/>
        <rFont val="ＭＳ Ｐゴシック"/>
        <family val="3"/>
      </rPr>
      <t>（提案の実現による住民の利便性の向上・行政の効率化等）</t>
    </r>
  </si>
  <si>
    <t>建設業法において国土交通大臣に提出する許可申請書その他の書類の都道府県の経由事務の廃止</t>
  </si>
  <si>
    <t>国土交通大臣に提出する許可申請書その他の書類について都道府県知事を経由しなければならないこととされている建設業法第44条の４の規定を改正することにより、都道府県の経由事務を廃止し、国土交通大臣への許可申請書その他の書類の提出先を所管の地方整備局等に一本化することを求める。</t>
  </si>
  <si>
    <t xml:space="preserve">・都道府県を経由して提出される国土交通大臣の許可申請書及び届出書が毎月数百件にも及び、書類管理や整理、発送事務の負担が生じている。
・都道府県を経由して提出される国土交通大臣の経営事項審査申請書及び再申請書が毎月数十件（年間数百件）にも及び、書類管理や整理、発送事務の負担が生じている。
・許可申請書及び届出書の提出先は都道府県、確認書類の提出先は地方整備局等に直接送付となっているが、申請者からは、窓口が一本化されておらず分かりにくいといった苦情がある。
・国土交通大臣許可申請又は経営事項審査の申請にあっては登録免許税又は収入印紙を、都道府県知事許可又は経営事項審査にあっては県収入証紙を書類に貼り付けて提出することとされているが、窓口が都道府県となっていることから申請者が混同し、国土交通大臣の申請書に誤って県の収入証紙を貼りつけて提出されたケースが発生している。
・都道府県が申請書提出後の書類審査等の進捗状況について申請者から問い合わせを受けることがあり、地方整備局に問い合わせるよう案内をしても、都道府県が関知していないことについて理解が得られなかったケースがあったなど申請者側が混同している事例がある。
</t>
  </si>
  <si>
    <r>
      <t>・許可申請書その他の書類の受付窓口が一本化されることで申請者にとって分かりやすくなり、また、許可申請にあっては、都道府県の進達期間（標準処理期間30日）がなくなることで、許可決定までの審査期間の短縮化が図られ、申請者の利便の向上に繋がる。同様に、経営事項審査にあっても、都道府県の進達期間がなくなり、審査結果の通知までの迅速化が図られ、建設業者の利便の向上に繋がる。</t>
    </r>
    <r>
      <rPr>
        <strike/>
        <sz val="12"/>
        <color indexed="8"/>
        <rFont val="ＭＳ Ｐゴシック"/>
        <family val="3"/>
      </rPr>
      <t xml:space="preserve">
</t>
    </r>
  </si>
  <si>
    <t>建設業法第５条、第11条、第12条、第27条の26、第27条の28、第27条の29、第44条の４
建設業法施行規則第６条、第７条の２、第８条、第11条、第19条の６、第20条、第21条の２</t>
  </si>
  <si>
    <t>国土交通省</t>
  </si>
  <si>
    <t>岩手県、滋賀県、京都府、島根県</t>
  </si>
  <si>
    <t>○国土交通大臣の許可申請書又は経営事項審査の申請書に、申請者が県の収入証紙を張り付けてしまった事例がある。
○申請者が、書類審査の進捗状況について県に問い合わせてくることがあり、地方整備局に直接問い合わせるように伝えている。
○県を経由して提出される国土交通大臣の許可申請書及び届出書が毎月20～30件程度あり、書類管理や整理、発送事務の負担が生じている。
○申請者の提出した書類が地方整備局に届くまでに時間が空くため、申請者は提出したつもりでいても、まだ地方整備局に届いていないことがあった。
○受付窓口が地方整備局に一本化されることで、県からの進達期間（標準処理期間30日）が無くなるので、許可決定までの迅速化が図られ、関係書類の地方整備局への到達も確実となり、申請者の利便向上に繋がる。
○国土交通大臣許可及び経営事項審査の申請書等の提出先が都道府県になっていることから、申請者から都道府県に対して申請、届出に関する問い合わせがあるなど、申請者等が混同している事例がある。
○国土交通大臣許可の申請、届出に関し、県の様式を使用しているなど、申請者等が混同している事例がある。
○本県では郵送または窓口で受付をしているが、郵送の場合、直接所管の地方整備局に郵送する場合と比べて申請者側の負担が少なくなっている訳ではない。また、窓口での受付の場合も、都道府県が指示する場合は少なく、来庁の必要性がないことが多い。
○従たる営業所が地方整備局付近にあるにもかかわらず、必ず主たる営業所の所在する都道府県を経由しなければならないのは申請者等にとって負担が大きいので、所管地方整備局に直接、申請書等を持っていくことができる仕組みがあってしかるべきである。
○当県内に本店を置く大臣許可業者は、約２００社程度であるが、建設業許可・経営事項審査に係る書類の提出数は、年間数百件もあり負担が生じている。</t>
  </si>
  <si>
    <t xml:space="preserve">地方自治体の裁量により健全性に応じた効率的な橋梁点検を可能とする点検手法・頻度等の弾力化・事務の簡素化
</t>
  </si>
  <si>
    <t>初回点検を除く近接目視点検結果の健全性がⅠと診断された橋梁（跨線橋、跨道橋を除く）については、健全性に応じ地方自治体の裁量で適切なサイクルで点検し、また小型無人機の新技術を活用した近接目視以外の点検手法を導入し、効率的かつ安全性の高い橋梁点検を可能とするよう、道路法施行規則第４条５の５において一律に定められている点検手法・頻度の弾力化など事務の簡素化を求める。</t>
  </si>
  <si>
    <t>点検は５年に１回の頻度で行うことを基本としているため、点検結果に関係なく恒久的に点検を実施していくことになる。点検における健全性診断の判定結果がⅢとなった場合には早期の補修が必要となるなど、点検結果に応じた補修が必要になることに加え、長寿命化修繕計画に則った補修も実施しなければならないため、点検だけでなく補修にも人員が必要となる。また、点検にあたっては近接目視によることを基本とされているため、橋梁の部材の構造上、点検車等からの目視が困難な場合、足場の設置やロープアクセスを実施することとなるが、設置や撤去に時間を要し、かつ転落事故等の危険性が高いことから、安全かつ効率的な点検に支障を来す。
豊田市では、約1,200件の橋梁を管理しており、年間約240件の橋梁を点検しなければならず、また今後、老朽化が急速に進む中では、全ての橋梁に対し一律に同品質の点検・補修を行っていくことが困難である。
以上のことから、橋梁の状態や健全性に関係なく、一律に、近接目視で５年に１回の点検を実施するのは非効率的であるため、地方自治体の判断により健全性に応じ点検手法・頻度を柔軟に設定できるよう弾力化してほしい。
例えば、初回点検を除く近接目視点検結果で健全性がⅠと判定された橋梁（笹子トンネル天井板落下事故のように第三者被害を招くような跨線橋、跨道橋を除く橋梁であり、重要度が低い橋梁）については、自然災害や地域的な気象条件など特別な事情がない場合に限り、橋梁点検全体の質が低下しない範囲内で、当該橋梁の健全性に応じて地方自治体の裁量で点検頻度を定められるようにし、点検手法についても近接目視以外の方法（例えば、小型無人機等での映像確認等）を取り入れることが可能となるようにされたい。</t>
  </si>
  <si>
    <t>・地方自治体の裁量により点検手法・頻度等を柔軟に設定することができるようになることで、必要性の高い橋梁・部材の点検又は補修を優先的に実施することが可能となり、点検・補修の質の向上に寄与する。
・新技術の実用化を促進し、技術の進展にあわせた点検手法をとることが可能となり、橋梁点検のコスト縮減・省力化が図られる。</t>
  </si>
  <si>
    <t>道路法施行規則第４条の５の５</t>
  </si>
  <si>
    <t>国土交通省</t>
  </si>
  <si>
    <t>仙台市、日立市、ひたちなか市、八王子市、魚沼市、富山市、南砺市、福井市、伊豆の国市、豊橋市、岡崎市、弥富市、飛島村、津市、福知山市、堺市、八尾市、出雲市、岡山県、広島県、廿日市市、高松市、宇和島市、西条市、大牟田市、久留米市、長崎市、五島市、宮崎市、鹿児島市</t>
  </si>
  <si>
    <t>○当市では約４４０橋の橋梁を管理している。これらを将来にわたって確実に維持していくため、緊急輸送道路となっている橋梁や第三者被害を及ぼす恐れのある橋梁等、重要度の高い橋梁を対象とした長寿命化修繕計画に基づき、コストの平準化を図りながら、計画的に補修等を行っていくこととしているが、予算と人員が思うように確保できていないこと等の理由から、計画通りには進捗できていない。これに加え、道路法の改正により、すべての管理橋梁を対象とした５年に１度の定期点検が義務化されたことにより、財政的な負担が増え、計画的な事業の執行がますます厳しい状況である。橋梁の適切な維持管理を図っていくうえでは、定期的な点検が必要であることは承知しているが、限られた予算と人員のなかでは、すべての橋梁を同じように点検していくのではなく、構造、橋齢、架設位置、交通状況等、それぞれの条件に応じた点検頻度や点検方法を各自治体が検討できるようにされたい。
○平成２６年４月２日に国土交通省の告示により、橋梁・トンネル点検は、国が定める統一的な基準により、５年に１回の頻度で近接目視により点検を行うことを基本とされ、点検結果に関係なく恒久的に点検を実施することとなった。健全性診断がⅢとなった場合は、早期の補修が必要となり、長寿命化修繕計画に基づき補修を実施しなければならない。レベルⅠ（１５ｍ以上）橋梁の近接目視をする場合は、点検移動車・足場の設置・ロープアクセス等を実施することとなり、委託による経費の増大や作業に不測の日数を要し、危険性が高く、安全性かつ効率的な点検に支障を来している。当市では、８４５橋の橋梁を管理しており、年間約１６９橋の橋梁点検を余儀なくされ、レベルⅠについては業者委託、レベルⅡ（１５ｍ以下）の橋梁については、職員による近接目視点検を実施しているのが現状であり、事務作業ではかなりのウエートを占めている。点検結果により健全性がⅠと判定された橋梁や、重要度が低い橋梁については、自然災害や地域条件など特別な事情が無い限り、自治体の裁量で点検頻度を定められるようにし、近接目視についても小型無人機（映像確認）による点検が導入されることが可能となるよう要望する。
○本市では、約500件の橋梁を管理しており、年間約100件の橋梁を点検しなければならない。初回点検の判定結果に関わらず、全ての橋梁に対し一律に点検を実施することは、本市の厳しい財政状況等を鑑みると非常に負担が大きい。よって、初回点検で判定区分Ⅰ（健全)である橋梁は、点検サイクルを自治体の判断により柔軟に設定出来れば、財政の負担軽減が見込まれる。
○本市では、法定外の橋りょうを含め７５０橋ほどを所有している。毎年１５０橋ずつを５年ごとに定期点検を行わなけれはならず、点検費用の増大、人員の負担増となっている。市町村の多くは、道路構造令における３種５級や４種４級（生活道路）に架かる橋であり、都道や国道などの幹線道路に架かる橋と比べ大型車交通量も少ないことから経年劣化も少ない。その様な状況を踏まえ一律の管理ではなく、重要度や損傷度に応じた管理水準（点検間隔や点検方法）を設ける必要があると思われる。
○当市は約1300橋を管理している。架橋環境は様々であり、すべての橋梁を継続的に同品質で点検することは困難である。架橋環境や過去の点検結果を考慮した上で、点検頻度の緩和や近接目視の定義の緩和（例えば、小型無人機等での確認も近接目視とみなす）を求める。
○当村では、全体で98の道路橋を管理しているが、用水路を横断する生活道路に架かる橋梁が大多数であり、第三者被害の恐れがある跨道橋がその内の2橋である。また、直近の点検では橋梁の躯体に影響のある損傷もほとんどなく、健全度Ⅰの判定が多い結果となっている。このような現状でも、制度上一律５年に１回の頻度で点検を行う必要があり、職員の負担及び財政的な負担が増加していくことが予想されるため、地域の実情に合わせ、地方自治体の裁量により点検手法及び頻度等を柔軟に設定できるようになることで、優先順位の高い橋梁の点検・補修・補強を実施することが可能になり、施設の長寿命化に資すると考えられる。
○当市の管理している橋は478橋（橋長2m以上）あり、全ての橋梁（2ｍ以上）について、定期的（5年に１回）に点検・診断業務を発注し、また長寿命化修繕計画に基づき、修繕も実施しなければならず、人員及び財源的に現実的に困難である。日常点検だけでも相当な労力を要している現状である。点検（診断）だけでなく、補修工事についても施設の規模や重要度によって、どのレベルまで対応（投資）するか、ランク別けする必要があると感じている。小規模（例：５ｍ以下）の橋梁については、致命的とならない範囲の補修を実施するなどの対応が必要であると感じている。また、橋梁点検について、多様な人材（職員ＯＢ、シルバー等）を活用したいと考えているが、点検レベルや、点検資格（要件）などが課題であると感じている。
○本市でも橋梁930橋をはじめとして、トンネルなど主要な構造物について、５年に１回の定期点検を実施し、点検結果を踏まえて施設毎の長寿命化修繕計画を策定し、計画的に対策を進めているところである。しかし、点検や修繕工事にあたっては、施設数も多く、人員や財政的にも負担になっている。点検については、2巡目の点検に入っている施設もあり、前回点検時の損傷の有無や健全度などによって、点検の方法や頻度を柔軟に対応できれば、より効率的に道路施設の老朽化対策が進められると考える。
○当市では、約2,200件の橋梁を管理しており、年間約440件の橋梁を点検しなければならないが、人口減少等により厳しくなる財政見通しの中、橋梁の老朽化対策に十分な人員や予算等を確保することは困難であり、すべての橋梁に対し5年に1度の近接目視による点検を続けていくことは、財務や業務の負担になることから、例えば、対象区分に応じて、管理者の判断により点検業務の効率化（点検期間の長期化、点検手法の簡素化など）を図ることができるよう改善してほしい。
○当市においても、５年に１回の近接目視点検を実施している。点検結果が良好である場合は、全部材を近接目視するのではなく、桁端部や第三者被害の恐れがある部位のみを近接目視し、それ以外の損傷の進行が比較的遅い部位については各道路管理者の裁量で点検の内容を弾力的に変更できるようにしていただきたい。
○橋梁点検車等からの近接目視点検が困難な橋梁に関して、ロープアクセスでの点検を採用した実績があるが、ロープアクセスでの点検は点検の安全性に欠けることや、点検費用に多大な費用を要することなどの課題が生じていると考える。
○本県では、約2,700橋の道路橋を管理しており、年間約540橋の点検を実施している。平成26年7月の道路法の改正に伴い、近接目視による点検が義務付けられたため、点検車を用いた点検を実施しているところであるが、点検車が使用できない場合はロープアクセス等を用いて対応してる状況であり、現場では効率的かつ安全に点検行う高い技術が求められている。また、近接目視による点検に取り組んできたことによって、損傷がより明確に確認することができ、修繕が必要な橋梁についてはこれまで以上に増えてきている状況である。今後は、5年に1回の点検にかかる費用及び点検により修繕が必要とされた橋梁の修繕費について、必要な予算を確保することが維持管理に取り組むうえで重要な課題であると考える。しかしながら、5年に1度の近接目視による点検は維持管理を行う上で重要なので、健全性に応じた点検頻度ではなく、近接目視が困難な場合に新技術による点検が行えるよう要件を緩和していただきたいと考える。
○当市では約1,840橋の橋梁を管理しており、道路法に基づく定期（初回）点検については、平成28年度までに約1,100橋（約６割）実施しており、判定結果については、早期に措置が必要となる判定Ⅲが約２％、判定Ⅰ、Ⅱが約９８％という状況となっております。この様に、殆どが判定Ⅰ、Ⅱという判定結果のなか、道路法に基づき５年に１回の定期点検を全橋対象に実施した場合、年間約360橋を継続的に実施し一定の経費についても継続的な確保が必要となります。早期に損傷を発見し老朽化の進行を防止する為には、定期的な点検は必要と考えますが、初回の定期点検の判定結果により、点検サイクルの見直しの検討も必要と考えます。各橋梁の状況に合わせた点検サイクルとする事で、点検経費の縮減を図り、縮減された経費を修繕に充当する事で、老朽化対策の推進が図られると考えます。
○当市においても橋梁点検業務を行うに当たり、提案団体が示すような、人員の不足の問題や、点検費用や補修費用の財源の確保が困難であるといった問題を抱えている。
○当市は山間部に位置していることから、管内に小さな河川が多く存在する。よって河川に架かる橋梁も多く、橋梁数は500を超える。橋梁点検、補修の費用削減と事務軽減は財政面と人事面での課題でもある。一律的な規定ではなく、前回点検結果が健全であって、重要度が低いと市が判断した場合、点検及び補修を先送りできるような弾力的な運用を望む。
○当市も1,700橋あまりを管理しており、点検をおこなっているところである。そのほとんどが国県道に比べれば重要度は高くない橋であるが、点検費用は橋長が同じであれば変わらない。そのため補修系の予算の多くを点検費用が占めているところであり、肝心の補修にかける予算を圧迫している。
○橋りょうを例に挙げれば，本市が管理する橋りょう（橋長２ｍ以上，約２，９００橋）を全て近接目視による点検をした場合，総額１０億円以上の巨額な費用が必要となる。５年間で実施するには，毎年，約２億円以上の多額な費用が必要となり，老朽化した道路インフラの計画的な修繕への影響も考えられる。このため，御提案の橋梁点検手法の簡素化等について賛同するものである。
・さらに，御提案に加えて，以下の視点も盛り込んでいただくことを御願いする。
①点検に関する費用について，地方の財政状況を十分に考慮した補助制度の拡充（更なる国の財政的な支援，点検単独で地方負担分に地方債が充当可能となる制度改善，点検に特化した補助制度（通常事業）の導入）
②点検頻度の緩和量について，自治体によっては点検頻度を定めることとができず，将来的に法定点検が形骸化するおそれがあるため，例えば，補修により健全度Ⅰと判定されたものは７年ごとに１回とするなど，点検頻度の目安の提示
○本市では、約2,400の橋梁を管理していることから、５年に１回の点検を行うとともに、長寿命化修繕計画に基づいた補修の実施が必要となり、毎年、膨大な予算の確保が必要になっている。以上のことから、橋梁の状態や健全性に関係なく、一律に、近接目視５年に１回の点検を実施するのは、非効率的であるため、健全度による点検方法を柔軟に設定してほしい。
○点検は５年に１回の頻度で行うことを基本としているため、点検結果に関係なく恒久的に点検を実施していくことになる。点検における健全性診断の判定結果がⅢとなった場合には早期の補修が必要となるなど、点検結果に応じた補修が必要になることに加え、長寿命化修繕計画に則った補修も実施しなければならないため、点検だけでなく補修にも費用が必要となる。本市では、約1,100橋の橋梁を管理しており、年間約220橋の橋梁を点検しなければならず、また今後、老朽化が急速に進む中では、全ての橋梁に対し一律に同品質の点検・補修を行っていくことが困難である。以上のことから、橋梁の状態や健全性に関係なく、一律に、近接目視で５年に１回の点検を実施するのは非効率的であるため、地方自治体の判断により健全性に応じ点検手法・頻度を柔軟に設定できるよう弾力化してほしい。
○平成26年7月の道路法施行規則の改正に伴い、橋梁やトンネル等の道路施設について５年に１回の頻度で近接目視点検を行うことが義務づけられ、点検費用が増大している。道路施設点検は、平成30年度で法定点検１巡目が完了し、平成31年度から法定点検２巡目が開始されると思うが、現在の点検方法と同様のやり方では多額の点検費用を要し、修繕はもとより改築等の他事業に影響を与えると危惧している。このような状況を踏まえ，一律５年に１回の近接目視点検とするのではなく、道路施設にも国道、県道、市町村道まであり、利用頻度も異なることから、交通量、構造種別、供用年数、健全度（前回点検結果）等により点検頻度・点検手法を変更できるような道路法施行規則の見直しを検討してほしい。
○近接目視による橋梁点検において、橋梁点検車が配置出来ない又は車両確保が出来ない場合の、高い所や狭くて入りにくい場所の点検にあたっては、足場設置、ロープアクセス等により実施している。近接目視でなくても、現状を確実に確認できる精度の映像等を取得できる新技術（探索カメラ等）の活用が可能となれば、点検費用コストの縮減が図られる。
○定期点検は、必要な知識および技能を有する者が近接目視により5年に1回に健全度の診断をおこなうことが道路法施行規則により定められている。本市においても点検対象橋梁数が457箇所あり、近接目視で点検をおこなうことは、安全の確保の観点から足場やロープアクセスを実施することになり、同品質の点検やその結果による補修をおこなっていくことが懸念される。
○当市では、900橋を超える橋梁の維持管理を行っている。そのうち、5ｍ未満の小規模な橋梁については　職員で対応できるものは職員点検を実施して、限られた予算で5年に一度の法定点検を実施している。小規模でかつ、健全性が高い橋梁については、橋梁点検の質が低下しない範囲内で、地方自治体の裁量で点検頻度を定められるような制度の必要性を感じる。また、点検手法についても、近接目視以外の方法の採用など、弾力的な運用を要望したい。
○交通量がほとんどない橋りょうについても点検対象となっているため、健全性Ⅰと判断された橋りょうについては、各自治体の判断により点検の頻度（5年に1回）を緩和できるようになれば、少ない人員で効率よく点検ができるものと思われる。
○当市においても、管理橋梁が960橋を超えており、今後の定期点検に多額の予算が必要となる。
【制度の課題】橋梁の状態や重要性にかかわらず、同じ基準で定期点検を行わなければならない。
【改正の必要性】当市では、5年の1回に行う定期点検の初回実施分は、全てコンサルタントへ発注して点検精度を高めるとともに、損傷状況を詳細にまとめている。２回目以降の点検は、初回点検結果をもとに、遠方目視で劣化が進んでない場合は、カメラや遠方目視による点検に簡素化できないかと考えている。そのように改正できることで、修繕工事に予算を重点配分できる。
○当市も同様に、全ての橋梁に対し一律に５年に１回の近接目視点検を実施するのは困難であるため、地方自治体の判断により健全性に応じ点検手法・頻度を柔軟に設定できるよう弾力化してほしい。特に足場が必要な橋梁に関しては、安全かつ円滑な点検に支障を来たすとともに、多大な費用を要する。
○本市においても、約1,150件の橋梁を管理している。現在の制度では、健全性に関わらず恒久的な点検を行う必要があり、財政への負担が大きい。また、今後、老朽化が急速に進む中、緊急性の高い橋梁の修繕にかかる予算も増大することから、健全性の高い橋梁については、点検頻度を緩和するなどの制度改正を求めたい。
○本市においては，橋りょうの維持修繕について，法令に基づき平成26年度から5年に1回の近接目視による定期点検を実施しており，点検結果に基づいた必要な修繕を進めるとともに，長寿命化修繕計画に則り，計画的な修繕も並行して実施している。こうしたなか，定期点検については，平成30年度に初回点検が完了するが，構造物の機能に支障が生じていない状態である，「健全度Ⅰ」と判定された橋りょうについて，各自治体が地域特性や交通状況を踏まえ，点検の手法・頻度を柔軟に設定することで，限られた財源と人員をより有効に活用でき，計画的な修繕が可能となるとともに定期点検の質の向上が図れる。また，新技術による点検も可能とすることで，点検コストの削減等につながる可能性がある。
○本市では、全体で563橋の道路橋を管理しているが、排水路・用水路を横断する生活道路に架かる橋梁が大多数である。また、Ｈ26～28年度（３年間）の直近の点検では橋梁の躯体に影響のある損傷もほとんどなく、健全度Ⅰの判定が多い結果となっている。このような現状でも、制度上一律５年に１回の頻度で点検を行う必要があり、職員の負担及び財政的な負担が増加していくことが予想されるため、地域の実情に合わせ、地方自治体の裁量により点検手法及び頻度等を柔軟に設定できるようになることで、優先順位の高い橋梁の点検・補修・補強を実施することが可能になり、施設の長寿命化に資すると考えられる。
○本県では，島嶼部を結ぶ渡海橋など長大橋を多数管理しており，橋梁点検車，足場，ロープアクセスによる近接目視点検を実施しているところである。しかし，これら長大橋を対象とした近接目視による橋梁点検は，点検者の転落事故等の危険性を有していることや，多大な費用を要することなどが課題となっている。このため，道路法施行規則第４条５の５に記載された近接目視による点検を，現状より安価で安全な，新技術を活用した点検手法の導入を求める。
○点検は、道路法施行規則第４条の５の５に規定により、近接目視で５年に１回の頻度で行うことを基本としているため、点検結果に関係なく恒久的に点検を実施していくことになる。点検における健全性診断の判定結果に応じて、即対策が必要な場合があることに加え、長寿命化修繕計画に則った補修を実施しなければないため、その経費は膨大になることが予測される。一方、点検は、橋梁の荷重や幅員により、点検車からの目視が困難な場合、仮設足場の設置が必要となるが、設置・撤去に掛る費用や時間、
管理者への占用許可申請手続等を要し、また点検者の危険性もある。本市では、約１４００橋の橋梁を管理しており、年間約２８０橋の橋梁を点検しなければならず、また今後、老朽化が急速に進む中では、全ての橋梁に一律に同品質の点検・修繕を行っていくことが困難である。以上のことから、橋梁の状態や健全性に関係なく、道路法施行規則に規定された、近接目視で５年に１回の点検を実施するのは非効率的であるため、地方公共団体の判断により健全性に応じ点検手法・頻度を柔軟に設定できるよう弾力化してほしい。
○本市も約940橋の橋梁を管理しており、年間約190橋の橋梁を点検している。今後、老朽化が急速に進む中、全ての橋梁に対し一律に同品質の点検及び補修工事を行っていくためには、多くの費用が必要である。この様な中、橋梁の重要度や健全性に関係なく近接目視で５年に１回の点検の実施が、橋梁修繕を進める費用を圧迫するおそれがあり、橋梁の健全な維持管理に支障をきたすおそれもあるため、地方自治体の判断により橋梁の重要度や健全性に応じ点検手法・頻度を柔軟に設定できるよう弾力化してほしい。</t>
  </si>
  <si>
    <t>新技術等を活用した橋梁点検を可能とするための点検手法の緩和</t>
  </si>
  <si>
    <t>近接目視が基本とされている橋梁点検について、高解像度カメラや赤外線センサー等を搭載した車載カメラを用いた点検手法、ＩＯＴ、ＵＡＶ、次世代赤外線画像判定支援システム等の新技術を活用した点検手法など、安全かつ円滑な手法で効率的な点検が可能となる、近接目視と同様の点検精度を持った、新技術による点検を可能とするなど要件を緩和すること。</t>
  </si>
  <si>
    <t>トラス橋などの桁下については、部材が支障となり橋梁点検車のブームが入らないため不可視箇所が存在する。
そのため、足場設置・撤去には時間を要し、ロープアクセスによる点検を実施することとなるが、ロープアクセスは、安全性が橋梁点検車よりも低いことから、安全かつ円滑な点検に支障を来たすとともに、多大な費用を要する。</t>
  </si>
  <si>
    <t>近接目視に代わる点検ロボットなどの新技術の実用化を促進し、技術の進展にあわせて新たな点検手法を活用することにより、定期的な（５年ごと）点検におけるコスト削減や省力化が図られる。</t>
  </si>
  <si>
    <t>道路法施行規則第４条の５の５</t>
  </si>
  <si>
    <t>国土交通省</t>
  </si>
  <si>
    <t>徳島県</t>
  </si>
  <si>
    <t>仙台市、八王子市、三鷹市、新潟市、岐阜県、静岡県、豊田市、豊橋市、津市、堺市、鳥取県、岡山県、広島県、廿日市市、美馬市、宇和島市、西条市、大牟田市、佐賀県、長崎市、宮崎市、鹿児島市</t>
  </si>
  <si>
    <t>○管理橋のうち跨線橋においては、終電から始発までの限られた時間（３時間程度）で点検業務を行わなければならない。特に、線路の真上に位置する足場の設置・撤去については、1日ごとに行わなければならず、莫大な点検費用を必要とする（通常の点検費用に対し２０～３０倍程度）。近接目視と同等の能力を持つ点検ロボットなどの開発により、作業効率の向上、足場の仮設等が不要になるなど、コスト削減に寄与するものと思われる。
○架橋環境によって、近接目視が困難な箇所が存在する。点検方法の選択肢を広げ、点検における省力化やコスト縮減を図るために、近接目視と同等とみなせる新技術を示すことを求める。
○本市においても通常の点検車では近接目視が難しい橋梁については、大型の点検車やロープアクセスなどによる点検を実施しているところである。点検の省力化や効率化に向けて、技術者による近接目視と同等の評価が得られるような新技術の活用が必要であると考える。
○本県は全国トップクラスとなる約4,500橋の橋梁（2m以上）を管理している。その中には、部材が支障となり橋梁点検車で点検ができず近接目視が困難な橋梁が存在する。その場合、ロープアクセスで点検を行うこととなるが、橋梁桁下は点検が困難であるし、足場設置・撤去となると多大な費用と時間を要す。そのため、近接目視と同様の点検精度を有し、コスト削減や省力化を図ることのできる新技術を活用することができるよう、基準を緩和してほしい。
○点検にあたっては近接目視によることを基本とされているため、橋梁の部材の構造上、点検車等からの目視が困難な場合、足場の設置やロープアクセスを実施することとなるが、設置や撤去に時間を要し、かつ転落事故等の危険性が高いことから、安全かつ効率的な点検に支障を来す。
○昨今の点検技術は従来の土木分野のみならず、ロボット技術や情報技術の分野の業者の参入も多く、日進月歩で成長している。一方で、現行の法制度の中では橋梁点検は全部材を近接目視することを原則としているため、例えば鉄道を跨ぐ橋梁や幅員の広い橋梁などについては点検を実施するのに莫大な費用や期間が生じている。ドローン等のロボット技術の活用を柔軟にできるようになれば、より合理的で効果的な点検を実施していくことができるのではないか。
○本県においても、平成26年7月の道路法改正に伴い、橋梁点検車で近接目視による点検ができない場合は、ロープアクセスによる点検を実施しており、点検者の安全確保と点検にかかる多大な費用について課題を抱えているところである。このため、近接目視と同評価が行える点検ロボットを導入することにより新技術による点検を可能にするなどの要件の緩和が必要である。
○当市においても、桁下高の高い橋梁（渡海橋）や、桁高の高い橋梁を有している。特に、吊足場や大型の橋梁点検車（BT-400）を必要とする場合、高額な費用を要することや、一定の期間に車両の確保等が困難なケースがある。
○上部工下面や側面を化粧パネルで覆っている構造の橋梁について、５年に一度の近接目視点検を行うためには、化粧パネルを取り外す必要があり、費用が莫大なものになる。そこで近接目視が物理的に困難な場合は、技術者が近接目視によって行う評価と同等の評価が行えるとあるが、その方法について、点検口からのカメラ撮影は可能とするなど指針をしめしてほしい。
○橋長の短い小規模橋梁については新技術を活用した簡易な点検手法を確立し、点検費のコスト低減を図ることが可能と考えられる。
○本市も1,700橋あまりを管理しており、点検をおこなっているところである。そのほとんどが国県道に比べれば重要度は高くない橋であるが、点検費用は橋長が同じであれば変わらない。そのため補修系の予算の多くを点検費用が占めているところであり、肝心の補修にかける予算を圧迫している。
○橋りょうを例に挙げれば，本市が管理する橋りょう（橋長２ｍ以上，約２，９００橋）を全て近接目視による点検をした場合，総額１０億円以上の巨額な費用が必要となる。５年間で実施するには，毎年，約２億円以上の多額な費用が必要となり，老朽化した道路インフラの計画的な修繕への影響も考えられる。点検コスト縮減や技術者不足の解消のため，徐々に活用がすすんでおり，ドローンをはじめとした新技術等について，道路橋定期点検要領に記載のある「技術者が近接目視によって行う評価と同等の評価が行える方法」としていただくよう，御提案に賛同するものである。
○近接目視が難しい橋梁点検箇所について、新たな点検手法の活用を行うことで、点検におけるコスト縮減や省力化が図れることから点検手法の緩和をされたい。
○平成26年7月の道路法施行規則の改正に伴い、橋梁やトンネル等の道路施設について５年に１回の頻度で近接目視点検を行うことが義務づけられ、点検費用が増大している。橋梁においては、トラス橋や歩道橋などの橋梁点検車での点検ができない橋梁においては、足場やロープアクセスによる点検が必要となるが、点検費用が高額となっている。このような状況を踏まえて、現在国土交通省でも試行点検を実施している点検ロボット等の新技術による点検方法を取り入れることで点検費用の縮減が図られると考える。また、点検ロボット等での点検を可能とする道路法施行規則の見直しも併せて検討してほしい。
○本県においても、ハイピアの橋梁など近接目視が困難な箇所の点検に苦慮しており、新技術を活用した点検は有用と考える。
○本市においても、今年度、ロープアクセスによる橋梁点検箇所（JR軌道敷）の予定がある。ご提案のように作業時間が制約されることと、足場や橋梁点検車よりも点検環境が悪いため、安全性が低く、点検を円滑に行うには支障が来たすと考える。
○これまでの点検作業において、その受注者から次の課題が報告されている。
・吊り橋においては、吊ロープ等の部材が支障となり、橋梁点検車のブームが入らず、損傷らしき様態を発見しても、その程度や原因の特定が困難である。
・また、高橋脚の脚柱はもとより、幅員が狭隘な橋梁や主要部材の損傷が認められる橋梁については、橋梁点検車の使用そのものが困難な状況となっている。
こうした現状に対して、吊足場及び特殊高所技術調査を採用しているが、吊足場については、設置・撤去に当たり出水期を避ける必要があり、かつ、山間部等の小規模な橋梁においては足場資材の搬入そのものが困難な状況である。また、特殊高所技術調査については、橋梁の架設状況等よっては、安全性の問題に加えて、経費が割高になる場合がある。
以上の状況を踏まえ、近接目視の手法の拡大・充実、さらには近接目視と同様の点検精度を有する新技術の活用は、定期点検の精度向上はもとより、市町村の負担軽減につながるなど、老朽化対策の一層の推進につながると考える。
○本市では、約900橋の維持管理をしている。約600橋について近接目視による法定点検が完了している。そのうち、3橋についてはロープアクセスによる点検が必要となり、多額の点検費用を要している。
○全ての橋梁点検は、近接目視で行っておりコストがかかっている。本市においても、斜張橋が2橋あり、点検には、ロープアクセスによる工法を用いなければならず、点検にかかる費用が高額である（費用：１橋あたり500万円以上）。近接目視の点検方法として新技術（ドローン等）を活用するなどで、コスト縮減を図ることができ、より効率的な点検が可能となる。
○本市も同様に足場設置・撤去には時間を要し、ロープアクセスによる点検は安全性が低いことからもドローンの活用や新技術の実用化を促進し、技術の進展にあわせた点検手法をとる必要がある。
○幅員の狭隘な跨線橋、跨道橋等では、近接目視のために全面的に吊り足場を設置する必要があり、点検に時間や費用を要する。近接目視と同等の点検精度を有する新技術を取り入れることで、コスト縮減や安全性の確保につながるため、制度改正を求めたい。
○近接目視による点検に加え，その他の技術が採用されることで，点検手法が拡がり，点検コストの削減等につながる可能性がある。
○橋梁点検車等からの近接目視点検が困難な橋梁に関して、ロープアクセスでの点検を採用した実績があるが、ロープアクセスでの点検は点検の安全性に欠けることや、点検費用に多大な費用を要することなどの課題が生じていると考える。</t>
  </si>
  <si>
    <t>市町村運営有償運送における持ち込み車両の使用を可能にする</t>
  </si>
  <si>
    <t>市町村運営有償運送で使用する車両について、運行委託先の企業等が用意する車両を使用することができることとして頂きたい。</t>
  </si>
  <si>
    <t>自家用有償運送（市町村運営有償運送（交通空白地）の実施にあたって、市町村は、運送に必要な自動車を自ら保有することとされているが、保有車両では対応できない突発的な事態も想定されるほか、これに対応するための予備車両を保有することは効率的ではなく、また車検などにより定期的に運送に使用する自動車が使えなくなる期間もあるため、特に通常運行する車両の代替車両について、運行委託先の企業等が用意する車両を用いることも可能として頂きたい。</t>
  </si>
  <si>
    <t>市町村運営有償運送が実施しやすくなることにより、より効率的な運送を行うことができるようになるとともに、地域への公共交通の提供を安定的に行えるようになることで、地域や地域交通の活性化につながる。</t>
  </si>
  <si>
    <t>道路運送法第79条の４第１項第６号
道路運送法施行規則第51条の９
市町村運営有償運送の登録に関する処理方針について（平成１８年国自旅第１４１号）
自家用有償旅客運送についてよくあるご質問</t>
  </si>
  <si>
    <t>上越市</t>
  </si>
  <si>
    <t>伊豆の国市、滋賀県、福知山市</t>
  </si>
  <si>
    <t>○高齢者の移動手段確保が重要な課題となる中で、持続可能な交通手段の提供に向けた取組を進めていく必要があり、その一つの手段である自家用有償運送を実施しやすくしていく取組が必要。
○自治体でバス車両等を保有し、維持管理する負担が軽減される。
運行委託先の車両を用いることが可能であれば、車検等に柔軟な対応ができる。
○突発的な故障により、運行に支障が出ることもあるため、安定した市町村運営有償運送を実施するため、持ち込み車両の使用は必要である。
○自家用有償運送（市町村運営有償運送（交通空白地）の実施にあたり、、市町村は新たな車両の購入費や維持管理費等の負担が発生し、本来の交通不便地域の解消といった目的を達成できない場合がある。通常、市町村は運行事業者と運行委託契約をするため、運行事業者が保有する車両を活用することが効率のよい交通不便地域対策と考える
○市町村では、財政上の事情もあり、予備車両の保有は十分ではない状況にある。
仮に、運行中において車両故障や事故が発生した場合、緊急に代替車両の確保ができないケースも想定され、この場合、やむなく欠便が生じてしまう可能性がある。
そこで、このような突発的な事態の際には、例外的に自家用車両以外の車両（委託先事業者やバス事業者所有の貸切バス車両など）でも運行可能とするよう制度改正をお願いしたい。
○提案事項について、賛同できる部分が多い。本市の市町村運営有償運送は、２０～２９人乗りのバス車両を３台保有し運行している。山間僻地、交通弱者の多い地域にあって公共交通の必要性は高まるばかりであるが、これと相反するように利用者数は毎年減少している。維持管理や運行委託料の軽減を図るべく小型車両の導入を検討している一方で、にし阿波振興観光戦略の核となる剣山ルートの確保に向け、行楽シーズンに限り「剣山登山バス」を運行しているため、小型化による輸送能力の低下も避けたいところである。
今回の提案によって、一定期間当市が保有する車両以外の車両（委託業者所有に限定）を使用することができれば、より効率的な運行体制が図られるとともに、突発的事象にも即対応が可能となるため、安定した事業運営が成されるものと期待する。</t>
  </si>
  <si>
    <t>管理代行制度の対象が、現行法上では公営住宅法第２条第２号に掲げる公営住宅又はその共同施設に限定されている。
この条件について、改良住宅、従前居住者用賃貸住宅（再開発住宅・住環境整備モデル住宅等）や、自治体が独自に整備した住宅等についても、管理代行の適用を受けることを可能とすること。</t>
  </si>
  <si>
    <t xml:space="preserve">○国の要領や条例制定により、土地区画整理事業により建設した住宅及び、自治体が独自に整備した住宅は、公営住宅と同様の管理をしているにも関わらず、管理代行制度を活用できない。このため、管理を委託するには指定管理者制度を用いる必要があるが、管理代行と指定管理の併用により、管理者が異なる可能性があるほか、同一管理者であっても委託の手続の違いにより委託時期にずれが生じる可能性がある。また、併用により協定書の作成等、二重に業務が発生するため業務が煩雑になる。
○条例等により同様に管理している住宅の委託先や、手続が異なることで郵送先等の案内が複数となり、混乱や間違いの原因になる。
</t>
  </si>
  <si>
    <t>○管理委託先の一元化により、協定書や仕様書様式等を一本化でき、事務手続が簡素化され事務処理コストが大幅に削減できる。
○手続の簡素化により、自治体の公営住宅管理業務のアウトソーシングが促進され、地方住宅供給公社等を中心とした広域的な住宅セーフティネットの構築（公営・特公賃・民間賃貸等)が期待できる。その一方、自治体の住宅管理業務に割かれていた人工を活用して既存ストックの改修や統廃合等、公営住宅ストックの改善促進に間接的に作用することが期待できる。
○入居者及び入居希望者側においては、各種申請や問合せ先が管理代行者に一本化され、入居者等もワンストップで手続が実施できることによる住民サービスの向上が期待できる。</t>
  </si>
  <si>
    <t xml:space="preserve">○管理代行と指定管理では、受託者が行える業務の内容に違いがあるため、窓口が管理代行者に一本化されることにより、住民サービスの向上につながることが期待される。また、管理委託先の一元化は、事務手続きの簡素化になることから、事務処理コストの削減にもつながる。
○当市では、公営住宅とその他の種類の住宅との合築住宅や併存住宅が多数ある。改良住宅や更新住宅等は、公営住宅と同様の管理をしているにも関わらず、管理代行制度を活用できない。このため、管理を委託するには指定管理者制度を用いる必要があるが、管理代行と指定管理の併用により、指定管理者の指定や協定書の作成等、二重に業務が発生するため業務が煩雑になっている。
○改良住宅において、根拠法は異なるが公営住宅同様に家賃が応能家賃であることから、公営住宅と一元管理することが望ましいため、管理代行・指定管理制度を併用し、1管理者へ委託を行っているが業務が煩雑となっている。
○当市では、平成２１年度から市営住宅の管理方法として管理代行制度と指定管理者制度を併用した管理を住宅供給公社が行っている。公営住宅法に基づく住宅に係る事務については、指定管理者制度及び市直営で行っていたものを管理代行制度に移行している（滞納者、不正入居者等への明渡請求事務は市直営業務）。一方で、住宅地区改良法等公営住宅法以外の住宅に係る事務については、管理代行制度に移行した公営住宅と同様の事務を引き続き指定管理者制度及び市直営で行っている。同様の事務手続きでありながら、公営住宅、公営住宅以外で管理方法が異なることは、業務の効率化の観点からすると、非効率である一面がある。市営住宅の管理については、住宅地区改良法等公営住宅法以外の住宅にも管理代行制度を導入することにより、市営住宅管理の一層の効率化、入居者サービスの向上が期待できる。また、管理代行制度の拡大は、市営住宅の管理方法の選択肢が広がることにつながり、各々の管理者の管理事務の実情に応じて、きめ細かに管理方法を設定できることが期待される。
</t>
  </si>
  <si>
    <t>県が独自に整備した住宅の「公営住宅」への転用</t>
  </si>
  <si>
    <t xml:space="preserve">　建設・買取り・借上げに整備手法を限定している公営住宅法等の規定を改正し、特定公共賃貸住宅や、地方公共団体が独自に整備した賃貸住宅や職員住宅など、公営住宅法に基づかずに整備された住宅（以下「その他住宅」という）について、公営住宅法に基づく公営住宅への転用を可能とする。
　なお、民間住宅については買取りや借上げにより公営住宅にすることができるのに対して、自己保有のその他住宅については公営住宅に転用できないとする合理的理由はないと考える。
</t>
  </si>
  <si>
    <t xml:space="preserve">【現行制度】
公営住宅とは、公営住宅法により「国の補助に係るもの」と定義されており、国の補助を受けて自治体が建設したもの又は民間住宅を買い取り若しくは借り上げたものの３種類に区分される。
【本県の状況】
地域の住環境等の変化により、本県が独自に整備し、公営住宅より所得のやや高い者に供給している住宅の需要が低下している。その一方で、公営住宅に対する需要は依然として高く、その他住宅を低額所得者向けの住宅に転用することが望ましい状況が生じている。
【支障事例】
その他住宅を独自に低額所得者向け住宅とし、国土交通省の補助要綱の活用や、地方公共団体の条例等の整備によって公営住宅に準じた運用を行うことは可能ではあるが、公営住宅ではないため、公営住宅法を根拠とした運用ができない。
例えば、公営住宅法に基づく管理代行を行うことができないため、その他住宅については、引き続き指定管理者制度を用いることとなる。また、収入調査など現在の条例に規定のない事項について新たに条例に定める必要がある。
このように地方公共団体が条例等を工夫することにより対応する余地はあるものの、無用な混乱が生じ、また、事務作業量が膨大で運用上の負担が大きい。
</t>
  </si>
  <si>
    <t xml:space="preserve">地方公共団体が不要な制度設計や業務の区分等を行う必要がなくなり、制度の違いによる無用な混乱や運用上の負担が軽減される。
さらに、需要の高い公営住宅に転用することで、空室の解消につながり、地域資源の有効活用や地方公共団体の収入増も期待される。
こうした効果は、地方創生や、「経済財政運営と改革の基本方針2017（仮称）（素案）」（H29.6.2経済財政諮問会議）における歳入改革につながると考える。
</t>
  </si>
  <si>
    <t>公営住宅法第２条</t>
  </si>
  <si>
    <t>国土交通省</t>
  </si>
  <si>
    <t>経営力向上計画に係る認定権限の都道府県知事への移譲</t>
  </si>
  <si>
    <t>道路運送法21条に基づく実証運行期間の緩和</t>
  </si>
  <si>
    <t>道路運送法第21条第2号による実証運行実験においては、運行期間が１年以下でなければ許可がでないこととなっているが、地方自治体が地域公共交通の維持・再編を目的として実施する実証運行路線と位置づけられる場合には、運行期間の延長等の柔軟な取扱いを可能とすること。</t>
  </si>
  <si>
    <r>
      <t>地方自治体が、道路運送法第21条第2号許可により実証実験を行い間断なく本格運行に移行するためには、本格運行移行のための手続期間等を考慮すると、実証実験の期間中に本格運行のための道路運送法４条に係る許可申請をしなければならず、本格運行の計画の検証のためのデータ収集期間が１年未満となってしまい、実証期間の確保が不十分な場合がある。
例えば、冬期の降雪量が多い地域では、季節によって利用者数や運行状況が大きく異なるなど、年間を通じた検証データの収集が必要となるなか、住民の周知なども別途必要となっている。
21条許可の期限終了までに適切な運行形態が判断できないと、切れ間の無い公共交通の提供に支障をきたし、利用者の利便性が損なわれたり、本格運行への移行後も運行形態の変更が必要となり、変更手続きに時間を要することとなるなど行政内の事務負担の増加にもつながる。</t>
    </r>
    <r>
      <rPr>
        <strike/>
        <sz val="12"/>
        <color indexed="8"/>
        <rFont val="ＭＳ Ｐゴシック"/>
        <family val="3"/>
      </rPr>
      <t xml:space="preserve">
</t>
    </r>
    <r>
      <rPr>
        <sz val="12"/>
        <color indexed="8"/>
        <rFont val="ＭＳ Ｐゴシック"/>
        <family val="3"/>
      </rPr>
      <t xml:space="preserve">
【実例】
21条許可によりデマンドタクシーの実証運行を行ってから本格運行へ移行した。降雪地域においては冬期間とそれ以外の期間で利用状況に差が生じるが、本格運行移行のための手続きや調整に半年ほど期間を要したため、年度下半期の利用状況の検証を十分に本格運行の計画に反映することができなかった。これにより、本格運行に移行したところ、利用状況の予測と実態に差異が生じ、予算不足や本格運行移行後のダイヤ変更が生じた。</t>
    </r>
  </si>
  <si>
    <t>道路運送法第21条による実証運行は、道路運送法第４条による運行に比べて、路線等の変更を機動的に行うことができるため、必要十分な利用者数等の需要データを把握することが可能となるほか、利用者のニーズを反映して柔軟な実証運行を十分に行うことができる。
これにより、持続可能な本格運行の形態をより的確に把握することが可能となり、地域公共交通に関する住民サービスの向上に寄与する。</t>
  </si>
  <si>
    <t>・道路運送法第21条第2号
・一般貸切旅客自動車運送事業者及び一般乗用旅客自動車運送事業者による乗合旅客の運送の許可の取扱いについて（平成26年1月24日付け国自旅第433号自動車交通局長通知）</t>
  </si>
  <si>
    <t>国土交通省</t>
  </si>
  <si>
    <t xml:space="preserve">全国市長会
</t>
  </si>
  <si>
    <t>ひたちなか市、伊豆の国市、福知山市、宮崎市</t>
  </si>
  <si>
    <t>○提案事項のように1年間での実証運行では、検証から本格運行までに時間と労力が要することがあると推測する。当市においては、半年間の実証運行を実施し、半年程度の検証及び準備期間を設けて、本格運行に移行した。道路運送法21条許可は、実証運行を開始すると、実証運行中に変更する手続きが無いため、運行に支障をきたした。そのため、実証運行を開始すると、地域ニーズに対応した運行ができない状況である。（当初から本格運行実施は、路線廃止のリスクが高いため、敬遠される。）本格運行に向けて、運行実績データ収集や検証、地域公共交通会議での承認等、クリアする障害や事務手続きが多い状況である。実証運行から本格運行に移行する際の切れ目のない公共交通の提供は、住民が望む運行形態であるが、予算承認からの運行事業者決定、免許手続き、住民周知など期間的に困難を有している。
○コミュニティバス等の導入においては、運行コストや利用者ニーズの把握が重要であり、それらを考慮した運行計画を立てる必要がある。
　道路運送法第21条による実証実験運行期間は、運行コストや利用者ニーズを掴む為に重要であり、実証実験運行期間の延長等柔軟な取り扱いが必要だと考える。</t>
  </si>
  <si>
    <t>道路運送法21条に基づく実証実験の１年要件の緩和</t>
  </si>
  <si>
    <t>社会実験による一般乗合旅客自動車運送については、道路運送法第21条第2号に基づき、「一時的な需要のために国土交通大臣の許可を受けて地域及び期間を限定して行うもの」として、平成18年9月15日付け通達「一般貸切旅客自動車運送事業者及び一般乗用旅客自動車運送事業者による乗合旅客の運送の許可の取扱いについて」により、実証実験等に限定して原則として1年以下の期限を付して許可されているが、地方自治体が地域公共交通の維持・再編を目的として実施する実証運行路線として位置付けられる場合は、実証実験としての許可期限を3年以下に緩和することを求めるもの。</t>
  </si>
  <si>
    <t>【制度改正の経緯】
コミュニティバス（区バス、住民バス）の社会実験については、利用者等の意見を踏まえ、運行ルートやダイヤの変更等を行いながら、最長3年間の利用状況や収支を検証し、本格運行への移行の可否を判断している。
また、利用啓発や利用者の定着には長期間を要し、持続可能なバス路線として社会実験の効果を確認するためには1年間の期間限定では不十分であり、3年間は必要と考えている。
【支障事例】
現状では、第21条の一時的な需要への対応として1年間の許可をいただき、その後は、第4条に切り替え社会実験での運行を継続しているが、平成27年度の江南区内における住民バス社会実験において、第21条から第4条への切り替えが年度途中で、年度末までの残期間予算は確保されていたが、次年度予算が確保されていない（継続的な運行の担保がない）として第4条の許可が得られず、社会実験としてのバス運行が休止となり、住民に不便を与える支障事例があった。
【制度改正の必要性】
第4条による運行の切り替えがスムーズにできた場合であっても、第21条による運行とは異なり、運行本数の変更や運行経路の変更に伴う手続きが多く、即応的に変更を行うことができないため、効率的な社会実験の妨げになる。</t>
  </si>
  <si>
    <t>　コミュニティバスの社会実験による、実証実験としての運行期間が3年間となることで、地域や利用者ニーズを反映した運行ルートやダイヤの試行により、継続的に利用状況や収支の検証が可能となり、利用者の定着を含め、持続可能なコミュニティバスの本格運行が実現できる。</t>
  </si>
  <si>
    <t>道路運送法第21条
「一般貸切旅客自動車運送事業者及び一般乗用旅客自動車運送事業者による乗合旅客の運送の許可の取扱いについて」（平成18年9月15日付　国自旅第140号　自動車交通局長通達）</t>
  </si>
  <si>
    <t>国土交通省</t>
  </si>
  <si>
    <t>新潟市</t>
  </si>
  <si>
    <t>ひたちなか市、伊豆の国市、福知山市、徳島県、大村市、宮崎市</t>
  </si>
  <si>
    <t>○自動車に慣れた方の生活スタイルを変えることは、ある程度の期間を有する。通勤通学で公共交通を利用する方にとって、1年以内の期限付きでは効果が表れない。また、机上からの実証運行が柔軟に対応（変更手続き）できない仕組みでは、地域に即した運行に近づけることができず、国が進める主旨とは異なる現状である。
○現在本市においても２か月間の実証運行のため道路運送法２１条にてデマンドタクシーの実証運行を予定している。今後地域住民からの利用アンケートなどにより柔軟に運行計画を変更していきたいと考えているため、本格運行へは慎重に判断していきたいと考えている。そのため、実証運行期間の緩和をお願いしたい。
○コミュニティバス等の導入にあたっては、運行コストや利用者ニーズの把握が重要であり、それらを考慮した運行計画を立てる必要がある。
　道路運送法第21条による実証実験運行期間は、運行コストや利用者ニーズを掴む為に重要であり、実証実験運行期間の延長等柔軟な取り扱いが必要だと考える。</t>
  </si>
  <si>
    <t>河川管理施設の維持又は操作等の委託をうけることができる者の要件の見直し</t>
  </si>
  <si>
    <t>河川法第99条，河川法施行規則第37条の6において，河川管理施設の操作等は地方公共団体，河川協力団体又は河川の維持管理に資する活動を行っている一般社団法人若しくは一般財団法人とされているが，地域の実情に応じてそれ以外の地元自治会や企業等にも委託可能となるようにしていただきたい。</t>
  </si>
  <si>
    <t>水門や陸閘等の河川管理施設については，市町村又は河川法施行規則第37条の6の要件を満たす団体（河川協力団体又は河川の管理に資する活動を行っている一般社団法人若しくは一般財団法人）に限られている。
当県においては，フェンスで囲まれた一般企業が所有する土地を通らなければならない位置に整備した陸閘があり，災害時等には当該企業への確認，開錠依頼等をしなければならず，県又は委託を受けた市町村等が迅速に対応することができない。
また，災害発生時に迅速に対応するためには，水門，陸閘付近の地元自治会や企業に操作を委託することが有効な対策と考えられるが，当該規定で委託先が限定されていることにより，そのような対策を講じることができない状況である。
なお，海岸施設の水門・陸閘の操作については，法令で委託先まで限定されておらず，「津波・高潮対策における水門・陸閘等管理システムガイドライン」において地域の実情に応じて委託先を決定できるようになっている。</t>
  </si>
  <si>
    <t>災害発生時に，より迅速・円滑な対応が可能となり，被害の防止，軽減を図ることができる。</t>
  </si>
  <si>
    <t>河川法第99条
河川法施行規則第37条の6</t>
  </si>
  <si>
    <t>埼玉県、新潟市、福井市、長崎県</t>
  </si>
  <si>
    <t>○平成19年に本県は内閣府に「公共サービス基本方針の見直しに関する要望」でも、民間委託を提案した。しかし、排水機場の操作は操作規則により、定められ、創意工夫を図る余地がなく、民間による創意工夫を目指している公共サービス改革法に合致しないという理由と公共性が極めて高い性質のため、官が責任をもって実施するものであるという理由から実現しなかった。現状でも、年々、県及び市職員が削減されており、管理体制が厳しい。官が責任を持った条件で、民間操作委託などが可能となれば、河川管理施設の管理体制の選択肢がひろがる。
○本市の管理河川は、延長1.65ｋｍの準用河川1本のみであり、水門や陸閘等の河川管理施設がないため、現時点で支障事例はない。しかしながら、地域の実情に応じて、委託先が決定できるように要件を見直すことには同意できる。
○災害発生時に迅速に対応し、浸水被害の軽減を図るためには，地元事情に精通した水門，陸閘付近の地元自治会や企業に操作を委託し、連絡・協力体制を構築することが有効な対策と考えられるため、制度改正は必要であると考える。</t>
  </si>
  <si>
    <t>河川敷地占用許可について，個人に対し菜園等を設置できるよう許可要件の見直し</t>
  </si>
  <si>
    <t>河川敷地占用許可準則第6占用主体，第7占用施設に，個人が設置する菜園を追加していただきたい。</t>
  </si>
  <si>
    <t>本県が管理している河川敷地の一部において，菜園の設置を希望する住民が複数いるが，河川敷地占用許可準則の規定により，現状は個人を対象として河川敷の占用を許可することができない。
また，町内会等に菜園用の河川敷地占用及びその管理を打診したこともあったが，断られた経緯がある。
当該河川敷には，現在，占用を許可している公園等はなく，県としても年に数回の除草等を実施する必要があることから，河川管理の支障とならない範囲での有効活用を考えている。
そのため，占用料の徴収，抽選の実施等により機会の公平性を担保する，河川管理上支障となる工作物等の設置を行わせない，除草等を適切に行う等の条件の下で，菜園の用に供するための河川敷の占用を個人に対して許可できるよう，関係規定の見直しを求めるものである。</t>
  </si>
  <si>
    <t>菜園等の設置により親水機能を高めることができる。
占用料の徴収など有効に土地を活用できる。</t>
  </si>
  <si>
    <t>河川敷地占用許可準則</t>
  </si>
  <si>
    <t>仙台市、長崎県</t>
  </si>
  <si>
    <t>○本県において、該当事例はないが、河川管理上支障がなく、対象者の選定の公平さが担保できれば、占用料収入も確保されることから、制度の見直しの検討には値すると考える。
○個人等で除草を条件に占用許可対象を広げられれば、良好な環境の維持、管理費の削減が見込める</t>
  </si>
  <si>
    <t xml:space="preserve">本県において施行する都市公園（広域防災拠点）整備に伴い，貨物駅の移転が必要となっているが、当該貨物駅の移転予定地が甲種農地となっている。
これまでの説明会において，当該甲種農地の提供に反対する土地所有者はおらず，取得自体は円滑に行える見込みだが，甲種農地の転用のためには，土地収用法第26条第1項の規定に基づく事業認定の告示が必要となる。
そのため，土地収用法に基づく事業認定について，東北地方整備局に相談を行ったが，地方整備局からは反対者がいない場合の事業認定はできない旨の意見があった。
すなわち，現行制度では，事業への反対者がいない場合は，結果的に甲種農地の転用許可ができないという制度の欠陥があるため，事業の円滑な実施に支障をきたしている。
</t>
  </si>
  <si>
    <t>反対者等の存在により強制収用が必要な場合のみ農地転用可能という状態が解消され，事業の公益性によって農地転用の可否を判断できるようになるため，円滑な事業の推進を図ることができる。</t>
  </si>
  <si>
    <t>福井県、高松市</t>
  </si>
  <si>
    <t>○当市においては今のところ支障事例は生じていないが、提案団体の具体的な支障事例にあるとおり、制度の欠陥という指摘に同感である。農地法施行規則第３７条第１項第１号に規定する「土地収用法その他の法律により土地を収用し、又は使用することができる事業」を甲種農地にも適用できるようにすることで、公益性の高い事業を円滑に推進することが可能となり、賛成である。</t>
  </si>
  <si>
    <t>国土交通大臣の承認を受けたドローン等無人航空機の飛行に係る制度の見直し</t>
  </si>
  <si>
    <t>　航空法第132条の２の規定に基づき、国土交通大臣の承認を受けたドローン等無人航空機の飛行方法について、飛行空域となる当該市町村の意向が反映されるような仕組みとなるよう見直しを求める。
①大臣承認に関しては、現場の実情を把握している飛行区域となる当該市町村に対し、同承認に関する情報を共有することとする。
②大臣承認を受けた無人航空機の飛行であっても、観光客や観光資産に対して著しく影響を及ぼすことが明白である悪質な飛行を確認した場合には、当該市町村から現場での飛行方法の注意や中止を求めることが可能となるようにする。</t>
  </si>
  <si>
    <t>　手軽に所持できるようになったドローンの飛行方法は、航空法の改正により明確化されたが、飛行実態を見るとそれが遵守されているとは思えない。
　特に、観光地やイベント会場などの多数の者が集合する場所での飛行が見受けられるため、安全な飛行方法の徹底が求められる。
　また、航空法による承認は国土交通大臣となっていることから、現場を管理する市町村には承認の有無が把握できないため、ドローン飛行の管理・監視もできない状況である。
　本村は、富士山麓に位置し、世界文化遺産のエリアで忍野八海に８つの構成資産を有しており、通年観光客が絶えない地域である。
　最近、この忍野八海にドローンが飛行することがあり、観光客がいる上空や構成資産である池の上空を飛行していることから、観光客の安全面や墜落時の構成資産への影響が懸念される。
　また、当該空域は飛行禁止区域ではないものの、夜間飛行など特別なケースで大臣承認を得ている場合、承認に関する情報がないためルールに則った飛行なのかどうかの判断も出来ず、住民の問い合わせや飛行上のトラブルなどにも対応することができない状況である。</t>
  </si>
  <si>
    <t>　飛行空域となる当該市町村において飛行情報がきちんと把握できるとともに、現場の安全管理が徹底できることとなる。</t>
  </si>
  <si>
    <t>航空法第132条の２</t>
  </si>
  <si>
    <t>忍野村、市川三郷町、早川町、身延町、南部町、富士川町、昭和町、道志村、西桂町、山中湖村、鳴沢村、富士河口湖町、小菅村、丹波山村</t>
  </si>
  <si>
    <t>ひたちなか市</t>
  </si>
  <si>
    <t xml:space="preserve">○当市も観光施設は多々あり、中でも全国有数の紅葉の景勝地となっている場所においては、紅葉シーズンである11月には約40万人の来場者が訪れる。施設の自主規制として、来場者の上空は飛ばさないなど安全に配慮してもらうようお願いをしており、現在は危険がない状態を確保しているが、法的拘束力がないため、悪質な操縦者がいれば来場者等に対し危険を伴う可能性がある。
○空撮のためのドローン使用に係る手続に関する質問もあることから、安全管理の面で同様の不安があるため、提案団体の示す制度改正は必要なものと考える。
</t>
  </si>
  <si>
    <t>乗用タクシーによる貨物の有償運送を可能とするための規制緩和</t>
  </si>
  <si>
    <t>　既存の貨物自動車運送事業者だけでは当該地域内の住民に係る貨物運送サービスの維持・確保が困難な過疎地域等において、当該地域の貨物自動車運送事業者の事業運営に支障がないと地域公共交通会議で認められ、協議が整った場合には、乗用タクシーにおいても少量貨物の有償運送を可能とする。</t>
  </si>
  <si>
    <t>　現在、中山間地では少子高齢化や人口減少が特に進んでいることから貨物や旅客の輸送量が限られており、事業の経営が成り立ちにくく、事業者の営業サービスが低下してきている。
　中山間地の住民が買い物をする場合、移動の困難である高齢者等が多いため自らが店舗に行くことも難しく、また注文しても配送手段がないため必要な時に必要なものが直ぐに手に入らない状況で有り、日常生活に支障をきたしている。
　現行、一般乗合旅客自動車運送事業者、道路運送法第78条第３号に基づく許可を受けた自家用有償旅客運送者及び地域公共交通再編実施計画に定められた地域公共交通再編事業に係る自家用有償旅客運送者においては、少量貨物の有償運送を行うことが可能であるが、バス路線や自家用有償運送を行う団体がなく、乗用タクシーが住民の足となっているような過疎地域など、地域によってはカバーできない場所もあり、地域の実情に応じたより弾力的な仕組みを構築する必要があると考える。
　また、一般乗合旅客自動車運送事業者又は自家用有償旅客運送者により貨物の有償輸送が行われていてもバス待合所等の荷物集積所まで荷物を取りに行き、自宅までこれを運ばなければならず、高齢者等にとってはかなりの重労働になる場合もあると考える。</t>
  </si>
  <si>
    <t>　地域の実情に応じて弾力的に貨客混載が行うことが可能となり、過疎地域における人流・物流サービスの持続可能性を確保できる。
　また、従来の自動車運送事業のあり方とは異なる新しい事業展開を可能とし、その生産性向上を図っていくことが期待されるとともに、生産性の向上により収益の向上が見込め、過疎地域における乗用タクシーの経営維持に繋がり、過疎地域の交通の足が確保される。</t>
  </si>
  <si>
    <t>・道路運送法第78条第３号
・道路運送法第82条</t>
  </si>
  <si>
    <t>鳥取県、中国地方知事会、滋賀県、京都府、兵庫県、和歌山県、徳島県、京都市、堺市</t>
  </si>
  <si>
    <t>伊豆の国市</t>
  </si>
  <si>
    <t>○定期運行するバス事業では、全国的に社会実験等により、規制緩和や導入に向けた動きがある。タクシーは、不定期的な運行形態となるため、効率的な運行が求められる。また、料金設定や支払い方法、不在対応等についても協議を有する。地域のタクシー事業者の協力と理解が必要となる。地域公共交通会議での協議が必要と思われる。
○市街地では宅配業者等により一日複数回荷物配送されるが、中山間地では一日一回しか配送されない地域もある。営業所の荷物受取のタイミングによっては翌日配送となることもあり、荷物の配達が遅れている地域がある。また、人口減少等によりタクシー利用者の減少により、地域によってはタクシー会社が撤退し、営業所のない自治体もあり、タクシーが移動手段となっている住民に影響が生じている。</t>
  </si>
  <si>
    <t>一般乗合旅客自動車運送事業の許認可等権限の移譲</t>
  </si>
  <si>
    <t>　道路運送法の一般乗合旅客自動車運送事業（貸し切りバスを除く）に係る事業経営、事業計画、運賃等への許認可・登録、さらには、指導監督等の事務を含めた権限について、同一府県内で実施するものは、移譲を希望する府県への移譲を基本としつつ、府県域を跨がるものは、府県域を越える広域連合への移譲を求める。</t>
  </si>
  <si>
    <t xml:space="preserve">　県境を跨いで運行されているバスにおいて、他の路線バスと重複する区間に乗降制限があり、利便性の低下を招いている。
　また、今回の事例のように路線が県境を跨ぐことにより、運輸局の管轄区域が２つに跨がることになる場合は、それぞれの運輸局に対して申請（近畿運輸局には、休止路線の変更（復活）手続き、中国運輸局に対しては路線新設の手続き）を行うとともに、各対象地域の地域公共交通会議で個別に協議を行わなければならず、事務が繁雑となり非効率である。
　そのため、府県域を跨がるものは、連合への権限移譲を提案する。
　さらに、交通政策基本計画（H27.2.13閣議決定）において「とりわけ、人口減少を背景とした地域公共交通ネットワークの再構築に当たっては、地域の自治体が中心となって、交通事業者、利用者を含む住民、地元企業やＮＰＯなど、広範囲な関係者における協力と連携を図ることが欠かせないところであり、地域公共交通再編に係る地元協議会の実効性確保等を促進することが重要である。」とされており、当該協議会の主体が関係権限を持った上で、再編実施計画策定に向けた関係者等との実行力ある調整を行うことが効率的であると考える。
</t>
  </si>
  <si>
    <t>・地域主体の責任体制を構築することで、「交通政策基本計画」でも課題とされている「人口急減、超高齢化の中での個性あふれる地方創生」や「グローバリゼーションの進展」に対応した総合的な施策展開が可能となる。
・地域交通の最適化が図られることにより、自律的で持続的な地域社会の構築が可能となる。</t>
  </si>
  <si>
    <t>道路運送法
第４、５、９、15、31、79、94条</t>
  </si>
  <si>
    <t>国土交通省</t>
  </si>
  <si>
    <t>国土交通省</t>
  </si>
  <si>
    <t>関西広域連合（共同提案）滋賀県、兵庫県、和歌山県、鳥取県、徳島県、京都市、堺市、神戸市</t>
  </si>
  <si>
    <t>市町村土地区画整理事業に係る意見書提出先の市町村長への変更</t>
  </si>
  <si>
    <t xml:space="preserve">　市町村が施行する土地区画整理事業の事業計画を縦覧した際の意見書の提出先を市町村長とする。
　また、市町村長は提出された意見書を市町村都市計画審議会に付議し、当該審議会で審議することとする。
</t>
  </si>
  <si>
    <t xml:space="preserve">【現行制度】
市町村が施行する土地区画整理事業の事業計画を縦覧した際、利害関係者から意見書が提出された場合は、都道府県都市計画審議会に付議し、当該審議会で審議することとされている。
なお、都道府県施行の事業計画に対する意見書についても、都道府県都市計画審議会に付議し、同審議会で審議することとされている。
【支障事例】
都道府県都市計画審議会で県が説明するに当たって、事前に市町村への聞き取りをする必要があり、２週間程度要している。
また、都道府県都市計画審議会は実務上、最大で年４回の開催が限界と考えており、市町村の実情を踏まえた柔軟な開催が困難である。理由としては、都道府県都市計画審議会は規模が大きく（埼玉県都市計画審議会委員数26名：平成29年６月現在）、学識委員及び県議会議員の日程調整や議案の事前説明、会場の手配に３か月程度の準備期間を要すること、都市計画審議会の委員である県議会議員の出席のためには、県議会の開催時期（６月、９月、12月、３月）を除いて開催する必要があることが挙げられる。
こうしたことから、意見書が提出されてからの審議や事業計画の決定に時間を要している。
さらに、審議会において県は施行者の意見を代弁する形となっており、施行者自らが審議委員からの質問に責任ある立場で答えることができない。
</t>
  </si>
  <si>
    <t>意見書が提出されてから、審議されるまでの期間が短縮できる。
さらに、地域の実情に精通した市町村都市計画審議会での審議が可能となり、審議会委員からの質問に対しても施行者が責任ある立場で答えることができる。</t>
  </si>
  <si>
    <t>土地区画整理法第55条第２項、第３項</t>
  </si>
  <si>
    <t>○意見書の提出があったならば支障となっていたであろうことは幾度かあった。例としては、当該年度内に換地処分を目指していた地区において、本計画承認へ向けての国や県との協議に時間を要し、事業計画縦覧開始時期に約１ヶ月程度の遅れが生じ、審議会開催まで１ヶ月の猶予期間があったとしても、審議会付議案件の締め切りは３ヶ月前であるため、意見書の提出があった際には次回開催に見送られるとのことであった。意見書が提出され、次回の審議会に見送られた場合には、縦覧が１ヶ月遅れであっても実質５ヶ月後の審議会に付議され、その後の事業計画認可申請から認可を受けることも約１ヶ月要することから、事業計画手続は実質約６ヶ月の遅れとなり、関係機関や市民に周知していた換地処分時期にも影響が生じ、関係機関の繁忙期を回避することを考慮すれば、事業としては、約１年以上の遅れとなることもあり得る。このようなことから、比較的流動的に開催することも可能な市都市計画審議会に権限を移譲となれば、期間的ロスを軽減し、事業期間の短縮が図れる。</t>
  </si>
  <si>
    <t>二級建築士試験及び木造建築士試験の事務手続きの簡素化</t>
  </si>
  <si>
    <t>二級建築士試験及び木造建築士試験の合格基準案等について、都道府県建築士審査会における検討等の義務付けを廃止する。</t>
  </si>
  <si>
    <t>○　二級建築士試験及び木造建築士試験は都道府県知事が行うことと規定されているが、実際の事務は、全都道府県が都道府県指定試験機関である、「公益財団法人 建築技術教育普及センター」に委託している。
　※　他に委任できるような機関はなく、事実上独占状態となっている。
○　試験問題については、全都道府県が同じ指定試験機関（公益財団法人 建築技術教育普及センター）に委託していることから、全国同じものとなっており、試験の合格基準についても、実態として全国一律となっている。
○　都道府県建築士審査会は、二級建築士及び木造建築士試験に関する事務（都道府県指定試験機関が行う事務を除く。）をつかさどると法第28条に規定されていることから、試験の合格基準案を建築士審査会に諮ることとしている。
○　しかし、全国一律となっている合格基準については、建築士審査会も追認するだけの状況となっており、同意を得る審議自体が形骸化している。
　※　建築士試験については、審査会に年に２回諮っており（学科試験、製図試験）、その際の参集依頼や報酬の支払い等により事務が煩雑となっている。
　※　審議自体が形骸化していることについては、建築士試験全国連絡会議においても議論されており、他の団体からも同様の意見が挙がっている。</t>
  </si>
  <si>
    <t>　試験毎に建築士審査会を開催する必要がなくなることで、建築士審査会の開催頻度が低くなり、事務の効率化や審査会開催費用の削減が考えられる。
　また、審査会構成委員が参集する回数が減ることによる負担軽減も見込まれる。</t>
  </si>
  <si>
    <t>建築士法第28条</t>
  </si>
  <si>
    <t>山形県、群馬県、石川県、静岡県、京都府、倉吉市、佐賀県、大分県</t>
  </si>
  <si>
    <t>○建築士の処分等の案件がなければ、審査会を開く必要がなくなるため、事務の軽減が図られる。
○本県でも、二級建築士試験及び木造建築士試験の合格基準点を決定するにあたり、建築士審査会に諮って決定している。しかし、全国一律の合格基準点案を、本県だけ変更する根拠は無く、案を追認するだけの形骸化した審査会となっているため、委員からも開催の必要性を疑問視する声が出ている。
○本県においても同様の状況であり、建築士審査会の委員から形骸化されている旨、同じく意見が挙がっている。また、合否判定のために開催する建築士審査会の日程調整は、かなりタイトなものになっており、各委員の日程調整にはかなりの時間を要している。※全国の各都道府県の共通認識になってる。
○本県審査会においても、全国一律となっている合格基準を追認するだけの状況となっているため、義務付けを見直してほしい。
○建築士試験の合否に係る建築士審査会については、必ず年2回開催されることから、その事務手続き、及び審査会委員の審査会参加に対する負担が実態として大きい。現状、合格基準点等については全国一律となっていることから、各々に対する負担低減のためにも、建築士試験の事務手続きの簡素化については必要と考える。
○全国で同一の試験問題が出題されており、全国一律の合格基準について、建築士審査会も追認するだけの状況となっており、同意を得る審議自体が形骸化している。（過去に同理由により、審査会委員から都道府県審査会で承認する必要性について意見あり）
○都道府県建築士審査会は、二級建築士及び木造建築士試験に関する事務（都道府県指定試験機関が行う事務を除く。）をつかさどると法第28条に規定されていることから、試験の合格基準案を建築士審査会に諮ることとしている。しかし、全国一律となっている合格基準については、建築士審査会も追認するだけの状況となっており、同意を得る審議自体が形骸化している。※建築士試験については、審査会に年に２回諮っており（学科試験、製図試験）、その際の参集依頼や報酬の支払い等により事務が煩雑となっている。※審議自体が形骸化していることについては、建築士試験全国連絡会議においても議論されており、他の団体からも同様の意見が挙がっている。</t>
  </si>
  <si>
    <t>道路占用許可に係る基準の弾力化</t>
  </si>
  <si>
    <t>道路管理者が地方公共団体等と協議の上、適切と認める場合には、都市再生特別措置法によることなく、無余地性の原則が緩和できるよう、道路占用許可基準の弾力化を求める。</t>
  </si>
  <si>
    <t>　道路空間を活用したまちのにぎわいづくりが各地で進められているが、道路の占用許可は、原則として、道路の敷地外に余地がなくやむを得ない場合にのみ行うことができるとされている。
　しかしながら、道路の中には、歩行空間に余裕のある歩道や緑地帯など、一定空間の占用を認めても機能上支障が生じないケースもある。実際、広島市では、副道や副道の歩道も含めると幅員が100ｍに及ぶ道路（平和大通り）があり、この道路の緑地帯等の占用を許可しても交通に支障は生じないが、前記の基準があるため道路占用を許可することはできない。
　都市再生特別措置法において、都市再生整備計画の作成等で前記の基準は緩和されるが、道路管理者が一定の区域で占用を認めても支障がないと判断し、それを市町村や警察も同意しているような場合には、都市再生整備計画の作成等は必要ないものと考える。
　そこで、道路管理者が地方公共団体等と協議の上、適切であると認めるものについては、都市再生特別措置法によることなく、無余地性の原則が緩和できるよう、許可基準の弾力化を求める。
　なお、都市再生特別措置法の特例措置を活用する場合、前述の地域は既に都市機能などが集積している市街地であるため、都市再生整備計画に適当な基幹事業などを盛り込むことが困難であり、同計画における目標や評価指標の設定が課題となると想定される。また、まちのにぎわい創出を図る提案事業については、その事業内容を詳細に決定した上で、公安委員会などの同意を得るための社会実験等が求められるなど、事業者（占用者）の負担が大きくなることも想定される。</t>
  </si>
  <si>
    <t>　都市再生整備計画の作成等をしなくても占用許可を行うことができるようになるため、地方公共団体の事務負担が軽減されるとともに、まちのにぎわいづくりの担い手の増加や計画的な道路空間の活用に繋がる。
　また、担い手が行う事業内容に応じて、イベント時における一時的な事業だけでなく、長期間の占用許可を行うことができるなど、柔軟な対応が可能となる。</t>
  </si>
  <si>
    <t>道路法第33条第1項</t>
  </si>
  <si>
    <t>川崎市、福井市</t>
  </si>
  <si>
    <t>○基幹事業の整備時期と地元機運の醸成時期のタイミングが合わない。また、地元機運が醸成し整備計画を変更する場合の、目標指標の設定方法についても課題である。
そのため、地元組織発意で、道路管理者が占用を認め、警察も同意しているような場合には、都市再生特別措置法によることなく、無余地性の原則が緩和できるよう、許可基準の弾力化を求める。
○本市においても、道路占用許可の特例制度を活用し、オープンカフェ事業の実施を検討しているが、制度活用のために都市再生整備計画を策定する必要がある。しかし、都市再生整備計画においては、計画の目標や目標を定量化する指標の設定、計画完了後の評価事務など様々な事務負担を伴う。許可基準の弾力化によって、事務手続きの簡素化が図れる。
○本市においても、都市における賑わい創出や地域課題の解決等の観点から、都市再生緊急整備地域内において、オープンカフェ等の設置などを検討している。一方で、都市再生緊急整備地域の指定がないエリアにおいても、地域の担い手等から道路空間の活用に関する提案がなされているが、現行基準に基づく、一時的なイベント等の開催に留まっている。これらの状況を勘案し、道路としての機能を確保しつつ、地域課題に対応した柔軟な運用が必要と考えることから、提案の趣旨に賛同する。
○都市再生整備計画にあるオープンカフェ等と同じ場所、同じ内容であっても、他の団体には占用許可を行うことができず、道路管理者として公平性に欠ける対応となっている。このため、まちのにぎわいづくりのための活用が阻害されている。
○本市では平成29年度より，都市再生整備計画を作成の上，特例での占用許可により，オープンカフェを実施している。特例制度を活用するにあたって，関係者との協議，都市再生整備計画への記載，特例占用区域の指定，占用主体の指定等，諸手続のために，約2年間を要したため，市内にある各緑地帯で同様の手続きを進めていくことは困難である。新設された道路協力団体制度等により，都市再生整備計画への記載に係わらず，許可をあたえることも可能だが，占用主体には法人等であることなど，公募資格が設けられており。実際の運用までには至っていない。都市再生整備計画への記載の有無に関わらず，無余地性等の許可基準の弾力化を行うことができれば，市内で管理している緑地帯を活用し，道路管理者としてまちの賑わいに寄与した上で，道路維持管理作業の負担軽減にも効果が期待できると考える。
○都市再生整備計画にあるオープンカフェ等と同じ場所、同じ内容であっても、他の団体には占用許可を行うことができず、道路管理者として公平性に欠ける対応となっている。このため、まちのにぎわいづくりのための活用が阻害されている。</t>
  </si>
  <si>
    <t>地域公共交通会議において協議すべき案件の規制緩和</t>
  </si>
  <si>
    <t>地域公共交通会議で協議が調った一般乗合旅客自動車運送については、運賃や路線等を変更しようとするときに、地域公共交通会議での協議を調え運輸局へ届けるが、すでに協議が調っている路線の軽微な変更については、基準を明確にした上で地域公共交通会議において同意を得ることなく運輸局へ届けられるようにすることを求めるもの。</t>
  </si>
  <si>
    <t>【制度改正の経緯】
当市が主催する地域公共交通会議では、いわゆる協議路線に係る運賃、路線、ダイヤの変更等について、地域などの関係者間で協議、合意をした案件に同意し、その後に運行事業者が運輸局へ許可申請や変更申請等を出している。しかし、短区間の経路変更や道路工事等に従う一定期間の経路変更（迂回）、過去において既に同意されているものを繰り返し実施する夏休みの子ども運賃割引等、地域の関係者間で合意されている範囲内での速やかな変更等が望まれる案件についても、運輸局への申請前に地域公共交通会議での同意が必要とされることがある。また、これらについては、法令上に同意を得る必要がある旨の具体的な事項の規定がなく、運輸局により地域公共交通会議での同意が必要な事項かをその都度、確認し、会議等の開催を行っている。
【支障事例】
当市においては、地域での協議、区役所での地域公共交通部会等の合意を経て、地域公共交通会議で同意を得ていることから、運輸支局の申請までに約2ケ月間必要とされる。そのため、許可までに約３ケ月有し、一定期間の経路変更が必要となる水道工事などの工事工程に支障をきたす事例や、地域のイベント時に子どもや高齢者の運賃を割り引く提案を受けたが、申請までの期間が足りずに断念する事例があった。</t>
  </si>
  <si>
    <t>地域公共交通会議での審議事項を明確にし、すでに協議が調っている路線の軽微な変更については、同意されている基本的な範囲内において、基準を明確にした上で、地域などの関係機関の協議、合意により運輸局に届けられるようにすることで、地域にとってより重要な問題を速やかに審議することが可能となり、会議の効率的な運営に資するとともに、地域住民の利便性が向上する。</t>
  </si>
  <si>
    <t>道路運送法第9条第4項
道路運送法施行規則第9条第2項
道路運送法第15条第1項
「地域公共交通会議に関する国土交通省としての考え方について」（平成18年9月15日付　国自旅第161号　自動車局長通達）</t>
  </si>
  <si>
    <t>ひたちなか市、柏市、三条市、伊豆の国市、福知山市、西宮市、和歌山市、大村市、延岡市</t>
  </si>
  <si>
    <t>○法令上に協議会の同意を得る必要がある旨の具体的な事項の規定がなく、当市も都度、同意の必要性についての疑義を生じている。例として、市道の新設に伴うバスの経路変更について、変更による運行時間の短縮となり、また、停留所の移動等の不利益もなかったが、協議会申請している国庫補助金の対象路線であったため、協議会に諮ったことがあった。　本提案により、地域における重要な問題を速やかに審議することが可能となり、会議の効率的な運営に資するとともに、地域住民の利便性が向上すると思われる。
○本市においても，路線の軽微な変更や一定期間の運賃変更等について、その都度協議を行っており、上記のような支障事例は生じていることから、協議すべき案件の基準の明確化及び手続きの簡略化を求める。
○コミュニティバス等における、短区間の経路変更や道路工事、行事等に伴う一定期間の経路変更（迂回）等速やかな対応が望まれる案件について、地域公共交通会議を開催した場合、対応が遅れ支障が生じる。
地域公共交通会議において協議すべき案件について規制緩和し、すでに協議が調っている路線の軽微な変更は、基準を明確にした上で地域公共交通会議において同意を得ることなく運輸局へ届けられるものとしたい。
○地域に即した対応で柔軟に対応してもらいたい。会議の簡素化を図り、書面議決でも良い形式をとってもらいたい。交通の分野は、制度や届け出が難しく、分野が異なる異動がある自治体担当者にとって、明確な基準があると手違いや分別等がしやすい。毎年、同様の案件は、事務の簡素化してもらいたい。
○長期間工事等による道路通行止めにより、早急な路線変更が必要な場合、地域公共交通会議での協議時間の確保が困難なため、路線の軽微な変更については事後報告扱いとすることを求める。
○本市の地域バスにおいても道路工事による運行ルート変更や停留所設置場所での工事などにより、一時的に停留所を迂回する場合がある。このような場合、地域公共交通会議にて協議が調った証明書を添付し運行計画の変更申請を行っているが、運行ルートの変更が短期間であることや迅速な対応が求められるときには、軽微な変更については、地域公共交通会議の同意の規制緩和をお願いしたい。
○【支障事例】
本市では、市の中心部を循環する「まちなか循環バス」をバス事業者と共同運行しており、平成28年度の地域公共交通会議において、「毎年８月の１ヶ月間（夏休み期間）における小学生料金の無料制度」の同意を得たところである。しかし、29年度も実施するにあたり、運輸支局から当該制度の実施については、毎年度、地域公共交通会議に諮る必要がある旨の指導を受けたところである。
【制度改正の必要性】
過去、既に同意を得ている制度に関しては、その効果が一定程度見込める場合は地域公共交通会議を経なくとも実施可能とする等、会議の審議事項に係る基準を明確にしていただきたい。
○本市で運行しているコミュニティ交通は、対象地域の生活基盤が隣接市となっていることから、運行ルートにおける起終点のみが隣接市となっている。また、コミュニティ交通の利便性が向上するよう、常に地域住民が主体となり、ニーズ把握や意見の集約に努めている。そのため、運行当初からこれまで、毎年バス停留所の新設等の運行計画変更を行なってきたが、いずれも、利用者となる地域住民との意見集約や周知は十分果たしてきた。また、交通事業者等の関係機関とも事前に協議するなど円滑な運営に努めている。一方、運行計画変更を行なう際は、運行ルートの一部が隣接市となっているため、その都度、本市のみならず隣接市において地域公共交通会議を開催いただき、本市のコミュニティ交通の運行計画の変更について審議、合意のうえ申請手続きを行なっており事務負担が多くなっている。一定、地域の関係機関で合意が得られているコミュニティ交通の運行計画変更にあたっては、バス停留所の新設等変更計画内容が本市内に限るなど、極めて隣接市への影響が少ないものについては、手続き手順を含め緩和いただきたい。</t>
  </si>
  <si>
    <t>駅前広場等における立体道路制度の道路の適用要件の緩和</t>
  </si>
  <si>
    <t>駅前広場等において立体道路制度を活用するため、交通結節点を対象として、都市計画法第12の11及び建築基準法第44条第１項第３号において自動車専用道路及び特定高架道路等に限定されている道路の適用要件を緩和すること。</t>
  </si>
  <si>
    <t>現在、区では鉄道の連続立体交差事業を契機とした駅周辺街づくりにおいて、都市計画マスタープランに定める「駅周辺の活気ある良好な商業環境育成と地区の防災性向上」のため、駅前広場の整備を進めている。広場の事業用地にかかる地権者には小売店を経営する者も多く、生活再建の場として求める代替地は駅直近を希望する者が多いなか、駅周辺では市街地が既成しており、代替地の取得が困難で事業進捗に支障をきたしている。このような状況下で、駅前広場の用地の一部を活用して、商業テナントと住居が共存するビルを建設する案を検討している。区としては、駅周辺の活気ある良好な商業環境育成と地区の防災性向上に資するものであることから、立体道路の対象道路の緩和により駅前広場における共同ビルの建設を可能とし、街づくり計画の実現を図りたい。</t>
  </si>
  <si>
    <t>生活再建の場である代替店舗や住居を駅前広場と併せて整備することによって、広場の整備事業推進と良好な商業環境の形成を同時に実現することができる。</t>
  </si>
  <si>
    <t>・道路法第47条の7（道路の立体的区域の決定等）
・都市計画法第12条の11（道路の上空又は路面下において建築物等の建築又は建設を行うための地区整備計画）
・建築基準法第44条（道路内の建築制限）</t>
  </si>
  <si>
    <t>特別区長会</t>
  </si>
  <si>
    <t>川崎市</t>
  </si>
  <si>
    <t>○区内の駅・地域を経由する地下鉄の延伸など鉄道ネットワーク計画のうち、当区内には３つの新駅が予定されており周辺のまちづくりに精力的に取り組んでいる。新設予定駅は、延伸後、当面の終端駅となることから、当区内にとどまらず他県内からの利用も想定されている。よって、一定規模の交通広場や生活サービス施設を立地促進していく必要がある。一方、当該地は風致地区の都市計画が定められており土地の高度利用がしにくく、また、既成市街地でもあることから生活再建を直近の場所に求める権利者が多くいる。こうしたことから、立体道路制度における道路の適用要件を緩和し、駅前広場等でも活用できるようにすることで市街地再開発事業や建物の共同化事業の敷地面積を広げ、交通広場とあわせた駅周辺整備を進めやすくすることを要望する。
○本市では、交通結節点である拠点駅において、駅を中心としたまちづくりにより、都市機能集積が図られている。一方で、高密度化した駅周辺の市街地において、限られた空間の中で効率的な交通結節機能の強化等を図るためには、土地の重層的な利用が必要と考えることから、提案の趣旨に賛同する。</t>
  </si>
  <si>
    <t>港湾法第２条第６項に規定する国の施設認定の弾力的な運用</t>
  </si>
  <si>
    <t xml:space="preserve">　既設港湾施設のうち、港湾法上、港湾施設とみなされていない施設に対する国の施設認定の弾力的な運用を求める。
　具体的には、事務連絡の改正等により、臨港地区として一団の区域として捉えることができない施設も港湾施設として位置付けられるような措置を講じていただきたい。
</t>
  </si>
  <si>
    <t>　港湾法では、港湾区域又は臨港地区内における施設を「港湾施設」と位置づけており、港湾区域又は臨港地区内に設置が困難な施設については、国が港湾法第２条第６項の規定による施設認定を行うことで「港湾施設」とみなされるものである。
　国土交通省の見解として、認定制度の適用は、限定的又は臨港地区指定までの暫定的な措置であり、未認定施設の設置場所が都市計画区域である場合については、臨港地区の指定を行うべきとされている（平成22年６月10日付事務連絡「港湾法に基づく適正な事務処理について」）。
　本府の宮津港において、昭和42年から45年にかけて設置した港湾施設（船揚場）の設置場所が臨港地区外で、国の認定も受けていないものがあったため、当該施設を港湾法に基づき適正管理するため、本年２月に国に対し施設認定を申請したが、設置場所が都市計画区域内であることから、臨港地区の指定で対応すべきものとして認定が認められなかった。
　しかし、当該未認定施設は、施設の設置から長期間が経過し、周辺も住宅が密集し、都市計画法上の第一種住居地域に指定されており、こうした地域の都市計画の変更は、区画整理や施設の大幅な改築等を必要とする積極的な理由が無ければ難しいのが実情である。
　また、都市計画の変更は、公聴会の開催による住民の意見調整や都道府県都市計画審議会の開催等、時間や事務手続の負担が生じることとなるため、現実的には数年に一度の大幅な見直し時に併せて臨港地区の手続（都市計画の変更）を行わざるを得ない。
　未認定施設は、港湾法上の施設でないことから、港湾法の規定に基づく港湾施設の区域内における禁止行為や罰則規定を適用できない等、施設の管理上好ましくないため、速やかに港湾施設としての位置付けを行うべきと考える。
　平成22年の事務連絡は、港湾法に基づく国の施設認定の考え方を示したものと認識しており、港湾施設は臨港地区指定が原則ということは理解している。
　本提案は、同事務連絡の別添「港湾施設の位置付けに当たって留意する事項等」の１の（２）において、施設認定によらざるを得ないものとして、周辺地域の実情により臨港地区として一団の区域として捉えることができない施設も含めていただくようお願いするものである。</t>
  </si>
  <si>
    <t>　港湾法上の施設認定を受けることにより、以下の点が可能となり適切な施設管理を行うことができるようになる。
①港湾法第37条の11第１項及び第63条第４項の規定により、港湾施設の区域内における禁止行為や罰則規定を適用できる。
　本府の場合、「京都府港湾施設の管理及び使用に関する条例（平成21年京都府条例第53号）」で禁止行為や５万円以下の過料の罰則を規定しているが、未認定施設は、港湾施設とみなされないので、同条例の適用はできない。
②施設利用料を徴収できる。
　本府では、「京都府港湾施設の管理及び使用に関する条例」に基づき使用の承認及び使用料の徴収を行っているが、未認定施設は、港湾施設とみなされないので、同条例の適用はできない。</t>
  </si>
  <si>
    <t xml:space="preserve">・港湾法第２条第６項
・平成22年６月10日付事務連絡「港湾法に基づく適正な事務処理について」
</t>
  </si>
  <si>
    <t>国土交通省</t>
  </si>
  <si>
    <t>京都府、兵庫県、和歌山県</t>
  </si>
  <si>
    <t>道路局所管補助事業等における現場技術業務委託に係る事務の簡素化</t>
  </si>
  <si>
    <t xml:space="preserve">道路局所管補助事業等における現場技術業務委託について、実施（継続を含む。）にあたって事前に地方整備局等担当課との包括協議を行うこととされているため、当該包括協議を廃止するなど事務の簡素化を図ること。
</t>
  </si>
  <si>
    <t xml:space="preserve">道路局所管補助事業等における現場技術業務の実施にあたり、事前に地方整備局等との包括協議を行い、約２、３か月程度の期間を要している。また、京都府では、最長約６か月程度の期間を要しており、速やかに交付申請や委託発注の手続きを執行することができない。
</t>
  </si>
  <si>
    <t>事前協議がなくなることにより交付申請を年度当初に行い、遅滞なく事業を執行することができるようになる。</t>
  </si>
  <si>
    <t>（平成4年4月30日　建設省道総発第192号、建設省道二発第12号、建設省道地発第17号）
道路局所管補助事業等における現場技術業務委託について</t>
  </si>
  <si>
    <t>京都府、兵庫県、和歌山県、鳥取県、京都市</t>
  </si>
  <si>
    <t>高槻市、大村市</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</si>
  <si>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</si>
  <si>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いわき市、ひたちなか市、船橋市、小田原市、中野市、多治見市、静岡県、豊橋市、松原市、伊丹市、浜田市、新居浜市、田川市、佐賀県、大村市、宮崎市</t>
  </si>
  <si>
    <t>○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○当市でも同様に住民票を置いたまま移動したために空き家の管理者等を確知できない事例が存在する。空き家の所有者等へ指導するための調査手段が拡充されることが望ましい。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当県内においても、固定資産税情報等を利用してもなお所有者の特定が困難となっている事例があり、「郵便事業者が郵便転送情報を提供できるようにすること」は所有者特定を円滑に進める一助となると考える。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○所有者等の確知には大変な労力を要すること。また、利用できる情報をもってしても有用な情報とならないことがあるため、郵便転送情報の利用は空家等の状況改善に資する意味は大きいものと考える。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○所有者が住民票を異動させずに転出している場合の対応は苦慮しているところである。法的根拠がない限り、民間事業所が情報提供することは難しいと思われる。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</si>
  <si>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総務省、法務省、国土交通省</t>
  </si>
  <si>
    <t>鹿角市、いわき市、ひたちなか市、桐生市、小田原市、三条市、多治見市、静岡県、豊橋市、伊丹市、浜田市、新居浜市、田川市、大村市</t>
  </si>
  <si>
    <t>○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○問題のある空家等について多くの場合は、法定相続人の関係が希薄であるため、相続関係の教示も含む管理責任者の指定は、問題の改善が図られることが期待できる。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</si>
  <si>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都市再生緊急整備地域内で市街地再開発事業を行う場合には、「区域内の耐火建築物の建築面積又は敷地面積が区域内のすべての建築物の当該面積合計の1/3以下」という施行要件を撤廃すること。</t>
  </si>
  <si>
    <t>コミュニティバスの導入における地域公共交通会議の取扱いの見直し</t>
  </si>
  <si>
    <t>①交通空白地の解消を図るというコミュニティバスの導入の趣旨を踏まえ、コミュニティバスの導入に当たっては、地域公共交通会議の合意が無くても許認可を可能とすること。
②地域公共交通会議における協議は、既存事業者から調整の申し入れがあった場合に限ること。
　その際は、地域公共交通会議において地域住民を含む一定数の賛成が得られれば、会議の合意が成立したとみなす取扱いを可能とすること。</t>
  </si>
  <si>
    <t>【現状】
　まちづくりや地域振興策との一体的な取組や、全国一律の視点ではなく地域特性や生活環境の変化を踏まえた持続可能な地域公共交通ネットワークの構築が求められている。
　特にコミュニティバスの導入に係る許認可に当たっては、地域公共交通会議において既存バス事業者との意見を調整することとなっているため、運行時間帯の制限や割高な料金制定になるなど、地域住民が望まない結果となっている場合がある。
【支障事例】
　洲本市では、コミュニティバスの導入のため、地域公共交通会議を開催した（平成28年度は3回開催）。
　しかし、料金設定について既存バス事業者と市町の意見が折り合わず、地域公共交通会議が紛糾した結果、やむなく運行時間帯の制限や路線バスの約３倍の運賃設定をすることとなり、また、定期券の共通化も実現しなかった。
　コミュニティバスは既存バスの休廃止に伴う交通空白地の解消を図るために導入するものであり、コミュニティバスの導入に当たっては地域公共交通会議での既存事業者との合意は原則不要だと考える。
　地域公共交通会議の開催は、既存事業者から調整の申し入れがあった場合に限定し、その際でも地域住民を含む一定数の賛成が得られれば許認可が可能となるよう規制の緩和が必要である。</t>
  </si>
  <si>
    <t>　交通空白地において地域住民が望む運行時間帯や路線バスと比較してコミュニティバスの導入が可能となる。　</t>
  </si>
  <si>
    <t>・「地域公共交通会議に関する国土交通省としての考え方について」自動車局長（平成27年４月1日付け国自旅第370号）５（１）
・地域公共交通会議の設置及び運営に関するガイドライン３（１）
・コミュニティバスの導入に関するガイドライン３（１）</t>
  </si>
  <si>
    <t>国土交通省</t>
  </si>
  <si>
    <t>兵庫県、洲本市</t>
  </si>
  <si>
    <t>ひたちなか市、和歌山市</t>
  </si>
  <si>
    <t>○民間との共存は、地域公共交通会議に諮る前にしっかりとした協議が必要である。
○本市において導入している地域バスは、路線バスの撤退による交通不便地域に導入しているが、一部区間が路線バス撤退事業者のバス路線と競合するため、その区間での乗降は上記バス事業者の反対により地域公共交通会議にて認められていない。しかし、路線バス事業者が撤退したため、地域住民が地域特性に応じた運行計画を作成し、住民の利便性の確保に取り組んでいるコミュニティバスに対し、バス路線撤退事業者から既存バス路線との競合はさけるべきとして、地域公共交通会議にて反対があり合意形成が得られず、結果、地域住民の利便性の確保がより困難になっている。こういったケースでは、地域住民の利便性の確保を優先すべく地域公共交通会議にて過半数以上の賛成があれば認められるよう許認可の規制緩和が必要である。</t>
  </si>
  <si>
    <t>農業集落排水処理施設で排水処理が可能な事業場の拡大</t>
  </si>
  <si>
    <t>農林水産省、国土交通省、環境省</t>
  </si>
  <si>
    <t>大村市</t>
  </si>
  <si>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</si>
  <si>
    <t>地方自治体等が実施する災害ボランティアツアーに係る旅行業法の適用除外</t>
  </si>
  <si>
    <t>　地方自治体等が実施する災害ボランティアツアーについては、旅行業法の適用除外とすること。</t>
  </si>
  <si>
    <t>【現状】　
　平成28年５月に観光庁が旅行業法遵守についての通知を発出し、旅行業の登録を受けていないNPOや社会福祉協議会等が参加者を募集し、参加代金を収受して災害ボランティアバスを走らせる場合は、旅行業者の登録を受ける必要があるとされた。
　災害ボランティアバスの実施に混乱が生じたため、平成28年６月に国交相から改善策検討の意向が示され、旅行業法への特例を設ける予定との報道あったが、その後動きが確認できない。
　また、平成29年３月10日に閣議決定された旅行業法の改正には、災害ボランティアバスツアーに係る旅行業法の適用除外等は定められていない。
【支障事例】
　本県では阪神・淡路大震災の経験を生かし、社協やＮＰＯ等が実費相当の参加費を徴収し、災害ボランティアバスを運行し、被災地支援を行っている。
　しかし、観光庁から上記の通知があったため、ボランティアバスの実施を取りやめる団体もあった。
　本県の「ひょうごボランタリープラザ」は、ボランティア募集や参加費用の徴収を旅行業者に任せることとしたが、当団体では以前からバスの運行や宿泊先の手配を旅行業者に委託していたため追加の負担はなかった。
　しかし、社協等が新たに旅行会社へ委託する場合は委託料が発生することから、参加者の費用負担が増え、ボランティアの意欲を削ぐことにつながりかねない。
　被災地の復旧復興にとってボランティアの活動は不可欠なものであることから、災害ボランティアツアーの実施に当たり事故発生時の対応や責任者の明確化等が可能な地方自治体及び公益性、公共性が高い社会福祉協議会は、旅行業法の適用除外とすること。</t>
  </si>
  <si>
    <t>　旅行業法の適用を受けず災害ボランティアバスの運行が可能になることで、各団体からの迅速なボランティア派遣が可能となり、被災者ニーズへの対応や災害ボランティアセンターの運営補助など被災地の復旧復興への支援につながる。</t>
  </si>
  <si>
    <t>旅行業法第２条、第３条</t>
  </si>
  <si>
    <t>兵庫県、滋賀県、京都府、和歌山県、京都市</t>
  </si>
  <si>
    <t>酒田市、八王子市、豊橋市、奈良県、広島市、倉吉市、田川市、大分県</t>
  </si>
  <si>
    <t>○ボランティアは自力で現地入りするのが原則であるが、交通事情等により不可能な場合も想定されるため、社会福祉協議会が費用を徴収してバス輸送できるようにすべきと考える。
○平成28年4月に発生した熊本地震では、県社会福祉協議会が主催となり、被災地で生活支援活動を行うためのバスツアーを企画し、旅行会社に委託した上で実施した。市としても、ホームページ等を活用し広く周知を図ろうとしたが、主催者側からホームページ掲載での募集案内は旅行業法に抵触する恐れがあり、控えるよう注意があったことから、充分な周知ができなかった。
○本市社会福祉協議会では災害ボランティアツアーを通して、被災地支援を行っている。迅速な被災地支援のために、旅行業法の適用除外等が定められないと、今後の円滑な災害ボランティアツアー実施が困難になる状況である。
○今回催行した熊本震災支援の「災害ボランティアバス」運行に関して、旅行業者を仲介することで次のような支障が生じた。①取扱（バス配車手配等）手数料が発生した。②災害ボランティアバスの運行は、即応性を重視するため催行情報公開から運行まで短期間での手続きが必要であるが、バス運行会社と直接交渉ができなかったために十分な調整がかなわず、参加希望者への情報提供が不十分になったり、現地でのトラブル（移動時間の長さやバス配車場所の変更等）があった。
○地域防災計画において、ボランティアとの連携やボランティアの受入れ等を位置付けており、災害ボランティアが派遣しやすい環境を整備することは、大規模災害発生時の本市の防災対策等に資するものとなる。また、災害支援を通じた自治体間の相互協力、災害ボランティアとして活動を希望する市民ニーズにも対応できるものとなる。</t>
  </si>
  <si>
    <t>地方自治体が公用目的で小型船舶の登録事項証明書等の交付を請求する際の手数料の免除</t>
  </si>
  <si>
    <t>　小型船舶登録事項証明書の交付申請に当たり、国及び一部の独立行政法人は手数料が課されないが、地方自治体が交付申請を行う際には手数料が課されることから、地方自治体が公用目的で交付申請する際には、国と同様に手数料の徴収対象外とすること。</t>
  </si>
  <si>
    <t>【現状】　
　放置船舶は、航行被害や高潮時の流出といった問題を引き起こすため、本県では、「プレジャーボートによる公共水域等の利用の適正化に関する要綱」を制定し、対策に取り組んでいる。（平成26年度プレジャーボート全国実態調査　兵庫県内のマリーナ等施設収容能力：6,428艇、放置艇：2,427艇）
　放置艇の適正係留を指導するには、小型船舶登録事項証明書等で所有者氏名・住所等を確認する必要があるが、交付を請求する者（国及び一部の独立行政法人を除く）は、実費を勘案して国土交通省令で定める額の手数料を国（日本小型船舶検査機構に申請をする場合には、機構）に納めなければならないと定められている。
※　一部事項証明（1,100円）、全部事項証明（1,350円）　
【支障事例】　
　小型船舶登録事項証明書等の交付請求において、国及び一部の独立行政法人は手数料徴収の対象外とされているが、地方自治体が取得する際には手数料が必要であり、同じ公用目的の取得でありながら対応が異なっている。
　手数料について当初から予算措置されていればよいが、新たな放置艇が発見された場合は予算措置に時間を要し、対応が遅れることになる。
　また、プレジャーボートと漁業者が漁場でトラブルとなったため、当該プレジャーボートの所有者を小型船舶登録事項証明書で確認し必要な指導を行おうとしたが、予算が措置されておらず、迅速な対応ができなかったという事例もある。
　なお、不動産に係る登記事項証明書やダム使用権登録簿の謄本等の交付については、国又は地方自治体の職員が、職務上請求する場合には、手数料を要しないと政令で規定されており、小型船舶についても同様の扱いとしていただきたい。</t>
  </si>
  <si>
    <t>　地方自治体が公用目的で小型船舶登録事項証明書等の交付を請求する際の手数料を免除することで、予算措置に要する時間を省き、事務手続き上速やかに放置艇所有者の確認を進めることができ、放置艇解消の促進に資する。</t>
  </si>
  <si>
    <t>小型船舶の登録等に関する法律第29条</t>
  </si>
  <si>
    <t>兵庫県、滋賀県、和歌山県、鳥取県、徳島県、大阪市</t>
  </si>
  <si>
    <t>埼玉県、神奈川県、石川県、浜松市、高松市、佐賀県、長崎市</t>
  </si>
  <si>
    <t>○当県においても、指導のために小型船舶登録事項証明書を交付請求することがあるが、手数料が免除されれば予算執行に係る事務が不要となり、より迅速な対応が可能となるため、現行制度を見直してほしい。
○プレジャーボートの不法係留の解消にあたっては、所有者に対する適正保管の指導が重要となるため、所有者の特定は不可欠である。平成１３年１２月２６日「プレジャーボート利用改善に向けた総合施策に関する懇談会報告書」（国土交通省総合政策局）の中に、「平成１４年４月から開始される登録制度の活用によりプレジャーボートの所有者が確知できるようになることと相まって、手続の一層の迅速化、円滑化を図るなど監督処分等の実効性を高めることが必要である。」との記載があることからも、所有者特定の重要性は、広く認識されているといえる。　しかしながら、地方公共団体が所有者を特定するため証明書等の交付を受ける場合、国や独立行政法人と異なり手数料を支払わなければならず、これは地方公共団体における不法係留適正化に支障をきたす恐れがある。　ついては、適正化をより一層推進するため、公用申請については手数料を無料にすることを要望する。
○現地を巡回して放置艇を発見しても予算措置後の対応となっているため、機動的な対応ができない。
○当県が管理する一級河川においては未だ４０隻を超える数の放置船舶が存在している。一方、河川は原則として自由に使用できることもあり、船舶の状況は随時変化し、新たな放置船舶の発生の防止も困難である。したがって、発生後の速やかな対応が必要となっている。あわせて、当県では今後放置船舶の対策を強化する予定であり、船舶の所有者の把握に関する手続が迅速に可能となるよう要望するものである。
○放置船舶が発見された場合は、日本小型船舶検査機構に小型船舶登録事項証明書等の交付を請求し所有者等を調査する必要がある。証明書の請求目的を鑑みて地方公共団体から公用請求については手数料免除とすることで、速やかに放置艇所有者の確認を進めることができる。
○当市においては所有者等を確認するため、小型船舶登録事項証明等の手数料について予算措置を行い、対応している。しかしながら不動産に係る登記事項証明書等、公務にかかわる場合は政令で手数料を要しない旨定められているが、小型船舶登録事項証明等については公務であるにもかかわらず、手数料の徴収対象としている。平成25年に国が10年間で放置艇をゼロにする計画を策定し、その目標達成に向けて施策を推進するうえでも、国と同様に徴収対象外としていただきたい。
○小型船舶登録事項証明書等の交付請求において、国及び一部の独立行政法人は手数料徴収の対象外とされているが、地方自治体が取得する際には手数料が必要であり、同じ公用目的の取得でありながら対応が異なっている。　手数料について当初から予算措置されていればよいが、新たな放置艇が発見された場合は予算措置に時間を要し、対応が遅れることになる。</t>
  </si>
  <si>
    <t>四等三角点の柱石の復旧等に係る権限の市町村への付与</t>
  </si>
  <si>
    <t>１　地籍測量の基準となる四等三角点が亡失や傾斜等使用不能となった場合、国有財産のため国土地理院による復旧を待たざるをえず、測量作業が遅れることがある。このため、柱石の復旧について、国に報告した上で市町村でも実施できるよう権限を付与すること。
２　地籍調査終了後、国土地理院により廃点処理される四等三角点があるが、地籍調査が完了しても測量の基準として四等三角点を使うことがある。このため、市町村が求める場合には地方自治体が設置した公共基準点と同様に市町村が管理できるようにすること。</t>
  </si>
  <si>
    <t>【現状】　
　基準点は測量の基礎として、公共測量、地籍測量、地殻変動観測等の他、都市計画等に必要な地図作成に使用される。　
　そのうち、四等三角点は、国土調査による地籍測量のために設置されたものであり、地籍測量の与点（経度・緯度・標高の基準になる点）として使用される国有財産である。
　このため、四等三角点を公共測量の与点として使用する際には、使用承認申請を国土地理院に届出することとなっており、また、当該四等三角点に異状があれば現況調査報告書により報告し、工事等の支障になる場合は、移転の請求を行うこととなっている。
【支障事例】
　四等三角点は、地籍調査完了後も、公共測量等の基準点として使うことがあるため、亡失や傾斜、異常による使用不能は事業に支障が生じる。しかし、市町村が自ら復旧することができず、国土地理院が復旧を行うが、一ヶ月程度時間を要すため、地籍測量の作業等の進捗に支障を来たす。
　また、地籍調査終了後、成果に何らかの異状がある等存続の必要性の低いものや費用対効果の観点から廃点することが望ましいと判断できるものは措置対象点となり、廃点が進められる。このため、市町村が測量において四等三角点を使おうとしても廃点となっており使えないため、他の国家基準点の活用等測量の計画を見直す必要が生じることがある。</t>
  </si>
  <si>
    <t>四等三角点の速やかな復旧及び成果の活用により、速やかな地籍調査が可能となる。</t>
  </si>
  <si>
    <t>・測量法第21条第3項、第22条、第24条
・地積調査作業規定準則第38条</t>
  </si>
  <si>
    <t>兵庫県、多可町、和歌山県、鳥取県、徳島県、京都市</t>
  </si>
  <si>
    <t>東温市</t>
  </si>
  <si>
    <t>○当市は人口密集地に活断層が存在する等、今後予想される南海トラフ地震では大きな被害の発生が指摘されている。災害復旧においては国土調査の成果が幅広く活用されると見込まれ、地籍調査で使用した四等三角点は復旧に伴う測量等にも活用が見込まれるため、市町村への権限の付与は速やかな復旧に有効である。</t>
  </si>
  <si>
    <t xml:space="preserve">　現在、本町においては、特定農地貸付けに関する農地法等の特例に関する法律に基づき、２つの市民農園を開設している。
これらの市民農園については、開設時に設置期間を20年に設定しており、20年経過後は、農地に復旧するか、または現在管理を委託している集落(任意団体)に農園を譲渡し、引き続き運営を行ってもらうことを考えている。
　しかしながら、現行制度では、任意団体は農地の貸付等の行為ができず、市民農園の開設主体とることができない。この解決策としては、任意団体の法人化等が考えられるが、集落にとっては法人化手続き等が高いハードルと感じられ、法人化には消極的である。
</t>
  </si>
  <si>
    <t xml:space="preserve">市民農園整備促進法
特定農地貸付けに関する農地法等の特例に関する法律
</t>
  </si>
  <si>
    <t>○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○相続人多数、所有者が行方不明により用地取得を断念した事例もあった。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</si>
  <si>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一般廃棄物（屎尿）の処理手数料徴収を委託した場合における制限の緩和</t>
  </si>
  <si>
    <t xml:space="preserve"> 　一般廃棄物（屎尿）の収集運搬等を委託する場合に、収集作業に直接従事した者が手数料の徴収も行えるようにすること。</t>
  </si>
  <si>
    <t>　一般廃棄物（屎尿）の収集業務を受託している民間業者においては、収集作業に直接従事する者が収集時に手数料を徴収することができない。このため、現在一部地区を除き徴収業務は委託せず市自らが納付書を送付し払い込ませる方法で手数料を徴収しているが、収集から請求までの時間が空くこと、また利用者と請求者（市）が直接対面しないことで支払に対する義務感が薄くなりがちであり、このことが未収金発生の要因のひとつになっている。
　また、徴収業務を委託している地区においても、収集作業と徴収業務は別途人件費や交通費を積算する必要があり、経費が高くなる。
　なお、収集時の手数料の徴収の禁止は、手数料の不正徴収を予防するためと承知しているが、現在、民間業者の中で屎尿回収の自動計量システムにより不正徴収できない仕組みの導入例があり、技術的に解決できると考えられる。また、私人による公金の取扱いが拡大している中、直接徴収を禁止する必要性がないものと考える。</t>
  </si>
  <si>
    <t>　実際に各世帯に赴いて収集を行う者が徴収も行うことで、収納率の向上が見込まれる。
　また、委託料の減が見込まれる。</t>
  </si>
  <si>
    <t>廃棄物の処理及び清掃に関する法律施行令第4条第1項第6号</t>
  </si>
  <si>
    <t>環境省</t>
  </si>
  <si>
    <t>土壌汚染のおそれがない土地の改変などに関し、土壌汚染対策法第４条第１項に基づく届出義務の廃止</t>
  </si>
  <si>
    <t>　土壌汚染対策法第４条第１項の運用において、通常、人が踏み入らない土地又は汚染のないことが明らかになっている土地における土地の形質変更など、人の健康を保護する上で影響を及ぼすことのない行為は届出不要とすること。
　具体的には、法施行規則で定める届出不要な行為として保安林内で行われる治山工事や、環境影響評価法に基づく調査等で汚染のないことが明らかになっている土地における工場の建設等に伴う土地の改変などは、届出が不要な行為として支障ないと考える。</t>
  </si>
  <si>
    <t xml:space="preserve">　同項の規定に基づき、3,000㎡以上の土地の形質変更をしようとする者は、当該土地の形質の変更に着手する日の30日前までに都道府県知事への届出が義務づけられている。
　同項の規定に基づく届出は、「農業を営むために通常行われている行為」「林業の用に供する作業用路網の整備」等の例外が規定されいる。
　一方、例えば、保安林で行われる治山工事などは人が踏み入らない山間部の奥地であるため、そもそも土壌汚染のおそれが極めて低いと考えるが、現行制度では届出が必要となっており、治山工事の速やかな実施の支障となっている。
　また、環境影響評価法等に基づく調査が行われている場合、土壌汚染対策法施行前に土地取引等に基づき任意調査を実施している場合、土砂条例に基づき安全確認調査を行っている場合など、既存の知見により汚染のないことが確認されている土地についても届出は不要であると考えるが、工場の建設等による土地の改変にあたって届出が必要となっており、企業の事業活動の支障になっている。
</t>
  </si>
  <si>
    <t>　法の目的は、土壌汚染対策により国民の健康を保護することであるが、健康への影響が生じる蓋然性が認められない行為に対して規制を緩和することにより、森林の公益的機能の速やかな向上及び企業活動の活性化につながることが期待される。
　なお、「今後の土壌汚染対策の在り方について（第一次答申）」において、「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とされている。</t>
  </si>
  <si>
    <t>土壌汚染対策法第４条第１項</t>
  </si>
  <si>
    <t>環境省</t>
  </si>
  <si>
    <t>連絡・確認を行う際は、必ず窓口課（◎）を通していただきますよう、お願いいたします。</t>
  </si>
  <si>
    <t>補助対象財産の財産処分における補助金返還要件の緩和</t>
  </si>
  <si>
    <t>地域グリーンニューディール基金事業に係る補助対象財産の財産処分における補助金返還要件の緩和</t>
  </si>
  <si>
    <t>・県の補助金を活用して省エネ設備を導入した事業者（ホテル事業）が、その後、建築物の耐震改修の促進に関する法律の改正により義務付けられた耐震診断を受診した結果、耐震性がぜい弱であり、補強箇所が多数にのぼることが判明したため、やむを得ず建築物の建替えを決定した。
・県の補助金は国の補助金を原資にしていること、また、導入した設備は減価償却資産の耐用年数等に関する省令で定める耐用年数を経過していないことから、その一部について、補助金等に係る予算の執行の適正化に関する法律及び環境省の財産処分承認基準に準じて、譲渡、廃棄等の財産処分、補助金返還を行わなければならない事例が発生した。
・本県では、南海トラフ巨大地震等の大規模な地震の発生に備え、建築物の地震に対する安全性の向上を一層促進するため、民間建築物の所有者に対し、建替えや耐震改修の費用等の補助を実施しているところであるが、今後も国の補助を受けた建築物や設備の財産処分を行わなければならないケースが想定される。</t>
  </si>
  <si>
    <t>財産処分に当たっての補助金の返還について弾力的な運用が認められることで、防災・減災対策を重点施策として位置づけ取組みを実施している本県にとって、建築物耐震化の一層の促進が図られる。</t>
  </si>
  <si>
    <t>補助金等に係る予算の執行の適正化に関する法律 第22条
所管行政庁の補助金等に係る財産処分承認基準（通達）</t>
  </si>
  <si>
    <t>環境省</t>
  </si>
  <si>
    <t>愛媛県
【共同提案】
広島県</t>
  </si>
  <si>
    <t>【提案趣旨に賛同】
松山市、今治市、宇和島市、八幡浜市、新居浜市、西条市、大洲市、伊予市、四国中央市、西予市、東温市、上島町、久万高原町、松前町、砥部町、内子町、伊方町、松野町、鬼北町、愛南町</t>
  </si>
  <si>
    <t>　大気汚染防止法に、都道府県についても国と同等に関係行政機関への資料提出の要求等ができる旨を規定すること。</t>
  </si>
  <si>
    <t xml:space="preserve">【現行制度】
大気汚染防止法では石綿排出等作業の発注者に対し、都道府県知事への届出を義務付けている。
また、同法では、国や都道府県は法律の目的を達成するため必要があると認める時に、必要な資料や説明を関係自治体に求めることができるとしている。
しかし、国は求められる資料等に制限がないが、都道府県は限定列挙されたものだけである。
【支障事例】
各自治体が定める個人情報保護条例の中には、法令に定めのない場合について個人情報の目的外利用を制限している場合がある。
本県では大気汚染防止法の石綿に関する届出漏れを防ぐための独自の取組として、石綿含有建材の有無について記載がある建設リサイクル法の届出情報の提供を年間1,200件程度、一部の特定行政庁（建設リサイクル法の届出が権限移譲されている市の一部、詳細は別紙参照）に求めている。しかし、個人情報保護条例の規定により法令に定めがないと判断され情報提供を拒否される可能性がある。情報提供を拒否されると届出漏れの把握に支障が生じる。
また、国は特に制限なく情報提供依頼の権限があるにもかかわらず、都道府県の権限は制限されており地方に対する過度な規制であると考える。
</t>
  </si>
  <si>
    <t>都道府県も国と同等に関係行政機関への資料提出の要求等ができる旨が大気汚染防止法に規定されれば、確実に無届工事を探知でき適切な作業を指導できる。これにより、石綿排出等作業からの石綿飛散を未然防止でき県民の健康を守ることができる。</t>
  </si>
  <si>
    <t>大気汚染防止法　第18条の15（特定粉じん排出等作業の実施の届出）、第28条（資料の提出の要求等）
建設リサイクル法　第10条（対象建設工事の届出等）</t>
  </si>
  <si>
    <t>環境省</t>
  </si>
  <si>
    <t>○【制度改正の必要性】民間建築物におけるアスベストの使用状況の把握について，各自治体が持つ情報の提供を依頼する場合、法令に定められていないと別途協議は必要であったり，今回の提言と同様に個人情報保護条例により提供が認められない場合が生じることが懸念される。今後、アスベストを含有した建築物の解体等の増加が見込まれることからも速やかな情報の収集のために自治体の資料の提供について制度に盛り込む必要がある。</t>
  </si>
  <si>
    <t>浄水場発生土のうち浄水処理前に発生する土砂の廃掃法上の「廃棄物」の対象からの除外</t>
  </si>
  <si>
    <t>「浄水場の沈殿池より生ずる汚泥」は、全て「産業廃棄物」として処理することとされているが、沈砂池や着水井などで発生する浄水処理（薬品投入）前の土砂（川砂）について、廃掃法上の「廃棄物」の対象からの除外を求める。</t>
  </si>
  <si>
    <t>静岡県企業局富士川浄水場では、河川から取水を行い、浄水処理後に工業用水として配水している。
現在、浄水場で発生する土砂は、「廃棄物の処理及び清掃に関する法律の運用に伴う留意事項通知」により、河川からの取水後、着水井に自然沈下する浄水処理（薬品投入）前の土砂も含めて「産業廃棄物」の「汚泥」とされている。
このため、浄水過程で薬品が投入される前の土砂は、通常の河川の土砂と同じであるにもかかわらず「産業廃棄物」の「汚泥」となり、処理に多額の費用を要している。</t>
  </si>
  <si>
    <t>工業用水道事業は、受水企業からの給水料金で費用を賄う独立採算で運営をしている。
このため、浄水処理（薬品投入）前の土砂を「産業廃棄物」の対象から除外することにより、費用が削減され、地域経済を支える受水企業へ安価で安定的な工業用水の供給が可能となる。
また、建設発生土と同様の扱いとなるため、土地造成等の材料として、有効利用の可能性が広がる。
※富士川浄水場の沈砂池・着水井の汚泥に係る
　①現在の産業廃棄物としての処理費用、
　②①を廃棄物ではない建設発生土として処理する費用（試算）、
　③差額（②-①）
　は以下のとおり。
　　①　産業廃棄物処理費：130,000千円/年
　　②　建設発生土処理費： 20,800千円/年
　　③　差額：　　　　　△109,200千円/年</t>
  </si>
  <si>
    <t>廃棄物の処理及び清掃に関する法律２条４項1号
廃棄物の処理及び清掃に関する法律の運用に伴う留意事項について第一 ４</t>
  </si>
  <si>
    <t>環境省</t>
  </si>
  <si>
    <t>国定公園の公園計画変更に係る事務権限の移譲</t>
  </si>
  <si>
    <r>
      <t xml:space="preserve">　本県の国定公園では、水族館（公園事業）として建設が認められた施設が経営の抜本的な見直しを余儀なくされ、修繕程度では利用者を伸ばす見込みがなく、経営譲渡すらままならない状態にある。
　現行制度上、公園計画に記載された業態以外の施設の建設は規制があり、また、現行の公園計画に位置づけられていない他の公園事業を行う場合は、国の公園計画の変更が必要となる。
　そのため、本県において、民間事業者を勧誘し、水族館の業態変更を含め施設の再建を図ろうとしているが、施設の増築・建替えや現行の公園計画に位置付けられていない公園事業への業態変更を視野に入れると、県の公園事業の変更のみならず、半年以上の時間を要する国の公園計画の変更が必要となることから、事業開始の可否が見込めず、再建に興味を持った２社の民間事業者から、企画の段階で投資を断念されてしまった。
　計画変更に県と国の判断がそれぞれ必要とされ、機動的な対応が難しい現行のままでは、経営危機にある施設を再建するための投資を呼び込むことが極めて難しく、最終的には当該建物が廃墟となって、国定公園の景観を阻害する建物となる恐れもある。
</t>
    </r>
  </si>
  <si>
    <t>　既に公園計画に位置付けられている施設の業態の変更の程度が軽微な場合の公園計画の変更について、都道府県に決定権限を委ねる又は速やかな計画変更が可能な制度構造に改めることで、国定公園における空き施設問題の解消や地域の魅力を発信するための時宜を得た事業展開を進め易くなり、国定公園の景観の保護や一層の利活用の推進に資する。</t>
  </si>
  <si>
    <t>自然公園法第7条第2項、第8条第2項</t>
  </si>
  <si>
    <t>環境省</t>
  </si>
  <si>
    <t>農林水産省、国土交通省、環境省</t>
  </si>
  <si>
    <t>狩猟免許を受けていない農林業者による鳥獣の捕獲許可の要件緩和（はこわなの追加）</t>
  </si>
  <si>
    <t>地方自治体が必要に応じて狩猟知識や捕獲技術に係る講習等を受けた農林業者が、農林業被害の防止のため自らの事業地内に設置する「はこわな」による狩猟行為を許可対象とすること。</t>
  </si>
  <si>
    <t>【現状】
　狩猟免許保持者の高齢化や減少が進んでいるなか、鳥獣による農林業被害等が深刻化している。平成23年度には、「鳥獣の保護及び管理を図るための事業を実施するための基本的な指針」が改正され、農林業被害の防止の目的で農林業者が自らの事業地内において囲いわなを用いてイノシシ、ニホンジカその他の鳥獣を捕獲する場合等には、狩猟免許を受けていない者も許可対象者とすることができるようになった。
【支障事例】
　三田市では、市被害防止計画に基づく鳥獣被害対策実施隊のわな班の隊員は６名であり、市内全域でのわな管理が困難であることから、農林業被害の防止を目的とし、囲いわなを使用した鳥獣捕獲を農業集落に対して許可している。しかし、囲いわなは狩猟免許を所持している者が経験に基づき資材から作製するケースが主であり、狩猟免許所持者がいない集落や狩猟免許所持者に鳥獣捕獲を委任できない集落では、農林業被害防止対策として鳥獣捕獲に取り組めないでいる（三田市内95農業集落のうち、捕獲依頼がある被害集落は47集落があるが、20集落が上記の理由等から捕獲に取り組めていない）。一方で、はこわなは狩猟免許を受けていない農林業者でも組立や設置が容易であるため、有効な農林被害対策となるものと考えられる。
　なお、許可対象となる囲いわなと比べ、はこわなは人身事故の安全性の確保や錯誤捕獲等の対応に課題があり、許可対象となっていないと承知しているが、それらの危険性は集落の周辺状況など地域の実情に応じて異なることから、自治体が必要に応じて狩猟知識や捕獲技術に係る講習等を開催することで対応すべきと考える。</t>
  </si>
  <si>
    <t>はこわなを活用した鳥獣捕獲に取り組む農業集落が増え、農林業被害の軽減につながる。</t>
  </si>
  <si>
    <t>鳥獣の保護及び管理を図るための事業を実施するための基本的な指針Ⅲ第四2-3(2)</t>
  </si>
  <si>
    <t>環境省</t>
  </si>
  <si>
    <t>兵庫県、三田市</t>
  </si>
  <si>
    <t>国土交通省（内閣府と関係府省との間で調整を行う提案）</t>
  </si>
  <si>
    <t>厚生労働省（内閣府と関係府省との間で調整を行う提案）</t>
  </si>
  <si>
    <t>医療・福祉</t>
  </si>
  <si>
    <t>長野県、多治見市、島田市、豊田市、京都市</t>
  </si>
  <si>
    <t>北海道、福島県、群馬県、埼玉県、長野県、静岡県、島根県、愛媛県、佐賀県、鹿児島県</t>
  </si>
  <si>
    <t>ひたちなか市、群馬県、横浜市、平塚市、海老名市、新潟市、長野県、静岡県、京都府、高松市、山陽小野田市、北九州市、長崎市、大分県</t>
  </si>
  <si>
    <t>ひたちなか市、群馬県、横浜市、海老名市、新潟市、三条市、長野県、静岡県、京都府、大津市、山陽小野田市、高松市、北九州市、大村市、長崎市、大分県</t>
  </si>
  <si>
    <t>藤崎町、千葉県、石川県、長野県、香川県、愛媛県、宮崎市</t>
  </si>
  <si>
    <t>旭川市、岩手県、茅ヶ崎市、長野県、静岡県、愛知県、京都府、熊本市、北九州市、沖縄県</t>
  </si>
  <si>
    <t>長野県、大分県</t>
  </si>
  <si>
    <t>農林水産省（内閣府と関係府省との間で調整を行う提案）</t>
  </si>
  <si>
    <t>小売活動等を含めた地方卸売市場の運営に係る法解釈の明確化等により、地方の特色を生かした市場運営を可能とすること。</t>
  </si>
  <si>
    <t>【提案の背景】
産地の集約化や流通インフラの発達により、市場取扱量が年々減少している。要因は人口の減少や市場外流通の増加もあるが、地方卸売市場はこれに加えて小売業が大規模化し、地方の一般小売店の減少や大規模な取引が可能な中央卸売市場に代表される大規模市場への取引に集約化しているため、地方卸売市場の取引が減少する一方となっている。
買受人数が増加し市場内が活性化するため新たなサービス業等の潜在的な買受人へのＰＲを行う必要がある。中央卸売市場に比べ知名度に劣る地方卸売市場が地域に根付いたその存在の認識を得ることがＰＲに繋がる。
また、市民への地方卸売市場への理解度は知名度に比例し、中央卸売市場への理解度と大きく開きがあるため、中央卸売市場と同様なイベント等による一般開放では理解醸成も促進されていない。
【支障事例】
一宮地方総合卸売市場は、現在、市民向けの一般開放を月１回実施し、今年で２０年目を迎えており、市民からも好評を得ている。
一方で、本来の市場の利用者である買受人は減少し続け、平成１０年度と比較して半数以下になっており、このままの状況が続く場合、将来的には市場としての機能が果たせなくなる恐れがある。
そのような中で、地元JAが市場内に既存関連事業者を集約した新規仲卸棟を計画し、仲卸とともに市民向けの小売も行いたい意向を示したが、所管庁である愛知県へ相談した際に、卸売市場法第２条第２項の規定により「卸売市場とは卸売のために開設される市場」とされており、仲卸業者等による恒常的な小売活動は都道府県毎に弾力的に運用が図れるものではない、との見解が愛知県より示されたため、計画が頓挫している状況である。
本市としては、中央卸売市場に比べ、商品の量や施設規模も小さい地方卸売市場においては、例えば一般市民の入場時間帯や入場禁止箇所を設けることで安全面、衛生面等への懸念は解消されると考えており、各都道府県で地方卸売市場における弾力的運用が可能であることが示されることにより、地方の特色を生かした市場運営が可能になると考えている。</t>
  </si>
  <si>
    <t>別紙あり</t>
  </si>
  <si>
    <t>○当市場においても飲食店の時間帯による一般開放を提案したところ、同様の指導があり、認められていない。時代の流れで、中小小売りの減少による利用者減により空き店舗が増加している。</t>
  </si>
  <si>
    <t>－</t>
  </si>
  <si>
    <t>農地集積・集約化等対策費のうち農地耕作条件改善事業にかかる財政法第４３条第１項に規定する繰越の手続き及び同法第４３条の３に規定する翌年度にわたって支出すべき債務の負担の手続きに関する事務について,都道府県知事へ委任していただきたい。</t>
  </si>
  <si>
    <t>　繰越事務について県が一括で取りまとめて行うことができ、東海農政局及び県の事務負担が軽減し、事務の効率化が図られる。
　また手続きに要する期間についても、東海農政局の経由を必要としなくなることから一定期間短縮が可能となる。</t>
  </si>
  <si>
    <t>経営力向上計画に係る認定権限の都道府県知事への移譲</t>
  </si>
  <si>
    <t>総務省、財務省、厚生労働省、農林水産省、経済産業省、国土交通省、環境省</t>
  </si>
  <si>
    <t>反対者等の存在により強制収用が必要な場合のみ農地転用可能という状態が解消され，事業の公益性によって農地転用の可否を判断できるようになるため，円滑な事業の推進を図ることができる。</t>
  </si>
  <si>
    <t>－</t>
  </si>
  <si>
    <t>農林水産業施設災害復旧事業の補助率増高申請手続きに係る規制緩和</t>
  </si>
  <si>
    <t>福島県、浜松市、豊田市、岡山県、鳥取県、島根県、浜田市、宇和島市、熊本市、沖縄県</t>
  </si>
  <si>
    <t>・本市単独で国に要望した経過あり。
【要望名】
　「市民農園開設に係る特定農地貸付け事務の簡素化及び相続税納税猶予の適用について」
【要望時期】
　平成２８年６月２７日
【要望先】
　農林水産省
　農村振興局農村政策部
　都市農村交流課
　都市農業室</t>
  </si>
  <si>
    <t>藤崎町、千葉県、石川県、長野県、香川県、愛媛県、宮崎市</t>
  </si>
  <si>
    <t>○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
○本県の高原野菜産地における外国人技能実習生の受入にあたっては、実習を行える期間が７ヶ月程度に限定されることから、１号の活動の修了をもって帰国し、２号へ移行して実習を継続する者はごく僅かである。このため、１号修了後に一時帰国する期間が数ヶ月あった場合でも、在留資格の変更要件を満たしていれば再入国を認め、２号への在留資格の変更も認めるべきであり、２号の在留期間の更新にあたっても同様に措置するべきである。また、関連する複数の職種に係る実習については、一つの監理団体の総合的な実習計画による適切な監理のもと、複数の実習実施機関で行えるようにすべきである。これらにより、これまで１年以下の期間でしか行えなかった実習が複数年にわたり行えるよう改善され、確実な技術の修得が可能となる。</t>
  </si>
  <si>
    <t>　現在、本町においては、特定農地貸付けに関する農地法等の特例に関する法律に基づき、２つの市民農園を開設している。
これらの市民農園については、開設時に設置期間を20年に設定しており、20年経過後は、農地に復旧するか、または現在管理を委託している集落(任意団体)に農園を譲渡し、引き続き運営を行ってもらうことを考えている。
　しかしながら、現行制度では、任意団体は農地の貸付等の行為ができず、市民農園の開設主体とることができない。この解決策としては、任意団体の法人化等が考えられるが、集落にとっては法人化手続き等が高いハードルと感じられ、法人化には消極的である。</t>
  </si>
  <si>
    <t>市民農園整備促進法
特定農地貸付けに関する農地法等の特例に関する法律</t>
  </si>
  <si>
    <t>福島県、埼玉県、中井町、静岡県、浜松市、名古屋市、田原市、滋賀県、鳥取県、広島県、熊本県、大分県、鹿児島市</t>
  </si>
  <si>
    <t>経済産業省（内閣府と関係府省との間で調整を行う提案）</t>
  </si>
  <si>
    <t>経営力向上計画に係る認定権限の都道府県知事への移譲</t>
  </si>
  <si>
    <t>総務省、財務省、厚生労働省、農林水産省、経済産業省、国土交通省、環境省</t>
  </si>
  <si>
    <t>－</t>
  </si>
  <si>
    <t>金融庁、経済産業省</t>
  </si>
  <si>
    <t>環境省（内閣府と関係府省との間で調整を行う提案）</t>
  </si>
  <si>
    <t>延岡市</t>
  </si>
  <si>
    <t>○本市では、一般廃棄物（し尿）の収集運搬委託を民間に委託しており、一部地域で証紙券による手数料の徴収を行っているが、現在の法律では、作業員が収集現場で証紙券を販売し、徴収することができないため、別途、集金人による手数料の徴収を行っている。そのため、業務の非効率性、当日の手数料徴収率の低下、集金人を含む委託料の増加など、負の要素が多い。以上のことから、作業員による手数料の直接徴収の禁止についての緩和を求める。
○一般廃棄物の収集業務を受託している民間業者においては、収集作業に直接従事する者が収集時に手数料を徴収することができない。特に、飼育動物（ペット）の死体回収を民間委託する場合、死体回収の手数料の徴収までを行わせることが困難であり、民間委託を進める上での障害のひとつとなっている。また、当該手数料が事後徴収になることにより、手数料の未納額が発生することが予想される。このため、滞納対策の一環として、また受益者負担の公平性を担保する観点から、処理券方式による手数料の前納制も考えられるが、前納制の実施には、多額の経費支出が見込まれる。そこで、収集運搬業務に直接従事する者が収集時に手数料を徴収することができれば、滞納問題が解決するほか、収集運搬事務と手数料徴収事務を一本化することによる業務の効率化を図ることができる。しかし、こうした行為は、廃棄物の処理及び清掃に関する法律施行令第４条第６号の「一般廃棄物の収集とこれに係る手数料の徴収を併せて委託するときは、一般廃棄物の収集業務に直接従事する者がその収集に係る手数料を徴収しないようにすること。」に抵触するおそれがある。ついては、収集運搬業務に直接従事する者が、収集時に手数料を徴収できるよう法令の見直しを求める。</t>
  </si>
  <si>
    <t>北海道、八尾市、高松市、熊本市</t>
  </si>
  <si>
    <t>○土壌汚染対策法第4条第1項に基づく届出義務については、3,000㎡以上の土地の形質変更という条件は過大ではないかと考える。林道整備等による届出を受理しているが、公共工事等においては、発生残土処理については汚染の拡散は発生しにくい状態であるため、届出義務の必要性は低いと考えられる。届出義務の要件として、発生残土の処分方法も含めたものとすることが現実的であると考えられる。
○通常、土壌汚染が考えられない治山工事等に係る届出が多く、そのような場合は、特に届出がなくとも支障がないと考える。なお、国においても、効率的に調査する観点から、届出対象外について、検討されていると承知している。
○山間地（保安林）の公示で同項に基づく届出が提出されているが、有害物質の資料履歴は考えにくく、土壌汚染のおそれが極めて低いと思われるため、届出不要としても支障はないと考える。
○山間部で過去に土地の利用が全くないような場合や環境影響評価法に基づく調査が実施されている場合等は、汚染のないことが確認されているため、届出の必要性は低いものと考える。
○土地の形質変更を行う面積が3000㎡を超える場合，山林や農地等，土壌汚染の恐れが極めて低い土地であっても，届出が義務付けされており，開発行為等の際に支障となっている。
○中央環境審議会の平成２８年１２月１２日付け「今後の土壌汚染対策の在り方について（第一次答申）」にもあったように、全国の土壌汚染対策法第４条の届出件数中、調査命令が発出された割合は２％程度である。本市においても田畑等からの宅地造成に伴う届出がなされるものの、これまで田畑等でのみ使用されていた土地において有害物質使用特定施設等が過去に存在した可能性が著しく低いと考えられ、汚染の恐れがある土地を効率的に調査する観点からは届け出対象外とすることが望ましい。</t>
  </si>
  <si>
    <t>徳島県、福井市</t>
  </si>
  <si>
    <t>○グリーンニューディール基金には、対象施設が地域の避難所であることという要件があるため、将来的に防災拠点としての役割を担っていく上で、耐震診断による施設の改修等に伴う財産処分は多いに想定される。</t>
  </si>
  <si>
    <t>大気汚染防止法による県の情報提供要求権限の拡大</t>
  </si>
  <si>
    <t>別紙あり（「02-1-2大気汚染防止法　添付資料」）</t>
  </si>
  <si>
    <t>徳島県</t>
  </si>
  <si>
    <t>滋賀県、宮崎県、伊丹市、松山市、鹿児島市</t>
  </si>
  <si>
    <t>○本市においても浄水施設において着水井・接触池、河川取水施設において導水路、沈砂池と処理薬品の注入前に土砂が沈降する施設がある。一定期間の堆積をみて定期的に浚渫を行っているため、廃掃法上の「廃棄物」の対象から除外されると処理費用を低減することができる。
○静岡県企業局と同様に本県（企業庁水口浄水場）でも、浄水過程で薬品が投入される前の土砂は、通常の河川の土砂と同じであるにもかかわらず「産業廃棄物」の「汚泥」となり、処理に多額の費用を要している。取水口および取水管については隔年に、沈砂池等については毎年清掃を実施しており発生する土砂（川砂）が産業廃棄物から除外された場合の処理費用(試算）は以下のとおりであり、安価で安定的な用水の供給が可能となる。
　①産業廃棄物処理費：715千円/年
　②建設発生土処理費：114千円/年（静岡県の試算例による）
　③差額：　　　　 　　　△601千円/年
○当市公営企業局市之井手浄水場では、河川から取水を行い、上水道としての浄水処理を行っている。浄水処理で発生する汚泥は全て産業廃棄物扱いで処分しているが、河川からの取水後、沈砂池に自然沈下する浄水処理（薬品投入）前の土砂については、通常の河川の土砂と同様であることから、規制緩和により、廃掃法上の「廃棄物」の対象から除外されることで、処分費用が削減でき、水道事業経営への負担も軽減できることから、制度改正は必要である。
○本県企業局（北部管理事務所）においては、５年毎に沈砂池の土砂除去を行い、産業廃棄物として中間処分（無機汚泥）しており、処分経費は１年当たりに換算した場合、約１，０００千円／年となっている。経費削減が見込まれるため、提案団体の意見のとおり改正すべきと考える。</t>
  </si>
  <si>
    <t>　国定公園の公園計画の変更について、既に公園計画に位置付けられている施設の業態変更等軽微な変更の場合について、計画変更の判断権限を移譲していただきたい。
　また、国の関与を残すにしても、軽微な変更の場合には、原則として自治体の判断を尊重し、速やかに計画変更する制度構造に改めていただきたい。</t>
  </si>
  <si>
    <t>岩手県</t>
  </si>
  <si>
    <t>○軽微な変更の場合、速やかに計画変更する制度構造となることにより、事業展開を進め易くなり、また景観の保護や一層の利活用の推進に資する。
○千葉県の提案は事務の迅速化に資すると考える。</t>
  </si>
  <si>
    <t>大村市</t>
  </si>
  <si>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</si>
  <si>
    <t>山形市、高松市</t>
  </si>
  <si>
    <t>○当市では、鳥獣被害対策実施隊により、市被害防止計画に基づく被害防止施策として、わな免許を持っている隊員からわな捕獲を実施している。わなを設置した際に、錯誤捕獲の防止や安全管理のためにわなの見回りを実施しているが、被害報告によるわなの設置数の増加により、見回りの負担が増加していることが、現場の隊員の活動を圧迫している。そのため、隊員だけでなく農林業者自らが、はこわなを設置し、管理することにで、さらに有効な農作物被害対策につながるものと考えられる。</t>
  </si>
  <si>
    <t>北海道、静岡県、大阪府、岡山県、宮崎市</t>
  </si>
  <si>
    <t>○本自治体内における児童発達センターで、構造改革特区を活用した給食の外部搬入を導入しているセンターは複数あるが、調理施設は基準上必要とされているため、センター内には設置している状況である。給食の外部搬入は、支援に支障をきたしていないことから可能であり、児童発達支援センターの設置促進方策としても有効と考えられる。ただし、給食設備を有することを前提として運用されている設備基準の要件緩和については、特区活用施設の実態を検証して判断すべきである。
○第１期障害児福祉計画では、児童発達支援センターを各市町若しくは圏域で1箇所設置することとされているが、自園調理のハードルが高く、新たに設置することが難しい状況である。保育所等と同様な要件を附した上で外部搬入を認めてよいと考える。
○児童福祉法改正に伴う障がい児福祉計画に係る基本指針において、国では、地域の中核的な位置づけとして児童発達支援センターを各市町村に少なくとも１箇所以上設置することを基本とする、とされているが、道内（政令市を除く）１４箇所で１７８市町村中７市２町の設置となっている。整備が進まない理由のひとつとして、建物の構造や整備費用等の関係から調理室を設けることが困難であることが挙げられている。　実際に、保育所等訪問支援及び障害児相談支援の指定も受け、地域支援を行っている児童発達支援事業所もあるが、センターの施設基準に必要な調理室の確保が問題となり、児童発達支援センターの指定を受けられていない。</t>
  </si>
  <si>
    <t>児童福祉施設の設備及び運営に関する基準（昭和23年12月29日厚生省令第63号）により、従うべき基準として、保育所等における児童の人数及び年齢に応じて定められる保育士配置基準について、年度初日の前日となっている児童の年齢基準日を実年齢に応じることも可能となるよう緩和を求める。</t>
  </si>
  <si>
    <t>内閣府、厚生労働省</t>
  </si>
  <si>
    <t>福島県、逗子市、知多市、浅口市、新宮町、大村市</t>
  </si>
  <si>
    <t>○本市において、年度途中の保育所入所が非常に厳しい状況となっているため、保護者は本来１歳まで取得できる育児休業を３月末で終了させ４月に児童を入所させ復職をしている事例や、４月の入所内定を辞退し次年度の4月に再度申込む事例がみられる。配置基準の緩和により、年度途中で入所の可能性が広がり、保護者がゆとりある育児休業期間の確保ができる。
○育休復帰や就労家庭の増加等により、低年齢児の途中入所の希望が増加している。児童受入れのためには、年齢別職員配置基準により保育士を確保する必要があるが、保育士不足により職員確保は困難であり、途中入所は厳しい状況となっている。
○０歳児の保育ニーズについては子が満１歳を迎え育児休業から復帰する時期に合わせ、年度途中より段階的に増加するため、満年齢に応じた職員配置をすることが可能であれば、待機児童の解消につながる。
　留意事項通知に基づき、最低基準上必要とされる保育士の必要数については、入所児童に変動が無くても児童年齢の加齢により変動することとなるが、公定価格は年度を通じて同一の単価が適用されることに鑑み、年度当初における児童年齢に応じた保育士数を配置するよう民間保育所に指示しているため、その必要が無くなれば施設改修や保育士の増員なく、定員を増やすことも可能となる。
○本市でも保育士確保は困難な現状である。満年齢での配置基準採用は、保育の質及び安全性の担保という観点から検討が必要だが、弾力的な運用ができるのが望ましい。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配置基準を緩和することで児童の満年齢に応じた適切な保育の提供を実施できるとともに、保護者の育児休暇の取得期間の確保、待機児童の解消に繋がるものである。
○本市も同様の支障事例があり、待機児童の解消の観点から緩和の必要性がある。</t>
  </si>
  <si>
    <t>待機児童発生時における保育室等の居室面積基準の緩和</t>
  </si>
  <si>
    <t>第一次地方分権一括法等により、標準とされている保育所に係る居室の床面積基準の要件を、都市部だけではなく、待機児童が発生している、または、発生の恐れのある地方都市においても一時的に適用できるよう省令の改正を求める。</t>
  </si>
  <si>
    <t xml:space="preserve">子ども子育て新制度の施行により、保育所への入所基準が緩和され保育所への入所が容易になったことや共働き世帯の増加により、３歳未満児の受入れが増加している。
当市では将来を見越して全公立保育園の施設整備を完了したが、新築保育園においても床面積や保育士の不足により入所児童の増加に追いつかない状況となっており、また、他の市町村の保育所の活用も検討しているが、周辺市町村においても保育需要の増加は著しく、他市町村の児童を受け入れる余裕はなく、活用は困難となっている。
仮に施設整備を進めたとしても、市の子ども子育て支援事業計画によると、少子化の進行により数年後には入所児童数は減少する見込みのため、新規施設整備を進めることは困難かつ不合理であり、待機児童が今後発生する見込みである。　この待機児童の見込みに対して、保育士はなんとか確保できる見込みはあるものの、市内の施設における居室面積については僅かに不十分となるために、一時的に待機児童が発生せざるを得ない状況になっている。
なお、第一次地方分権一括法及び関係政省令等により、要件を満たす都市部では床面積基準が緩和されたが、当市では要件となる地価も３大都市圏に及ばず、少子化により待機児童の発生数も限られているため、深刻な支障が生じているにもかかわらず、活用することは困難である。
</t>
  </si>
  <si>
    <t>一時的な需要の高まりに対する備えのために過剰な設備投資ができないような自治体において、子どもの受入れを諦めることなく、待機児童対策に積極的に取り組むことができることにより、国の待機児童解消加速化プラン及び一億総活躍の実現に資する。</t>
  </si>
  <si>
    <t xml:space="preserve">○児童福祉法第45条第２項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○地域の自主性及び自立性を高めるための改革の推進を図るための関係法律の整備に関する法律の一部の施行に伴う厚生労働省関係政令等の整備及び経過措置に関する政令（平成23年９月14日政令第289号）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 
</t>
  </si>
  <si>
    <t>ひたちなか市、宇美町、新宮町</t>
  </si>
  <si>
    <t>○近年増加傾向にある０，１歳児の入園希望者の受入対応にあたり、建築年次の古い園舎においては、保育室数の不足に起因する乳幼児室の面積不足が支障となっている。
○本市でも待機児童が年度途中から発生しており、またこれ以上の施設の増改築は困難な状況である。保育の質及び安全性の担保という観点から検討が必要だが、弾力的な運用ができるのが望ましい。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面積基準を緩和することでより多くの児童に保育の提供を実施できるとともに、保護者の家庭と仕事の両立、待機児童の解消に繋がるものである。
○保育士の確保は出来ているが面積基準によって希望の保育園に入園できなかった児童がいる。</t>
  </si>
  <si>
    <t>・児童福祉法第45条第２項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・地域の自主性及び自立性を高めるための改革の推進を図るための関係法律の整備に関する法律の一部の施行に伴う厚生労働省関係政令等の整備及び経過措置に関する政令（平成23年9月14日政令第289号）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t>
  </si>
  <si>
    <t>内閣府、文部科学省、厚生労働省</t>
  </si>
  <si>
    <t>内閣府、厚生労働省、国土交通省</t>
  </si>
  <si>
    <t xml:space="preserve">第95条、第96条が定める「園全体として配置しなければならない職員」として、大阪府が育成を検討している「保育支援員」を位置づけることにより、要件弾力化の効果が発揮されて児童の受け入れが図られ、ひいては待機児童の解消につながる。
なお、提案が実現された場合は、保育の質を確保するために、本緩和措置と情報公開（「保育の質」「保育士の処遇改善」の見える化）に取り組むこととする。
</t>
  </si>
  <si>
    <t>内閣府、厚生労働省</t>
  </si>
  <si>
    <t>・児童福祉事業又は放課後児童健全育成事業に類似する事業に従事した経験があり、放課後児童支援員となる場合に、高等学校卒業者等の要件の範囲を中学校卒業者まで拡大する。
・中学校卒業者について放課後児童支援員認定資格研修を受講可能とする。</t>
  </si>
  <si>
    <t>○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
現行では、放課後児童支援員認定資格者研修を受講するための基礎資格を持たない無資格者は、①高等学校卒業者等であって、２年以上児童福祉事業に従事したもの ②高等学校卒業者等であり、かつ、２年以上放課後児童健全育成事業に類似する事業に従事した者であって、市町村長が適当と認めたもの以外放課後児童認定資格研修の受講が認められていない。
○本市には、約10年間放課後児童クラブで勤務している者で中卒の者(男性、30代)がおり、その者の勤務日に子どもたちが放課後児童クラブに行きたいというほど、子供から慕われていて、リーダー的な業務も行っている。
家庭の事情等で、高校を中退しており、素行が悪いわけではない。
高等学校の卒業資格を得るにも、放課後児童クラブの勤務がほぼ毎日あるため難しく、支援員としての資格がないため、長期間放課後児童クラブで働いたキャリアがあるのに、勤務を継続するモチベーションが下がっている。
○保育士資格の場合、５年以上の実務経験があれば、中卒者であっても、保育士試験の受講資格を認められるため、同様に既存の2年間の実務経験に上乗せする等により、中学校卒業者にも支援員研修の受講資格を認められないか。</t>
  </si>
  <si>
    <t>・放課後児童健全育成事業の設備及び運営に関する基準 （平成二十六年四月三十日厚生労働省令第六十三号）
・「放課後児童支援員等研修事業実施要綱」</t>
  </si>
  <si>
    <t>○本県においても、次のとおり支障事例がある。最終学歴が中学校卒業である放課後児童クラブ従事経験者から放課後児童支援員認定資格の取得について相談を受けたが、取得には高等学校卒業者等の要件があるため、経験が豊富であるにもかかわらず、資格の取得が認められなかった。
○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本市には、約10年間放課後児童クラブに勤務している者で、外国の中学と高校を卒業している者がいる。各国の高校卒業者にも支援員研修の受講資格を認めるなり、実務経験等で受講資格を認めることができないか。
○本市にも中卒者のため、補助員となっている者がおり、中卒者にも支援員研修の受講資格を認めることにより、放課後児童支援員の確保に資する。
○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とある。
現行では、放課後児童支援員認定資格者研修を受講するための基礎資格を持たない無資格者は、①高等学校卒業者等であって、２年以上児童福祉事業に従事したもの ②高等学校卒業者等であり、かつ、２年以上放課後児童健全育成事業に類似する事業に従事した者であって、市町村長が適当と認めたもの以外放課後児童認定資格研修の受講が認められていない。
○本町にも、約３年間放課後児童クラブで勤務している者で、中卒の者(女性、50代)がおり、その者は行動力を持ち合わせて施設内に於ける主任的役割を果たしている。その者は健康上の事情から、高校をやむなく中退したものである。高等学校の卒業資格を得るにも、年齢的なものや放課後児童クラブの勤務がほぼ毎日であることから難しい状況にある。その者は、毎年実施される支援員資格取得研修に受講したい旨の意思表示をしているところであるが、中卒者であることから受講要件を満たさず受講できない状況にある。保育士資格の場合、５年以上の実務経験があれば、中卒者であっても、保育士試験の受講資格を認められるため、同様に既存の2年間の実務経験に上乗せする等により、中学校卒業者にも支援員研修の受講資格を認められるよう要綱の緩和をお願いしたい。
○クラブの代表をしている支援員がおり、認定資格研修を受ける意欲は十分にあるのだが、中卒者というだけで受講資格が認められず、本人的にはショックを受けている様子。現行では、平成32年3月31日までに支援の単位ごとに最低１人は「放課後児童支援員」を配置しなければならないとされている。放課後児童支援員を確保するためにも、中卒者にも一定期間の実務経験を必要とさせ、認定資格研修を受けることができるよう受講資格を認めてほしい。
○本市においても、10年以上放課後児童クラブで勤務している者で中卒の者がおり、長期間放課後児童クラブで子どもたちの支援経験と十分なキャリアがあるものの放課後児童支援員としての資格要件を満たさないため、高校卒業資格を取るため、勤務を制限しながら学校に通っている者がいる。今後、中卒者であっても、放課後児童支援員として十分な知識と実務経験がある場合に放課後児童支援員の認定資格研修の受講が可能となれば、支援員雇用の確保方策にもつながる。
○本市では，学校教育法による高等学校と認定されていない学校を卒業した補助員について，研修の受講ができなかった事例がある。補助員のスキルアップという面からも研修受講は必須と考えているが，単に学歴要件を緩和するのでは，基準の後退になる恐れもあり，職員の要件を定めた規定に次の１号を追加する。(10)　５年以上放課後児童健全育成事業に従事した者であって，市長が適当と認めたもの
○放課後支援員の要件を中学校卒業者まで拡大することにより、人員不足の解消の手立ての１つとなり得るが、具体的な事例等はなし
○長年放課後児童クラブ指導員として勤務し、十分な知識や技能を持つ者であっても、高校卒業資格がないため、放課後児童支援員になれないケースがある。
○放課後児童支援員の人材及び質の確保は不可欠であるため、放課後児童健全育成事業の運営基準の中で実務経験を求めて質の確保ができるのであれば、参画したい。
○本市の放課後児童クラブにおいて中学校卒業者任用の実績がある。
○本県においても、平成28年度に、実際に中学校卒業者の方が2名、放課後児童支援員認定資格研修の受講申込を行ってきた。
〇本市においても、放課後児童クラブに中卒者（高校中退）が勤務しており、どれだけ現場で経験を積んだとしても、放課後児童支援員認定資格者研修を受講するための基礎資格を得られない実態があります。
提案市が述べているように、勤務に対するモチベーションの維持・向上や保育士試験の受講資格との整合を図る観点から、中学校卒業者にも支援員研修の受講資格を認める必要性を感じます。
○本市においても、民設民営にて放課後児童クラブが数多く運営されており、最終学歴は中学校卒業程度であるが、放課後児童健全育成事業における従事経験が豊富な指導員が複数見受けられる。しかし、現在は、放課後児童支援員の配置が省令により定められていることから、従事経験が豊富な指導員であっても、補助員としてしか働けない現状があり、各クラブでは、別途、有資格者の確保の必要性に迫られている状況である。このことから、本件について緩和措置を行うことができれば、有資格者の確保について、有効な手段となるものと考えられる。
○積極的な支障事例ではないが、本市においても当該事業の拡充を図るにあたり、特に放課後児童支援員の確保に苦慮している状況の中、補助員として一定の実務経験があり、資質的にも支援員となる適性があると考える補助員がいるが、高等学校中退という学歴のため、支援員として任用ができない事例がある。提案にあるように保育士資格と同様に取扱い、実務経験に上乗せして支援員研修の受講を可とすることは、根拠的にも妥当性があると考えられ、人材確保の可能性を広げるという観点からも有効であると考える。</t>
  </si>
  <si>
    <t>中学校卒業者が放課後児童支援員として放課後児童クラブでキャリアを積むことができ、放課後児童支援員の確保に資する。</t>
  </si>
  <si>
    <t>・放課後児童健全育成事業の設備及び運営に関する基準 （平成二十六年四月三十日厚生労働省令第六十三号）
・「放課後児童支援員等研修事業実施要綱」</t>
  </si>
  <si>
    <t>○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
現行では、放課後児童支援員認定資格者研修を受講するための基礎資格を持たない無資格者は、①高等学校卒業者等であって、２年以上かつ２，０００時間程度児童福祉事業に従事したもの ②高等学校卒業者等であって、２年以上かつ２，０００時間程度放課後児童健全育成事業に類似する事業に従事した者で、市町村長が適当と認めたもの以外放課後児童認定資格研修の受講が認められていない。
○本市の放課後児童クラブには中卒であり、放課後児童クラブで勤務している者がいるが、現行では放課後児童支援員として勤務することができない状況にある。当該者は、補助員として勤務しなければならないため、子どもに寄り添い高い指導力を発揮しているにも関わらず、放課後児童支援員としてカウントされないため、モチベーションが下がっており、放課後児童クラブで今後勤務を継続することが難しい。また、当該者がクラブにおいて主任支援員と同等の役割を担っているため、所属するクラブでは、平成３２年度からの経過措置期間終了後に安定的な現場運営体制を保つことができるのか非常に不安視をしている。
○放課後児童クラブは様々なバックグラウンドを持った子どもにとっての居場所であり、放課後児童支援員には、子ども達の受け入れにあたり、資質や知識が必要とされるが、必要な知識については、資質向上研修の受講等により習得することは可能であり、放課後児童クラブで長年勤務し、経験を積んだ熱心な中卒程度の職員が、放課後児童支援員として活躍できる制度に見直すことで、放課後児童支援員を確保し、放課後児童クラブの運営を充実させることができる。</t>
  </si>
  <si>
    <t>中学校卒業者が放課後児童支援員として放課後児童クラブでキャリアを積むことができることにより、放課後児童支援員の確保に資する。</t>
  </si>
  <si>
    <t>・放課後児童健全育成事業の設備及び運営に関する基準 （平成二十六年四月三十日厚生労働省令第六十三号）
・「放課後児童支援員等研修事業実施要綱」</t>
  </si>
  <si>
    <t>中山間地域において、放課後児童支援員1人で実施可能とする。</t>
  </si>
  <si>
    <t>○本市には、特定農山村法、山村振興法、豪雪地帯対策特別措置法、辺地に係る公共的施設の総合整備のための特別措置法等に関する法律が適用される、中山間地域がある。
○中山間地域には、全校児童数が非常に少数の小学校があり、数年前から放課後児童クラブの開設を求める保護者からの声があったため、利用登録者は1名のみであったが、児童福祉事業として、放課後児童クラブを必要とする子どもが利用できるよう、平成28年度に、小学校の空き教室を利用して、開設した。現在利用している1名は、保護者が就労しているため、平日毎日放課後児童クラブを利用している。
○中山間地域は豪雪地域で、冬場別の地域に移動して放課後児童クラブを利用することはできず、放課後に子どもをスクールバスで移動させ、知らない子と一緒に預かるのは、子どもの放課後の過ごし方として、望ましくない。また、中山間地域の子は、その地域で幼少期を過ごしてほしいと思っているため、利用者が少数でも、放課後児童クラブを継続していきたい。
○しかしながら、現行制度では、1人の子どもに放課後児童支援員2名の配置を必要とする。現在の人員配置では、人材の確保が難しい。</t>
  </si>
  <si>
    <t>・放課後児童健全育成事業の設備及び運営に関する基準（平成二十六年四月三十日厚生労働省令第六十三号）
・「放課後児童支援員等研修事業実施要綱」</t>
  </si>
  <si>
    <t>－</t>
  </si>
  <si>
    <t>放課後児童クラブには、１単位につき、子どもの健康管理や遊びの提供を行う放課後児童支援員を原則2名配置しなければならない。
放課後児童支援員は、平成27年４月１日から放課後児童支援員認定資格研修の受講が義務付けられているが、市内では１クラブあたり平均1.7人しか受講できておらず（平成29年4月30日現在）、放課後児童クラブの需要が年々増して、増設しており、長時間開所を求めるニーズが多い現状を鑑みると、平成31年度末までの経過措置期間中に、放課後児童支援員を必要数配置することが難しい状況にある。
児童厚生員資格は民間の資格であるが、放課後児童支援員認定資格研修の創設以前は、国からの委託を受けて実施されており、全国に資格保有者が3万4134人いる。当市においても、より適切な放課後児童クラブ運営に資するため児童厚生員資格取得を推奨した経緯があり、児童厚生員資格を取得した放課後児童支援員が放課後児童クラブで勤務している。
児童厚生員資格は、児童の遊びを指導する者として、児童館や放課後児童クラブで勤務する者に対し、その目的や専門性を明確にするものであるため、子どもの発達の理解、子どもの遊び、保護者との連携や安全対策など、放課後児童クラブで放課後児童支援員として従事するために必要な知識をカバーしている。
「放課後児童健全育成事業に係るQ&amp;A等について」（平成29年３月31日付事務連絡）の「「放課後児童支援員に係る都道府県認定資格研修ガイドライン」に係るQ&amp;A」において、認定資格研修を受講しようとする者が認定資格研修の科目と同等以上の内容を放課後児童支援員等資質向上研修等において受講した場合には、実施主体の判断により、当該者が当該認定資格研修の科目を受講したこととみなすことができるとされているが、児童厚生員研修については、放課後児童支援員として従事するために必要な知識を網羅していることから、放課後児童支援員認定資格研修の受講を免除することが可能であると考える。
児童厚生員の資格保有者に放課後児童支援員としての資格を認める等、資格要件の緩和を行うことで、働き方改革実行計画に定められている「小１の壁」打破に向けた放課後児童クラブの受け皿の確保に資する。</t>
  </si>
  <si>
    <t>・放課後児童健全育成事業の設備及び運営に関する基準（平成二十六年四月三十日厚生労働省令第六十三号）
・「放課後児童支援員等研修事業実施要綱」</t>
  </si>
  <si>
    <t>１．背景
放課後児童健全育成事業（放課後児童クラブ）については、全国的な利用需要の高まりを受けて、政府は、平成28年6月に閣議決定された「ニッポン一億総活躍プラン」の中で、平成31年度末までに30万人分の追加的な受け皿整備を進め、処遇改善を進めることとしている。また、平成29年4月に発表された働き方改革実行計画においても、子育てと仕事の両立支援策として、放課後児童クラブの受け皿整備を行うこととしている。
しかしながら、地方における放課後児童クラブの運営を取り巻く環境は極めて厳しい。その主たる要因は、放課後児童支援員などクラブに従事する者について、厚生労働省が人員資格基準や人員配置基準の義務付けを行ったこと等により、深刻な人材不足が発生しているからである。
放課後児童クラブに従事する者（放課後児童支援員等）の資格や配置については、平成27年度から「従うべき基準」とされているが、厚生労働省の実態調査によると、放課後児童支援員は、非常勤職員やパート・アルバイト等の職員が約７割を占め、保育士に比べ処遇が低い状況である。
このような状況にもかかわらず、国が一律の基準の義務付けを行ったことにより、全国的に人材不足が深刻化している。実際に、地方六団体地方分権改革推進本部が昨年12月に実施した調査によると、「従うべき基準」により支障が生じているという事例が、200以上の地方公共団体から挙げられている。
２．人員資格基準
人員資格基準については、従事者の豊富な経験や他の類似の資格の適格性を否定し、「放課後児童支援員」の認定資格研修の受講が義務付けられ、平成31年度末の経過措置が終了するまでの間に当該研修を受講しなければ、放課後児童支援員として勤務することができない。しかしながら、研修の機会が少ない上、人材不足から現場の勤務シフトを優先せえざるを得ないため、研修受講率は低調であり、人材不足が著しい地域では、受講を進められず今後の継続的なクラブ運営に不安を助長させている。
また、経験豊富で保護者や児童から信頼の厚い補助員が、高卒要件を満たしていないことで、放課後児童支援員となることがきず、現場での意欲を無視しているような事例も見られる。平成31年度までに13万人分の放課後児童クラブを増設し、放課後児童支援員の必要数が増加することを鑑みると、人材確保は更に厳しくなることが予想される。放課後児童支援員に十分な資質や研修が必要なことは認めるが、必ずしも当該研修を受講しなくても、経験豊富で優秀な人材の活用や現任研修による資質の向上は十分可能であり、このような質の担保について、地方に大幅な裁量を認めるべきである。
３．人員配置基準
人員配置基準についても、少人数クラブやクラブの運営実態を無視し、配置数が義務付けられたため、人員の確保が困難となり、受け皿整備が進まない要因となっている。小学校設置基準では、１学級の児童数は40人以下とされている。クラブについても同様に、１の支援の単位を構成する児童の数は、おおむね40人以下とされている。教育の場面では、１学級につき１名の教職員の配置とされていることが一般的であるが、放課後児童支援員等は２名の配置が義務付けられている。これらを比較すると、利用児童が数名の放課後児童クラブにまで２名配置を求めているのは過剰規制との指摘もあり、クラブのプログラムを工夫する等、地方が自ら児童の安全性の確保等に配慮することにより、放課後児童クラブの配置人数について地域の実情に応じた柔軟な配置が認められるべきである。
4．潜在的待機児童の問題
昨年度の厚生労働省の調査によると、放課後児童クラブの利用児童は、平成28年５月時点で過去最多の約109万人、待機児童は過去最多の約1.7万人とされているが、待機児童数には待機中に断念したケースや、利用までに長期間の待機を要した児童数等が含まれていない。また、放課後児童クラブの数は増加しているにも関わらず、待機児童が増加しており、待機児童のいる市町村は全体の約４分の１に上っている。
女性の就業率の向上や新制度の導入により、保育サービスの利用のハードルが低下したため、保育の申請者は増加しており、保育所整備を進めているにもかかわらず、むしろ待機児童は増加している。これを受けて政府は待機児童を解消する時期について、当初の予定を３年遅らせて2020年度末とする方針を表明したところであるが、放課後児童クラブについても、保育サービスを利用する児童の就学後、利用希望が拡大し、待機児童が増加する懸念がある。
少子化は進む一方で放課後児童クラブの利用児童数は増加の一途であり、市町村等が子ども・子育て支援事業計画で見込んだ将来推計を超過し、政府の目指す一億総活躍社会の実現や働き方改革にも影響を及ぼす懸念もある。
5．まとめ
全国の団体から挙げられた放課後児童クラブの人材不足に関する支障は、多様な要因によるものであり、都市部・地方部の双方で生じているため、一時的な財政支援や局所的な要件緩和、経過措置の延長では対応できない。
また、これらの見直しに当たっても、量と質の双方の確保を目指して放課後児童クラブを展開していく方向性は、国と地方で全く異ならない。
保育所等の待機児童の行く先は、放課後児童クラブであり、放課後児童クラブの確保と待機児童の解消は、喫緊の課題となる。昨年の「待機児童解消に向けて緊急的に対応する施策について」「ニッポン一億総活躍プラン」に続き、本年も「働き方改革実行計画」や来年度から実施される「子育て安心プラン」が発表されたりと矢継ぎ早に対策を打っている以上、クラブの待機児童対策について、平成31年度末までの子ども・子育て支援事業計画の見直し時期を待って検討するのでは、遅きに失する。
放課後児童に関する施策については地方が先行して実施していた分野であるが、従事する者及びその員数について「従うべき基準」とされているため、クラブの規模に応じた人員配置や人材活用が妨げられている。地方が自ら、地域の特性を踏まえて創意工夫を行うことで、クラブの質を保つことは十分に可能であり、このような地域の実情を十分に踏まえ、抜本的な基準の見直し（「従うべき基準」を「廃止」又は「参酌すべき基準」に見直し）を行うべきである。</t>
  </si>
  <si>
    <t>水道法において、区域内から給水申請の申し込みがあった場合、地形等の諸条件から上水道管の新設または施設の増設に膨大な費用がかかることが想定されても、拒否することができないと定められている。そこで、水道法に基づく給水区域縮小に係る許可基準の明確化を求める。</t>
  </si>
  <si>
    <t>○援助会員が少なく、遠方から支援せざるを得ない地域があり、遠方の援助会員の自宅へ連れ帰るのは現実的ではなく、依頼会員の自宅での預かりには抵抗感があるため、当該地域で借り上げた施設での預かりが可能となると、利用が促進される。
○ファミリー・サポートセンター事業は、提供会員の自宅での預かりが原則となっているが、利用会員の中には、自宅での預かりに不安や抵抗があり、利用に繋がらないケースがある。
提供会員においても、自宅を提供することが困難な場合があり、公共施設等での預かりを希望する声が出ている。保護者のニーズは多様化しており、それに柔軟に対応できる体制づくりが必要であり、ファミリーサポートセンター事業においてもより多くの人が利用しやすいしくみづくりが必要であると考える。預かり場所を公共施設等に柔軟に設定できれば、提供可能な会員が増え、利用会員も安心して預けることができ、会員の増、利用の増に繋がっていくと考える。
○本市のファミリーサポートセンター事業においては，センターが借り上げた施設で子どもの預かりを行う例が，平成28年度実績でおおむね２割程度（602件）となっており，自宅で子どもを預かることに抵抗や不安がある会員の預かり場所として大きな役割を果たしている。センターで借り上げた施設での実施を不可とした場合，減少傾向にある提供会員がさらに減るおそれがある。
○本市においては、援助を行う会員の数が、援助を受ける会員の数の２割に満たない状況であり、援助を行う会員の確保が課題となっている。援助活動に理解及び熱意がある者であっても、自宅の広さや安全性、物品の破損等のトラブル等に不安を覚えて、援助を行う会員となることに躊躇する者が少なくないと認識しているところであり、ファミリー・サポート・センターが借り上げた施設が当該事業の対象となれば、当該不安の解消及び援助を行う会員の確保に資するものと考えられる。また、本市においては、援助を受ける会員から「希望する地域で援助を受けられない」（子どもを預かる場所が原則として援助を行う会員の自宅であるところ、当該地域に援助を行う会員がいない）との苦情を受けることもあり、ファミリー・サポート・センターが借り上げた施設が当該事業の対象となれば、実質的な援助拡大となり、本事業の課題解消の一助ともなると考える。
○現在のところ，本市では自宅での預かりを原則としているが，今後，利用の拡大へ向けて施設を活用した預かりについて検討する必要もあると考えていることから，自宅以外の預りについて柔軟に対応をして欲しい。
○当市でも同様に、依頼会員、協力会員ともに、会員宅での預かりに不安や抵抗を訴える声が多くあります。子どもが協力会員宅の物品を壊したら迷惑がかかると事業利用を断念される方や、子育て家庭の援助活動をしたいと考えておられる方が自宅預かりでの不安から登録をやめられることもあり、会員の確保や活動に支障が出ている現状です。現状と会員のニーズを踏まえ、ファミリー・サポート・センター事業の利用促進のため、子どもの預かり場所の見直しの本提案に賛同します。
○平成２７年度より事業を開始したが、自宅での預かりに限られた制度のため、預かりを希望する会員は増加傾向であるが、預かる側の会員数が伸び悩んでいる状況にある。伸び悩んでいる要因の一つとして研修受講が負担になることに加え、預かる場所も原則会員自宅となり、支障事例のとおり多動性の児童であれば、自宅預かりに難色を示す会員も予想できる。また、地域における育児の相互援助活動推進及び多様なニーズへの対応を事業目的に掲げており、見直し又は緩和することで事業の目的に資するものと考えられる。
○自宅での1対1で預けることに不安な保護者への対応として，自宅外の預かりを認めることは必要。同事業の今後の利用の拡大を図る上でも預かり場所の制限について緩和が必要。
○多動性の発達障がいがあるケースについて、物損事故及び衝突事故等のリスクが高く、援助会員の受入が進まない。また利用会員もそのことを理由に、利用を遠慮されてしまう。
○こだわりが強く環境の変化に対応が難しい発達障がいを持つケースについて、場所や人に慣れるまで時間がかかり泣き続けたりする場合があり、近所への遠慮等から自宅での預かりが難しいケースが発生している。
○提供会員も依頼会員も預かる場所が提供会員の自宅ということに抵抗があり、なかなか活動が広がらない現状がある。そこで、子育て支援センターなど開かれた場所で預かることにより、会員同士安心して利用・提供することができる。また、１、２度子育て支援センター等で預かることで、提供会員が子どもの特性を理解でき、子どもとの信頼関係もできるため、提供会員の自宅での利用へと繋がっていくことが期待できる。</t>
  </si>
  <si>
    <t>【支障事例】
ファミリー・サポート・センターの運営については、50人以上の会員が必要とされているが、ニーズがあるにも関わらず、事業開始時に50人の会員を募ることが難しいという声が県内市町村から多数挙げられている。
【現状】
市町村単独で会員数50人の要件を満たせない場合、近隣の市町村と合同で事業の実施することができることとされているが、市町村の面積が広く、他の自治体とのアクセスが悪い場合等に、実際に稼働できる提供会員は同一市町村内に限られるため、合同で実施するメリットが乏しく、本県では、平成16年に高知市で開設されてから、平成28年に佐川町で開設されるまで、県内では実施市町村が1市のみという状況が続いていた。
【制度改正の必要性】
ファミリー・サポート・センター事業を実施している高知市の実績を基に、県内の人口が少ない市町村で予測される依頼会員の人数を算出すると、15人程度であり、実際に活動している依頼会員と提供会員の比率は３：２となっている。
県内では、会員50人未満の場合に高知版ファミリー・サポート・センター事業を県単独費用で実施しているが、おおむね30人程度登録会員がいれば体制を確保することができると考えている。
昨年度高知版ファミリー・サポート・センターを開設した香南市についても、会員数が50人未満でも問題なく会員の依頼に対応し、センターの運営が実施できている。
登録人数要件を見直すことにより、小規模自治体においても、ファミリー・サポート・センターを設置しやすくなり、地域の実情に応じて、子育て世帯の多様なニーズに柔軟に対応できるようになる。</t>
  </si>
  <si>
    <t xml:space="preserve">児童発達支援事業と放課後等デイサービスの合同実施
</t>
  </si>
  <si>
    <t>児童発達支援と放課後等デイサービスにおける人員配置基準及び設備基準について、定員数が少数である場合等には、両事業の指導員又は保育士の兼務及び同一の施設での実施を認めていただきたい。</t>
  </si>
  <si>
    <t>児童福祉法第21条の5の18第3項
児童福祉法に基づく指定通所支援の事業等の人員、設備及び運営に関する基準 
第5条（従業者の員数）
第10条（設備基準）</t>
  </si>
  <si>
    <t>サテライト事業所における兼務可能な職員等の明示、必要な制度の見直し</t>
  </si>
  <si>
    <t>市内の事業者は奥出雲町、飯南町に本体事業所のサテライト事業所を設置していたが中止することとなり、雲南市付近の奥出雲町、飯南町には、児童発達支援事業、放課後等デイサービスのサービス事業所がなくなってしまった。児童発達支援の利用児童数が全国的に増加傾向にある中、当該地域においては、「身近な療育の場」たる児童発達支援事業が行われていないため、十分な障害児発達支援が行われていない現状。
その主たる要因としては、本体とサテライトの定員配置等の考え方が地域の実態に適合していなかったことから、事業者において効率的な運営ができなかったと聞いている。
具体的には、いかなるサテライト事業所においても、本体による支援を前提としたサテライトのサービス水準や効率的な運営のガイドラインが示されておらず、結果として本体事業所と同様の人員配置をせざるを得ず、人材を確保することが困難であった。
また、児童発達支援事業の定員算定については、本体事業所の定員とサテライト事業所の定員の合計によることとされており、上記のように本体事業所と同様の人員配置となることで、本体事業所とサテライト事業所はそれぞれの施設で児童発達支援事業を実施している状態であったことから、規模の利益が働かず、事業者にとっては厳しい算定となっている。
以上を踏まえ、奥出雲町、飯南町のような人員等の資源が限られる中山間地域においても児童発達支援事業を実施できるよう、
○　本体事業所との連携により、サテライト事業において、一定の療育の質を担保しつつ、小規模な形態にあった運営が可能となるよう、兼務可能な職員等の明示
または、
○　本体事業所とサテライト事業所の定員を合算することは不合理であるので、必要な制度の見直し
を求める。</t>
  </si>
  <si>
    <t>児童福祉法第21条の5の18第3項
児童福祉法に基づく指定通所支援の事業等の人員、設備及び運営に関する基準 
第5条（従業者の員数）</t>
  </si>
  <si>
    <t>－</t>
  </si>
  <si>
    <t>青森市、盛岡市、福島県、八王子市、富山市、長野市、豊田市、豊橋市、姫路市、奈良市、倉敷市、久留米市、沖縄県</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</si>
  <si>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</si>
  <si>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内閣府、文部科学省、厚生労働省</t>
  </si>
  <si>
    <t>旭川市、青森市、福島県、八王子市、長野市、豊橋市、豊田市、奈良市、姫路市、鳥取県、沖縄県</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</si>
  <si>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</si>
  <si>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肝炎治療特別促進事業実施要綱（平成20年３月31日 健疾発第0331001号 厚生労働省健康局長通知）
肝炎治療特別促進事業の実務上の取扱い（平成20年３月31日 健疾発第0331003号）</t>
  </si>
  <si>
    <t>長崎県提案分
※各県の年間更新件数
福岡　3,800件
佐賀　800件
大分　1,000件
鹿児島　1,200件
沖縄　500件
山口　800件</t>
  </si>
  <si>
    <t xml:space="preserve">○当県では、地方厚生局登録営業者が多数を占めており、これらの業者からの相談・申請が多く、急を要する毒劇物の追加製造・輸入の申請があった場合、早急な対応が困難であり、業者の利益及び利便性を損ねる。
○毒物及び劇物取締法及び同施行令に基づく、毒物・劇物の製造業や輸入業に係る登録、登録更新、登録変更及び変更届出等の事務のうち、厚生労働大臣が所管している事務については、提案県と同様に、県知事が所管する事務と比べ副申等の手続に要する期間分多くの時間を要している。
これまでに各申請に対する登録可否等について、本県の副申内容と地方厚生局の審査が異なるなど、協議を行った事例等がないのも提案県と同じ状況であり、事業者の利便性の観点から都道府県において処理できるのが望ましいと考える。
○・当県においても、原体を製造（輸入）する毒物劇物製造（輸入）業者からは、地方厚生局での登録票発行を急いでほしい旨、要請があったケースがあった（特に、登録変更申請について）。
・なお、これまでに各申請に対する処分（登録可否等）について、当県の副申内容と地方厚生局の審査が異なる結果となり、協議を行った事例等はこれまで生じたことはなく、国が行う事務を都道府県で処理することは可能と考える。
</t>
  </si>
  <si>
    <t>○当県では、地方厚生局登録営業者が多数を占めており、これらの業者からの相談・申請が多く、急を要する毒劇物の追加製造・輸入の申請があった場合、早急な対応が困難であり、業者の利益及び利便性を損ねる。
○毒物及び劇物取締法及び同施行令に基づく、毒物・劇物の製造業や輸入業に係る登録、登録更新、登録変更及び変更届出等の事務のうち、厚生労働大臣が所管している事務については、提案県と同様に、県知事が所管する事務と比べ副申等の手続に要する期間分多くの時間を要している。
これまでに各申請に対する登録可否等について、本県の副申内容と地方厚生局の審査が異なるなど、協議を行った事例等がないのも提案県と同じ状況であり、事業者の利便性の観点から都道府県において処理できるのが望ましいと考える。
○・当県においても、原体を製造（輸入）する毒物劇物製造（輸入）業者からは、地方厚生局での登録票発行を急いでほしい旨、要請があったケースがあった（特に、登録変更申請について）。
・なお、これまでに各申請に対する処分（登録可否等）について、当県の副申内容と地方厚生局の審査が異なる結果となり、協議を行った事例等はこれまで生じたことはなく、国が行う事務を都道府県で処理することは可能と考える。
○地方厚生局へ進達することで処理期間が長くなっている。</t>
  </si>
  <si>
    <t>北海道、新潟市、静岡県</t>
  </si>
  <si>
    <t>児童扶養手当受給者が公的年金給付金を遡及受給した際の事務負担の軽減</t>
  </si>
  <si>
    <t xml:space="preserve">○障害年金受給にかかる返納金発生は、当市においても多数事例があるが、債務承認書をとり、納付書を送付しても全く納付してくれない者や、催告をしても逆に、返納が発生したのは行政の怠慢と言われることがある。整備を行ってもらえれば、返納のとりこぼしもなく、財政負担軽減につながる。
○本県においても、次のとおり支障事例がある。公的年金給付の遡及支給による児童扶養手当の返納金債権は、31件、13,987千円に上る（平成28年度）。公的年金給付が遡及される性質上、返還金の発生を完全に防止することは不可能であり、また、受給者に過失が認められないケースも多いため、手当の返還について理解を得ることは容易ではない。公的年金給付の支給額から児童扶養手当返還額を差し引いた額を受給者へ支給できるようになれば、返還金債権発生の大幅抑制が期待できるとともに、債権者・債務者双方にとっての心的・事務的な負担軽減となる。
○児童扶養手当受給者に公的年金が遡って支給されることが確認できた時点で、その後の児童扶養手当過払金債権が発生しないよう、初めての年金支給日に合わせ速やかに児童扶養手当が返還されるよう事務手続きを進めなければならないこと、また、受給者と直接関わる町村担当職員に受給者への返還指導を依頼するなど、債権発生を未然に防ぐための事務負担増となった事例は、当県においてもある。
○【支障事例】
障害年金については、定期的な確認では受給権の有無の確認が困難であり、さらに遡及して障害年金の受給権が該当することもあり、手当の返還額も高額になる。年金受給開始後に受給権が発覚した場合は、返還額が高額だと一括での返還が困難になるケースもある。
【制度改正の必要性】
公的年金給付額から児童扶養手当額を差引くことで児童扶養手当受給者の負担が軽減できる。
○当市でも、精神疾患による障害年金が、遡及して支給決定されたことにより、返還金が発生し、同様に返還金の発生自体も心理的負担になっていることに加え、外出が困難な病状の場合もあり、金融機関まで納入手続きに行く手間も、本人の負担となり返還が進まない事例がある。
○本市においても同様の支障事例は発生している。この提案は遡った期間の公的年金が一括して給付される際に、児童扶養手当の返還額を差し引きする話であると捉えているが、年金の支給額、受給者の生活状況や他の債権の存在など個々の状況を精査した上で、提案事項のような選択肢があることは有効と考える。
○本市で公的年金を遡及して受給することにより過払いが発生し現在返納している件数が9件、債権残額が4,990,120円となっている。受給者から公的年金の申請をしたことについて連絡が有った場合でも、遡及して受給が決定となるため過払いが発生してしまう。遡及して公的年金の受給が決定した場合、手当の過払い金額も高額となるため、分割返納となると完納まで長期間かかってしまう。未納が続き督促等をしても返納をしてもらえないことがある。また、日中仕事をしているため、納付書等で銀行振込することが難しいとの意見もある。公的年金給付額から児童扶養手当返納額を差引くことで、債権を確実に回収することができ、財政負担の軽減が期待できる。また、返納者が銀行等に出向き、返納手続きをする負担を減らすことができる。
○公的年金が遡及支給となり、児童扶養手当返還金が高額となるケースが年数件ある。相殺ができれば、こうしたケースの債権管理は不要となる。
○本市においても児童扶養手当受給者が障害年金を５年分遡って受給したケースがあった。年金が振り込まれる前に、返還について同意を得ることができたので、滞納にはならなかったが、受給者は児童扶養手当が生活費の収入としており、年金を受給しても同様であるため、生活ができないという主張で、返還について最後まで納得されていなかった。債権回収が円滑に完了するかは、返還する本人の意識による部分が影響するため、本人の同意に関係なく、公的年金給付の支給額から児童扶養手当返還額を差し引いた額を受給者へ支給できるようにされたい。
○本市においても、公的年金を遡及して受給したことによる返還金約550万円が未納になっている。
○当市では、同様の案件による未納額は７世帯、5,827,580円となっており、債権回収の懸案事項となっている。
児童扶養手当と公的年金の全額併給を認められていないため、それぞれが調整を図って支給すべきであり、児童扶養手当の受給の際には、年金関係機関へ年金支給額を確認して支給していることからも、年金受給の際には児童扶養手当の受給状況を確認した後に支給すべきではないか。
児童扶養手当額を差し引いた分について、自治体に支給するか、年金額を減額するかについては法整備等により対応していただきたい。
○公的年金給付を遡及して受給したことで、児童扶養手当債権が発生した事例が直近でも５件あり、１件あたりが数十万～百万円と高額であること、また公的年金給付を受けた場合は返還の必要があることを知らずに支給を受けてすぐに消費するなど、児童扶養手当の返還に応じることができないケースも見受けられ、数年にわたって分割納付により対応するなどで債権回収事務が大きな負担となっている。
○障害年金受給者は、遡及して給付を受ける事例が多く、定期的に児童扶養手当受給者への聞き取りをしていても債権の発生自体を防ぐことは困難である。
○児童扶養手当受給者のうち精神疾患による障害年金受給者が増加傾向にあり、児童扶養手当の債権の発生そのものが受給者の心理的負担となっている。
○公的年金の支給に係る事務の処理期間が短縮されれば、誤支給の防止につながると考えられますが、もとより年金サイドにおける児童扶養手当との併給調整の制度啓発を主体的・継続的に取り組まれることが必要であると考えます。
○周知をしていてもこのようなケースが発生することは懸念されるところである。当事者的には遡りの返還は納得のいくものではなく、すんなりとは返してもらえない事もある。年金から調整されれば返還の負担は軽減されると思われる。
○年金を遡及して受給したことにより、児童扶養手当の返還金が高額となり、一括での返還も困難なため、長期間にわたる返還計画を結ぶ事例がある。提案内容のように制度を変更することにより、受給者も自治体も負担軽減につながることが期待できる。
○公的年金を遡及して受給する場合、当市においても児童扶養手当返還額が一人当たり数十万から数百万円となる場合があり、現在も未納のままである。また、公的年金給付が支給されても浪費等により児童扶養手当の返還に応じることができないケースも見受けられ、分割納付により返還完了まで数年に及ぶ場合がある。
○定期的な児童扶養手当受給者への聞き取り、年金関係機関への照会等により児童扶養手当返還額の未納の防止に努めているが、手当受給者全体の人数が多いことから、毎年数名程度の未納者が発生している。
○児童扶養手当受給者のうち精神疾患による障害年金受給者が増加傾向にあり、児童扶養手当の返還の発生そのものが受給者の心理的負担となっている。
○本市においても同様な状況であり、平成２８年については７件中５件、約３００万円の滞納があり。なかには、公的年金給付を５年遡及して受給し、児童扶養手当の返還額が277万円にもなるケースもある。分割納付により返還完了まで長期に及ぶ場合が多い。
○公的年金給付を遡及して受給する受給者の把握が難しく、年金関係機関や、市民課、生活福祉課等からの情報提供等、早期把握の検討している。
○年金が遡及し支払われるが、一方で児童手当で,その分を返還することになることに理解が得られないケースが多くみられ、滞納に繋がっている。
○・本市においても同様の事例があり、関係機関への照会等から債権発生の防止や発生後の未納防止に努めている。
・しかし、毎年数名程度の未納者が出ていることから、年金給付額から手当返還額を調整し、調整分を給付期間から自治体へ返還することにより、受給者負担（債権発生に伴う心理的負担や納入手続の負担）を軽減することができる。
○本市では現在、1世帯、手当返還額約300万円が未納のままとなっている。年金事務所等への照会等により、早期発見及び納付に努めてはいるが、債権としては毎年数件発生している。
○公的年金給付を遡及して受給する場合、児童扶養手当の返還額が数万円～百万円となる場合があり、本市では１０世帯、手当返還額約５６0万円が未納のままとなっている。また、公的年金給付が支給されても生活が苦しい等により児童扶養手当の返還に応じることができないケースも見受けられ、分割納付により返還完了まで数年に及び、または支払能力がないことにより不納欠損となる場合がある。
○定期的な児童扶養手当受給者への聞き取り、年金関係機関への照会等により児童扶養手当返還額の未納の防止に努めているが、手当受給者全体の人数が多いことから、毎年数名程度の未納者が発生している。
○公的年金給付は遡及する場合も多く、児童の年齢到達等により資格喪失した者への聞き取りの機会がない場合や転出により接触が困難な場合もある。
</t>
  </si>
  <si>
    <t xml:space="preserve">○指定都市が処分庁となる審査請求が多数を占めており（平成28年度においては，審査請求総数15件のうち10件が指定都市の事案），法定期限内の裁決に当たり大きな支障となっている。
○審査請求も半数以上が政令市に係るものであり、裁決権限を委譲し分散することにより、今後請求があった場合の事案処理の加速化が図れるものと思われる。
（H28：49件中31件（63.3%）、H27：74件中42件（56.8%））
また、指定都市の市民にとっても、区役所の次の段階が市役所本庁ではないというのはわかりにくいと思われる。
なお、現状において、審査に当たっての資料の収集や弁明書の作成、照会に対する回答などは、審査庁と処分庁（区役所）が直接連絡を取り合うことはなく、一度市役所本庁で集約し、各区役所に割り振りしている実態にある。
○域内の審査庁が１か所（知事）であり、審査請求件数も多く、審査に必要な資料の収集等、審査請求の事務処理に時間を要していることから、生活保護法第65条に定める裁決すべき期間内での処理が困難な状況である。
</t>
  </si>
  <si>
    <t>○精神障がいまたは知的障がい等により要保護状態となっている者が、成年後見人を同伴し生活保護申請を行うケースがあるが、その場合も、生活保護法に代理申請の規定がなく、国は代理人による保護申請はなじまないと解していることから、実施機関としては当該要保護者の意思能力の範囲内で申請意思を確認し、本人からの申請として受理している場合がある。　
　なお、生活保護法第81条において、被保護者が未成年者又は成年被後見人である場合において、親権者及び後見人がないときは、保護の実施機関は速やかに後見人の選任を家裁に請求しなければならないと規定されており、成年被後見人に対する保護の実効性を担保していることから、保護の申請においても成年後見人による代理申請を可とする規程が必要と考える。
○保護は、申請に基いて開始することが原則である。また、その申請は本人の意思に基づくことが大原則であり、仮に要保護状態にあったとしても生活保護の申請をするか、しないかの判断を行うのはあくまで本人であり、現行運用上、代理人が判断するべきものではないとされている。しかし、本人に、十分な判断能力がない場合や、保護申請の意思表示を行うことができない場合については、代理人による保護申請の検討も必要と考える。
成年後見制度では、認知症、知的障害、精神障害などにより物事を判断する能力が欠けている者について本人の権利を守るため、家庭裁判所が成年後見人を選任することとなっているが、その成年後見人は、本人の生活状況を把握し、本人に代わって財産に関するすべての法律行為を行うことができるといったことを鑑みれば、成年後見人に代理申請を認めたとしても、本人について不利益な取扱がなされることは想定しにくい。このことから、生活保護について、成年後見人による代理申請を可能とする制度改正が必要と考える。
○成年後見人からの申請について、当市の場合は急迫した状況にない事例だけではあるが今までに数件ある。その際には扶養義務者に申請してもらうよう説明しており、現在のところは扶養義務者がいなかった事例はない。但し、急迫した状況になく、扶養義務者がいない場合は当然に考えられること、また、成年後見人の職責からしても申請者に加えることは適当であると考えます。</t>
  </si>
  <si>
    <t>－</t>
  </si>
  <si>
    <t>○　本市も同様の事例があり、昨年度の生活困窮者自立支援制度ブロック会議等でも直接厚生労働省に改善すべき旨要望している。
○　生活困窮者就労準備支援について、対象者への支援期間は検証中の状況。船橋市の提案同様に、支援を必要とされる対象者は「社会との関わりに不安がある」「他人とのコミュニケーションがうまく取れない」等で、支援に一定の期間を要する状況であり、就労実現に向けた実習体験を実施しても実習を継続するためのサポート、そこから一般就業までのサポートには慎重な対応が必要である。実際に一般就業につながらないケースも多く、必ずしも１年という期間の制限が効果につながるとは判断し難く、利用期間の延長を追加することは効果的であるのではと思慮する。
○　管内の他の自治体においても、同様に就労準備支援事業の利用期間の延長を求める意見がある。本来、就労準備支援事業と自立相談支援事業における就労支援とは、対象となる相談者の状態や、支援メニューに違いがあるべきであり、利用期間である１年間が終了したので自立相談支援事業の就労支援に移行するというのでは、相談者の状態に応じた支援ができないと考える。そのため、利用期間の延長ができる規定を設けることは支援の幅を広げることにもつながる。
○　就労準備支援事業は、長期未就労者や、他人とのコミュニケーションがうまくとれない、昼夜逆転で生活リズムが乱れているなど、そのままでは就労が難しい者を対象としているため、当初の想定どおりいかずに、利用者が事務所に来なくなったり、精神疾患等の傷病が悪化したなどで、そのままでは利用期間の１年を経過してしまう事例が少なからず起きている状況にある。このため本市では、その場合にはいったん就労準備支援事業を中断し利用期間を減らさないようにするなどして対応し、自立相談支援の中で就労準備支援事業の参加意欲の喚起や病状把握等を行いながら、就労準備支援事業の再開始のタイミングを計っているところである。しかし、再開始した場合においても、支援を初めからやり直す必要があり、一方で支援の残りの期間は既に１年未満となってしまっていることから、就労支援への移行がより困難な状況となっている。利用期間の延長が可能であれば、利用者の状況に合わせて柔軟な支援が可能であり、就労支援への移行の可能性が増大するものと考える。なお、当市では制度開始後２年間（平成27年４月１日～平成29年３月31日）の就労準備支援事業利用者数は62名、うち一般就労16名、障害福祉サービスの就労移行支援１名、期間満了で未就労が４名、生活保護受給が２名、そして残り39名が就労準備支援事業中断中である。
○　就労準備支援事業の利用が１年を経過し、引き続き一般就労に向けた支援が必要なものについては、自立相談支援事業による就労支援等のメニューにおいて対応せざるを得ない状況である。しかしながら、就労準備支援事業にある就労体験等のプログラムの利用ができないことから、利用者の状態像に応じたきめ細やかな支援を行うことができず、支援の支障となっている事例が数例あり、今後も同様の事例が増えていくと考えている。</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</si>
  <si>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</si>
  <si>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</si>
  <si>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</si>
  <si>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なお、昨年度は、当町においては101人の方の負担を免除しており、効果は大きいと考える。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</si>
  <si>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海老名市、豊橋市、北九州市、熊本市</t>
  </si>
  <si>
    <t>－</t>
  </si>
  <si>
    <t>①保険情報
医療費助成に係る支給認定世帯の単位は、同じ医療保険加入者のため、国保組合・国保・後期高齢者保険の場合、自己負担額決定には、医療保険世帯の確認が必要であるため、世帯全員分の保険証の提示を依頼しており、保険証の省略ができない。
②収入情報
収入確認は、公的年金等の収入金額（情報連携可能）に加え、国民年金法に基づく障害基礎年金その他の厚生労働省令で定める給付の把握が必要だが、情報連携の提供情報ではないため、書類提出を依頼しなければならない。確認する情報が多く、すべてを確認するには時間がかかる。</t>
  </si>
  <si>
    <t>経営力向上計画に係る認定権限の都道府県知事への移譲</t>
  </si>
  <si>
    <t>総務省、財務省、厚生労働省、農林水産省、経済産業省、国土交通省、環境省</t>
  </si>
  <si>
    <t>－</t>
  </si>
  <si>
    <t>幼保連携型認定こども園整備に係る交付金制度の一元化</t>
  </si>
  <si>
    <t>内閣府、文部科学省、厚生労働省</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</si>
  <si>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</si>
  <si>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</si>
  <si>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認定こども園の施設整備に係る国の補助体系の見直し</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</si>
  <si>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国において一元的に処理するよう体制を整えるなど，所要の整理を行うこと。</t>
  </si>
  <si>
    <t xml:space="preserve">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t>
  </si>
  <si>
    <t>認定こども園に対する補助制度を１本化することにより、事業者や申請自治体にとっては、経費の按分方法の調整などが不要となり事務の軽減が図られるほか、本県における災害復旧補助の事例のように、施設全体に支援が行き届かないという事態が解消される。</t>
  </si>
  <si>
    <t>鳥取県、中国地方知事会、関西広域連合、日本創生のための将来世代応援知事同盟、滋賀県、京都府、大阪府、兵庫県、和歌山県、徳島県、京都市、大阪市、神戸市</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</si>
  <si>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</si>
  <si>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</si>
  <si>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保育士登録の取消に係る仕組みの構築</t>
  </si>
  <si>
    <t>児童福祉法第18条の19等の規定により，禁錮以上の刑に処せられ，その執行を終わり，又は執行を受けることがなくなった日から起算して二年を経過しない者等については，保育士登録を取り消し，その者に通知の上，保育士登録証を返納させることとなっている。
しかし，刑の確定情報が速やかに提供されなければ，適切に保育士登録の取消等の事務ができない。
そのため，平成28年国会答弁における厚生労働省局長答弁に関する検討を早期に進め，取消等の対象となる事案を把握できる仕組みを早急に構築すること。</t>
  </si>
  <si>
    <t>平成28年１月，本県で保育士登録者が逮捕される事案が発生した。禁固以上の刑が確定すれば，保育士登録を取り消す必要があるため，逮捕後の情報収集を行ったが，情報を容易に入手できないことから、新聞報道等により探知し，本籍地を調査，本籍地の市区町長へ犯歴情報を照合したうえで，取消処分を行った。
平成28年11月，神奈川県では過去に強制わいせつ罪で実刑判決を受けていたにもかかわらず、保育士登録が取り消されていなかった保育士が逮捕される事案が発生した。欠格事由に該当した場合，保育士は登録を行った都道府県知事に届け出なければならないとされているが，当該事例では届出がされていなかった。
神奈川県での事件を受け，平成28年11月17日の（参）厚生労働委員会では，再発防止策についての質問がされ，欠格事由に該当する場合の都道府県知事への届出の徹底を周知すること，及び保育士の犯歴情報を把握するため，法務省の犯歴情報との突合が考えられるが，実効性のある対策を講ずることができるのか，関係省庁と連携して検討する旨を厚生労働省は答弁しているが，その後の検討状況について周知がされておらず，今後，類似の事件が起こる可能性は解消されていない状況にある。
取消事案を新聞報道等でしか把握できない現状において，都道府県が同法に規定する処分を行うため，保育士登録をしている保育士の本籍地の市区町村に対して一律に犯歴照会を行う方法は，合理的ではなく，また，都道府県及び各市区町村における作業が膨大になることから，都道府県が取消等の対象となる事案を把握できるよう制度を見直し，適切に取消ができるようにする必要がある。</t>
  </si>
  <si>
    <t xml:space="preserve">児童福祉法第18条の５及19、児童福祉法施行令第19条、児童福祉法施行規則第６条の34 </t>
  </si>
  <si>
    <t>保育対策総合支援事業費補助金の適切かつ円滑な事務の執行</t>
  </si>
  <si>
    <t>平成28年度に国においてスタートされた「保育補助者雇上強化事業」について，その交付要綱が平成28年12月に発出され，県の要綱改正や市町，保育施設への周知は平成29年に至った。
当初予算を要求する時点で，間接・直接の区分や政令市・中核市の扱いが示されず，予算の積算に支障が生じた。
その上，当該補助金は，年度当初からの保育補助者の雇上げ経費を補助するもので，年度末に近づいてのスタートでは，目的を果たすことができず，当初予算額（265百万円）の大半（202百万）を減額補正する結果となった。
今後も新規事業の実施が見込まれるところであり，円滑な事務の執行を確保する必要がある。</t>
  </si>
  <si>
    <t>予算成立後速やかに国庫補助要綱を周知・施行することにより，事務が円滑・適切に行われるとともに，保育サービスが向上される。</t>
  </si>
  <si>
    <t>旭川市、山形県、海老名市、静岡県、浜松市、伊丹市、知多市、鳥取県、徳島県、北九州市、大村市、佐賀県、宮崎県、沖縄県</t>
  </si>
  <si>
    <t>内閣府、厚生労働省</t>
  </si>
  <si>
    <t>当市にある小規模多機能型居宅介護事業所において、事業開始当初より職員を募集しているが、１年以上経った現在でも職員が足りないため、事業所が開始当初に想定していた体制で事業を行うことができず、事業の実施に支障をきたしている。
また、現行の基準では採算性が良くないこともあり、利用したいという人のニーズに応えられないケースもある。
当市としては、住み慣れた地域でいつまでも安心して暮らせる仕組みの充実に向けて小規模多機能型居宅介護事業所の整備を進めていきたいが、介護人材の不足等によって、サービスを必要とする人へのサービス提供がなかなか進まない。</t>
  </si>
  <si>
    <t>指定小規模多機能型居宅介護事業者の代表者の「従うべき基準」に基づく要件（研修修了）を緩和する。</t>
  </si>
  <si>
    <t>指定地域密着型サービスの事業の人員、設備及び運営に関する基準（平成18年3月14日厚生労働省令第34号）第65条（指定小規模多機能型居宅介護事業者の代表者）　において、「指定小規模多機能型居宅介護事業者の代表者は、特別養護老人ホーム、老人デイサービスセンター、介護老人保健施設、指定小規模多機能型居宅介護事業所、指定認知症対応型共同生活介護事業所、指定複合型サービス事業所等の従事者、訪問介護員等として認知症である者の介護に従事した経験を有する者又は保健医療サービス若しくは福祉サービスの経営に携わった経験を有する者であって、別に厚生労働大臣が定める研修を終了しているものでなければならない。」と規定されており、運営法人の代表者の要件が限定されているが、該当する研修等の開催回数が少ない場合も有り、経験に係る要件を満たすことができない者の新規参入を妨げる一因となっている。また、代表者交代等による事業の継承時においても、当該要件を満たす者が準備できるまでの時間を要し、「事業者の代表者」の変更手続が行えないなど、スムーズな事業継承を妨げている。
当該要件は「従うべき基準」であるため、市町村等で定める事業運営基準条例等において、地域の実情を反映した独自の基準をもとに運営することができない状況にある。</t>
  </si>
  <si>
    <t>基準の緩和又は、参酌すべき基準とすることで、各市町村等の実情に応じて事業者の代表者となるための要件を定めることが可能となり、事業者の新規参入の促進及び円滑な業務の継承を図ることができる。
指定権者において、新規指定や変更手続に係る事務を保留することなく、速やかに行うことが可能となる。
（例）
①研修終了時期に経過措置期間（指定から6月後までに研修修了を可能とするなど）を設けることで、新規に事業を開始する際の時期が制限されることがなくなる。
②事業者の代表者が交代する場合、急遽、事業継承が必要となる場合など、研修終了要件を満たすまで事業継承を保留せざるを得ないが、経過措置期間を設けることで、事業継承が即時に行うことが可能となる。
※経過措置期間を設ける場合であっても、サービスの質を確保する観点から、研修受講は要件とし、県内で実施する直近の研修受講を担保するための措置を行うこととする。（確約書等の徴収など）</t>
  </si>
  <si>
    <t>指定地域密着型サービスの事業人員、設備及び運営に関する基準第65条
指定地域密着型介護予防サービスの事業の人員、設備及び運営並びに指定地域密着型介護予防サービスに係る介護予防のための効果的な支援の方法に関する基準第46条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</si>
  <si>
    <t>鳥取県、中国地方知事会、京都府、大阪府、兵庫県、和歌山県、徳島県</t>
  </si>
  <si>
    <t>基準の緩和により、事業者として事業実施の体制を構築することができ、訪問型サービスＡへの移行が進むとともに、市としても社会保障費の抑制につながる。</t>
  </si>
  <si>
    <t>○サービス提供責任者が兼務できないことにより、総合事業で別の責任者をたてる必要があるため、人員不足の事業所では総合事業に参入しづらいとの支障がある。
今年度は特に総合事業対象者と介護予防訪問介護の対象者が入り混じるため、利用者が認定期間の更新月から切れ目なくサービスを受けられることが重要となる。
責任者の兼務要件の緩和があれば、総合事業により多くの事業所が参入できると考える。
○訪問介護事業所において配置必要がある人員のうち，サービス提供責任者は，資格要件（介護福祉士等）が求められることにより，人材確保が難しく，また，人件費が高い傾向にあるため，事業者の参入支障の一因となっているのが現状である。
今後，高齢者の増加に伴うニーズが多様化する中で，訪問型サービスＡの実施主体の確保は必要不可欠なため，基準緩和の必要性がある。
また，訪問型サービスＡを実施する事業者は，訪問介護と同一事業所で実施する場合が多数想定されるため，同一事業所内で提供されるそれぞれのサービス（訪問介護・訪問型サービスＡ）ごとにサービス提供責任者を配置する必要性はないと思われる。
○当市も同様に、サービス提供責任者と訪問型サービスＡの責任者との兼務ができないため、人員の確保が難しく、参入できないという事業者の声が多くある。
現在は、サービス提供責任者として従事する時間と訪問型サービスＡの責任者として従事する時間を分けて配置することで対応しているが、それにより、人員基準を満たさなくなるため、新たな人員を確保する必要がある。</t>
  </si>
  <si>
    <t>【提案の背景】
指定訪問介護事業者は、指定居宅サービス等の事業の人員、設備及び運営に関する基準（平成11年3月31日厚生省令第37号。）第5条第4項（「従うべき基準」）により、常勤かつ専従のサービス提供責任者を配置することとされている。
このサービス提供責任者は、同一敷地内にある指定定期巡回・随時対応型訪問介護看護事業所及び指定夜間対応型訪問介護事業所に限り兼務が認められている。
事業所が「訪問介護事業」と「第一号訪問事業」の指定を併せて受け、一体的に運営している場合は、いずれかの人員基準を満たしていれば、もう一方の事業も基準を満たしたものとされるが、ここでいう第一号訪問事業は、予防訪問介護相当のサービスのみを指し、訪問型サービスAは含まれない。
【支障事例】
指定訪問介護事業者は、訪問型サービスＡの実施にあたり、別のサービス提供責任者を確保しなければならず、現場では慢性的な有資格者の人材不足が生じている中で、事業所の負担感が極めて大きく、介護予防・日常生活支援総合事業を進める上で支障となっている。
訪問介護事業におけるサービス提供責任者と、訪問型サービスＡにおけるサービス提供責任者の兼務不可要件が支障となり、訪問型サービスＡを実施する介護事業所のなり手が少ない現状があり、ひいては訪問型サービスＡの対象となる利用者がサービスを受けられなくなっている。
本市における状況（平成29年4月1日現在）
訪問型サービスＡの事業所/指定訪問介護事業所＝39/130</t>
  </si>
  <si>
    <t xml:space="preserve">訪問型サービスＡにおけるサービス提供責任者の兼務が可能となることで、訪問型サービスＡの事業所の増加が見込まれることにより、利用者に対して十分なサービスを提供することができる。
訪問型サービスＡの人材不足の解決策の１つになるとともに、事業者の負担軽減を図ることができ、ひいては利用者に対するサービス向上につながる。
利用者は、訪問介護事業と訪問型サービスＡのサービス提供責任者が兼務することで、症状の進度により、サービス内容が変更となった場合でも切れ目なく継続的に支援を受けることができる。
</t>
  </si>
  <si>
    <t>○サービス提供責任者が兼務できないことにより、総合事業で別の責任者をたてる必要があるため、人員不足の事業所では総合事業に参入しづらいとの支障がある。
今年度は特に総合事業対象者と介護予防訪問介護の対象者が入り混じるため、利用者が認定期間の更新月から切れ目なくサービスを受けられることが重要となる。
責任者の兼務要件の緩和があれば、総合事業により多くの事業所が参入できると考える。
○第１号イに規定する訪問事業（現行相当）では認められているものの、同号ロ（緩和基準サービス）においては認められていないためサービスの拡充につながっていない。
緩和基準サービスの創設につながるよう根拠法令の緩和をお願いしたい。
○本市は、介護予防・日常生活支援総合事業における効果的な介護予防の推進の観点から、訪問型サービスAを設定している。
しかしながら、慢性的な介護人材不足が生じている中で、訪問介護と別に訪問型サービスAのサービス提供責任者を配置しなければならないことに対する事業所の負担感は極めて大きく、訪問型サービスAの実施を阻む最大の要因となっている。
本市においては、小規模な事業所が比較的多く、小規模事業所にとって、訪問型サービスAの実施のために別にサービス提供責任者を配置することは実際に困難であるため、訪問型サービスAの実施事業所を増やすことができない現状があり、今後市として訪問型サービスAの事業量を安定的に確保してゆけるか苦慮している。
また、このたび総合事業開始当初に訪問型サービスAを開始した指定訪問介護事業所の中から、サービス提供責任者の人材が確保できないことを理由に、訪問型サービスAを廃止する事業所が出た。このたびは訪問型サービスAの利用者がない時点での廃止であったため、不利益を被った利用者はなかったが、サービス提供責任者を配置できないことによる廃止があれば、利用者は事業所を変更しなければならず、本人の意向に沿った効果的な支援を行うことができない状況を招く。
訪問介護と訪問型サービスAの一体的な実施において、同一敷地内の兼務を認めているサービスと同様にサービス提供責任者の兼務が可能であれば、訪問型サービスAの実施事業所の増加が見込まれる。訪問型サービスAの対象となる利用者のサービスが確保される。訪問介護事業所が一体的に訪問型サービスAを実施していれば、利用者の状態変化に対しサービス内容が変更となった場合でも、同一事業者による継続的な支援ができ、利用者に対するサービス向上につながる。
○本市も同様に、サービス提供責任者と訪問型サービスＡの責任者との兼務ができないため、人員の確保が難しく、参入できないという事業者の声が多くある。
現在は、サービス提供責任者として従事する時間と訪問型サービスＡの責任者として従事する時間を分けて配置することで対応しているが、それにより、人員基準を満たさなくなるため、新たな人員を確保する必要がある。</t>
  </si>
  <si>
    <t>別紙あり</t>
  </si>
  <si>
    <t>○小規模事業所においては、研修に出せるだけの人員がなく、質の向上ができない状況になるため、規制緩和が必要と考えます。
○「介護福祉士実務研修」の受講時間が長いことや研修場所までの移動距離が遠いことで、市内事業所からも時間や費用の面で介護福祉士資格取得の妨げになっているとの意見を聞いている。介護職員が慢性的に不足している中、受講時間の短縮及び受講場所を拡大するこで、介護人材の確保と質の向上を両立し、住民の地域福祉の充実が図られる。</t>
  </si>
  <si>
    <t>へき地診療所における管理者の常勤要件の緩和</t>
  </si>
  <si>
    <t>【現状】
医療法では、病院又は診療所の開設者は、臨床研修終了医師に病院又は診療所の管理をさせなければならないとされている。また、通知により管理者は当該病院又は診療所における管理の法律上の責任者であることから常勤であることとされている。原則、１人の医師が管理する診療所等は1カ所とされているが、例外として都道府県知事の許可がされた場合のみ２カ所以上の診療所の管理が可能となっている。
【支障事例】
本県の多可町のへき地診療所では、1名の医師（管理者を兼務）が診療を行っているが、当該医師が３週間程度の療養休暇となったため、近隣の市民病院（へき地支援病院）から代診医の派遣を要請することとなった。しかし、代診医の派遣が可能であっても、３週間もの間管理者が不在では管理者が常勤であると言えないため休診すべきであると県から指導が入ったため、県から管理者兼任の許可を受け、町立の別の診療所の医師を管理者とすることで代診医の派遣を受入れることが可能となったが、当該管理者である医師の休診日である水曜日にしか開院できなかった。
【制度改正の必要性】
医師不足の中、医師が１人のへき地診療所も多いことから、今後こうした問題が多く発生する事が懸念される。また、こうした場合、へき地においては、診療所以外の他の医療機関に行こうとしても、遠方になり高齢者は受診をためらってしまうことも想定される。そのため代診医と常時連絡が取れる体制が確保できれば常勤ではなくても管理者となれるよう要件を緩和していただきたい。</t>
  </si>
  <si>
    <t>○離島を多く抱える本県においても、医師不足の中、管理者の常勤要件の確保に苦慮しており、常時連絡が取れる体制の確保を条件に常勤要件を緩和していただきたい。
○【制度の必要性】
本市にもへき地診療所が１箇所存在しているが、当該診療所においては現在まで支障事例は生じていない。しかしながら、県内の他の２次医療圏のへき地診療所では以前から常勤医師の確保が極めて困難という話があっており、本市のへき地診療所においても今後継続的に常勤医師が確保できる保証はないため、へき地地域の住民の医療の確保を図る観点から非常勤医師の管理者を認める特例要件を設ける必要性を感じている。
○本県のへき地診療所において、管理者の退職に伴う後任医師の確保や、避難地域の解除に伴う診療所の再開に当たり、管理者の常勤要件が大きなハードルとなっている。
診療所専従の管理者を確保することは困難な状況にあるへき地診療所においては、管理者の兼務許可だけでは必要な診療日を確保することができない状況も生じている。
○【支障事例】
市内4公立医療機関（病院、診療所）は、指定管理者制度により運営している。公立診療所の医師の高齢化により、後任の医師確保が喫緊の課題となっているが、へき地等の診療所への勤務を希望する医師がなく閉院の危機が迫っている。中核となる病院から代診医を交代で派遣することは可能であるが、管理者不在となる日に診療を行うことができず、開院日を縮小せざるを得なくなている。
○【制度改正の必要性】
診療所医師の高齢化及び医師の退任により、後任の医師を確保することができず閉院を迫られる公立診療所が増えてくることが危惧される。拠点となる医療機関から代診医を派遣し日々交代で診療を継続できる形が、今後の地方の医療を守ることとなる。そのため代診医と常時連絡が取れる体制が確保できれば常勤ではなくても管理者となれるよう要件を緩和していただきたい。
具体的には、愛媛県西伊予市の医療機関で行われているような特例措置を全国の医師確保に悩み存続の危機にある公立診療所に適用できるよう要件を緩和していただきたい。
○平成30年度当初に、準無医地区にへき地診療所の設置を目指しているが、医師１名（常勤管理者）で予定しているため、多可町同様の事例が生じた場合、へき地診療所の休診による地域住民の医療機関の利用に不便が生じることが懸念される。
そこで、代診医と常時連絡が取れる体制が確保できれば常勤ではなくても管理者となれるよう要件を緩和していただきたい。
○へき地診療所における常勤医の勤務条件については将来的に緩和することが必要であるとは考えているが、提案のように「代診医と常時連絡が取れる体制が確保できれば常勤ではなくても管理者となれるよう」としてしまうと、他の診療所との兼任も考えられてしまい、管理者としての責務を果たせなくなってしまうことになってしまうため、その管理者が勤務時間に重複がない状況等が確認されたものに限定して条件の緩和をすべきと考える。</t>
  </si>
  <si>
    <t xml:space="preserve">児童福祉法第24条及び第56条第8項
ＦＡＱ（第7版）事業者向けFAQ（よくある質問）
応諾義務について（案）（平成26年9月11日　内閣府子ども子育て本部主催　子ども・子育て支援新制度説明会　配布資料） 
</t>
  </si>
  <si>
    <t>Ａ　権限移譲</t>
  </si>
  <si>
    <t>介護サービス事業者の業務管理体制の整備に関する届出受理等事務の都道府県から中核市への移譲</t>
  </si>
  <si>
    <t>介護サービス事業者の業務管理体制の監督権限を中核市へ移譲</t>
  </si>
  <si>
    <t>全ての事業所が１つの中核市の区域に所在する場合の介護サービス事業者の業務管理体制の監督権限を中核市に移譲する。</t>
  </si>
  <si>
    <t>中核市では、介護サービス事業者の指定・取消に係る権限を有してお、また介護サービス事業者への実施指導及び、地域密着型（介護予防型）サービス事業のみを行う介護サービス事業者で、指定に係る全ての事業所が１つの市町村の区域に所在するものに係る業務管理体制の監督を実施しており、一定のノウハウもあるが、全ての事業所が１つの中核市の区域に所在する場合（地域密着型（介護予防型）サービス事業のみを行う介護サービス事業者を除く）の業務管理体制の監督権限については、都道府県が有していることから、市内の介護サービス事業者の包括的な管理ができていない状況にある。
※現在、政令指定都市は全ての事業所が１つの区域に所在する場合の業務管理体制の監督権限を有している。</t>
  </si>
  <si>
    <t xml:space="preserve">中核市においても、権限が移譲されることにより、一体的な管理体制の構築と事業者にとっての事務の軽減が図られることが期待されるとともに、迅速かつ適確な事業者への対応が可能となり、介護サービスの質の確保を図ることができると考えられる。
</t>
  </si>
  <si>
    <t>地方で生活困窮家庭やひとり親家庭の学習支援を行う場合、それぞれの対象者数が少なく参加者の安定確保が困難な場合があり、制度ごとに事業を立ち上げることは非効率である。また、学習支援の対象の子どもを家庭の状況で限定する場合、貧困等のレッテル貼りになることが危惧される。
そのため、本県では市町村を主体として、対象者を限定せずに学習支援の実施を検討しているところ。
しかし、現行では、ひとり親家庭等への学習支援部分と、生活困窮家庭等への学習支援の部分とに国庫補助の制度が分かれており、それぞれの補助制度で実施主体が異なる（ひとり親家庭等の場合は市町村が実施主体、生活困窮家庭の場合は町村の部分については県が実施主体となる）ため、対象者を限定しない学習支援の一体的な実施をするときに、県と町村の間で契約内容の擦り合わせ等を行わなければならない。また、事業の実施方法や申請が異なっていることに加え、対象となる子どもの数を按分して適用しなければならないため、事務処理が煩雑である。
特に町村部ではひとり親家庭と生活困窮家庭とで、補助金の実施主体者が異なり、町村の意志がダイレクトに反映されにくい面がある。
【ひとり親家庭等生活向上事業（子どもの生活・学習支援事業）】
実施主体：市町村
補助内容：国1/2、県1/4、市町村1/4（市町村へは間接補助）　※市町村は県へ申請し、県は国へ申請
対象：ひとり親家庭の子ども（必要に応じて養育者家庭の子ども）
【生活困窮者自立相談支援制度事業等実施要綱（生活困窮世帯の子どもに対する学習支援事業）】
実施主体：県、市（福祉事務所設置地方公共団体）
補助内容：国1/2、県1/2（町村区域は県が直接実施）、国1/2、市1/2（市は直接実施）　※県で市分をとりまとめて国へ申請
対象：生活困窮世帯の子ども（生活保護受給世帯を含む）</t>
  </si>
  <si>
    <t>子どもへの学習支援は生活困窮家庭やひとり親家庭といった状況ごとに行うのではなく、必要とする子どもへ包括的に支援を行うことが地域全体の需要に沿うものである。
現行の２制度は実施主体や対象が異なるため、特に地方にとっては使い勝手が良くない面がある。ひとり親家庭等の補助制度の内容に一本化されることにより、住民に一番近い市町村が一体的に実施することができるようになるとともに、事務作業が効率化され、市町村の積極的な補助制度の活用につながり、結果として子どもの居場所づくりの推進拡大につながる。
また町村としては事業の直接実施が可能となり、町村の希望する子どもの支援に繋がる。</t>
  </si>
  <si>
    <t>ひとり親家庭等日常生活支援事業の実施要件の緩和及び家庭生活支援員の登録要件の弾力化</t>
  </si>
  <si>
    <t>厚生労働省</t>
  </si>
  <si>
    <t>精神医療審査会での審査は、精神保健・精神障害者福祉法において3分野（医療、保健福祉及び法律）の委員5名で構成する合議体で行い、各合議体は医療2名以上、保健福祉1名以上、法律1名以上の委員で構成することとされている。
広島市では、委嘱している20名の委員（医療12名、保健福祉4名、法律4名）を4合議体に分け、年間の開催日程に基づいて各合議体を2ヵ月に1度開催している。
この審査会は、同法施行令で各分野1名以上の委員の出席が開催、議決要件になっているため、1名しかいない分野の委員に欠席がある場合は、代替委員の確保または日程の再調整が必要となる。
欠席がある場合には代替委員の確保に努めるが、確保できなければ日程を再調整せざる得ない。
各委員は本来業務のため、多忙であり、年間の開催日程に基づいて、時間を確保してもらっており、日程の再調整は困難である。
実際、平成27年度に、代替委員の都合がつかず審査会を延期し、各委員の日程を再調整した結果、14日遅れで審査会を開催することとなった。（厚労省）精神医療審査会運営マニュアルでは、退院請求の審査結果通知は請求受理から概ね1ヶ月以内に通知することとされているが、当初通知を予定していた日から14日間遅れ、請求受理から42日後の通知となってしまった。
また、平成28年度には、1名しかいない法律委員から審査会当日に急な欠席連絡が来たことがあった。この時は何とか代替委員を確保できたが、委員は極めて多忙なため毎回代替委員が確保できるとは限らず、審査会を延期せざるを得ない恐れがあった。
このように、迅速な審査に支障があり、審査は主として患者本人の症状に応じた医学的判断に基づいてなされるものであることから、医療委員2名を含む3名以上の委員が出席することを条件に、審査会に当日出席できない委員について、やむを得ない場合には事前に意見聴取し、その意見を十分考慮し議決するものとすることで、議事を開催し議決することができるよう、規制緩和を求める。</t>
  </si>
  <si>
    <t>埼玉県、千葉県、横浜市、川崎市、相模原市、滋賀県、京都市、熊本市</t>
  </si>
  <si>
    <t xml:space="preserve">○【制度の必要性】
委員の協力もあり、これまで予定通りに審査会を開催してきたが、委員の急な欠席はいつでも起こりうるものである。提案市が述べているとおり、代替委員の確保及び日程再調整による審査会の開催は本市でも困難で、結局は次回審査会でまとめて審査という対応になると思われる。
迅速な審査のためにも事前聴取等で審査会が開催できるようにしていたたきたい。なお、その際は過度に欠席委員の負担にならないように事前聴取等の確認事項等も配慮していただきたい。
提案市の意見に同意する。
○本市では委員の当日欠席は現在まで生じていないが、発生した場合、代替委員の確保は困難であり、開催が延期になる可能性が高い。
退院請求の件数は年々増加しており、退院請求の審査結果通知までの期間が延びている。審査会の延期による、通知の遅延を防止するためにも、円滑な審査会の開催ができるよう規制緩和を求める。
○本県においても、20名の委員（医療12名、保健福祉4名、法律4名）を4合議体に分け、各合議体を2ヵ月に1度開催している。委員の欠席時には可能な限り予備委員に出席いただく等調整を図っているが、急な委員の欠席時に対応するため、出席者には事前に資料を送付し、急遽欠席される場合には意見の聴取により出席とみなすことができるよう、規制緩和を求める。
○本県の審査会の委員は４合議体で２０名の委員（医療分野１２名、法律分野４名、保健福祉分野４名、１合議体につき毎月１回開催）と予備委員２名（医療分野）の合計２２名であった。
これまでに、３名以上の委員が出席していたが法律又は保健福祉の分野の委員が出席しないまま開催してしまった審査会があった。このため、開催要件を遵守して会議開催しているところであるが、委員の調整がつかず会議開催を次回に送ったケースが平成２８年度に２回あった。
平成２９年度は、法律分野、保健福祉分野の予備委員を各３名増やし、急な欠席にも可能な限り対応するようにしているところであるが、退院請求等に迅速に対応するためには、提案の趣旨に沿った要件の緩和が必要である。
○精神医療審査会での審査は、精神保健・精神障害者福祉法において3分野（医療、保健福祉及び法律）の委員5名で構成する合議体で行い、各合議体は医療2名以上、保健福祉1名以上、法律1名以上の委員で構成することとされている。
本県では、委嘱している20名の委員（医療12名、保健福祉4名、法律4名）を4合議体に分け、年間の開催日程に基づいて各合議体を毎月に1度開催している。
この審査会は、同法施行令で各分野1名以上の委員の出席が開催、議決要件になっているため、1名しかいない分野の委員に欠席がある場合は、代替委員の確保または日程の再調整が必要となる。
欠席がある場合には代替委員の確保に努めるが、確保できなければ日程を再調整せざる得ない。
各委員は本来業務のため、多忙であり、年間の開催日程に基づいて、時間を確保してもらっており、日程の再調整は困難である。
また、平成27年度には、1名しかいない保健福祉委員から審査会当日に急な欠席連絡が来たことがあった。この時は何とか代替委員を確保できたが、委員は極めて多忙なため毎回代替委員が確保できるとは限らず、審査会を延期せざるを得ない恐れがあった。
○本県では、「法律に関し学識経験を有する者」（以下「法律家委員」という。）について、当日の欠席連絡により、定足数不足で開催した事案があった。
委員は多忙のため、再度審査会の日程を調整することは不可能であり、現在、法律家委員を１名増やすことを検討しているが、人材の確保に苦慮しているところである。
</t>
  </si>
  <si>
    <t xml:space="preserve">○「2025年に向けた介護人材に係る受給推計」（平成27年6月24日厚生労働省）によると、全国で37.7万人の需給ギャップが発生する見込みであるが、市区町村別の数値は公表されていない。本市では介護人材確保に向けた取組を実施しようとしているが、市内の介護サービス施設・事業所の介護職員数等について総裁を把握できていないことから、提案のとおり情報提供を求める。
○介護サービス事業者から、国や地方自治体から質問項目が重複している調査が行われ、さらに調査の時点も異なるために、事務が煩雑化しているという声が上がっている。
国の調査の際に、詳細な調査結果を提供してもらうことで、地方自治体が行う調査において、重複する質問を避け、事業者の負担の軽減を図るとともに、地方自治体の事務負担および経費の削減も図ることができると考えている。
○本市においても，介護保険事業計画策定の基礎資料とするため，昨年１２月に市内の介護保険事業者へアンケート調査を行ったところ，調査対象事業者から，国調査項目と同様の回答を再度作成しなければならず，負担がかかるというご意見を複数頂いた。
厚生労働省が実施する介護保険事業に係る介護サービス施設・事業所調査の地方公共団体別の調査結果を情報提供頂ければ，事業者及び市町村の事務負担の軽減につながるとともに，市町村が実施するアンケート調査項目が精査されることにより，回答率の上昇が期待できる。
○本市においては、近隣市町で構成する知多北部広域連合で、３年を１期とする介護保険事業計画を定めている。
 計画を策定する際に、各事業所を対象に、施設の待機者等について調査をしているが、事業所の負担軽減の観点から、国で実施するアンケート調査結果の地方公共団体への提供を望む。
</t>
  </si>
  <si>
    <t>市町村介護保険事業計画の変更に係る手続の簡素化</t>
  </si>
  <si>
    <t>特別養護老人ホームの定員について、老人福祉圏域内の広域型と地域密着型を合わせた総数に変更が生じない場合において、当該圏域内の市町村との協議が整ったときは、都道府県への事前の意見聴取等を行うことなく、市町村介護保険事業計画を変更して、広域型・地域密着型間で定員数の振替ができるようにすることを求める。</t>
  </si>
  <si>
    <t>広島市は、経済面や生活面で深く結び付いている、山口県の7市町を含む近隣の23市町と広島広域都市圏を構成し、国の「連携中枢都市圏」制度を活用しながら、連携して地域の資源を圏域全体でいかす様々な施策を展開を図っており、その中で、将来的には当該都市圏において介護保険サービスの提供体制を整備したいと考えている。
しかしながら、現在の法体系では、都道府県が広域的な立場から策定する都道府県介護保険事業支援計画（以下「都道府県計画」という。）及び市町村が策定する市町村介護保険事業計画（以下「市町村計画」という。）において、特別養護老人ホームの定員等を定めることとされている。
こうした中、当面の課題として、都道府県計画で定員総数を定める広域型特養には事業者の参入がある一方で、都道府県計画及び市町村計画で定員総数を定める地域密着型特養は、利用定員数に対して割高な用地費や建設費、運営費、また、効率的な介護職員の配置が困難等の問題から、繰り返し募集を行っても事業者の参入がない。そこで、広域型特養に定員数を振り替えようとしても、都道府県計画及び市町村計画の変更には審議会への諮問やパブリックコメントの実施等で数か月の時間を要することから、設置認可が間に合わず、計画期間内に市域内で必要定員総数の確保ができない状況となっている（別添のとおり）。
このため、老人福祉圏域内の市町村との協議が整った場合には、都道府県への事前の意見聴取等を行うことなく、市町村計画を変更して、広域型・地域密着型間で定員数の振替ができるようにしていただきたい。
なお、都道府県計画と市町村計画及び実態に差が生じることについては、特養全体の定員総数には変更がなく、また、影響が考えられる同じ圏域内の市町村とは事前に協議を行うこととしていることから、計画の趣旨を損ねるものではないと考える。</t>
  </si>
  <si>
    <t>市町村が広域型特養と地域密着型特養の定員の振替を柔軟に行うことができるようになることで、必要な定員総数の確保を円滑に行うことが可能となる。</t>
  </si>
  <si>
    <t>介護保険法第１１７条第２項・第９項・第１０項、第１１８条第２項</t>
  </si>
  <si>
    <t>○広域型特養と地域密着型特養の定員の振替がスムーズに行えることで、必要な定員総数の確保に資することができるため、賛同する。</t>
  </si>
  <si>
    <t>○当県内の福祉事務所の職員が調査をしているが、担当区域の全戸調査は、調査員の負担となっている。住民基本台帳の活用により、調査員の負担軽減につながると思われる。
○平成28年度に実施した全国ひとり親世帯等調査において、調査員が調査対象世帯を確定するために、対象地区の全世帯を訪問することはかなり負担が大きかったようである。次回調査からの改善を望む。
○当市でも同様のケースがあり、調査員の負担が大きい。また、配布数・回収数ともに平成27年国勢調査における本市のひとり親世帯の１％以下にとどまている。このことから、「全戸訪問して世帯を確認し調査票を渡す」という現在の調査方法は、都市部では非効率であるため、住民基本台帳から対象者を無作為抽出し、調査票を郵送により送付・回答する方法が望ましいと考える。
○対象地区における世帯が全て老人福祉施設だった例もあるので、効率的な調査事務を推進するためにも、データを活用できることが望ましい。
○当市においても同様の支障事例が発生しているため、提案内容と同様の改正の必要性があると考える。さらに、調査結果に影響がないのであれば、対象者の抽出方法を児童扶養手当受給者から無作為に抽出する方法に変更することにより、効率的に調査を行うことができるのではないか。
○厚生労働省が開催した事前説明会において、他県より「あらかじめ住基等で対象世帯に目星を付け、訪問対象世帯を絞ることの可否」について質疑があり、それに対する回答が「基本的には手引きのとおり実施してもらいたいが、効率的な調査のために付加的に活用することは否定しない」とのことから、当市では付加的な活用を実施した。厚生労働省が定める“基本的な実施方法”は、作業量、対象世帯の割合、経費、人員確保等を鑑みると、実施は非効率、困難と思われる。ついては、“住基等データの付加的な活用”について、質疑応答という形式ではなく、“基本的な実施方法”として定めることで、自治体間で認識の差異が生じないよう配慮することを検討すべきと思われる。
○当市においても、国から指定された調査地区内の773世帯のうち、調査対象世帯は14世帯であり、乖離が大きく合理性にかける。また、提案団体同様に不在のため再訪問を行うケースや、学生向けの単身アパート等で連絡のつかないケースがあった。また、国勢調査は一般的に認知されているが、本調査の認知度が低く、調査時に不審を抱かれることが多い。
○当市では、28年度の調査で700世帯以上訪問したが、実際に調査対象世帯は14世帯のみであり、かつ訪問世帯からは、ひとり親世帯でないのに、気分が悪い等のクレームも相当数あり、精神的な面も含め、調査員の負担が増大している。
○本県では、福祉事務所から推薦により調査員を任命していたが、調査の実施スケジュールがタイトであったため、外部の調査員等との調整が困難な状況であったことから、大半の所から職員や母子・父子自立支援員が調査員として推薦された。調査員となった職員や母子・父子自立支援員には、通常業務と調整する中で、広島市と同様の支障事例が発生し、大きな負担を強いる形となった。</t>
  </si>
  <si>
    <t>○当県は、県内の福祉事務所の職員が調査をしているが、担当区域の全戸調査は、調査員の負担となっている。住民基本台帳の活用により、調査員の負担軽減につながると思われる。
○平成28年度に実施した全国ひとり親世帯等調査において、調査員が調査対象世帯を確定するために、対象地区の全世帯を訪問することはかなり負担が大きかったようである。次回調査からの改善を望む。
○提案団体と同様、調査対象世帯の見込み数は調査地区内の全世帯数と大きく乖離しており、全数調査は合理性に欠ける。
○当市でも同様のケースがあり、調査員の負担が大きい。また、配布数・回収数ともに平成27年国勢調査における本市のひとり親世帯の１％以下にとどまている。このことから、「全戸訪問して世帯を確認し調査票を渡す」という現在の調査方法は、都市部では非効率であるため、住民基本台帳から対象者を無作為抽出し、調査票を郵送により送付・回答する方法が望ましいと考える。
○ 調査地区内には、住民基本台帳上、一人親世帯等でない世帯が大多数を占めている。調査員の負担軽減のために、住民基本台帳等、地方公共団体が所有する既存データを利用した対象世帯の絞込みを可能としていただきたい。
○対象地区における世帯が全て老人福祉施設だった例もあるので、効率的な調査事務を推進するためにも、データを活用できることが望ましい。
○支障事例に記載された①②③のとおり、調査員の負担が大きく、全数調査における事前調査もほぼ大多数が該当でない世帯への説明もままならず、調査方法の見直しを検討いただきたい。
○厚生労働省が開催した事前説明会において、他県より「あらかじめ住基等で対象世帯に目星を付け、訪問対象世帯を絞ることの可否」について質疑があり、それに対する回答が「基本的には手引きのとおり実施してもらいたいが、効率的な調査のために付加的に活用することは否定しない」とのことから、本市では付加的な活用を実施した。厚生労働省が定める“基本的な実施方法”は、作業量、対象世帯の割合、経費、人員確保等を鑑みると、実施は非効率、困難と思われる。ついては、“住基等データの付加的な活用”について、質疑応答という形式ではなく、“基本的な実施方法”として定めることで、自治体間で認識の差異が生じないよう配慮することを検討すべきと思われる。
○不在票を入れたにもかかわらず連絡がなく、何度も訪問しなければならなかった。また、国勢調査時の世帯票・区域図と現状が一部異なり、分かりにくかった。　
○当市においても、国から指定された調査地区内の773世帯のうち、調査対象世帯は14世帯であり、乖離が大きく合理性にかける。また、提案団体同様に不在のため再訪問を行うケースや、学生向けの単身アパート等で連絡のつかないケースがあった。また、国勢調査は一般的に認知されているが、本調査の認知度が低く、調査時に不審を抱かれることが多い。
○当市では、28年度の調査で700世帯以上訪問したが、実際に調査対象世帯は14世帯のみであり、かつ訪問世帯からは、ひとり親世帯でないのに、気分が悪い等のクレームも相当数あり、精神的な面も含め、調査員の負担が増大している。
○本県では、福祉事務所から推薦により調査員を任命していたが、調査の実施スケジュールがタイトであったため、外部の調査員等との調整が困難な状況であったことから、大半の所から職員や母子・父子自立支援員が調査員として推薦された。調査員となった職員や母子・父子自立支援員には、通常業務と調整する中で、広島市と同様の支障事例が発生し、大きな負担を強いる形となった。</t>
  </si>
  <si>
    <t xml:space="preserve">児童福祉法第６条の３第３項、児童福祉法施行規則第１条の４、子育て短期支援事業実施要綱、子ども・子育て支援交付金交付要綱
</t>
  </si>
  <si>
    <t>一時預かり事業に係る人員配置要件の見直し</t>
  </si>
  <si>
    <t>資料：高次脳機能障害者支援の手引き（改訂第２版、平成２０年１１月、厚生労働省社会・援護局障害保健福祉部国立障害者リハビリテーションセンター）</t>
  </si>
  <si>
    <t>高次脳機能障害については、記憶障害や注意障害、遂行機能障害のように身体障害を伴わないが、就労や社会復帰に支障を来たす事例がある。
そのような事例については、理学療法士や作業療法士の専門職種が、対象者の障害の個別性に応じて認知リハビリテーション等を実施するとともに、神経心理学的検査や行動評価等によるモニタリングを行い、さらにリハビリテーションにフィードバックすることが、機能の改善や代償機能の獲得のため、有効である。このリハビリテーションは障害福祉サービスにおいては、自立訓練（機能訓練）が相当するが、その利用対象者は身体障害のある者に限られているため、身体障害のない高次脳機能障害者は適切な障害福祉サービスを受ける機会がない。</t>
  </si>
  <si>
    <t>○疾病や事故などのため脳が損傷されたとき、身体障害は生じないが、記憶障害や注意障害、遂行機能障害などの高次脳機能障害のみが後遺症として生じる例がある。
高次脳機能障害を合併する身体障害者に対し、理学療法士や作業療法士、言語訓練士等の専門職によるリハビリテーションを、法の障害福祉サービス自立訓練（機能訓練）として実施している。しかし、自立訓練（機能訓練）は、身体障害を要件としているため、身体障害を合併しない高次脳機能障害者は利用できない。
○法令の規定では、高次脳機能障がい者を対象とする生活訓練に理学療法、作業療法その他必要なリハビリテーションが含まれていないが、高次脳機能障がいの方は、手帳等級に該当しない軽度のマヒ又は身体障がいを伴わなくても半側空間無視などにより、機能訓練・作業療法を必要とする方が多い。理学療法士や作業療法士、言語聴覚士等の専門職種が、障がいの個別性に応じて機能訓練とともに認知リハビリテーション等を実施できるよう機能訓練の対象者要件の緩和を求める。（基準省令による多機能型事業所における人員基準の緩和だけでは不十分。）
○高次脳機能障害者には、記憶障害や注意障害、遂行機能障害の症状で、身体障害を伴わないが、機能の改善や代償機能の獲得のため、継続した訓練が必要な事例がある。
しかし、自立訓練（機能訓練）の対象者は身体障害のある者に限られているため、身体障害のない高次脳機能障害者は適切な障害福祉サービスを受ける機会がない。
○【制度の必要性】
身体障害のない高次脳機能障害者も、身体機能及び生活能力の維持、向上等のために支援が必要であり、高次脳機能障害者の就労や社会復帰等の効果が期待されるため、賛同する。
○高次脳機能障害について、身体障害者手帳取得には至らない者についても適切な障害福祉サービス（自立訓練(機能訓練)）を受ける機会が必要と考える。
○同様の支障事例は、複数確認されており、対象者の身体障害の有無にかかわらず、包括的なリハビリテーションが受けられることで、より早期の就労・社会復帰が望める。
○自立訓練（機能訓練）の一環として行うPTによる市街地訓練やOTによる家事訓練などは、身体障害者手帳の範囲に該当しない程度の麻痺がある高次脳機能障害者の社会復帰に有効であるので、対象者要件の緩和が必要である。
○自立訓練（機能訓練）が利用できない場合においても、自立訓練（生活訓練）等の利用により対象者に障害福祉サービス等を提供できているところであるが、より適切な支援をおこなうために必要な要件緩和と考える。
○当事者の家族会から高次脳機能障がいに特化したサービスがなく、家族が疲弊している現状があるとの話しがあり、専門の支援者によるサービス体制を早急に創設する必要がある。
○回復期リハビリテーション病院等を退院時には、身体障害者手帳を取得できていない場合があり、その場合には、身体障害者手帳の交付を受けるまでの間、自立訓練（機能訓練）を利用することができない。　
社会復帰に向け、退院時からの継続したリハビリテーションは有効であるため、医師の診断書による利用を可能とするなど対象者の要件を緩和するよう求める。</t>
  </si>
  <si>
    <t>無料低額宿泊事業に係る「届出制」を「許認可制」に見直すこと。</t>
  </si>
  <si>
    <t>社会福祉法第2条第3項第8号
同法69条,72条
平成27年4月14日付け社援発0414第7号厚生労働省社会・援護局長通知「社会福祉法第2条第3項に規定する生計困難者のために無料又は低額な料金で宿泊所を利用させる事業を行う施設の設備及び運営について」の一部改正について（通知）</t>
  </si>
  <si>
    <t>○無料低額宿泊所事業は、第二種社会福祉事業として届出制となっており、形式的要件が整っていれば受理せざるを得ない。また、事業開始後においても社会福祉法第70条に基づく検査を実施し、県の「無料低額宿泊所事業を行う施設の設備及び運営に係るガイドライン」の基準に適合しない場合、改善を求めているが、法令に基づく基準ではないことから、指導の実効性は十分とは言えない。本事業において、利用者の利益の保護を図るには、法令による基準の設定が必要である。
○本市では、平成15年に国から示された「無料低額宿泊所の設備、運営等に関する指針」に基づき、「社会福祉法第２条第３項第８号に規定する宿泊所の届出及び運営の基準に関する指針」を独自に定め、事業者に対して指導を行っているが、法律に基づく指導権限がないため、指導には限界がある。また、この指針では、社会福祉各法に法的位置付けのない施設に対する指導を行うことはできず、実態の把握は困難である。国において平成27年度に指針の見直しが図られたが、届出制の見直し及び施設整備・運営に関する基準並びに指導権限を明記した法整備がなされておらず、実態の把握が困難な状況にある施設に対する調査・指導や、不当に営利を図るなどした事業者に対する経営の制限・停止の決定について、本市にとって過大な負担となっている。以上のことより、善良な事業者を排除することがないよう配慮しつつ、無料低額宿泊所及び法的位置付けのない施設への入所者の適正な処遇を確保し、質の向上を図るため、届出制の見直し及び施設整備・運営に関する基準並びに強い指導権限を明記した法整備を行うことが必要である。</t>
  </si>
  <si>
    <t>内閣府、文部科学省、厚生労働省</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</si>
  <si>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</si>
  <si>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</si>
  <si>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</si>
  <si>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内閣府、文部科学省、厚生労働省</t>
  </si>
  <si>
    <t>○認可制度に基づく施設指導監査と確認制度に基づく確認監査において重複項目について一元化されれば、実施自治体にとっても施設にとっても事務の簡素化や責任の所在の明確化に繋がると考える。
○施設監査と確認監査の所管部局が異なっており、重複する項目を二重に監査することとなっている。二重の監査の負担軽減と、責任の明確化につながる。
○監査と確認の重複の解消に繋がることは望ましいことであるため、意見に同調する。
ただし、監査と確認の間で隙間ができ、どちらの対象にもならないような項目が出ないように行うべきである。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</si>
  <si>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医療・福祉</t>
  </si>
  <si>
    <t>保育所等整備交付金・認定こども園施設整備交付金の申請手続き</t>
  </si>
  <si>
    <t>保育所等整備交付金及び認定こども園施設整備交付金において、市町村が事業者を公募により決定する場合に、市町村で事業計画の実施に当たり、「法人が確定」していることに準ずることを条件に、事業者未定であっても、当該事業者を仮事業者として事業実施についての事前協議を可能とする。</t>
  </si>
  <si>
    <t xml:space="preserve">事業者公募を行う際、公募前に国庫補助金の内示が必要となるが、現在の交付金の事前協議のルールでは、協議段階で「法人が確定」していることが求められているため、協議参加に支障が生じている。
また、認定こども園施設整備交付金交付要綱については、要綱上、事前協議における整備計画の策定基準の中で、法人の適格性について、「役員構成や資金計画等が適正であり、健全で安定した運営が図られている法人であること」と記載されているが、事業者が決定していることが求められているのか不明確であるため、上記で求める保育所等整備交付金交付要綱の協議通知と同様の制度として頂きたい。
※「法人が確定」していることに準じることの例として、保育所又は認定こども園を運営するなど、一定の適格性が担保されている事業者から、新たな施設整備の打診を受けている場合や、議会手続きが行われているもの等が挙げられる。
</t>
  </si>
  <si>
    <t>事業者未定であっても、市町村内で既に保育所又は認定こども園を運営するなどしていて一定の適格性が担保されている事業者から新たな施設整備の相談を受けており、当該事業者の施設整備予定に基づいて市町村が整備計画を仮策定している場合は、「法人が確定」に準ずるものとみなして、事前協議への参加が可能となることで、年度途中の緊急的な施設整備が可能となる。</t>
  </si>
  <si>
    <t xml:space="preserve">介護福祉士修学資金等貸付制度については、４つの事業区分に分けて配分されるため、特に推進を図っていきたい事業に対して重点的に配分する等の裁量がない。
京都府としては、継続的に介護福祉士を輩出していくために、介護福祉士実務者研修受講資金貸付事業の推進に特に重きを置きたいと考えている。
地域ごとの事業のニーズを踏まえ、より必要性の高い事業を実施するため、都道府県の裁量により、各事業区分間の配分額を調整できるようにしてほしい。
</t>
  </si>
  <si>
    <t>地域の実情に応じて、各事業区分間の配分額を都道府県の裁量により、調整できようになることで、地域のニーズにあった事業に重点を置いて実施できるようになることで介護人材の確保と質の向上が図られるため、住民の地域福祉の充実につながる。</t>
  </si>
  <si>
    <t>－</t>
  </si>
  <si>
    <t>地方公共団体が食品ロス対策を推進できる環境の整備</t>
  </si>
  <si>
    <t>医療・福祉</t>
  </si>
  <si>
    <t>○【制度の必要性】
本市においても、厚生労働大臣名が未記入又は誤記等による訂正の必要性が生じた場合には、提案団体と同様の方法により対応している。
本市における国免許の申請受付件数は年間約1700件（H28年度実績）であり、修正等の対応も多く生じているため、業務軽減の観点から大臣名の記載廃止の必要性を感じている。
○提案県の支障事例と同様に，受付窓口において各種免許申請者に対し，厚生労働大臣名を説明すること，書類審査の際に大臣名の記載内容を確認することなどに業務上の負担が生じている。
また，各種免許申請書に厚生労働大臣名を記載する特段の理由が明示されていないこと，他の多くの申請書においては大臣名の記載が求められていないことからも，当該取扱いを廃止し，業務の効率化を図る必要性が認められる。
○本県においても、医療従事者免許の各種申請を行う際に、申請書の宛名である厚生労働大臣の氏名については、記載されずに提出されるケースが多く、その都度、申請者に補正を求めている。
○厚生労働大臣の任免があった場合、申請日と厚生労働大臣名との整合性の確認に伴う事務負担がさらに増大する。
○申請書の受付機関である医療課及び保健所では、厚生労働大臣名の記載がない、または誤記を防止するため、記入例を作成して対応している。
しかし、実際に厚生労働大臣名が空欄または誤記がある場合が多く、訂正したことがわかる様に修正した上で、厚生労働省へ進達している。
申請書の受付件数は年間約4,000件にのぼり、厚生労働大臣名をはじめとする記載内容を確認していることから、大きな事務負担が生じている。
○大量の申請時には確認を行うことが困難、かつ大臣が変更された場合に混乱をきたすと思われる。「厚生労働大臣　殿」であればそのようなこともないと考える。
○具体的な支障事例と同様、申請者は大臣名を記入しなければならないため、受付窓口において大臣名を掲示し、空欄・誤記の際には申請者に確認の後、大臣名のゴム印を押印する等の対応を行っている。また、県へ進達する際には再度大臣名を含む記載内容を確認しており、事務負担が生じている。
○本県においても、医療従事者免許の各種申請の受付を保健所窓口で行っており、窓口に厚生労働大臣名を掲示する等して記載漏れ防止を図っているところである。
特に、３月末から４月上旬の新規申請時には申請件数も多く、保健所及び県所管課では記載内容の確認等作業で事務負担を生じている。
○当該業務については権限移譲に基づき、市で申請のみを受付けているため、県の取扱い件数に比べて少ない件数ではあるが、申請者の多数が申請書に大臣の氏名を記入しておらず、その都度、大臣の氏名を示し記入するよう対応しているところである。
○申請に使用する申請書様式は厚生労働省令で定められており、その宛名が「厚生労働大臣　○○○○　殿」と規定されているため、申請者は大臣名を記入しなければならないが，厚生労働大臣のみであれば記入漏れや確認事項の軽減に繋がると考える。</t>
  </si>
  <si>
    <t>○本市においても，制度改正後の減算の判定件数は20倍程度増加しているにも関わらず，結果は制度改正前と大差がない状態となっており，事務処理にのみ多大な労力を要しているため，制度の見直しを求めます。
○包括支援センターが開催する事例検討会に提出している事例については、減算判定の計算から外すことができることから、事例検討会に多くの事例が提出されるため、包括支援センター等の事務負担が増大している。
○本県においても、減算判定の対象は約３．６倍に増え、事務処理量は大幅に増加した一方、結果的に減算相当と判定した事業所の数は、制度改正前後で大差はなかった。
区域内にごく少数の事業所しか存在しないサービス種別によっては、利用者の選択も限られるという県内の現状を踏まえると、介護保険法第２条第３項の趣旨を損なわない範囲で、制度の見直しを図るべきである。
○本市においても、減算判定の対象事業所が大幅に増えたことにより、地域の実情等も踏まえた正当な理由を総合的に判定するためのヒアリングをはじめ、事務処理に多大な労力を要している。
また、医療系サービスにおいては、利用者の必要な医療の特質に応じたサービス提供を図ることが重要であり、集中減算を意識しすぎて、利用者の状態や医療連携等を無視した不適切なサービス事業所への変更につながる虞れもある。
このようなことから、利用者に適したサービスの提供を図る上で、集中割合や集中減算に不適当なサービスについて精査するなど、制度を見直す必要性がある。</t>
  </si>
  <si>
    <t xml:space="preserve">保育士修学資金貸付等制度における就職準備貸付について、「離職後１年未満」等の潜在保育士へも貸付できるよう制度改正する。
</t>
  </si>
  <si>
    <t>里親支援機関から里親に委託を行えるよう制度の見直しがなされることで、里親への委託が促進されるようになり、児童福祉施設等が満員で受け入れができなかった場合にも利用者の受け皿を確保することができるようになる。また、子育てに孤立する親へのレスパイトサービス等として、子育て短期支援事業が充実することで、児童虐待の発生予防に繋がる。
府内における児童養護施設等には地域偏在があり、地元に施設が存在しない住民には送迎等の負担があることから、規制緩和をすることで利用者の近隣に里親を配置することができ、送迎等の負担が解消するため、事業の利用に繋げることができる。また、保育園や幼稚園、小学校等に在籍する子どもたちは、地元の里親家庭を利用することで、休まずに通園、通学することも可能である。</t>
  </si>
  <si>
    <t xml:space="preserve">児童福祉法第6条の3第3項、第21条の9
児童福祉法施行規則第1条の2の6及び7、第1条の3、第1条の4
子育て短期支援事業の実施について(厚生労働省雇用均等・児童家庭局長通知 平成26年 雇児発0529第14号)
里親支援機関事業の実施について(厚生労働省雇用均等・児童家庭局長通知 平成20年 雇児発第0401011号)
</t>
  </si>
  <si>
    <t>厚生労働省</t>
  </si>
  <si>
    <t>○国は児童養護施設等の小規模化を進めており、本県でも児童養護施設９カ所のうち大舎施設は１カ所で、定員も４０名以下の施設がほとんどであるなど小規模化が全国に先駆けて進んでいる。こうした中、医療的ケアを必要とする児童が15人以上という基準は施設の実情に合っておらず、施設側から規制緩和の要望が出ている。
○改正必要。運営する立場からすれば、人材確保の面で旅費･交通費の補助対象の特例を設けることは助かることであると思う。本県でも高齢化に伴う指導者不足・校区の広域化が進むなか、各市町村が運営に苦慮している実情がみられる。
○県内の施設では、平成27年度で100人の児童が医療的ケアを必要としている。通院等については児童指導員が対応しているが、個別的な対応が必要となるため各施設には大きな負担となっている。本県の児童養護施設（14施設、地域小規模6施設）のうち、看護師がいる施設は3施設であるが、全施設に医療的ケアの必要な児童が入所しており、各施設に分散している状況である。児童養護施設の小規模化を国が進めているなか、医療的ケアを必要とする児童が15人以上という基準は施設の実情に合っていない。当該基準が緩和されなければ、看護師配置が進まず、今後も児童養護施設職員へ負担を強いることとなる。よって、現場の実態に合わせた基準の見直し及び必要な支援を求めたい。</t>
  </si>
  <si>
    <t xml:space="preserve">児童福祉法に基づく指定通所支援の事業等の人員、設備及び運営に関する基準第56条、医療法第21条２、医療法施行規則第21条の２
</t>
  </si>
  <si>
    <t>・過去の新聞記事①
・過去の新聞記事②</t>
  </si>
  <si>
    <t>○本年４月現在において、市内から１７名もの障がいのある児童が同施設に通園し、療育訓練を受けている。
近隣において医療型児童発達支援事業を行う施設がないため、常勤医師の不在により「わかあゆ園」が同事業を停止すれば、現在利用している障がい児は受け入れ先がない状態となり、医療型児童発達支援事業を受けることができなくなる。
ついては、障がい児が安心して療育を受けられるよう、地域の実情を勘案し、現行の医師配置の標準の規定について、標準を一定程度下回る場合であっても医療型児童発達支援事業が継続できるよう規制緩和を求める。
○北播磨こども発達支援センター事務組合わかあゆ園 を組織している当市においても状況は同じであり、北播磨地域における障害児の医療的支援体制は崩壊の危機にあり、現行の医師配置の標準の規定について、当地域の実情を勘案し、標準を一定程度下回る場合であっても医療型児童発達支援事業が存続できるよう、特例措置や規定の明確化等をお願いしたい。</t>
  </si>
  <si>
    <t xml:space="preserve">当該施設では、日常生活における基本的動作の指導、独立自活に必要な知識技能の付与、集団生活への適応のための訓練及び治療を行うため、保育・給食・送迎等の支援サービスに加え、治療（診察、リハビリテーション）を行っているところである、上記の診療報酬の算定方法の規定により、常勤医師一名が必要となった。
当地域には、当該施設以外の障害児リハビリテーション料を設けている施設が近隣になく、当該施設を卒業した児童が、継続的にリハビリテーションのケアを受けるために、当該施設の維持は重要となる。
当該施設の事情では、施設の常勤医師の高齢化（現在88歳）と地域の医師不足による後任者不在により、施設の維持が困難となっている。
従って、北播磨地域における障害児の医療的支援体制（外来リハビリテーションに係る）は崩壊の危機にあり、現行の医師配置の規定について、当地域の実情を勘案し、障害児（者）リハビリテーションの施設基準について、非常勤医師でも認められる等の、医療型児童発達支援事業が存続できるよう、特例措置を求める。
</t>
  </si>
  <si>
    <t xml:space="preserve">医療型児童発達支援事業における、障害児リハビリテーションの施設基準について、要件（厚生労働省告示第63号：障害児（者）リハビリテーションを担当する専任の常勤医師が一名以上配置されていること。）を非常勤医師でも可とすることで、事業体制の継続について検討することができ、市民が望む医療型センターの存続が可能となる。
北播磨圏域は約20万人の人口規模であるが、障害を持つ児童等は年々増加の傾向であり、保護者が強く継続を希望されているため、現在同様、18歳までの外来児の受け入れが継続できる。
</t>
  </si>
  <si>
    <t xml:space="preserve">健康保険法第76条、高齢者の医療の確保に関する法律第71条、厚生労働省告示第63号
</t>
  </si>
  <si>
    <t>○本年４月現在において、市内から１７名もの障がいのある児童が同施設に通園し、療育訓練を受けており、また、施設を卒業した児童が継続的にリハビリテーションのケアを受けている。
近隣において、当該施設以外に障害児リハビリテーションを実施している施設がなく、唯一の施設であるにもかかわらず、現在、常勤医師の高齢化（現在88歳）と地域の医師不足により施設の維持が困難となっていることから、障害児（者）リハビリテーションの施設基準に定める現行の医師配置の規定について、地域の実情を勘案したうえで、非常勤医師でも可能とするなど、規制緩和を求めるものである。
○北播磨こども発達支援センター事務組合わかあゆ園 を組織している当市においても状況は同じであり、北播磨地域における障害児の医療的支援体制（外来リハビリテーションに係る）は崩壊の危機にあり、現行の医師配置の規定について、当地域の実情を勘案し、障害児（者）リハビリテーションの施設基準について、非常勤医師でも認められる等の、医療型児童発達支援事業が存続できるよう、特例措置を求める。</t>
  </si>
  <si>
    <t>仙台市、千葉県、八王子市、横浜市、新潟市、高山市、各務ヶ原市、名古屋市、春日井市、大津市、府中町、長崎市、熊本市、宮崎市</t>
  </si>
  <si>
    <t>○提案市と同様に、複数のサービスの指定を受けている事業者において、サービスごとに指定の有効期限が異なっている場合には、その更新ごとに申請書類や添付書類の準備しなくてはならず、事業者のみならず、当市にとっても大きな事務負担となっているため、次回の更新以降に、更新の申請の手続きをまとめて行うことができるように弾力的な運用が可能となるように見直しを求める。
○現在の制度で、指定有効期限を合わせるためには、一旦、廃止届を提出してもらい、再度、そのサービスについて新規指定してもらう必要がある。この場合は新規指定扱いとなるので、どうしても提出書類が多くなってしまう。事業所にその旨説明すると、結局は有効期限は併せないという事例が結構ある。
○（介護保険指定居宅サービス）
本市においても、事業者から指定の有効期限をそろえることができないかという旨の問い合わせがある。
本件提案のとおり、複数のサービスの指定を受けている事業者において、サービスごとに指定の有効期限が異なっている場合には、それぞれのサービスごとに更新が必要となっているため、その更新ごとに申請書類や添付書類の準備しなくてはならず、事業者にとって大きな事務負担となっている。
（障害福祉指定サービス）
多機能型や訪問系については同一事業所で複数サービスを指定していることが多く、指定有効期限が異なっていることで、事業者から更新対象となっているサービス名やサービスに応じた必要書類・記載内容について問い合わせを受ける事例があり、事業者における混乱や負担が伺われる状況である。
また、本市の更新事務においても審査や進捗管理等について効率的に事務を進めることができると考えられ、必要性を感じている。
○現在は、介護サービス事業者においては、サービスに係る指定の更新を６年ごとに受けなければならないと規定されていることから、複数のサービスの指定を受けている事業者において、サービスごとに指定の有効期限が異なっている場合には、それぞれのサービスごとに更新が必要となっているため、その更新ごとに申請書類や添付書類の準備しなくてはならず、事業者にとって大きな事務負担となっている。
　また、指定権者としての自治体（都道府県（市））においても、更新に係る事務手続き（通知、進捗確認、審査、決裁）が煩雑になっている。</t>
  </si>
  <si>
    <t>認定こども園については、「地域における子育て支援を行う機能」を持つ施設として認定を受けているが、一方で、「地域子育て支援拠点事業」の委託を受けていた保育所等が認定こども園に移行した際、「自治体向けFAQ」によれば移行前の保育園（又は幼稚園）時代に受託していた「地域子育て支援拠点事業」をやめることがないよう強くお願いするとし、市町村に対して事実上義務付けがされている。
FAQによれば、「認定こども園・幼稚園・保育所と、地域子ども・子育て支援事業の１つである地域子育て支援拠点事業とは、相互に独立した事業」であることが示されているが、認定こども園の「子育て支援事業」と「地域子育て支援拠点事業」は、創設目的や事業内容が共通しており、「地域子育て支援拠点事業」と認定こども園の「子育て支援事業」を一体的に行う場合、実施体制はほとんど変わりなく、外観上、利用者から双方の違いが明確でないため、混乱を招いている。
認定こども園に対し、「地域子育て支援拠点事業」を委託する際に、重複感があるため、今後本市の地域子育て支援拠点事業を保育所・認定こども園で実施する場合には、本園と別施設にて実施することを求めることで、効果的に「地域子育て支援拠点事業を設置していきたい」と考えているため、FAQによる事実上の義務付けについて見直しを求めるとともに、認定こども園固有の「子育て支援事業」及び「地域子育て支援拠点事業」それぞれの要件・効果等違いについて、明確化されたい。</t>
  </si>
  <si>
    <t>子ども・子育て支援法、児童福祉法、就学前の子どもに関する教育、保育等の総合的な提供の推進に関する法律、平成29年３月８日「自治体向けFAQ【第15版】」206</t>
  </si>
  <si>
    <t>内閣府、文部科学省、厚生労働省</t>
  </si>
  <si>
    <t>徳島県、宮崎市</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</si>
  <si>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</si>
  <si>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生活保護法第78条の2による費用徴収における保護金品等との調整においては、「生活保護費の費用返還及び費用徴収決定の取扱いについて（平成24年7月23日社援保発0723第１号厚生労働省社会・援護局保護課長通知）」により上限が定められているが、保護受給者が上限額以上の金額を返還する意思がある場合でも、保護金品等との調整を行うことができず、納付書等によって収めなくてはならない。
この場合、高齢世帯、障害世帯、傷病世帯が8割を占める生活保護受給者がわざわざ無理をして毎月足を運び金融機関へ納付書を持参の上で納付することとなるとともに、福祉事務所において、納付書の作成や送付事務が発生するなど、非常に大きな負担が生じている。
また、納付漏れ等の場合には、電話や訪問による催促や督促状の送付など、新たな業務が発生するほか、当初の計画通りに納付がされず、期間が長期化することもある。
さらに複数世帯の場合、世帯員数によらず一律の上限が示されているため、多人数世帯の場合であっても1万円を超える徴収については納付書によらざるを得ない。</t>
  </si>
  <si>
    <t>ひたちなか市、青梅市、多治見市、豊橋市、豊田市、北九州市、熊本市</t>
  </si>
  <si>
    <t xml:space="preserve">○生活保護法第78条の2による費用徴収における保護金品等との調整の制度は、納付漏れ防止や、債権管理に係る事務負担の軽減に繋がる有用な制度であると考えている。しかし、徴収金の総額が多額であり、障害者加算などの相殺可能額の増額要素が無い場合などにおいて、徴収金の返済期間が長期化することから、実際に適用するには課題が多い状況にある。本人の同意を前提とした上で、月の上限額に弾力的運用を認めることで、徴収金の確実な納付に伴う債権管理の負担軽減や保護費の窓口支給の減少等、様々な事務が効率化、適正化すると考えられる。
○法第７８条の２による徴収金の保護費との調整においては上限額が定められているが、保護受給者が上限額以上の金額を返還する意思があっても納付書等によって納めなければならない。高齢、障害、傷病等、納付書を持参し金融機関へ出向くことが困難な受給者も多い。また、福祉事務所でも納付書作成・送付、納付もれの督促・催告等、業務および経費の面でも負担増となってしまう。この上限額に裁量を加えられるようにすることで、受給者および福祉事務所の負担軽減につながるとともに、収納率も向上する。
</t>
  </si>
  <si>
    <t>・障害者の日常生活及び社会生活を総合的に支援するための法律に基づく指定計画相談支援の事業の人員及び運営に関する基準 （平成24年3月13日 厚生労働省令第28号）第15条第2項第6号及び第3項第2号
・児童福祉法に基づく指定障害児相談支援の事業の人員及び運営に関する基準 （平成24年3月13日 厚生労働省令第29号）第15条第2項第6号及び第3項第2号</t>
  </si>
  <si>
    <t>旭川市、千葉県、新宿区、相模原市、多治見市、刈谷市、大阪府、伊丹市</t>
  </si>
  <si>
    <t>○当市においても個々のケースによるが、本人や事業所等との都合のつきにくさ等の問題があるため、相談支援専門員が直接事業所に出向き、実際の本人の様子を確認した上でアセスメント等を実施した方が効率的である。
居宅や精神科病院及び障害者支援施設等以外に相談支援事業所や本人が通所する日中系サービス事業所等を含めることで、柔軟に実施できるようになるため、アセスメント及びモニタリングの実施場所の拡大をしていただきたい。
○相談支援専門員が効率的・効果的にアセスメント及びモニタリングを実施するためには、利用者が通所している事業所で面接が可能なことで、複数の利用者の面接ができるとともに、サービス担当者会議の調整もしやすい面がある。
　居宅のみに限定されてしまうと、訪問の調整が厳しいことにあわせ、サービス担当者会議に関係事業者を招集する調整も厳しく、サービス等利用計画及びモニタリングの進捗に支障が出る可能性が高い。
　特に障害児に関しては、療育等の必要性からサービスを利用している場合が多く、保護者の障害受容が進んでいないケースや保護者の子どもの障害に対する捉え方に違いがあったりする場合や居宅に訪問することを拒否するケースもあり、障害児の相談支援が進んでいかない状況もある。
　障害児者及び保護者や家族の希望によって、事業所での面接も可能ということになることで、事業者の参入及び効率的・効果的な相談支援が実施できることが期待できる。
○適切なケアマネジメントを行う上で、利用者の日常生活全般の状況を把握することは非常に重要なことであり、面接を通所先で行うことは、居宅等とは異なる利用者の状況を把握するために効果的であると考えられる。しかし、現行制度では、通所先で面接を行うことが効果的である利用者であっても、居宅等で面接を行わなければならない状況にある。このようなことから、より適切なケアマネジメントを行うためには、アセスメントは居宅等で行うが、モニタリングは個々の事情に応じて通所先で行うといった、柔軟な対応が可能となるよう改正を行う必要があると考える。
　また、実態として、通所をしている利用者は、自宅への帰宅時間が午後4時以降となることがほとんどであるため、この場合、相談支援専門員は通常の勤務時間内でのモニタリングができず、特に繁忙期には勤務時間外でのモニタリングが増え、アセスメントやモニタリングを効率的に行うことが難しい状況がある。
○相談支援事業所数が伸びず全ての利用者に対して適切なケアマネジメントができない状況にあって、事業所での面接を可能とすることにより、相談支援専門員が効率的にアセスメントやモニタリングを実施できることで、全ての利用者に対して適切な相談支援の実施が期待できる。
○障害児者の利用者が通所している事業所での面接を可能とすることで、利用者及び相談支援専門員の利便性が向上すると思われるのでこの意見に対しては賛成である。
○通所サービスの利用者については、アセスメント、モニタリングを通所している事業所で行うことを認めてほしいという声が、利用者、相談支援専門員双方より出ている。
通所サービスのみの利用者に限り認めてもよいのではないかと考える。
○相談支援におけるアセスメント及びモニタリングの実施については、提案市と同様、利用者の居宅、精神科病院又は障害者支援施設（障害児相談支援にあっては居宅のみ）で面接を行うこととされている。現在、支障が出ている程の状況ではないが、事業所での面接ができる選択肢があることは、アセスメント及びモニタリングの効率的な実施においても、望ましいことであると考える。
○生活環境や家族との関係性、生活状況を把握した上で、サービス等の必要性を総合的に判断するために居宅等への訪問を原則としている趣旨は一定理解できるものの、相談支援専門員が利用者へ居宅訪問の趣旨を説明し、同意が得られるよう継続して働きかけを行っているにも関わらず、どうしても居宅への訪問受け入れが困難な利用者（例えば、①自宅に来られるならサービスの利用自体を止める可能性がある場合②精神疾患があり、部屋は盗聴されているから部屋での面接はやめてほしいと訴える場合、③GH利用者で、GHに来られると他の利用者から「あの人は誰か」と聞かれるのが苦痛なため訪問を拒む場合等）も多く、相談支援の継続やサービスの利用に支障が生じている例がある。
　利用者との関係性が崩れる又はサービスの継続した利用ができなくなるなど計画相談支援等の実施に支障が生じるようなやむを得ない場合には、市町村の判断で通所している事業所でのアセスメント及びモニタリングを可能とするよう緩和してもらいたい。
○相談支援専門員の数が少ないことと、利用者の保護者の都合により、自宅でのアセスメント及びモニタリングを勤務時間外に行わざるを得ない状況が多数発生している。
　アセスメントは自宅で行うことが望ましいと考えるが、モニタリングについては規制を緩和し、通所事業所での面接も可能になると効率的なアセスメント及びモニタリングが実施できると考える。
○障害児者の相談支援については、利用者が増加傾向にある一方、事業所に対する報酬が必ずしも十分でないため、相談支援専門員１人当たりの担当件数が増大しており、専門員の疲弊やプランの質の低下など、相談支援の質の確保が難しい状況となっている。このような中、利用者が通所している事業所においても相談支援専門員が面接できるようにすることは、専門員の負担軽減に資するものである。</t>
  </si>
  <si>
    <t>福島県、川崎市、大阪府、広島県、愛媛県、大分県</t>
  </si>
  <si>
    <t>西脇市、小野市、加西市、加東市、多可町</t>
  </si>
  <si>
    <t>西脇市、小野市、加西市、加東市、多可町</t>
  </si>
  <si>
    <t>福島県、郡山市、群馬県、川崎市、平塚市、厚木市、海老名市、新潟市、大垣市、多治見市、静岡県、沼津市、磐田市、豊橋市、春日井市、城陽市、箕面市、伊丹市、出雲市、山陽小野田市、徳島県、高松市、飯塚市、春日市、熊本県、宮崎市、延岡市、鹿児島県</t>
  </si>
  <si>
    <t>広島市、広島県</t>
  </si>
  <si>
    <t>京都府、徳島県</t>
  </si>
  <si>
    <t>沼津市、浜田市、福岡市、大牟田市</t>
  </si>
  <si>
    <t>○本市においても、平成２８年熊本地震により多大な被害が生じ、その査定が県営事業も含めて１月まで掛かった。１月末までに提出しなければならないのは県であり、補助率増高申請を行う市町村は県に対して１２月末までに提出し、確認を受ける必要があるため多大な負担となった。秋以降に災害が発生した場合は、件数にもよるが、その時点から査定のための事務を着手するため、査定決定事業費を反映させて作成する補助率増高事務は相当な負担になると思われる。
○本市は、広大な市域面積918㎢を有し、農地も全域に点在している。大規模な自然災害が発生した場合は、申請に膨大な事務が発生し期限までに対応しきれない可能性がある。
○被害が甚大な災害が発生した場合、限られた人数の技師職員で対応するには大きな負担がかかる。また、大規模災害時の復旧作業においては、住民への説明や迅速な対応が重要であることから、災害復旧事業に係る事務手続きに関しては簡略化の検討を十分に行っていただきたい。
○平成27年9月の関東東北豪雨災（9月9日～11日）により、被害箇所2,313件、査定申請は170件となり、11月24日から12月17日まで査定を行った。近年、各市町村において公共災と農地農業用施設災の担当部署が統合されることで人員減となってきており、甚大な災害への対応に苦慮している。
○甚大な災害発生時に起こる農業被害は、相当数になることが予想される。このような場合、その他農業以外の被害も想定され、庁内での応援体制も期待できないことから、少ない人数での復旧対応を余儀なくされるため、申請事務の期間延長や簡素化は必要と考えられる。
○本市においても、平成25年８月の豪雨災害により、本県の農地・農業用施設については被害箇所が800件以上に上り、200件以上の査定申請が必要になった。最終的には１月末までに補助率増高申請書類を国に提出できたものの、査定対応や書類作成など一連の業務を短期間で行わなければならず、多大な負担が発生した。激甚災害の指定等の甚大な災害が発生した場合は、補助率増高申請書提出期限の延長を可能にしていただくことにより、負担の軽減が図られる。
○当県も平成28年災害では鳥取県中部地震(10月21日)で対応に苦慮した経験がある。負担軽減のため、要望を実現して欲しい。</t>
  </si>
  <si>
    <t>栃木県、熊本県、宮崎市、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</si>
</sst>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105">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5.4"/>
      <name val="ＭＳ Ｐゴシック"/>
      <family val="3"/>
    </font>
    <font>
      <sz val="7.7"/>
      <name val="ＭＳ Ｐゴシック"/>
      <family val="3"/>
    </font>
    <font>
      <sz val="4.5"/>
      <name val="ＭＳ Ｐゴシック"/>
      <family val="3"/>
    </font>
    <font>
      <sz val="10"/>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sz val="11"/>
      <color indexed="8"/>
      <name val="ＭＳ ゴシック"/>
      <family val="3"/>
    </font>
    <font>
      <sz val="6.8"/>
      <name val="ＭＳ Ｐゴシック"/>
      <family val="3"/>
    </font>
    <font>
      <sz val="3.3"/>
      <name val="ＭＳ Ｐゴシック"/>
      <family val="3"/>
    </font>
    <font>
      <sz val="7"/>
      <name val="ＭＳ Ｐゴシック"/>
      <family val="3"/>
    </font>
    <font>
      <sz val="3.7"/>
      <name val="ＭＳ Ｐゴシック"/>
      <family val="3"/>
    </font>
    <font>
      <sz val="6.05"/>
      <name val="ＭＳ Ｐゴシック"/>
      <family val="3"/>
    </font>
    <font>
      <sz val="1"/>
      <name val="ＭＳ Ｐゴシック"/>
      <family val="3"/>
    </font>
    <font>
      <sz val="8.4"/>
      <color indexed="8"/>
      <name val="ＭＳ Ｐゴシック"/>
      <family val="3"/>
    </font>
    <font>
      <sz val="7.7"/>
      <color indexed="8"/>
      <name val="ＭＳ Ｐゴシック"/>
      <family val="3"/>
    </font>
    <font>
      <sz val="7.45"/>
      <color indexed="8"/>
      <name val="ＭＳ Ｐゴシック"/>
      <family val="3"/>
    </font>
    <font>
      <sz val="5.8"/>
      <name val="ＭＳ Ｐゴシック"/>
      <family val="3"/>
    </font>
    <font>
      <strike/>
      <sz val="12"/>
      <name val="ＭＳ Ｐゴシック"/>
      <family val="3"/>
    </font>
    <font>
      <sz val="2.4"/>
      <name val="ＭＳ Ｐゴシック"/>
      <family val="3"/>
    </font>
    <font>
      <sz val="6.8"/>
      <color indexed="8"/>
      <name val="ＭＳ Ｐゴシック"/>
      <family val="3"/>
    </font>
    <font>
      <sz val="11"/>
      <name val="ＭＳ ゴシック"/>
      <family val="3"/>
    </font>
    <font>
      <sz val="4.25"/>
      <color indexed="8"/>
      <name val="ＭＳ Ｐゴシック"/>
      <family val="3"/>
    </font>
    <font>
      <sz val="3"/>
      <name val="ＭＳ Ｐゴシック"/>
      <family val="3"/>
    </font>
    <font>
      <sz val="8.4"/>
      <name val="ＭＳ Ｐゴシック"/>
      <family val="3"/>
    </font>
    <font>
      <sz val="5.4"/>
      <color indexed="8"/>
      <name val="ＭＳ Ｐゴシック"/>
      <family val="3"/>
    </font>
    <font>
      <sz val="3.15"/>
      <name val="ＭＳ Ｐゴシック"/>
      <family val="3"/>
    </font>
    <font>
      <strike/>
      <sz val="7.2"/>
      <color indexed="10"/>
      <name val="ＭＳ Ｐゴシック"/>
      <family val="3"/>
    </font>
    <font>
      <sz val="3.6"/>
      <name val="ＭＳ Ｐゴシック"/>
      <family val="3"/>
    </font>
    <font>
      <sz val="10.2"/>
      <color indexed="8"/>
      <name val="ＭＳ Ｐゴシック"/>
      <family val="3"/>
    </font>
    <font>
      <sz val="11"/>
      <color indexed="10"/>
      <name val="ＭＳ ゴシック"/>
      <family val="3"/>
    </font>
    <font>
      <strike/>
      <sz val="12"/>
      <color indexed="8"/>
      <name val="ＭＳ Ｐゴシック"/>
      <family val="3"/>
    </font>
    <font>
      <sz val="18"/>
      <name val="ＭＳ Ｐゴシック"/>
      <family val="3"/>
    </font>
    <font>
      <strike/>
      <sz val="8.4"/>
      <name val="ＭＳ Ｐゴシック"/>
      <family val="3"/>
    </font>
    <font>
      <sz val="6"/>
      <name val="ＭＳ 明朝"/>
      <family val="1"/>
    </font>
    <font>
      <sz val="5.8"/>
      <color indexed="10"/>
      <name val="ＭＳ Ｐゴシック"/>
      <family val="3"/>
    </font>
    <font>
      <sz val="10.5"/>
      <color indexed="10"/>
      <name val="ＭＳ Ｐゴシック"/>
      <family val="3"/>
    </font>
    <font>
      <sz val="8.25"/>
      <color indexed="10"/>
      <name val="ＭＳ Ｐゴシック"/>
      <family val="3"/>
    </font>
    <font>
      <sz val="9"/>
      <color indexed="10"/>
      <name val="ＭＳ Ｐゴシック"/>
      <family val="3"/>
    </font>
    <font>
      <sz val="14"/>
      <color indexed="10"/>
      <name val="ＭＳ Ｐゴシック"/>
      <family val="3"/>
    </font>
    <font>
      <sz val="6.85"/>
      <color indexed="10"/>
      <name val="ＭＳ ゴシック"/>
      <family val="3"/>
    </font>
    <font>
      <sz val="7.65"/>
      <name val="ＭＳ 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sz val="12"/>
      <color indexed="8"/>
      <name val="ＭＳ ゴシック"/>
      <family val="3"/>
    </font>
    <font>
      <u val="single"/>
      <sz val="12"/>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
      <sz val="11"/>
      <color theme="1"/>
      <name val="ＭＳ Ｐゴシック"/>
      <family val="3"/>
    </font>
    <font>
      <sz val="10"/>
      <color theme="1"/>
      <name val="Cambria"/>
      <family val="3"/>
    </font>
    <font>
      <sz val="12"/>
      <color theme="1"/>
      <name val="Cambria"/>
      <family val="3"/>
    </font>
    <font>
      <sz val="10"/>
      <name val="Cambria"/>
      <family val="3"/>
    </font>
    <font>
      <sz val="12"/>
      <name val="Cambria"/>
      <family val="3"/>
    </font>
    <font>
      <sz val="11"/>
      <color theme="1"/>
      <name val="Cambria"/>
      <family val="3"/>
    </font>
    <font>
      <sz val="12"/>
      <name val="Calibri"/>
      <family val="3"/>
    </font>
    <font>
      <sz val="12"/>
      <color theme="1"/>
      <name val="ＭＳ ゴシック"/>
      <family val="3"/>
    </font>
    <font>
      <u val="single"/>
      <sz val="12"/>
      <color theme="1"/>
      <name val="Cambria"/>
      <family val="3"/>
    </font>
    <font>
      <sz val="18"/>
      <color theme="1"/>
      <name val="Cambria"/>
      <family val="3"/>
    </font>
    <font>
      <sz val="8"/>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7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88" fillId="0" borderId="0" applyNumberFormat="0" applyFill="0" applyBorder="0" applyAlignment="0" applyProtection="0"/>
    <xf numFmtId="0" fontId="89" fillId="32" borderId="0" applyNumberFormat="0" applyBorder="0" applyAlignment="0" applyProtection="0"/>
  </cellStyleXfs>
  <cellXfs count="129">
    <xf numFmtId="0" fontId="0" fillId="0" borderId="0" xfId="0" applyAlignment="1">
      <alignment/>
    </xf>
    <xf numFmtId="0" fontId="90" fillId="0" borderId="0" xfId="0" applyFont="1" applyFill="1" applyAlignment="1">
      <alignment vertical="center" wrapText="1"/>
    </xf>
    <xf numFmtId="0" fontId="91" fillId="0" borderId="0" xfId="0" applyFont="1" applyFill="1" applyBorder="1" applyAlignment="1">
      <alignment vertical="center"/>
    </xf>
    <xf numFmtId="0" fontId="3" fillId="0" borderId="10" xfId="70" applyFont="1" applyFill="1" applyBorder="1" applyAlignment="1">
      <alignment horizontal="left" vertical="top" wrapText="1"/>
      <protection/>
    </xf>
    <xf numFmtId="0" fontId="92" fillId="0" borderId="10" xfId="0" applyFont="1" applyFill="1" applyBorder="1" applyAlignment="1">
      <alignment horizontal="left" vertical="top"/>
    </xf>
    <xf numFmtId="0" fontId="5" fillId="0" borderId="10" xfId="70" applyFont="1" applyFill="1" applyBorder="1" applyAlignment="1">
      <alignment horizontal="left" vertical="top" wrapText="1"/>
      <protection/>
    </xf>
    <xf numFmtId="0" fontId="11" fillId="33" borderId="10" xfId="7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90" fillId="0" borderId="10" xfId="0" applyFont="1" applyFill="1" applyBorder="1" applyAlignment="1">
      <alignment horizontal="left" vertical="top" wrapText="1"/>
    </xf>
    <xf numFmtId="0" fontId="92" fillId="0" borderId="10" xfId="70" applyFont="1" applyFill="1" applyBorder="1" applyAlignment="1">
      <alignment horizontal="left" vertical="top" wrapText="1"/>
      <protection/>
    </xf>
    <xf numFmtId="0" fontId="92" fillId="0" borderId="10" xfId="0" applyFont="1" applyFill="1" applyBorder="1" applyAlignment="1">
      <alignment horizontal="left" vertical="top" wrapText="1"/>
    </xf>
    <xf numFmtId="0" fontId="3" fillId="0" borderId="10" xfId="70" applyFont="1" applyFill="1" applyBorder="1" applyAlignment="1">
      <alignment vertical="top" wrapText="1"/>
      <protection/>
    </xf>
    <xf numFmtId="0" fontId="93" fillId="0" borderId="0" xfId="0" applyFont="1" applyFill="1" applyBorder="1" applyAlignment="1">
      <alignment horizontal="left" vertical="center" wrapText="1"/>
    </xf>
    <xf numFmtId="49" fontId="92" fillId="33" borderId="11" xfId="71" applyNumberFormat="1" applyFont="1" applyFill="1" applyBorder="1" applyAlignment="1">
      <alignment horizontal="center" vertical="center" wrapText="1"/>
    </xf>
    <xf numFmtId="0" fontId="94" fillId="0" borderId="10" xfId="70" applyFont="1" applyFill="1" applyBorder="1" applyAlignment="1">
      <alignment horizontal="left" vertical="top" wrapText="1"/>
      <protection/>
    </xf>
    <xf numFmtId="0" fontId="94"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70" applyFont="1" applyFill="1" applyBorder="1" applyAlignment="1">
      <alignment vertical="top" wrapText="1"/>
      <protection/>
    </xf>
    <xf numFmtId="0" fontId="5" fillId="0" borderId="10" xfId="0" applyFont="1" applyFill="1" applyBorder="1" applyAlignment="1">
      <alignment vertical="top" wrapText="1"/>
    </xf>
    <xf numFmtId="0" fontId="3" fillId="0" borderId="10" xfId="0" applyFont="1" applyFill="1" applyBorder="1" applyAlignment="1">
      <alignment horizontal="left" vertical="top" wrapText="1"/>
    </xf>
    <xf numFmtId="0" fontId="5" fillId="0" borderId="10" xfId="71" applyFont="1" applyFill="1" applyBorder="1" applyAlignment="1">
      <alignment horizontal="left" vertical="top" wrapText="1"/>
    </xf>
    <xf numFmtId="0" fontId="11" fillId="0" borderId="0" xfId="0" applyFont="1" applyFill="1" applyAlignment="1">
      <alignment vertical="center" wrapText="1"/>
    </xf>
    <xf numFmtId="0" fontId="95" fillId="0" borderId="0" xfId="0" applyFont="1" applyFill="1" applyAlignment="1">
      <alignment horizontal="left" vertical="top" wrapText="1"/>
    </xf>
    <xf numFmtId="0" fontId="95" fillId="0" borderId="0" xfId="0" applyFont="1" applyFill="1" applyAlignment="1">
      <alignment vertical="center" wrapText="1"/>
    </xf>
    <xf numFmtId="0" fontId="96" fillId="0" borderId="0" xfId="0" applyFont="1" applyFill="1" applyAlignment="1">
      <alignment horizontal="center" vertical="center" wrapText="1"/>
    </xf>
    <xf numFmtId="0" fontId="97" fillId="0" borderId="10" xfId="71" applyFont="1" applyFill="1" applyBorder="1" applyAlignment="1">
      <alignment horizontal="left" vertical="top" wrapText="1"/>
    </xf>
    <xf numFmtId="0" fontId="98" fillId="0" borderId="10" xfId="71" applyFont="1" applyFill="1" applyBorder="1" applyAlignment="1">
      <alignment horizontal="left" vertical="top" wrapText="1"/>
    </xf>
    <xf numFmtId="0" fontId="96" fillId="0" borderId="0" xfId="0" applyFont="1" applyFill="1" applyAlignment="1">
      <alignment vertical="top" wrapText="1"/>
    </xf>
    <xf numFmtId="0" fontId="96" fillId="0" borderId="10" xfId="71" applyFont="1" applyFill="1" applyBorder="1" applyAlignment="1">
      <alignment horizontal="left" vertical="top" wrapText="1"/>
    </xf>
    <xf numFmtId="0" fontId="99" fillId="0" borderId="0" xfId="0" applyFont="1" applyFill="1" applyBorder="1" applyAlignment="1">
      <alignment vertical="center"/>
    </xf>
    <xf numFmtId="0" fontId="92" fillId="0" borderId="10" xfId="0" applyFont="1" applyFill="1" applyBorder="1" applyAlignment="1">
      <alignment vertical="top" wrapText="1"/>
    </xf>
    <xf numFmtId="0" fontId="100" fillId="0" borderId="10" xfId="0" applyFont="1" applyFill="1" applyBorder="1" applyAlignment="1">
      <alignment horizontal="left" vertical="top" wrapText="1"/>
    </xf>
    <xf numFmtId="0" fontId="5" fillId="0" borderId="10" xfId="0" applyNumberFormat="1" applyFont="1" applyFill="1" applyBorder="1" applyAlignment="1" applyProtection="1">
      <alignment horizontal="left" vertical="top" wrapText="1"/>
      <protection/>
    </xf>
    <xf numFmtId="0" fontId="11" fillId="0" borderId="10" xfId="0" applyFont="1" applyFill="1" applyBorder="1" applyAlignment="1">
      <alignment horizontal="left" vertical="top" wrapText="1"/>
    </xf>
    <xf numFmtId="0" fontId="29" fillId="0" borderId="0" xfId="0" applyFont="1" applyFill="1" applyBorder="1" applyAlignment="1">
      <alignment vertical="center"/>
    </xf>
    <xf numFmtId="0" fontId="101" fillId="0" borderId="10" xfId="0" applyFont="1" applyFill="1" applyBorder="1" applyAlignment="1">
      <alignment horizontal="left" vertical="top"/>
    </xf>
    <xf numFmtId="0" fontId="11" fillId="0" borderId="10" xfId="71" applyFont="1" applyFill="1" applyBorder="1" applyAlignment="1">
      <alignment horizontal="left" vertical="top" wrapText="1"/>
    </xf>
    <xf numFmtId="0" fontId="92" fillId="0" borderId="10" xfId="70" applyNumberFormat="1" applyFont="1" applyFill="1" applyBorder="1" applyAlignment="1" applyProtection="1">
      <alignment horizontal="left" vertical="top" wrapText="1"/>
      <protection/>
    </xf>
    <xf numFmtId="0" fontId="40" fillId="0" borderId="12" xfId="0" applyFont="1" applyFill="1" applyBorder="1" applyAlignment="1">
      <alignment vertical="center" wrapText="1"/>
    </xf>
    <xf numFmtId="0" fontId="5" fillId="33" borderId="10" xfId="71" applyFont="1" applyFill="1" applyBorder="1" applyAlignment="1">
      <alignment horizontal="center" vertical="center" wrapText="1"/>
    </xf>
    <xf numFmtId="49" fontId="5" fillId="33" borderId="10" xfId="71" applyNumberFormat="1" applyFont="1" applyFill="1" applyBorder="1" applyAlignment="1">
      <alignment horizontal="center" vertical="center" wrapText="1"/>
    </xf>
    <xf numFmtId="0" fontId="92" fillId="0" borderId="10" xfId="0" applyFont="1" applyFill="1" applyBorder="1" applyAlignment="1">
      <alignment horizontal="left" vertical="top" wrapText="1"/>
    </xf>
    <xf numFmtId="0" fontId="92" fillId="0" borderId="10" xfId="70" applyFont="1" applyFill="1" applyBorder="1" applyAlignment="1">
      <alignment horizontal="left" vertical="top" wrapText="1"/>
      <protection/>
    </xf>
    <xf numFmtId="49" fontId="92" fillId="33" borderId="10" xfId="71" applyNumberFormat="1" applyFont="1" applyFill="1" applyBorder="1" applyAlignment="1">
      <alignment horizontal="center" vertical="center" wrapText="1"/>
    </xf>
    <xf numFmtId="0" fontId="96" fillId="0" borderId="10" xfId="0" applyFont="1" applyFill="1" applyBorder="1" applyAlignment="1">
      <alignment horizontal="left" vertical="top" wrapText="1"/>
    </xf>
    <xf numFmtId="0" fontId="96" fillId="0" borderId="10" xfId="70" applyFont="1" applyFill="1" applyBorder="1" applyAlignment="1">
      <alignment horizontal="left" vertical="top" wrapText="1"/>
      <protection/>
    </xf>
    <xf numFmtId="0" fontId="96" fillId="0" borderId="10" xfId="0" applyNumberFormat="1" applyFont="1" applyFill="1" applyBorder="1" applyAlignment="1" applyProtection="1">
      <alignment horizontal="left" vertical="top" wrapText="1"/>
      <protection/>
    </xf>
    <xf numFmtId="0" fontId="96" fillId="0" borderId="10" xfId="0" applyFont="1" applyFill="1" applyBorder="1" applyAlignment="1">
      <alignment horizontal="left" vertical="top"/>
    </xf>
    <xf numFmtId="0" fontId="92" fillId="0" borderId="10" xfId="70" applyFont="1" applyFill="1" applyBorder="1" applyAlignment="1">
      <alignment vertical="top" wrapText="1"/>
      <protection/>
    </xf>
    <xf numFmtId="49" fontId="96" fillId="33" borderId="11" xfId="71" applyNumberFormat="1" applyFont="1" applyFill="1" applyBorder="1" applyAlignment="1">
      <alignment horizontal="center" vertical="center" wrapText="1"/>
    </xf>
    <xf numFmtId="0" fontId="97" fillId="33" borderId="11" xfId="71" applyFont="1" applyFill="1" applyBorder="1" applyAlignment="1">
      <alignment horizontal="center" vertical="center" wrapText="1"/>
    </xf>
    <xf numFmtId="0" fontId="98" fillId="33" borderId="11" xfId="71" applyFont="1" applyFill="1" applyBorder="1" applyAlignment="1">
      <alignment horizontal="center" vertical="center" wrapText="1"/>
    </xf>
    <xf numFmtId="0" fontId="96" fillId="0" borderId="11" xfId="0" applyFont="1" applyFill="1" applyBorder="1" applyAlignment="1">
      <alignment horizontal="left" vertical="top" wrapText="1"/>
    </xf>
    <xf numFmtId="0" fontId="96" fillId="0" borderId="13" xfId="0" applyFont="1" applyFill="1" applyBorder="1" applyAlignment="1">
      <alignment horizontal="left" vertical="top" wrapText="1"/>
    </xf>
    <xf numFmtId="0" fontId="96" fillId="0" borderId="14" xfId="0" applyFont="1" applyFill="1" applyBorder="1" applyAlignment="1">
      <alignment horizontal="left" vertical="top" wrapText="1"/>
    </xf>
    <xf numFmtId="0" fontId="96" fillId="0" borderId="15" xfId="0" applyFont="1" applyFill="1" applyBorder="1" applyAlignment="1">
      <alignment horizontal="left" vertical="top"/>
    </xf>
    <xf numFmtId="0" fontId="96" fillId="0" borderId="16" xfId="0" applyFont="1" applyFill="1" applyBorder="1" applyAlignment="1">
      <alignment horizontal="left" vertical="top" wrapText="1"/>
    </xf>
    <xf numFmtId="0" fontId="96" fillId="0" borderId="15" xfId="70" applyFont="1" applyFill="1" applyBorder="1" applyAlignment="1">
      <alignment horizontal="left" vertical="top" wrapText="1"/>
      <protection/>
    </xf>
    <xf numFmtId="0" fontId="96" fillId="0" borderId="11" xfId="70" applyFont="1" applyFill="1" applyBorder="1" applyAlignment="1">
      <alignment horizontal="left" vertical="top" wrapText="1"/>
      <protection/>
    </xf>
    <xf numFmtId="0" fontId="96" fillId="0" borderId="15" xfId="0" applyFont="1" applyFill="1" applyBorder="1" applyAlignment="1">
      <alignment horizontal="left" vertical="top" wrapText="1"/>
    </xf>
    <xf numFmtId="0" fontId="102" fillId="0" borderId="15" xfId="44" applyFont="1" applyFill="1" applyBorder="1" applyAlignment="1" applyProtection="1">
      <alignment horizontal="left" vertical="top" wrapText="1"/>
      <protection/>
    </xf>
    <xf numFmtId="0" fontId="96" fillId="0" borderId="17" xfId="0" applyFont="1" applyFill="1" applyBorder="1" applyAlignment="1">
      <alignment horizontal="left" vertical="top" wrapText="1"/>
    </xf>
    <xf numFmtId="0" fontId="96" fillId="0" borderId="14" xfId="70" applyFont="1" applyFill="1" applyBorder="1" applyAlignment="1">
      <alignment horizontal="left" vertical="top" wrapText="1"/>
      <protection/>
    </xf>
    <xf numFmtId="0" fontId="96" fillId="0" borderId="18" xfId="70" applyFont="1" applyFill="1" applyBorder="1" applyAlignment="1">
      <alignment horizontal="left" vertical="top" wrapText="1"/>
      <protection/>
    </xf>
    <xf numFmtId="0" fontId="98" fillId="0" borderId="19" xfId="0" applyFont="1" applyBorder="1" applyAlignment="1">
      <alignment horizontal="left" vertical="top" wrapText="1"/>
    </xf>
    <xf numFmtId="0" fontId="96" fillId="0" borderId="19" xfId="0" applyFont="1" applyFill="1" applyBorder="1" applyAlignment="1">
      <alignment horizontal="left" vertical="top" wrapText="1"/>
    </xf>
    <xf numFmtId="0" fontId="103" fillId="0" borderId="12" xfId="0" applyFont="1" applyFill="1" applyBorder="1" applyAlignment="1">
      <alignment vertical="center"/>
    </xf>
    <xf numFmtId="0" fontId="93" fillId="0" borderId="12" xfId="0" applyFont="1" applyFill="1" applyBorder="1" applyAlignment="1">
      <alignment vertical="center"/>
    </xf>
    <xf numFmtId="0" fontId="40" fillId="0" borderId="12" xfId="0" applyFont="1" applyFill="1" applyBorder="1" applyAlignment="1">
      <alignment vertical="center"/>
    </xf>
    <xf numFmtId="0" fontId="96" fillId="33" borderId="11" xfId="0" applyFont="1" applyFill="1" applyBorder="1" applyAlignment="1">
      <alignment horizontal="center" vertical="center" wrapText="1"/>
    </xf>
    <xf numFmtId="0" fontId="96" fillId="33" borderId="14" xfId="0" applyFont="1" applyFill="1" applyBorder="1" applyAlignment="1">
      <alignment horizontal="center" vertical="center" wrapText="1"/>
    </xf>
    <xf numFmtId="49" fontId="96" fillId="33" borderId="16" xfId="71" applyNumberFormat="1" applyFont="1" applyFill="1" applyBorder="1" applyAlignment="1">
      <alignment horizontal="center" vertical="center" wrapText="1"/>
    </xf>
    <xf numFmtId="49" fontId="96" fillId="33" borderId="19" xfId="71" applyNumberFormat="1" applyFont="1" applyFill="1" applyBorder="1" applyAlignment="1">
      <alignment horizontal="center" vertical="center" wrapText="1"/>
    </xf>
    <xf numFmtId="0" fontId="96" fillId="33" borderId="10" xfId="71" applyFont="1" applyFill="1" applyBorder="1" applyAlignment="1">
      <alignment horizontal="center" vertical="center" wrapText="1"/>
    </xf>
    <xf numFmtId="0" fontId="96" fillId="33" borderId="11" xfId="71" applyFont="1" applyFill="1" applyBorder="1" applyAlignment="1">
      <alignment horizontal="center" vertical="center" wrapText="1"/>
    </xf>
    <xf numFmtId="0" fontId="96" fillId="33" borderId="10" xfId="71" applyFont="1" applyFill="1" applyBorder="1" applyAlignment="1">
      <alignment horizontal="center" vertical="center" shrinkToFit="1"/>
    </xf>
    <xf numFmtId="0" fontId="96" fillId="33" borderId="11" xfId="71" applyFont="1" applyFill="1" applyBorder="1" applyAlignment="1">
      <alignment horizontal="center" vertical="center" shrinkToFit="1"/>
    </xf>
    <xf numFmtId="0" fontId="96" fillId="33" borderId="14" xfId="71" applyFont="1" applyFill="1" applyBorder="1" applyAlignment="1">
      <alignment horizontal="center" vertical="center" wrapText="1"/>
    </xf>
    <xf numFmtId="0" fontId="97" fillId="33" borderId="16"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96" fillId="0" borderId="11" xfId="0" applyFont="1" applyFill="1" applyBorder="1" applyAlignment="1">
      <alignment horizontal="left" vertical="top" wrapText="1"/>
    </xf>
    <xf numFmtId="0" fontId="96" fillId="0" borderId="14" xfId="0" applyFont="1" applyFill="1" applyBorder="1" applyAlignment="1">
      <alignment horizontal="left" vertical="top" wrapText="1"/>
    </xf>
    <xf numFmtId="0" fontId="96" fillId="0" borderId="11" xfId="70" applyFont="1" applyFill="1" applyBorder="1" applyAlignment="1">
      <alignment horizontal="left" vertical="top" wrapText="1"/>
      <protection/>
    </xf>
    <xf numFmtId="0" fontId="96" fillId="0" borderId="14" xfId="70" applyFont="1" applyFill="1" applyBorder="1" applyAlignment="1">
      <alignment horizontal="left" vertical="top" wrapText="1"/>
      <protection/>
    </xf>
    <xf numFmtId="0" fontId="96" fillId="0" borderId="11" xfId="0" applyFont="1" applyFill="1" applyBorder="1" applyAlignment="1">
      <alignment horizontal="center" vertical="top" wrapText="1"/>
    </xf>
    <xf numFmtId="0" fontId="96" fillId="0" borderId="14" xfId="0" applyFont="1" applyFill="1" applyBorder="1" applyAlignment="1">
      <alignment horizontal="center" vertical="top" wrapText="1"/>
    </xf>
    <xf numFmtId="0" fontId="96" fillId="0" borderId="20" xfId="0" applyFont="1" applyFill="1" applyBorder="1" applyAlignment="1">
      <alignment horizontal="left" vertical="top" wrapText="1"/>
    </xf>
    <xf numFmtId="0" fontId="96" fillId="0" borderId="20" xfId="70" applyFont="1" applyFill="1" applyBorder="1" applyAlignment="1">
      <alignment horizontal="left" vertical="top" wrapText="1"/>
      <protection/>
    </xf>
    <xf numFmtId="0" fontId="96" fillId="0" borderId="11" xfId="0" applyNumberFormat="1" applyFont="1" applyFill="1" applyBorder="1" applyAlignment="1" applyProtection="1">
      <alignment horizontal="left" vertical="top" wrapText="1"/>
      <protection/>
    </xf>
    <xf numFmtId="0" fontId="96" fillId="0" borderId="14" xfId="0" applyNumberFormat="1" applyFont="1" applyFill="1" applyBorder="1" applyAlignment="1" applyProtection="1">
      <alignment horizontal="left" vertical="top" wrapText="1"/>
      <protection/>
    </xf>
    <xf numFmtId="0" fontId="96" fillId="0" borderId="11" xfId="70" applyNumberFormat="1" applyFont="1" applyFill="1" applyBorder="1" applyAlignment="1" applyProtection="1">
      <alignment horizontal="left" vertical="top" wrapText="1"/>
      <protection/>
    </xf>
    <xf numFmtId="0" fontId="96" fillId="0" borderId="14" xfId="70" applyNumberFormat="1" applyFont="1" applyFill="1" applyBorder="1" applyAlignment="1" applyProtection="1">
      <alignment horizontal="left" vertical="top" wrapText="1"/>
      <protection/>
    </xf>
    <xf numFmtId="0" fontId="96" fillId="0" borderId="11" xfId="68" applyFont="1" applyFill="1" applyBorder="1" applyAlignment="1">
      <alignment horizontal="left" vertical="top" wrapText="1"/>
      <protection/>
    </xf>
    <xf numFmtId="0" fontId="96" fillId="0" borderId="14" xfId="68" applyFont="1" applyFill="1" applyBorder="1" applyAlignment="1">
      <alignment horizontal="left" vertical="top" wrapText="1"/>
      <protection/>
    </xf>
    <xf numFmtId="0" fontId="96" fillId="0" borderId="11" xfId="0" applyNumberFormat="1" applyFont="1" applyFill="1" applyBorder="1" applyAlignment="1">
      <alignment horizontal="left" vertical="top"/>
    </xf>
    <xf numFmtId="0" fontId="96" fillId="0" borderId="14" xfId="0" applyNumberFormat="1" applyFont="1" applyFill="1" applyBorder="1" applyAlignment="1">
      <alignment horizontal="left" vertical="top"/>
    </xf>
    <xf numFmtId="0" fontId="96" fillId="0" borderId="11" xfId="70" applyFont="1" applyFill="1" applyBorder="1" applyAlignment="1">
      <alignment vertical="top" wrapText="1"/>
      <protection/>
    </xf>
    <xf numFmtId="0" fontId="96" fillId="0" borderId="20" xfId="70" applyFont="1" applyFill="1" applyBorder="1" applyAlignment="1">
      <alignment vertical="top" wrapText="1"/>
      <protection/>
    </xf>
    <xf numFmtId="0" fontId="96" fillId="0" borderId="14" xfId="70" applyFont="1" applyFill="1" applyBorder="1" applyAlignment="1">
      <alignment vertical="top" wrapText="1"/>
      <protection/>
    </xf>
    <xf numFmtId="0" fontId="104" fillId="0" borderId="11" xfId="0" applyFont="1" applyFill="1" applyBorder="1" applyAlignment="1">
      <alignment horizontal="left" vertical="top" wrapText="1"/>
    </xf>
    <xf numFmtId="0" fontId="104" fillId="0" borderId="20" xfId="0" applyFont="1" applyFill="1" applyBorder="1" applyAlignment="1">
      <alignment horizontal="left" vertical="top" wrapText="1"/>
    </xf>
    <xf numFmtId="0" fontId="104" fillId="0" borderId="14" xfId="0" applyFont="1" applyFill="1" applyBorder="1" applyAlignment="1">
      <alignment horizontal="left" vertical="top" wrapText="1"/>
    </xf>
    <xf numFmtId="0" fontId="96" fillId="0" borderId="10" xfId="0" applyFont="1" applyFill="1" applyBorder="1" applyAlignment="1">
      <alignment horizontal="left" vertical="top" wrapText="1"/>
    </xf>
    <xf numFmtId="0" fontId="96" fillId="0" borderId="11" xfId="0" applyFont="1" applyFill="1" applyBorder="1" applyAlignment="1">
      <alignment horizontal="left" vertical="top"/>
    </xf>
    <xf numFmtId="0" fontId="96" fillId="0" borderId="20" xfId="0" applyFont="1" applyFill="1" applyBorder="1" applyAlignment="1">
      <alignment horizontal="left" vertical="top"/>
    </xf>
    <xf numFmtId="0" fontId="96" fillId="0" borderId="14" xfId="0" applyFont="1" applyFill="1" applyBorder="1" applyAlignment="1">
      <alignment horizontal="left" vertical="top"/>
    </xf>
    <xf numFmtId="0" fontId="92" fillId="0" borderId="10" xfId="0" applyFont="1" applyFill="1" applyBorder="1" applyAlignment="1">
      <alignment horizontal="left" vertical="top" wrapText="1"/>
    </xf>
    <xf numFmtId="49" fontId="5" fillId="33" borderId="10" xfId="71" applyNumberFormat="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5" fillId="33" borderId="10" xfId="71" applyFont="1" applyFill="1" applyBorder="1" applyAlignment="1">
      <alignment horizontal="center" vertical="center" shrinkToFit="1"/>
    </xf>
    <xf numFmtId="0" fontId="5" fillId="0" borderId="10" xfId="70" applyFont="1" applyFill="1" applyBorder="1" applyAlignment="1">
      <alignment horizontal="left" vertical="top" wrapText="1"/>
      <protection/>
    </xf>
    <xf numFmtId="0" fontId="5" fillId="0" borderId="10" xfId="70" applyFont="1" applyFill="1" applyBorder="1" applyAlignment="1">
      <alignment vertical="top" wrapText="1"/>
      <protection/>
    </xf>
    <xf numFmtId="0" fontId="5" fillId="33"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11" fillId="33" borderId="1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92" fillId="33" borderId="10" xfId="71" applyFont="1" applyFill="1" applyBorder="1" applyAlignment="1">
      <alignment horizontal="center" vertical="center" wrapText="1"/>
    </xf>
    <xf numFmtId="0" fontId="92" fillId="33" borderId="11" xfId="71" applyFont="1" applyFill="1" applyBorder="1" applyAlignment="1">
      <alignment horizontal="center" vertical="center" wrapText="1"/>
    </xf>
    <xf numFmtId="0" fontId="92" fillId="33" borderId="10" xfId="71" applyFont="1" applyFill="1" applyBorder="1" applyAlignment="1">
      <alignment horizontal="center" vertical="center" shrinkToFit="1"/>
    </xf>
    <xf numFmtId="0" fontId="92" fillId="33" borderId="11" xfId="71" applyFont="1" applyFill="1" applyBorder="1" applyAlignment="1">
      <alignment horizontal="center" vertical="center" shrinkToFit="1"/>
    </xf>
    <xf numFmtId="0" fontId="92" fillId="33" borderId="14" xfId="71" applyFont="1" applyFill="1" applyBorder="1" applyAlignment="1">
      <alignment horizontal="center" vertical="center" wrapText="1"/>
    </xf>
    <xf numFmtId="49" fontId="92" fillId="33" borderId="16" xfId="71" applyNumberFormat="1" applyFont="1" applyFill="1" applyBorder="1" applyAlignment="1">
      <alignment horizontal="center" vertical="center" wrapText="1"/>
    </xf>
    <xf numFmtId="49" fontId="92" fillId="33" borderId="19" xfId="71" applyNumberFormat="1" applyFont="1" applyFill="1" applyBorder="1" applyAlignment="1">
      <alignment horizontal="center" vertical="center" wrapText="1"/>
    </xf>
    <xf numFmtId="0" fontId="92" fillId="0" borderId="10" xfId="70" applyFont="1" applyFill="1" applyBorder="1" applyAlignment="1">
      <alignment horizontal="left" vertical="top" wrapText="1"/>
      <protection/>
    </xf>
    <xf numFmtId="0" fontId="90" fillId="0" borderId="10" xfId="0" applyFont="1" applyFill="1" applyBorder="1" applyAlignment="1">
      <alignment horizontal="left" vertical="top" wrapText="1"/>
    </xf>
    <xf numFmtId="0" fontId="94" fillId="0" borderId="10" xfId="0" applyFont="1" applyFill="1" applyBorder="1" applyAlignment="1">
      <alignment horizontal="left" vertical="top" wrapText="1"/>
    </xf>
    <xf numFmtId="0" fontId="92" fillId="33" borderId="10" xfId="0" applyFont="1" applyFill="1" applyBorder="1" applyAlignment="1">
      <alignment horizontal="center" vertical="center" wrapText="1"/>
    </xf>
    <xf numFmtId="49" fontId="92" fillId="33" borderId="10" xfId="71" applyNumberFormat="1" applyFont="1" applyFill="1" applyBorder="1" applyAlignment="1">
      <alignment horizontal="center" vertical="center" wrapText="1"/>
    </xf>
    <xf numFmtId="0" fontId="40" fillId="0" borderId="12" xfId="0" applyFont="1" applyFill="1" applyBorder="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170"/>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00390625" style="23" customWidth="1"/>
    <col min="2" max="2" width="18.625" style="29" customWidth="1"/>
    <col min="3" max="3" width="20.125" style="29" customWidth="1"/>
    <col min="4" max="4" width="21.125" style="29" customWidth="1"/>
    <col min="5" max="5" width="30.625" style="29" customWidth="1"/>
    <col min="6" max="6" width="73.50390625" style="29" customWidth="1"/>
    <col min="7" max="7" width="71.50390625" style="29" customWidth="1"/>
    <col min="8" max="8" width="21.50390625" style="29" customWidth="1"/>
    <col min="9" max="9" width="22.375" style="29" customWidth="1"/>
    <col min="10" max="10" width="12.125" style="29" customWidth="1"/>
    <col min="11" max="11" width="25.75390625" style="29" customWidth="1"/>
    <col min="12" max="12" width="10.50390625" style="22" customWidth="1"/>
    <col min="13" max="13" width="90.00390625" style="22" customWidth="1"/>
    <col min="14" max="16384" width="9.00390625" style="23" customWidth="1"/>
  </cols>
  <sheetData>
    <row r="1" spans="1:11" ht="33.75" customHeight="1">
      <c r="A1" s="66" t="s">
        <v>1110</v>
      </c>
      <c r="B1" s="66"/>
      <c r="C1" s="66"/>
      <c r="D1" s="66"/>
      <c r="E1" s="66"/>
      <c r="F1" s="66"/>
      <c r="G1" s="66"/>
      <c r="H1" s="66"/>
      <c r="I1" s="66"/>
      <c r="J1" s="66"/>
      <c r="K1" s="66"/>
    </row>
    <row r="2" spans="1:13" ht="52.5" customHeight="1">
      <c r="A2" s="69" t="s">
        <v>13</v>
      </c>
      <c r="B2" s="71" t="s">
        <v>0</v>
      </c>
      <c r="C2" s="72"/>
      <c r="D2" s="73" t="s">
        <v>2</v>
      </c>
      <c r="E2" s="73" t="s">
        <v>3</v>
      </c>
      <c r="F2" s="73" t="s">
        <v>4</v>
      </c>
      <c r="G2" s="73" t="s">
        <v>259</v>
      </c>
      <c r="H2" s="73" t="s">
        <v>6</v>
      </c>
      <c r="I2" s="75" t="s">
        <v>7</v>
      </c>
      <c r="J2" s="74" t="s">
        <v>10</v>
      </c>
      <c r="K2" s="73" t="s">
        <v>8</v>
      </c>
      <c r="L2" s="78" t="s">
        <v>23</v>
      </c>
      <c r="M2" s="79"/>
    </row>
    <row r="3" spans="1:13" s="24" customFormat="1" ht="30.75" customHeight="1">
      <c r="A3" s="70"/>
      <c r="B3" s="49" t="s">
        <v>1</v>
      </c>
      <c r="C3" s="49" t="s">
        <v>9</v>
      </c>
      <c r="D3" s="74"/>
      <c r="E3" s="73"/>
      <c r="F3" s="73"/>
      <c r="G3" s="73"/>
      <c r="H3" s="74"/>
      <c r="I3" s="76"/>
      <c r="J3" s="77"/>
      <c r="K3" s="74"/>
      <c r="L3" s="50" t="s">
        <v>10</v>
      </c>
      <c r="M3" s="51" t="s">
        <v>24</v>
      </c>
    </row>
    <row r="4" spans="1:13" s="27" customFormat="1" ht="336" customHeight="1">
      <c r="A4" s="44">
        <v>4</v>
      </c>
      <c r="B4" s="52" t="s">
        <v>12</v>
      </c>
      <c r="C4" s="53" t="s">
        <v>1111</v>
      </c>
      <c r="D4" s="52" t="s">
        <v>281</v>
      </c>
      <c r="E4" s="54" t="s">
        <v>282</v>
      </c>
      <c r="F4" s="44" t="s">
        <v>283</v>
      </c>
      <c r="G4" s="44" t="s">
        <v>284</v>
      </c>
      <c r="H4" s="44" t="s">
        <v>285</v>
      </c>
      <c r="I4" s="44" t="s">
        <v>286</v>
      </c>
      <c r="J4" s="44" t="s">
        <v>287</v>
      </c>
      <c r="K4" s="55"/>
      <c r="L4" s="25" t="s">
        <v>1163</v>
      </c>
      <c r="M4" s="26" t="s">
        <v>1164</v>
      </c>
    </row>
    <row r="5" spans="1:13" s="27" customFormat="1" ht="369.75" customHeight="1">
      <c r="A5" s="44">
        <v>27</v>
      </c>
      <c r="B5" s="44" t="s">
        <v>12</v>
      </c>
      <c r="C5" s="56" t="s">
        <v>11</v>
      </c>
      <c r="D5" s="45" t="s">
        <v>162</v>
      </c>
      <c r="E5" s="45" t="s">
        <v>1165</v>
      </c>
      <c r="F5" s="44" t="s">
        <v>163</v>
      </c>
      <c r="G5" s="44" t="s">
        <v>164</v>
      </c>
      <c r="H5" s="44" t="s">
        <v>165</v>
      </c>
      <c r="I5" s="45" t="s">
        <v>1166</v>
      </c>
      <c r="J5" s="44" t="s">
        <v>166</v>
      </c>
      <c r="K5" s="57"/>
      <c r="L5" s="44" t="s">
        <v>1167</v>
      </c>
      <c r="M5" s="44" t="s">
        <v>1168</v>
      </c>
    </row>
    <row r="6" spans="1:13" s="27" customFormat="1" ht="409.5" customHeight="1">
      <c r="A6" s="80">
        <v>38</v>
      </c>
      <c r="B6" s="80" t="s">
        <v>12</v>
      </c>
      <c r="C6" s="80" t="s">
        <v>11</v>
      </c>
      <c r="D6" s="82" t="s">
        <v>1169</v>
      </c>
      <c r="E6" s="82" t="s">
        <v>1170</v>
      </c>
      <c r="F6" s="82" t="s">
        <v>1171</v>
      </c>
      <c r="G6" s="82" t="s">
        <v>1172</v>
      </c>
      <c r="H6" s="82" t="s">
        <v>1173</v>
      </c>
      <c r="I6" s="82" t="s">
        <v>288</v>
      </c>
      <c r="J6" s="80" t="s">
        <v>173</v>
      </c>
      <c r="K6" s="82"/>
      <c r="L6" s="80" t="s">
        <v>1174</v>
      </c>
      <c r="M6" s="80" t="s">
        <v>1175</v>
      </c>
    </row>
    <row r="7" spans="1:13" s="27" customFormat="1" ht="172.5" customHeight="1">
      <c r="A7" s="81"/>
      <c r="B7" s="81"/>
      <c r="C7" s="81"/>
      <c r="D7" s="83"/>
      <c r="E7" s="83"/>
      <c r="F7" s="83"/>
      <c r="G7" s="83"/>
      <c r="H7" s="83"/>
      <c r="I7" s="83"/>
      <c r="J7" s="81"/>
      <c r="K7" s="83"/>
      <c r="L7" s="81"/>
      <c r="M7" s="81"/>
    </row>
    <row r="8" spans="1:13" s="27" customFormat="1" ht="409.5" customHeight="1">
      <c r="A8" s="80">
        <v>258</v>
      </c>
      <c r="B8" s="84" t="s">
        <v>12</v>
      </c>
      <c r="C8" s="80" t="s">
        <v>11</v>
      </c>
      <c r="D8" s="82" t="s">
        <v>232</v>
      </c>
      <c r="E8" s="82" t="s">
        <v>233</v>
      </c>
      <c r="F8" s="82" t="s">
        <v>234</v>
      </c>
      <c r="G8" s="82" t="s">
        <v>235</v>
      </c>
      <c r="H8" s="82" t="s">
        <v>1176</v>
      </c>
      <c r="I8" s="82" t="s">
        <v>288</v>
      </c>
      <c r="J8" s="80" t="s">
        <v>231</v>
      </c>
      <c r="K8" s="82"/>
      <c r="L8" s="52" t="s">
        <v>289</v>
      </c>
      <c r="M8" s="80" t="s">
        <v>290</v>
      </c>
    </row>
    <row r="9" spans="1:13" s="27" customFormat="1" ht="196.5" customHeight="1">
      <c r="A9" s="81"/>
      <c r="B9" s="85"/>
      <c r="C9" s="81"/>
      <c r="D9" s="83"/>
      <c r="E9" s="83"/>
      <c r="F9" s="83"/>
      <c r="G9" s="83"/>
      <c r="H9" s="83"/>
      <c r="I9" s="83"/>
      <c r="J9" s="81"/>
      <c r="K9" s="83"/>
      <c r="L9" s="54"/>
      <c r="M9" s="81"/>
    </row>
    <row r="10" spans="1:13" s="27" customFormat="1" ht="330" customHeight="1">
      <c r="A10" s="44">
        <v>223</v>
      </c>
      <c r="B10" s="44" t="s">
        <v>12</v>
      </c>
      <c r="C10" s="44" t="s">
        <v>11</v>
      </c>
      <c r="D10" s="45" t="s">
        <v>208</v>
      </c>
      <c r="E10" s="58" t="s">
        <v>209</v>
      </c>
      <c r="F10" s="45" t="s">
        <v>210</v>
      </c>
      <c r="G10" s="45" t="s">
        <v>211</v>
      </c>
      <c r="H10" s="45" t="s">
        <v>212</v>
      </c>
      <c r="I10" s="45" t="s">
        <v>1177</v>
      </c>
      <c r="J10" s="44" t="s">
        <v>213</v>
      </c>
      <c r="K10" s="57"/>
      <c r="L10" s="44" t="s">
        <v>262</v>
      </c>
      <c r="M10" s="44" t="s">
        <v>263</v>
      </c>
    </row>
    <row r="11" spans="1:13" s="27" customFormat="1" ht="298.5" customHeight="1">
      <c r="A11" s="44">
        <v>259</v>
      </c>
      <c r="B11" s="44" t="s">
        <v>12</v>
      </c>
      <c r="C11" s="56" t="s">
        <v>11</v>
      </c>
      <c r="D11" s="45" t="s">
        <v>236</v>
      </c>
      <c r="E11" s="45" t="s">
        <v>237</v>
      </c>
      <c r="F11" s="45" t="s">
        <v>238</v>
      </c>
      <c r="G11" s="45" t="s">
        <v>239</v>
      </c>
      <c r="H11" s="45" t="s">
        <v>240</v>
      </c>
      <c r="I11" s="45" t="s">
        <v>1178</v>
      </c>
      <c r="J11" s="44" t="s">
        <v>231</v>
      </c>
      <c r="K11" s="57"/>
      <c r="L11" s="44" t="s">
        <v>291</v>
      </c>
      <c r="M11" s="44" t="s">
        <v>292</v>
      </c>
    </row>
    <row r="12" spans="1:13" s="27" customFormat="1" ht="298.5" customHeight="1">
      <c r="A12" s="44">
        <v>257</v>
      </c>
      <c r="B12" s="44" t="s">
        <v>12</v>
      </c>
      <c r="C12" s="44" t="s">
        <v>11</v>
      </c>
      <c r="D12" s="45" t="s">
        <v>228</v>
      </c>
      <c r="E12" s="45" t="s">
        <v>229</v>
      </c>
      <c r="F12" s="45" t="s">
        <v>293</v>
      </c>
      <c r="G12" s="45" t="s">
        <v>1179</v>
      </c>
      <c r="H12" s="45" t="s">
        <v>230</v>
      </c>
      <c r="I12" s="45" t="s">
        <v>1180</v>
      </c>
      <c r="J12" s="44" t="s">
        <v>231</v>
      </c>
      <c r="K12" s="57"/>
      <c r="L12" s="44" t="s">
        <v>294</v>
      </c>
      <c r="M12" s="44" t="s">
        <v>295</v>
      </c>
    </row>
    <row r="13" spans="1:13" s="27" customFormat="1" ht="409.5" customHeight="1">
      <c r="A13" s="80">
        <v>7</v>
      </c>
      <c r="B13" s="80" t="s">
        <v>12</v>
      </c>
      <c r="C13" s="80" t="s">
        <v>11</v>
      </c>
      <c r="D13" s="82" t="s">
        <v>296</v>
      </c>
      <c r="E13" s="82" t="s">
        <v>297</v>
      </c>
      <c r="F13" s="82" t="s">
        <v>298</v>
      </c>
      <c r="G13" s="82" t="s">
        <v>299</v>
      </c>
      <c r="H13" s="82" t="s">
        <v>300</v>
      </c>
      <c r="I13" s="80" t="s">
        <v>286</v>
      </c>
      <c r="J13" s="80" t="s">
        <v>301</v>
      </c>
      <c r="K13" s="82"/>
      <c r="L13" s="80" t="s">
        <v>302</v>
      </c>
      <c r="M13" s="80" t="s">
        <v>303</v>
      </c>
    </row>
    <row r="14" spans="1:13" s="27" customFormat="1" ht="409.5" customHeight="1">
      <c r="A14" s="81"/>
      <c r="B14" s="81"/>
      <c r="C14" s="81"/>
      <c r="D14" s="83"/>
      <c r="E14" s="83"/>
      <c r="F14" s="83"/>
      <c r="G14" s="83"/>
      <c r="H14" s="83"/>
      <c r="I14" s="81"/>
      <c r="J14" s="81"/>
      <c r="K14" s="83"/>
      <c r="L14" s="81"/>
      <c r="M14" s="81"/>
    </row>
    <row r="15" spans="1:13" s="27" customFormat="1" ht="409.5" customHeight="1">
      <c r="A15" s="80">
        <v>13</v>
      </c>
      <c r="B15" s="80" t="s">
        <v>12</v>
      </c>
      <c r="C15" s="80" t="s">
        <v>11</v>
      </c>
      <c r="D15" s="82" t="s">
        <v>304</v>
      </c>
      <c r="E15" s="82" t="s">
        <v>1181</v>
      </c>
      <c r="F15" s="82" t="s">
        <v>1182</v>
      </c>
      <c r="G15" s="82" t="s">
        <v>305</v>
      </c>
      <c r="H15" s="82" t="s">
        <v>1183</v>
      </c>
      <c r="I15" s="82" t="s">
        <v>306</v>
      </c>
      <c r="J15" s="80" t="s">
        <v>307</v>
      </c>
      <c r="K15" s="82"/>
      <c r="L15" s="80" t="s">
        <v>308</v>
      </c>
      <c r="M15" s="80" t="s">
        <v>1184</v>
      </c>
    </row>
    <row r="16" spans="1:13" s="27" customFormat="1" ht="409.5" customHeight="1">
      <c r="A16" s="86"/>
      <c r="B16" s="86"/>
      <c r="C16" s="86"/>
      <c r="D16" s="87"/>
      <c r="E16" s="87"/>
      <c r="F16" s="87"/>
      <c r="G16" s="87"/>
      <c r="H16" s="87"/>
      <c r="I16" s="87"/>
      <c r="J16" s="86"/>
      <c r="K16" s="87"/>
      <c r="L16" s="86"/>
      <c r="M16" s="86"/>
    </row>
    <row r="17" spans="1:13" s="27" customFormat="1" ht="409.5" customHeight="1">
      <c r="A17" s="81"/>
      <c r="B17" s="81"/>
      <c r="C17" s="81"/>
      <c r="D17" s="83"/>
      <c r="E17" s="83"/>
      <c r="F17" s="83"/>
      <c r="G17" s="83"/>
      <c r="H17" s="83"/>
      <c r="I17" s="83"/>
      <c r="J17" s="81"/>
      <c r="K17" s="83"/>
      <c r="L17" s="81"/>
      <c r="M17" s="81"/>
    </row>
    <row r="18" spans="1:13" s="27" customFormat="1" ht="409.5" customHeight="1">
      <c r="A18" s="80">
        <v>185</v>
      </c>
      <c r="B18" s="80" t="s">
        <v>12</v>
      </c>
      <c r="C18" s="80" t="s">
        <v>11</v>
      </c>
      <c r="D18" s="82" t="s">
        <v>309</v>
      </c>
      <c r="E18" s="82" t="s">
        <v>310</v>
      </c>
      <c r="F18" s="82" t="s">
        <v>311</v>
      </c>
      <c r="G18" s="82" t="s">
        <v>1185</v>
      </c>
      <c r="H18" s="82" t="s">
        <v>1186</v>
      </c>
      <c r="I18" s="82" t="s">
        <v>306</v>
      </c>
      <c r="J18" s="80" t="s">
        <v>312</v>
      </c>
      <c r="K18" s="82"/>
      <c r="L18" s="80" t="s">
        <v>313</v>
      </c>
      <c r="M18" s="80" t="s">
        <v>314</v>
      </c>
    </row>
    <row r="19" spans="1:13" s="27" customFormat="1" ht="409.5" customHeight="1">
      <c r="A19" s="81"/>
      <c r="B19" s="81"/>
      <c r="C19" s="81"/>
      <c r="D19" s="83"/>
      <c r="E19" s="83"/>
      <c r="F19" s="83"/>
      <c r="G19" s="83"/>
      <c r="H19" s="83"/>
      <c r="I19" s="83"/>
      <c r="J19" s="81"/>
      <c r="K19" s="83"/>
      <c r="L19" s="81"/>
      <c r="M19" s="81"/>
    </row>
    <row r="20" spans="1:13" s="27" customFormat="1" ht="391.5" customHeight="1">
      <c r="A20" s="80">
        <v>302</v>
      </c>
      <c r="B20" s="88" t="s">
        <v>12</v>
      </c>
      <c r="C20" s="88" t="s">
        <v>11</v>
      </c>
      <c r="D20" s="90" t="s">
        <v>315</v>
      </c>
      <c r="E20" s="90" t="s">
        <v>316</v>
      </c>
      <c r="F20" s="88" t="s">
        <v>1187</v>
      </c>
      <c r="G20" s="88" t="s">
        <v>1188</v>
      </c>
      <c r="H20" s="88" t="s">
        <v>1189</v>
      </c>
      <c r="I20" s="82" t="s">
        <v>306</v>
      </c>
      <c r="J20" s="88" t="s">
        <v>317</v>
      </c>
      <c r="K20" s="82"/>
      <c r="L20" s="80" t="s">
        <v>318</v>
      </c>
      <c r="M20" s="80" t="s">
        <v>319</v>
      </c>
    </row>
    <row r="21" spans="1:13" s="27" customFormat="1" ht="391.5" customHeight="1">
      <c r="A21" s="81"/>
      <c r="B21" s="89"/>
      <c r="C21" s="89"/>
      <c r="D21" s="91"/>
      <c r="E21" s="91"/>
      <c r="F21" s="89"/>
      <c r="G21" s="89"/>
      <c r="H21" s="89"/>
      <c r="I21" s="83"/>
      <c r="J21" s="89"/>
      <c r="K21" s="83"/>
      <c r="L21" s="81"/>
      <c r="M21" s="81"/>
    </row>
    <row r="22" spans="1:13" s="27" customFormat="1" ht="333" customHeight="1">
      <c r="A22" s="44">
        <v>104</v>
      </c>
      <c r="B22" s="44" t="s">
        <v>12</v>
      </c>
      <c r="C22" s="56" t="s">
        <v>11</v>
      </c>
      <c r="D22" s="45" t="s">
        <v>320</v>
      </c>
      <c r="E22" s="45" t="s">
        <v>1190</v>
      </c>
      <c r="F22" s="45" t="s">
        <v>1191</v>
      </c>
      <c r="G22" s="45" t="s">
        <v>321</v>
      </c>
      <c r="H22" s="45" t="s">
        <v>1192</v>
      </c>
      <c r="I22" s="58" t="s">
        <v>322</v>
      </c>
      <c r="J22" s="44" t="s">
        <v>323</v>
      </c>
      <c r="K22" s="57"/>
      <c r="L22" s="44" t="s">
        <v>324</v>
      </c>
      <c r="M22" s="44" t="s">
        <v>325</v>
      </c>
    </row>
    <row r="23" spans="1:13" s="27" customFormat="1" ht="333" customHeight="1">
      <c r="A23" s="44">
        <v>105</v>
      </c>
      <c r="B23" s="52" t="s">
        <v>12</v>
      </c>
      <c r="C23" s="53" t="s">
        <v>11</v>
      </c>
      <c r="D23" s="58" t="s">
        <v>326</v>
      </c>
      <c r="E23" s="58" t="s">
        <v>327</v>
      </c>
      <c r="F23" s="45" t="s">
        <v>328</v>
      </c>
      <c r="G23" s="45" t="s">
        <v>329</v>
      </c>
      <c r="H23" s="58" t="s">
        <v>330</v>
      </c>
      <c r="I23" s="58" t="s">
        <v>322</v>
      </c>
      <c r="J23" s="52" t="s">
        <v>331</v>
      </c>
      <c r="K23" s="57"/>
      <c r="L23" s="44" t="s">
        <v>1193</v>
      </c>
      <c r="M23" s="44" t="s">
        <v>1193</v>
      </c>
    </row>
    <row r="24" spans="1:13" s="27" customFormat="1" ht="409.5" customHeight="1">
      <c r="A24" s="80">
        <v>303</v>
      </c>
      <c r="B24" s="88" t="s">
        <v>12</v>
      </c>
      <c r="C24" s="88" t="s">
        <v>11</v>
      </c>
      <c r="D24" s="90" t="s">
        <v>332</v>
      </c>
      <c r="E24" s="90" t="s">
        <v>332</v>
      </c>
      <c r="F24" s="88" t="s">
        <v>1194</v>
      </c>
      <c r="G24" s="90" t="s">
        <v>333</v>
      </c>
      <c r="H24" s="88" t="s">
        <v>1195</v>
      </c>
      <c r="I24" s="82" t="s">
        <v>306</v>
      </c>
      <c r="J24" s="88" t="s">
        <v>317</v>
      </c>
      <c r="K24" s="82"/>
      <c r="L24" s="80" t="s">
        <v>334</v>
      </c>
      <c r="M24" s="80" t="s">
        <v>335</v>
      </c>
    </row>
    <row r="25" spans="1:13" s="27" customFormat="1" ht="97.5" customHeight="1">
      <c r="A25" s="81"/>
      <c r="B25" s="89"/>
      <c r="C25" s="89"/>
      <c r="D25" s="91"/>
      <c r="E25" s="91"/>
      <c r="F25" s="89"/>
      <c r="G25" s="91"/>
      <c r="H25" s="89"/>
      <c r="I25" s="83"/>
      <c r="J25" s="89"/>
      <c r="K25" s="83"/>
      <c r="L25" s="81"/>
      <c r="M25" s="81"/>
    </row>
    <row r="26" spans="1:13" s="27" customFormat="1" ht="333" customHeight="1">
      <c r="A26" s="80">
        <v>25</v>
      </c>
      <c r="B26" s="80" t="s">
        <v>12</v>
      </c>
      <c r="C26" s="80" t="s">
        <v>11</v>
      </c>
      <c r="D26" s="82" t="s">
        <v>264</v>
      </c>
      <c r="E26" s="82" t="s">
        <v>264</v>
      </c>
      <c r="F26" s="80" t="s">
        <v>265</v>
      </c>
      <c r="G26" s="80" t="s">
        <v>266</v>
      </c>
      <c r="H26" s="80" t="s">
        <v>267</v>
      </c>
      <c r="I26" s="80" t="s">
        <v>336</v>
      </c>
      <c r="J26" s="80" t="s">
        <v>268</v>
      </c>
      <c r="K26" s="82"/>
      <c r="L26" s="80" t="s">
        <v>337</v>
      </c>
      <c r="M26" s="80" t="s">
        <v>337</v>
      </c>
    </row>
    <row r="27" spans="1:13" s="27" customFormat="1" ht="258" customHeight="1">
      <c r="A27" s="81"/>
      <c r="B27" s="81"/>
      <c r="C27" s="81"/>
      <c r="D27" s="83"/>
      <c r="E27" s="83"/>
      <c r="F27" s="81"/>
      <c r="G27" s="81"/>
      <c r="H27" s="81"/>
      <c r="I27" s="81"/>
      <c r="J27" s="81"/>
      <c r="K27" s="83"/>
      <c r="L27" s="81"/>
      <c r="M27" s="81"/>
    </row>
    <row r="28" spans="1:13" s="27" customFormat="1" ht="409.5" customHeight="1">
      <c r="A28" s="80">
        <v>161</v>
      </c>
      <c r="B28" s="80" t="s">
        <v>12</v>
      </c>
      <c r="C28" s="80" t="s">
        <v>11</v>
      </c>
      <c r="D28" s="82" t="s">
        <v>338</v>
      </c>
      <c r="E28" s="82" t="s">
        <v>339</v>
      </c>
      <c r="F28" s="82" t="s">
        <v>1196</v>
      </c>
      <c r="G28" s="82" t="s">
        <v>340</v>
      </c>
      <c r="H28" s="82" t="s">
        <v>341</v>
      </c>
      <c r="I28" s="82" t="s">
        <v>342</v>
      </c>
      <c r="J28" s="80" t="s">
        <v>343</v>
      </c>
      <c r="K28" s="82"/>
      <c r="L28" s="80" t="s">
        <v>344</v>
      </c>
      <c r="M28" s="80" t="s">
        <v>345</v>
      </c>
    </row>
    <row r="29" spans="1:13" s="27" customFormat="1" ht="409.5" customHeight="1">
      <c r="A29" s="86"/>
      <c r="B29" s="86"/>
      <c r="C29" s="86"/>
      <c r="D29" s="87"/>
      <c r="E29" s="87"/>
      <c r="F29" s="87"/>
      <c r="G29" s="87"/>
      <c r="H29" s="87"/>
      <c r="I29" s="87"/>
      <c r="J29" s="86"/>
      <c r="K29" s="87"/>
      <c r="L29" s="86"/>
      <c r="M29" s="86"/>
    </row>
    <row r="30" spans="1:13" s="27" customFormat="1" ht="409.5" customHeight="1">
      <c r="A30" s="81"/>
      <c r="B30" s="81"/>
      <c r="C30" s="81"/>
      <c r="D30" s="83"/>
      <c r="E30" s="83"/>
      <c r="F30" s="83"/>
      <c r="G30" s="83"/>
      <c r="H30" s="83"/>
      <c r="I30" s="83"/>
      <c r="J30" s="81"/>
      <c r="K30" s="83"/>
      <c r="L30" s="81"/>
      <c r="M30" s="81"/>
    </row>
    <row r="31" spans="1:13" s="27" customFormat="1" ht="409.5" customHeight="1">
      <c r="A31" s="44">
        <v>16</v>
      </c>
      <c r="B31" s="44" t="s">
        <v>12</v>
      </c>
      <c r="C31" s="56" t="s">
        <v>11</v>
      </c>
      <c r="D31" s="45" t="s">
        <v>346</v>
      </c>
      <c r="E31" s="45" t="s">
        <v>347</v>
      </c>
      <c r="F31" s="45" t="s">
        <v>348</v>
      </c>
      <c r="G31" s="45" t="s">
        <v>349</v>
      </c>
      <c r="H31" s="45" t="s">
        <v>350</v>
      </c>
      <c r="I31" s="44" t="s">
        <v>286</v>
      </c>
      <c r="J31" s="44" t="s">
        <v>351</v>
      </c>
      <c r="K31" s="55"/>
      <c r="L31" s="44" t="s">
        <v>352</v>
      </c>
      <c r="M31" s="44" t="s">
        <v>353</v>
      </c>
    </row>
    <row r="32" spans="1:13" s="27" customFormat="1" ht="409.5" customHeight="1">
      <c r="A32" s="44">
        <v>22</v>
      </c>
      <c r="B32" s="44" t="s">
        <v>12</v>
      </c>
      <c r="C32" s="56" t="s">
        <v>110</v>
      </c>
      <c r="D32" s="45" t="s">
        <v>354</v>
      </c>
      <c r="E32" s="45" t="s">
        <v>1197</v>
      </c>
      <c r="F32" s="45" t="s">
        <v>355</v>
      </c>
      <c r="G32" s="45" t="s">
        <v>356</v>
      </c>
      <c r="H32" s="45" t="s">
        <v>357</v>
      </c>
      <c r="I32" s="54" t="s">
        <v>286</v>
      </c>
      <c r="J32" s="44" t="s">
        <v>116</v>
      </c>
      <c r="K32" s="57"/>
      <c r="L32" s="44" t="s">
        <v>358</v>
      </c>
      <c r="M32" s="44" t="s">
        <v>359</v>
      </c>
    </row>
    <row r="33" spans="1:13" s="27" customFormat="1" ht="409.5" customHeight="1">
      <c r="A33" s="80">
        <v>31</v>
      </c>
      <c r="B33" s="80" t="s">
        <v>12</v>
      </c>
      <c r="C33" s="80" t="s">
        <v>11</v>
      </c>
      <c r="D33" s="82" t="s">
        <v>360</v>
      </c>
      <c r="E33" s="82" t="s">
        <v>361</v>
      </c>
      <c r="F33" s="92" t="s">
        <v>362</v>
      </c>
      <c r="G33" s="82" t="s">
        <v>363</v>
      </c>
      <c r="H33" s="82" t="s">
        <v>364</v>
      </c>
      <c r="I33" s="82" t="s">
        <v>365</v>
      </c>
      <c r="J33" s="80" t="s">
        <v>366</v>
      </c>
      <c r="K33" s="94"/>
      <c r="L33" s="80" t="s">
        <v>367</v>
      </c>
      <c r="M33" s="80" t="s">
        <v>1198</v>
      </c>
    </row>
    <row r="34" spans="1:13" s="27" customFormat="1" ht="409.5" customHeight="1">
      <c r="A34" s="81"/>
      <c r="B34" s="81"/>
      <c r="C34" s="81"/>
      <c r="D34" s="83"/>
      <c r="E34" s="83"/>
      <c r="F34" s="93"/>
      <c r="G34" s="83"/>
      <c r="H34" s="83"/>
      <c r="I34" s="83"/>
      <c r="J34" s="81"/>
      <c r="K34" s="95"/>
      <c r="L34" s="81"/>
      <c r="M34" s="81"/>
    </row>
    <row r="35" spans="1:13" s="27" customFormat="1" ht="409.5" customHeight="1">
      <c r="A35" s="44">
        <v>89</v>
      </c>
      <c r="B35" s="44" t="s">
        <v>12</v>
      </c>
      <c r="C35" s="53" t="s">
        <v>11</v>
      </c>
      <c r="D35" s="45" t="s">
        <v>368</v>
      </c>
      <c r="E35" s="45" t="s">
        <v>369</v>
      </c>
      <c r="F35" s="45" t="s">
        <v>1199</v>
      </c>
      <c r="G35" s="45" t="s">
        <v>370</v>
      </c>
      <c r="H35" s="45" t="s">
        <v>371</v>
      </c>
      <c r="I35" s="45" t="s">
        <v>322</v>
      </c>
      <c r="J35" s="44" t="s">
        <v>372</v>
      </c>
      <c r="K35" s="57"/>
      <c r="L35" s="44" t="s">
        <v>373</v>
      </c>
      <c r="M35" s="44" t="s">
        <v>374</v>
      </c>
    </row>
    <row r="36" spans="1:13" s="27" customFormat="1" ht="333" customHeight="1">
      <c r="A36" s="44">
        <v>33</v>
      </c>
      <c r="B36" s="44" t="s">
        <v>12</v>
      </c>
      <c r="C36" s="56" t="s">
        <v>11</v>
      </c>
      <c r="D36" s="45" t="s">
        <v>1200</v>
      </c>
      <c r="E36" s="45" t="s">
        <v>1201</v>
      </c>
      <c r="F36" s="45" t="s">
        <v>375</v>
      </c>
      <c r="G36" s="45" t="s">
        <v>376</v>
      </c>
      <c r="H36" s="45" t="s">
        <v>1202</v>
      </c>
      <c r="I36" s="54" t="s">
        <v>286</v>
      </c>
      <c r="J36" s="44" t="s">
        <v>377</v>
      </c>
      <c r="K36" s="57"/>
      <c r="L36" s="44" t="s">
        <v>378</v>
      </c>
      <c r="M36" s="44" t="s">
        <v>379</v>
      </c>
    </row>
    <row r="37" spans="1:13" s="27" customFormat="1" ht="409.5" customHeight="1">
      <c r="A37" s="44">
        <v>34</v>
      </c>
      <c r="B37" s="44" t="s">
        <v>12</v>
      </c>
      <c r="C37" s="56" t="s">
        <v>11</v>
      </c>
      <c r="D37" s="28" t="s">
        <v>1203</v>
      </c>
      <c r="E37" s="45" t="s">
        <v>380</v>
      </c>
      <c r="F37" s="44" t="s">
        <v>1204</v>
      </c>
      <c r="G37" s="44" t="s">
        <v>381</v>
      </c>
      <c r="H37" s="44" t="s">
        <v>1205</v>
      </c>
      <c r="I37" s="44" t="s">
        <v>286</v>
      </c>
      <c r="J37" s="44" t="s">
        <v>377</v>
      </c>
      <c r="K37" s="57"/>
      <c r="L37" s="44" t="s">
        <v>1206</v>
      </c>
      <c r="M37" s="44" t="s">
        <v>1206</v>
      </c>
    </row>
    <row r="38" spans="1:13" s="27" customFormat="1" ht="409.5" customHeight="1">
      <c r="A38" s="80">
        <v>36</v>
      </c>
      <c r="B38" s="80" t="s">
        <v>54</v>
      </c>
      <c r="C38" s="80" t="s">
        <v>11</v>
      </c>
      <c r="D38" s="82" t="s">
        <v>167</v>
      </c>
      <c r="E38" s="82" t="s">
        <v>168</v>
      </c>
      <c r="F38" s="80" t="s">
        <v>169</v>
      </c>
      <c r="G38" s="80" t="s">
        <v>170</v>
      </c>
      <c r="H38" s="80" t="s">
        <v>171</v>
      </c>
      <c r="I38" s="82" t="s">
        <v>172</v>
      </c>
      <c r="J38" s="80" t="s">
        <v>145</v>
      </c>
      <c r="K38" s="82"/>
      <c r="L38" s="80" t="s">
        <v>1207</v>
      </c>
      <c r="M38" s="80" t="s">
        <v>1208</v>
      </c>
    </row>
    <row r="39" spans="1:13" s="27" customFormat="1" ht="386.25" customHeight="1">
      <c r="A39" s="81"/>
      <c r="B39" s="81"/>
      <c r="C39" s="81"/>
      <c r="D39" s="83"/>
      <c r="E39" s="83"/>
      <c r="F39" s="81"/>
      <c r="G39" s="81"/>
      <c r="H39" s="81"/>
      <c r="I39" s="83"/>
      <c r="J39" s="81"/>
      <c r="K39" s="83"/>
      <c r="L39" s="81"/>
      <c r="M39" s="81"/>
    </row>
    <row r="40" spans="1:13" s="27" customFormat="1" ht="409.5" customHeight="1">
      <c r="A40" s="80">
        <v>253</v>
      </c>
      <c r="B40" s="80" t="s">
        <v>54</v>
      </c>
      <c r="C40" s="80" t="s">
        <v>11</v>
      </c>
      <c r="D40" s="82" t="s">
        <v>221</v>
      </c>
      <c r="E40" s="82" t="s">
        <v>222</v>
      </c>
      <c r="F40" s="82" t="s">
        <v>223</v>
      </c>
      <c r="G40" s="82" t="s">
        <v>224</v>
      </c>
      <c r="H40" s="82" t="s">
        <v>225</v>
      </c>
      <c r="I40" s="82" t="s">
        <v>1209</v>
      </c>
      <c r="J40" s="80" t="s">
        <v>226</v>
      </c>
      <c r="K40" s="82"/>
      <c r="L40" s="80" t="s">
        <v>1210</v>
      </c>
      <c r="M40" s="80" t="s">
        <v>1211</v>
      </c>
    </row>
    <row r="41" spans="1:13" s="27" customFormat="1" ht="409.5" customHeight="1">
      <c r="A41" s="81"/>
      <c r="B41" s="81"/>
      <c r="C41" s="81"/>
      <c r="D41" s="83"/>
      <c r="E41" s="83"/>
      <c r="F41" s="83"/>
      <c r="G41" s="83"/>
      <c r="H41" s="83"/>
      <c r="I41" s="83"/>
      <c r="J41" s="81"/>
      <c r="K41" s="83"/>
      <c r="L41" s="81"/>
      <c r="M41" s="81"/>
    </row>
    <row r="42" spans="1:13" s="27" customFormat="1" ht="333" customHeight="1">
      <c r="A42" s="44">
        <v>41</v>
      </c>
      <c r="B42" s="44" t="s">
        <v>12</v>
      </c>
      <c r="C42" s="56" t="s">
        <v>11</v>
      </c>
      <c r="D42" s="45" t="s">
        <v>382</v>
      </c>
      <c r="E42" s="45" t="s">
        <v>383</v>
      </c>
      <c r="F42" s="45" t="s">
        <v>384</v>
      </c>
      <c r="G42" s="45" t="s">
        <v>385</v>
      </c>
      <c r="H42" s="45" t="s">
        <v>386</v>
      </c>
      <c r="I42" s="44" t="s">
        <v>286</v>
      </c>
      <c r="J42" s="44" t="s">
        <v>387</v>
      </c>
      <c r="K42" s="57" t="s">
        <v>388</v>
      </c>
      <c r="L42" s="44" t="s">
        <v>389</v>
      </c>
      <c r="M42" s="44" t="s">
        <v>390</v>
      </c>
    </row>
    <row r="43" spans="1:13" s="27" customFormat="1" ht="409.5" customHeight="1">
      <c r="A43" s="80">
        <v>47</v>
      </c>
      <c r="B43" s="80" t="s">
        <v>12</v>
      </c>
      <c r="C43" s="80" t="s">
        <v>11</v>
      </c>
      <c r="D43" s="82" t="s">
        <v>391</v>
      </c>
      <c r="E43" s="82" t="s">
        <v>392</v>
      </c>
      <c r="F43" s="80" t="s">
        <v>393</v>
      </c>
      <c r="G43" s="80" t="s">
        <v>394</v>
      </c>
      <c r="H43" s="80" t="s">
        <v>1212</v>
      </c>
      <c r="I43" s="80" t="s">
        <v>286</v>
      </c>
      <c r="J43" s="80" t="s">
        <v>131</v>
      </c>
      <c r="K43" s="82" t="s">
        <v>1213</v>
      </c>
      <c r="L43" s="80" t="s">
        <v>395</v>
      </c>
      <c r="M43" s="80" t="s">
        <v>396</v>
      </c>
    </row>
    <row r="44" spans="1:13" s="27" customFormat="1" ht="409.5" customHeight="1">
      <c r="A44" s="81"/>
      <c r="B44" s="81"/>
      <c r="C44" s="81"/>
      <c r="D44" s="83"/>
      <c r="E44" s="83"/>
      <c r="F44" s="81"/>
      <c r="G44" s="81"/>
      <c r="H44" s="81"/>
      <c r="I44" s="81"/>
      <c r="J44" s="81"/>
      <c r="K44" s="83"/>
      <c r="L44" s="81"/>
      <c r="M44" s="81"/>
    </row>
    <row r="45" spans="1:13" s="27" customFormat="1" ht="409.5" customHeight="1">
      <c r="A45" s="44">
        <v>48</v>
      </c>
      <c r="B45" s="44" t="s">
        <v>54</v>
      </c>
      <c r="C45" s="44" t="s">
        <v>11</v>
      </c>
      <c r="D45" s="45" t="s">
        <v>397</v>
      </c>
      <c r="E45" s="45" t="s">
        <v>398</v>
      </c>
      <c r="F45" s="44" t="s">
        <v>399</v>
      </c>
      <c r="G45" s="44" t="s">
        <v>400</v>
      </c>
      <c r="H45" s="45" t="s">
        <v>401</v>
      </c>
      <c r="I45" s="54" t="s">
        <v>286</v>
      </c>
      <c r="J45" s="44" t="s">
        <v>131</v>
      </c>
      <c r="K45" s="57" t="s">
        <v>402</v>
      </c>
      <c r="L45" s="44" t="s">
        <v>403</v>
      </c>
      <c r="M45" s="44" t="s">
        <v>1214</v>
      </c>
    </row>
    <row r="46" spans="1:13" s="27" customFormat="1" ht="409.5" customHeight="1">
      <c r="A46" s="44">
        <v>39</v>
      </c>
      <c r="B46" s="44" t="s">
        <v>54</v>
      </c>
      <c r="C46" s="56" t="s">
        <v>11</v>
      </c>
      <c r="D46" s="45" t="s">
        <v>404</v>
      </c>
      <c r="E46" s="45" t="s">
        <v>405</v>
      </c>
      <c r="F46" s="45" t="s">
        <v>406</v>
      </c>
      <c r="G46" s="45" t="s">
        <v>407</v>
      </c>
      <c r="H46" s="45" t="s">
        <v>408</v>
      </c>
      <c r="I46" s="44" t="s">
        <v>286</v>
      </c>
      <c r="J46" s="44" t="s">
        <v>409</v>
      </c>
      <c r="K46" s="57"/>
      <c r="L46" s="44" t="s">
        <v>410</v>
      </c>
      <c r="M46" s="44" t="s">
        <v>1215</v>
      </c>
    </row>
    <row r="47" spans="1:13" s="27" customFormat="1" ht="333" customHeight="1">
      <c r="A47" s="44">
        <v>50</v>
      </c>
      <c r="B47" s="44" t="s">
        <v>54</v>
      </c>
      <c r="C47" s="44" t="s">
        <v>11</v>
      </c>
      <c r="D47" s="45" t="s">
        <v>411</v>
      </c>
      <c r="E47" s="45" t="s">
        <v>412</v>
      </c>
      <c r="F47" s="44" t="s">
        <v>413</v>
      </c>
      <c r="G47" s="44" t="s">
        <v>414</v>
      </c>
      <c r="H47" s="44" t="s">
        <v>415</v>
      </c>
      <c r="I47" s="44" t="s">
        <v>286</v>
      </c>
      <c r="J47" s="44" t="s">
        <v>131</v>
      </c>
      <c r="K47" s="57" t="s">
        <v>149</v>
      </c>
      <c r="L47" s="44" t="s">
        <v>1216</v>
      </c>
      <c r="M47" s="44" t="s">
        <v>416</v>
      </c>
    </row>
    <row r="48" spans="1:13" s="27" customFormat="1" ht="333" customHeight="1">
      <c r="A48" s="44">
        <v>51</v>
      </c>
      <c r="B48" s="44" t="s">
        <v>54</v>
      </c>
      <c r="C48" s="44" t="s">
        <v>11</v>
      </c>
      <c r="D48" s="45" t="s">
        <v>417</v>
      </c>
      <c r="E48" s="45" t="s">
        <v>418</v>
      </c>
      <c r="F48" s="45" t="s">
        <v>419</v>
      </c>
      <c r="G48" s="45" t="s">
        <v>420</v>
      </c>
      <c r="H48" s="45" t="s">
        <v>421</v>
      </c>
      <c r="I48" s="44" t="s">
        <v>286</v>
      </c>
      <c r="J48" s="44" t="s">
        <v>131</v>
      </c>
      <c r="K48" s="57" t="s">
        <v>149</v>
      </c>
      <c r="L48" s="44" t="s">
        <v>422</v>
      </c>
      <c r="M48" s="44" t="s">
        <v>423</v>
      </c>
    </row>
    <row r="49" spans="1:13" s="27" customFormat="1" ht="409.5" customHeight="1">
      <c r="A49" s="80">
        <v>186</v>
      </c>
      <c r="B49" s="80" t="s">
        <v>12</v>
      </c>
      <c r="C49" s="80" t="s">
        <v>11</v>
      </c>
      <c r="D49" s="82" t="s">
        <v>1217</v>
      </c>
      <c r="E49" s="82" t="s">
        <v>424</v>
      </c>
      <c r="F49" s="82" t="s">
        <v>425</v>
      </c>
      <c r="G49" s="82" t="s">
        <v>426</v>
      </c>
      <c r="H49" s="82" t="s">
        <v>427</v>
      </c>
      <c r="I49" s="80" t="s">
        <v>286</v>
      </c>
      <c r="J49" s="80" t="s">
        <v>428</v>
      </c>
      <c r="K49" s="96"/>
      <c r="L49" s="80" t="s">
        <v>1346</v>
      </c>
      <c r="M49" s="80" t="s">
        <v>1218</v>
      </c>
    </row>
    <row r="50" spans="1:13" s="27" customFormat="1" ht="409.5" customHeight="1">
      <c r="A50" s="86"/>
      <c r="B50" s="86"/>
      <c r="C50" s="86"/>
      <c r="D50" s="87"/>
      <c r="E50" s="87"/>
      <c r="F50" s="87"/>
      <c r="G50" s="87"/>
      <c r="H50" s="87"/>
      <c r="I50" s="86"/>
      <c r="J50" s="86"/>
      <c r="K50" s="97"/>
      <c r="L50" s="86"/>
      <c r="M50" s="86"/>
    </row>
    <row r="51" spans="1:13" s="27" customFormat="1" ht="409.5" customHeight="1">
      <c r="A51" s="86"/>
      <c r="B51" s="86"/>
      <c r="C51" s="86"/>
      <c r="D51" s="87"/>
      <c r="E51" s="87"/>
      <c r="F51" s="87"/>
      <c r="G51" s="87"/>
      <c r="H51" s="87"/>
      <c r="I51" s="86"/>
      <c r="J51" s="86"/>
      <c r="K51" s="97"/>
      <c r="L51" s="86"/>
      <c r="M51" s="86"/>
    </row>
    <row r="52" spans="1:13" s="27" customFormat="1" ht="409.5" customHeight="1">
      <c r="A52" s="81"/>
      <c r="B52" s="81"/>
      <c r="C52" s="81"/>
      <c r="D52" s="83"/>
      <c r="E52" s="83"/>
      <c r="F52" s="83"/>
      <c r="G52" s="83"/>
      <c r="H52" s="83"/>
      <c r="I52" s="81"/>
      <c r="J52" s="81"/>
      <c r="K52" s="98"/>
      <c r="L52" s="81"/>
      <c r="M52" s="81"/>
    </row>
    <row r="53" spans="1:13" s="27" customFormat="1" ht="333" customHeight="1">
      <c r="A53" s="44">
        <v>17</v>
      </c>
      <c r="B53" s="52" t="s">
        <v>12</v>
      </c>
      <c r="C53" s="53" t="s">
        <v>11</v>
      </c>
      <c r="D53" s="58" t="s">
        <v>429</v>
      </c>
      <c r="E53" s="58" t="s">
        <v>430</v>
      </c>
      <c r="F53" s="45" t="s">
        <v>431</v>
      </c>
      <c r="G53" s="45" t="s">
        <v>432</v>
      </c>
      <c r="H53" s="45" t="s">
        <v>433</v>
      </c>
      <c r="I53" s="44" t="s">
        <v>286</v>
      </c>
      <c r="J53" s="44" t="s">
        <v>434</v>
      </c>
      <c r="K53" s="57"/>
      <c r="L53" s="44" t="s">
        <v>435</v>
      </c>
      <c r="M53" s="44" t="s">
        <v>436</v>
      </c>
    </row>
    <row r="54" spans="1:13" s="27" customFormat="1" ht="333" customHeight="1">
      <c r="A54" s="44">
        <v>52</v>
      </c>
      <c r="B54" s="44" t="s">
        <v>54</v>
      </c>
      <c r="C54" s="44" t="s">
        <v>11</v>
      </c>
      <c r="D54" s="45" t="s">
        <v>146</v>
      </c>
      <c r="E54" s="45" t="s">
        <v>147</v>
      </c>
      <c r="F54" s="45" t="s">
        <v>437</v>
      </c>
      <c r="G54" s="45" t="s">
        <v>438</v>
      </c>
      <c r="H54" s="45" t="s">
        <v>148</v>
      </c>
      <c r="I54" s="54" t="s">
        <v>439</v>
      </c>
      <c r="J54" s="44" t="s">
        <v>131</v>
      </c>
      <c r="K54" s="57" t="s">
        <v>149</v>
      </c>
      <c r="L54" s="44" t="s">
        <v>440</v>
      </c>
      <c r="M54" s="44" t="s">
        <v>1219</v>
      </c>
    </row>
    <row r="55" spans="1:13" s="27" customFormat="1" ht="409.5" customHeight="1">
      <c r="A55" s="80">
        <v>190</v>
      </c>
      <c r="B55" s="80" t="s">
        <v>12</v>
      </c>
      <c r="C55" s="80" t="s">
        <v>11</v>
      </c>
      <c r="D55" s="82" t="s">
        <v>82</v>
      </c>
      <c r="E55" s="80" t="s">
        <v>83</v>
      </c>
      <c r="F55" s="80" t="s">
        <v>84</v>
      </c>
      <c r="G55" s="82" t="s">
        <v>85</v>
      </c>
      <c r="H55" s="82" t="s">
        <v>86</v>
      </c>
      <c r="I55" s="80" t="s">
        <v>441</v>
      </c>
      <c r="J55" s="80" t="s">
        <v>87</v>
      </c>
      <c r="K55" s="82"/>
      <c r="L55" s="80" t="s">
        <v>442</v>
      </c>
      <c r="M55" s="80" t="s">
        <v>1220</v>
      </c>
    </row>
    <row r="56" spans="1:13" s="27" customFormat="1" ht="409.5" customHeight="1">
      <c r="A56" s="81"/>
      <c r="B56" s="81"/>
      <c r="C56" s="81"/>
      <c r="D56" s="83"/>
      <c r="E56" s="81"/>
      <c r="F56" s="81"/>
      <c r="G56" s="83"/>
      <c r="H56" s="83"/>
      <c r="I56" s="81"/>
      <c r="J56" s="81"/>
      <c r="K56" s="83"/>
      <c r="L56" s="81"/>
      <c r="M56" s="81"/>
    </row>
    <row r="57" spans="1:13" s="27" customFormat="1" ht="381" customHeight="1">
      <c r="A57" s="44">
        <v>306</v>
      </c>
      <c r="B57" s="44" t="s">
        <v>12</v>
      </c>
      <c r="C57" s="56" t="s">
        <v>11</v>
      </c>
      <c r="D57" s="45" t="s">
        <v>96</v>
      </c>
      <c r="E57" s="45" t="s">
        <v>97</v>
      </c>
      <c r="F57" s="45" t="s">
        <v>443</v>
      </c>
      <c r="G57" s="45" t="s">
        <v>98</v>
      </c>
      <c r="H57" s="45" t="s">
        <v>99</v>
      </c>
      <c r="I57" s="45" t="s">
        <v>100</v>
      </c>
      <c r="J57" s="44" t="s">
        <v>101</v>
      </c>
      <c r="K57" s="57"/>
      <c r="L57" s="44" t="s">
        <v>1112</v>
      </c>
      <c r="M57" s="44" t="s">
        <v>1221</v>
      </c>
    </row>
    <row r="58" spans="1:13" s="27" customFormat="1" ht="409.5" customHeight="1">
      <c r="A58" s="80">
        <v>291</v>
      </c>
      <c r="B58" s="80" t="s">
        <v>12</v>
      </c>
      <c r="C58" s="80" t="s">
        <v>11</v>
      </c>
      <c r="D58" s="82" t="s">
        <v>444</v>
      </c>
      <c r="E58" s="82" t="s">
        <v>445</v>
      </c>
      <c r="F58" s="82" t="s">
        <v>446</v>
      </c>
      <c r="G58" s="82" t="s">
        <v>447</v>
      </c>
      <c r="H58" s="82" t="s">
        <v>448</v>
      </c>
      <c r="I58" s="80" t="s">
        <v>286</v>
      </c>
      <c r="J58" s="80" t="s">
        <v>449</v>
      </c>
      <c r="K58" s="82"/>
      <c r="L58" s="80" t="s">
        <v>450</v>
      </c>
      <c r="M58" s="80" t="s">
        <v>1222</v>
      </c>
    </row>
    <row r="59" spans="1:13" s="27" customFormat="1" ht="409.5" customHeight="1">
      <c r="A59" s="81"/>
      <c r="B59" s="81"/>
      <c r="C59" s="81"/>
      <c r="D59" s="83"/>
      <c r="E59" s="83"/>
      <c r="F59" s="83"/>
      <c r="G59" s="83"/>
      <c r="H59" s="83"/>
      <c r="I59" s="81"/>
      <c r="J59" s="81"/>
      <c r="K59" s="83"/>
      <c r="L59" s="81"/>
      <c r="M59" s="81"/>
    </row>
    <row r="60" spans="1:13" s="27" customFormat="1" ht="408" customHeight="1">
      <c r="A60" s="80">
        <v>18</v>
      </c>
      <c r="B60" s="80" t="s">
        <v>12</v>
      </c>
      <c r="C60" s="80" t="s">
        <v>110</v>
      </c>
      <c r="D60" s="82" t="s">
        <v>246</v>
      </c>
      <c r="E60" s="82" t="s">
        <v>247</v>
      </c>
      <c r="F60" s="82" t="s">
        <v>451</v>
      </c>
      <c r="G60" s="82" t="s">
        <v>248</v>
      </c>
      <c r="H60" s="82" t="s">
        <v>249</v>
      </c>
      <c r="I60" s="82" t="s">
        <v>250</v>
      </c>
      <c r="J60" s="80" t="s">
        <v>251</v>
      </c>
      <c r="K60" s="82"/>
      <c r="L60" s="80" t="s">
        <v>452</v>
      </c>
      <c r="M60" s="80" t="s">
        <v>453</v>
      </c>
    </row>
    <row r="61" spans="1:13" s="27" customFormat="1" ht="408" customHeight="1">
      <c r="A61" s="86"/>
      <c r="B61" s="86"/>
      <c r="C61" s="86"/>
      <c r="D61" s="87"/>
      <c r="E61" s="87"/>
      <c r="F61" s="87"/>
      <c r="G61" s="87"/>
      <c r="H61" s="87"/>
      <c r="I61" s="87"/>
      <c r="J61" s="86"/>
      <c r="K61" s="87"/>
      <c r="L61" s="86"/>
      <c r="M61" s="86"/>
    </row>
    <row r="62" spans="1:13" s="27" customFormat="1" ht="408" customHeight="1">
      <c r="A62" s="81"/>
      <c r="B62" s="81"/>
      <c r="C62" s="81"/>
      <c r="D62" s="83"/>
      <c r="E62" s="83"/>
      <c r="F62" s="83"/>
      <c r="G62" s="83"/>
      <c r="H62" s="83"/>
      <c r="I62" s="83"/>
      <c r="J62" s="81"/>
      <c r="K62" s="83"/>
      <c r="L62" s="81"/>
      <c r="M62" s="81"/>
    </row>
    <row r="63" spans="1:13" s="27" customFormat="1" ht="409.5" customHeight="1">
      <c r="A63" s="80">
        <v>19</v>
      </c>
      <c r="B63" s="80" t="s">
        <v>12</v>
      </c>
      <c r="C63" s="80" t="s">
        <v>11</v>
      </c>
      <c r="D63" s="82" t="s">
        <v>111</v>
      </c>
      <c r="E63" s="82" t="s">
        <v>112</v>
      </c>
      <c r="F63" s="80" t="s">
        <v>1223</v>
      </c>
      <c r="G63" s="82" t="s">
        <v>113</v>
      </c>
      <c r="H63" s="80" t="s">
        <v>114</v>
      </c>
      <c r="I63" s="82" t="s">
        <v>115</v>
      </c>
      <c r="J63" s="80" t="s">
        <v>116</v>
      </c>
      <c r="K63" s="82"/>
      <c r="L63" s="80" t="s">
        <v>454</v>
      </c>
      <c r="M63" s="80" t="s">
        <v>1224</v>
      </c>
    </row>
    <row r="64" spans="1:13" s="27" customFormat="1" ht="409.5" customHeight="1">
      <c r="A64" s="86"/>
      <c r="B64" s="86"/>
      <c r="C64" s="86"/>
      <c r="D64" s="87"/>
      <c r="E64" s="87"/>
      <c r="F64" s="86"/>
      <c r="G64" s="87"/>
      <c r="H64" s="86"/>
      <c r="I64" s="87"/>
      <c r="J64" s="86"/>
      <c r="K64" s="87"/>
      <c r="L64" s="86"/>
      <c r="M64" s="86"/>
    </row>
    <row r="65" spans="1:13" s="27" customFormat="1" ht="409.5" customHeight="1">
      <c r="A65" s="86"/>
      <c r="B65" s="86"/>
      <c r="C65" s="86"/>
      <c r="D65" s="87"/>
      <c r="E65" s="87"/>
      <c r="F65" s="86"/>
      <c r="G65" s="87"/>
      <c r="H65" s="86"/>
      <c r="I65" s="87"/>
      <c r="J65" s="86"/>
      <c r="K65" s="87"/>
      <c r="L65" s="86"/>
      <c r="M65" s="86"/>
    </row>
    <row r="66" spans="1:13" s="27" customFormat="1" ht="409.5" customHeight="1">
      <c r="A66" s="86"/>
      <c r="B66" s="86"/>
      <c r="C66" s="86"/>
      <c r="D66" s="87"/>
      <c r="E66" s="87"/>
      <c r="F66" s="86"/>
      <c r="G66" s="87"/>
      <c r="H66" s="86"/>
      <c r="I66" s="87"/>
      <c r="J66" s="86"/>
      <c r="K66" s="87"/>
      <c r="L66" s="86"/>
      <c r="M66" s="86"/>
    </row>
    <row r="67" spans="1:13" s="27" customFormat="1" ht="409.5" customHeight="1">
      <c r="A67" s="81"/>
      <c r="B67" s="81"/>
      <c r="C67" s="81"/>
      <c r="D67" s="83"/>
      <c r="E67" s="83"/>
      <c r="F67" s="81"/>
      <c r="G67" s="83"/>
      <c r="H67" s="81"/>
      <c r="I67" s="83"/>
      <c r="J67" s="81"/>
      <c r="K67" s="83"/>
      <c r="L67" s="81"/>
      <c r="M67" s="81"/>
    </row>
    <row r="68" spans="1:13" s="27" customFormat="1" ht="408" customHeight="1">
      <c r="A68" s="80">
        <v>20</v>
      </c>
      <c r="B68" s="80" t="s">
        <v>12</v>
      </c>
      <c r="C68" s="80" t="s">
        <v>11</v>
      </c>
      <c r="D68" s="82" t="s">
        <v>117</v>
      </c>
      <c r="E68" s="82" t="s">
        <v>118</v>
      </c>
      <c r="F68" s="82" t="s">
        <v>119</v>
      </c>
      <c r="G68" s="82" t="s">
        <v>120</v>
      </c>
      <c r="H68" s="82" t="s">
        <v>121</v>
      </c>
      <c r="I68" s="82" t="s">
        <v>115</v>
      </c>
      <c r="J68" s="80" t="s">
        <v>116</v>
      </c>
      <c r="K68" s="82"/>
      <c r="L68" s="99" t="s">
        <v>1225</v>
      </c>
      <c r="M68" s="80" t="s">
        <v>1226</v>
      </c>
    </row>
    <row r="69" spans="1:13" s="27" customFormat="1" ht="408" customHeight="1">
      <c r="A69" s="86"/>
      <c r="B69" s="86"/>
      <c r="C69" s="86"/>
      <c r="D69" s="87"/>
      <c r="E69" s="87"/>
      <c r="F69" s="87"/>
      <c r="G69" s="87"/>
      <c r="H69" s="87"/>
      <c r="I69" s="87"/>
      <c r="J69" s="86"/>
      <c r="K69" s="87"/>
      <c r="L69" s="100"/>
      <c r="M69" s="86"/>
    </row>
    <row r="70" spans="1:13" s="27" customFormat="1" ht="408" customHeight="1">
      <c r="A70" s="86"/>
      <c r="B70" s="86"/>
      <c r="C70" s="86"/>
      <c r="D70" s="87"/>
      <c r="E70" s="87"/>
      <c r="F70" s="87"/>
      <c r="G70" s="87"/>
      <c r="H70" s="87"/>
      <c r="I70" s="87"/>
      <c r="J70" s="86"/>
      <c r="K70" s="87"/>
      <c r="L70" s="100"/>
      <c r="M70" s="86"/>
    </row>
    <row r="71" spans="1:13" s="27" customFormat="1" ht="408" customHeight="1">
      <c r="A71" s="86"/>
      <c r="B71" s="86"/>
      <c r="C71" s="86"/>
      <c r="D71" s="87"/>
      <c r="E71" s="87"/>
      <c r="F71" s="87"/>
      <c r="G71" s="87"/>
      <c r="H71" s="87"/>
      <c r="I71" s="87"/>
      <c r="J71" s="86"/>
      <c r="K71" s="87"/>
      <c r="L71" s="100"/>
      <c r="M71" s="86"/>
    </row>
    <row r="72" spans="1:13" s="27" customFormat="1" ht="409.5" customHeight="1">
      <c r="A72" s="86"/>
      <c r="B72" s="86"/>
      <c r="C72" s="86"/>
      <c r="D72" s="87"/>
      <c r="E72" s="87"/>
      <c r="F72" s="87"/>
      <c r="G72" s="87"/>
      <c r="H72" s="87"/>
      <c r="I72" s="87"/>
      <c r="J72" s="86"/>
      <c r="K72" s="87"/>
      <c r="L72" s="100"/>
      <c r="M72" s="86"/>
    </row>
    <row r="73" spans="1:13" s="27" customFormat="1" ht="1.5" customHeight="1">
      <c r="A73" s="86"/>
      <c r="B73" s="86"/>
      <c r="C73" s="86"/>
      <c r="D73" s="87"/>
      <c r="E73" s="87"/>
      <c r="F73" s="87"/>
      <c r="G73" s="87"/>
      <c r="H73" s="87"/>
      <c r="I73" s="87"/>
      <c r="J73" s="86"/>
      <c r="K73" s="87"/>
      <c r="L73" s="100"/>
      <c r="M73" s="86"/>
    </row>
    <row r="74" spans="1:13" s="27" customFormat="1" ht="15" customHeight="1">
      <c r="A74" s="81"/>
      <c r="B74" s="81"/>
      <c r="C74" s="81"/>
      <c r="D74" s="83"/>
      <c r="E74" s="83"/>
      <c r="F74" s="83"/>
      <c r="G74" s="83"/>
      <c r="H74" s="83"/>
      <c r="I74" s="83"/>
      <c r="J74" s="81"/>
      <c r="K74" s="83"/>
      <c r="L74" s="101"/>
      <c r="M74" s="81"/>
    </row>
    <row r="75" spans="1:13" s="27" customFormat="1" ht="333" customHeight="1">
      <c r="A75" s="44">
        <v>53</v>
      </c>
      <c r="B75" s="44" t="s">
        <v>12</v>
      </c>
      <c r="C75" s="44" t="s">
        <v>110</v>
      </c>
      <c r="D75" s="45" t="s">
        <v>122</v>
      </c>
      <c r="E75" s="45" t="s">
        <v>123</v>
      </c>
      <c r="F75" s="45" t="s">
        <v>455</v>
      </c>
      <c r="G75" s="45" t="s">
        <v>456</v>
      </c>
      <c r="H75" s="45" t="s">
        <v>124</v>
      </c>
      <c r="I75" s="45" t="s">
        <v>125</v>
      </c>
      <c r="J75" s="44" t="s">
        <v>126</v>
      </c>
      <c r="K75" s="57" t="s">
        <v>127</v>
      </c>
      <c r="L75" s="44" t="s">
        <v>457</v>
      </c>
      <c r="M75" s="44" t="s">
        <v>458</v>
      </c>
    </row>
    <row r="76" spans="1:13" s="27" customFormat="1" ht="409.5" customHeight="1">
      <c r="A76" s="44">
        <v>54</v>
      </c>
      <c r="B76" s="44" t="s">
        <v>12</v>
      </c>
      <c r="C76" s="56" t="s">
        <v>110</v>
      </c>
      <c r="D76" s="45" t="s">
        <v>128</v>
      </c>
      <c r="E76" s="44" t="s">
        <v>129</v>
      </c>
      <c r="F76" s="44" t="s">
        <v>459</v>
      </c>
      <c r="G76" s="44" t="s">
        <v>456</v>
      </c>
      <c r="H76" s="44" t="s">
        <v>130</v>
      </c>
      <c r="I76" s="44" t="s">
        <v>125</v>
      </c>
      <c r="J76" s="44" t="s">
        <v>131</v>
      </c>
      <c r="K76" s="57" t="s">
        <v>127</v>
      </c>
      <c r="L76" s="44" t="s">
        <v>1227</v>
      </c>
      <c r="M76" s="44" t="s">
        <v>460</v>
      </c>
    </row>
    <row r="77" spans="1:13" s="27" customFormat="1" ht="409.5" customHeight="1">
      <c r="A77" s="80">
        <v>55</v>
      </c>
      <c r="B77" s="80" t="s">
        <v>12</v>
      </c>
      <c r="C77" s="80" t="s">
        <v>110</v>
      </c>
      <c r="D77" s="82" t="s">
        <v>132</v>
      </c>
      <c r="E77" s="82" t="s">
        <v>133</v>
      </c>
      <c r="F77" s="82" t="s">
        <v>461</v>
      </c>
      <c r="G77" s="82" t="s">
        <v>456</v>
      </c>
      <c r="H77" s="82" t="s">
        <v>134</v>
      </c>
      <c r="I77" s="82" t="s">
        <v>125</v>
      </c>
      <c r="J77" s="80" t="s">
        <v>131</v>
      </c>
      <c r="K77" s="82" t="s">
        <v>127</v>
      </c>
      <c r="L77" s="52" t="s">
        <v>462</v>
      </c>
      <c r="M77" s="80" t="s">
        <v>1228</v>
      </c>
    </row>
    <row r="78" spans="1:13" s="27" customFormat="1" ht="333" customHeight="1">
      <c r="A78" s="81"/>
      <c r="B78" s="81"/>
      <c r="C78" s="81"/>
      <c r="D78" s="83"/>
      <c r="E78" s="83"/>
      <c r="F78" s="83"/>
      <c r="G78" s="83"/>
      <c r="H78" s="83"/>
      <c r="I78" s="83"/>
      <c r="J78" s="81"/>
      <c r="K78" s="83"/>
      <c r="L78" s="54"/>
      <c r="M78" s="81"/>
    </row>
    <row r="79" spans="1:13" s="27" customFormat="1" ht="201" customHeight="1">
      <c r="A79" s="80">
        <v>56</v>
      </c>
      <c r="B79" s="80" t="s">
        <v>12</v>
      </c>
      <c r="C79" s="80" t="s">
        <v>110</v>
      </c>
      <c r="D79" s="82" t="s">
        <v>135</v>
      </c>
      <c r="E79" s="82" t="s">
        <v>136</v>
      </c>
      <c r="F79" s="82" t="s">
        <v>463</v>
      </c>
      <c r="G79" s="82" t="s">
        <v>456</v>
      </c>
      <c r="H79" s="82" t="s">
        <v>137</v>
      </c>
      <c r="I79" s="82" t="s">
        <v>125</v>
      </c>
      <c r="J79" s="80" t="s">
        <v>126</v>
      </c>
      <c r="K79" s="82" t="s">
        <v>464</v>
      </c>
      <c r="L79" s="52" t="s">
        <v>465</v>
      </c>
      <c r="M79" s="52" t="s">
        <v>466</v>
      </c>
    </row>
    <row r="80" spans="1:13" s="27" customFormat="1" ht="333" customHeight="1">
      <c r="A80" s="81"/>
      <c r="B80" s="81"/>
      <c r="C80" s="81"/>
      <c r="D80" s="83"/>
      <c r="E80" s="83"/>
      <c r="F80" s="83"/>
      <c r="G80" s="83"/>
      <c r="H80" s="83"/>
      <c r="I80" s="83"/>
      <c r="J80" s="81"/>
      <c r="K80" s="83"/>
      <c r="L80" s="54"/>
      <c r="M80" s="54"/>
    </row>
    <row r="81" spans="1:13" s="27" customFormat="1" ht="189" customHeight="1">
      <c r="A81" s="80">
        <v>57</v>
      </c>
      <c r="B81" s="80" t="s">
        <v>12</v>
      </c>
      <c r="C81" s="80" t="s">
        <v>110</v>
      </c>
      <c r="D81" s="82" t="s">
        <v>138</v>
      </c>
      <c r="E81" s="82" t="s">
        <v>139</v>
      </c>
      <c r="F81" s="82" t="s">
        <v>467</v>
      </c>
      <c r="G81" s="82" t="s">
        <v>456</v>
      </c>
      <c r="H81" s="82" t="s">
        <v>140</v>
      </c>
      <c r="I81" s="82" t="s">
        <v>125</v>
      </c>
      <c r="J81" s="80" t="s">
        <v>126</v>
      </c>
      <c r="K81" s="82" t="s">
        <v>464</v>
      </c>
      <c r="L81" s="52" t="s">
        <v>468</v>
      </c>
      <c r="M81" s="52" t="s">
        <v>466</v>
      </c>
    </row>
    <row r="82" spans="1:13" s="27" customFormat="1" ht="333" customHeight="1">
      <c r="A82" s="81"/>
      <c r="B82" s="81"/>
      <c r="C82" s="81"/>
      <c r="D82" s="83"/>
      <c r="E82" s="83"/>
      <c r="F82" s="83"/>
      <c r="G82" s="83"/>
      <c r="H82" s="83"/>
      <c r="I82" s="83"/>
      <c r="J82" s="81"/>
      <c r="K82" s="83"/>
      <c r="L82" s="54"/>
      <c r="M82" s="54"/>
    </row>
    <row r="83" spans="1:13" s="27" customFormat="1" ht="133.5" customHeight="1">
      <c r="A83" s="80">
        <v>58</v>
      </c>
      <c r="B83" s="80" t="s">
        <v>12</v>
      </c>
      <c r="C83" s="80" t="s">
        <v>110</v>
      </c>
      <c r="D83" s="82" t="s">
        <v>141</v>
      </c>
      <c r="E83" s="82" t="s">
        <v>142</v>
      </c>
      <c r="F83" s="82" t="s">
        <v>469</v>
      </c>
      <c r="G83" s="82" t="s">
        <v>456</v>
      </c>
      <c r="H83" s="82" t="s">
        <v>143</v>
      </c>
      <c r="I83" s="82" t="s">
        <v>125</v>
      </c>
      <c r="J83" s="80" t="s">
        <v>126</v>
      </c>
      <c r="K83" s="82" t="s">
        <v>464</v>
      </c>
      <c r="L83" s="80" t="s">
        <v>470</v>
      </c>
      <c r="M83" s="80" t="s">
        <v>471</v>
      </c>
    </row>
    <row r="84" spans="1:13" s="27" customFormat="1" ht="333" customHeight="1">
      <c r="A84" s="81"/>
      <c r="B84" s="81"/>
      <c r="C84" s="81"/>
      <c r="D84" s="83"/>
      <c r="E84" s="83"/>
      <c r="F84" s="83"/>
      <c r="G84" s="83"/>
      <c r="H84" s="83"/>
      <c r="I84" s="83"/>
      <c r="J84" s="81"/>
      <c r="K84" s="83"/>
      <c r="L84" s="81"/>
      <c r="M84" s="81"/>
    </row>
    <row r="85" spans="1:13" s="27" customFormat="1" ht="333" customHeight="1">
      <c r="A85" s="44">
        <v>249</v>
      </c>
      <c r="B85" s="44" t="s">
        <v>12</v>
      </c>
      <c r="C85" s="44" t="s">
        <v>11</v>
      </c>
      <c r="D85" s="45" t="s">
        <v>14</v>
      </c>
      <c r="E85" s="45" t="s">
        <v>472</v>
      </c>
      <c r="F85" s="45" t="s">
        <v>1229</v>
      </c>
      <c r="G85" s="45" t="s">
        <v>473</v>
      </c>
      <c r="H85" s="45" t="s">
        <v>474</v>
      </c>
      <c r="I85" s="45" t="s">
        <v>16</v>
      </c>
      <c r="J85" s="44" t="s">
        <v>15</v>
      </c>
      <c r="K85" s="57"/>
      <c r="L85" s="44" t="s">
        <v>475</v>
      </c>
      <c r="M85" s="44" t="s">
        <v>476</v>
      </c>
    </row>
    <row r="86" spans="1:13" s="27" customFormat="1" ht="409.5" customHeight="1">
      <c r="A86" s="44">
        <v>66</v>
      </c>
      <c r="B86" s="44" t="s">
        <v>54</v>
      </c>
      <c r="C86" s="56" t="s">
        <v>72</v>
      </c>
      <c r="D86" s="45" t="s">
        <v>1230</v>
      </c>
      <c r="E86" s="45" t="s">
        <v>155</v>
      </c>
      <c r="F86" s="45" t="s">
        <v>477</v>
      </c>
      <c r="G86" s="45" t="s">
        <v>478</v>
      </c>
      <c r="H86" s="45" t="s">
        <v>158</v>
      </c>
      <c r="I86" s="45" t="s">
        <v>1231</v>
      </c>
      <c r="J86" s="44" t="s">
        <v>160</v>
      </c>
      <c r="K86" s="57"/>
      <c r="L86" s="44" t="s">
        <v>1232</v>
      </c>
      <c r="M86" s="44" t="s">
        <v>1232</v>
      </c>
    </row>
    <row r="87" spans="1:13" s="27" customFormat="1" ht="408.75" customHeight="1">
      <c r="A87" s="80">
        <v>68</v>
      </c>
      <c r="B87" s="80" t="s">
        <v>12</v>
      </c>
      <c r="C87" s="80" t="s">
        <v>11</v>
      </c>
      <c r="D87" s="82" t="s">
        <v>1233</v>
      </c>
      <c r="E87" s="82" t="s">
        <v>174</v>
      </c>
      <c r="F87" s="82" t="s">
        <v>479</v>
      </c>
      <c r="G87" s="82" t="s">
        <v>175</v>
      </c>
      <c r="H87" s="82" t="s">
        <v>176</v>
      </c>
      <c r="I87" s="82" t="s">
        <v>1234</v>
      </c>
      <c r="J87" s="80" t="s">
        <v>177</v>
      </c>
      <c r="K87" s="82"/>
      <c r="L87" s="80" t="s">
        <v>1235</v>
      </c>
      <c r="M87" s="80" t="s">
        <v>1236</v>
      </c>
    </row>
    <row r="88" spans="1:13" s="27" customFormat="1" ht="332.25" customHeight="1">
      <c r="A88" s="86"/>
      <c r="B88" s="86"/>
      <c r="C88" s="86"/>
      <c r="D88" s="87"/>
      <c r="E88" s="87"/>
      <c r="F88" s="87"/>
      <c r="G88" s="87"/>
      <c r="H88" s="87"/>
      <c r="I88" s="87"/>
      <c r="J88" s="86"/>
      <c r="K88" s="87"/>
      <c r="L88" s="86"/>
      <c r="M88" s="86"/>
    </row>
    <row r="89" spans="1:13" s="27" customFormat="1" ht="409.5" customHeight="1">
      <c r="A89" s="86"/>
      <c r="B89" s="86"/>
      <c r="C89" s="86"/>
      <c r="D89" s="87"/>
      <c r="E89" s="87"/>
      <c r="F89" s="87"/>
      <c r="G89" s="87"/>
      <c r="H89" s="87"/>
      <c r="I89" s="87"/>
      <c r="J89" s="86"/>
      <c r="K89" s="87"/>
      <c r="L89" s="86"/>
      <c r="M89" s="86"/>
    </row>
    <row r="90" spans="1:13" s="27" customFormat="1" ht="409.5" customHeight="1">
      <c r="A90" s="86"/>
      <c r="B90" s="86"/>
      <c r="C90" s="86"/>
      <c r="D90" s="87"/>
      <c r="E90" s="87"/>
      <c r="F90" s="87"/>
      <c r="G90" s="87"/>
      <c r="H90" s="87"/>
      <c r="I90" s="87"/>
      <c r="J90" s="86"/>
      <c r="K90" s="87"/>
      <c r="L90" s="86"/>
      <c r="M90" s="86"/>
    </row>
    <row r="91" spans="1:13" s="27" customFormat="1" ht="409.5" customHeight="1">
      <c r="A91" s="81"/>
      <c r="B91" s="81"/>
      <c r="C91" s="81"/>
      <c r="D91" s="83"/>
      <c r="E91" s="83"/>
      <c r="F91" s="83"/>
      <c r="G91" s="83"/>
      <c r="H91" s="83"/>
      <c r="I91" s="83"/>
      <c r="J91" s="81"/>
      <c r="K91" s="83"/>
      <c r="L91" s="81"/>
      <c r="M91" s="81"/>
    </row>
    <row r="92" spans="1:13" s="27" customFormat="1" ht="408.75" customHeight="1">
      <c r="A92" s="80">
        <v>100</v>
      </c>
      <c r="B92" s="80" t="s">
        <v>12</v>
      </c>
      <c r="C92" s="80" t="s">
        <v>11</v>
      </c>
      <c r="D92" s="82" t="s">
        <v>1237</v>
      </c>
      <c r="E92" s="82" t="s">
        <v>1238</v>
      </c>
      <c r="F92" s="80" t="s">
        <v>1239</v>
      </c>
      <c r="G92" s="82" t="s">
        <v>1240</v>
      </c>
      <c r="H92" s="82" t="s">
        <v>184</v>
      </c>
      <c r="I92" s="82" t="s">
        <v>172</v>
      </c>
      <c r="J92" s="80" t="s">
        <v>1241</v>
      </c>
      <c r="K92" s="82"/>
      <c r="L92" s="80" t="s">
        <v>1242</v>
      </c>
      <c r="M92" s="80" t="s">
        <v>1243</v>
      </c>
    </row>
    <row r="93" spans="1:13" s="27" customFormat="1" ht="408.75" customHeight="1">
      <c r="A93" s="86"/>
      <c r="B93" s="86"/>
      <c r="C93" s="86"/>
      <c r="D93" s="87"/>
      <c r="E93" s="87"/>
      <c r="F93" s="86"/>
      <c r="G93" s="87"/>
      <c r="H93" s="87"/>
      <c r="I93" s="87"/>
      <c r="J93" s="86"/>
      <c r="K93" s="87"/>
      <c r="L93" s="86"/>
      <c r="M93" s="86"/>
    </row>
    <row r="94" spans="1:13" s="27" customFormat="1" ht="408.75" customHeight="1">
      <c r="A94" s="86"/>
      <c r="B94" s="86"/>
      <c r="C94" s="86"/>
      <c r="D94" s="87"/>
      <c r="E94" s="87"/>
      <c r="F94" s="86"/>
      <c r="G94" s="87"/>
      <c r="H94" s="87"/>
      <c r="I94" s="87"/>
      <c r="J94" s="86"/>
      <c r="K94" s="87"/>
      <c r="L94" s="86"/>
      <c r="M94" s="86"/>
    </row>
    <row r="95" spans="1:13" s="27" customFormat="1" ht="408.75" customHeight="1">
      <c r="A95" s="81"/>
      <c r="B95" s="81"/>
      <c r="C95" s="81"/>
      <c r="D95" s="83"/>
      <c r="E95" s="83"/>
      <c r="F95" s="81"/>
      <c r="G95" s="83"/>
      <c r="H95" s="83"/>
      <c r="I95" s="83"/>
      <c r="J95" s="81"/>
      <c r="K95" s="83"/>
      <c r="L95" s="81"/>
      <c r="M95" s="81"/>
    </row>
    <row r="96" spans="1:13" s="27" customFormat="1" ht="408.75" customHeight="1">
      <c r="A96" s="44">
        <v>69</v>
      </c>
      <c r="B96" s="44" t="s">
        <v>12</v>
      </c>
      <c r="C96" s="56" t="s">
        <v>11</v>
      </c>
      <c r="D96" s="45" t="s">
        <v>1244</v>
      </c>
      <c r="E96" s="45" t="s">
        <v>1245</v>
      </c>
      <c r="F96" s="45" t="s">
        <v>1246</v>
      </c>
      <c r="G96" s="45" t="s">
        <v>79</v>
      </c>
      <c r="H96" s="45" t="s">
        <v>1247</v>
      </c>
      <c r="I96" s="45" t="s">
        <v>80</v>
      </c>
      <c r="J96" s="44" t="s">
        <v>81</v>
      </c>
      <c r="K96" s="57"/>
      <c r="L96" s="44" t="s">
        <v>480</v>
      </c>
      <c r="M96" s="44" t="s">
        <v>481</v>
      </c>
    </row>
    <row r="97" spans="1:13" s="27" customFormat="1" ht="408" customHeight="1">
      <c r="A97" s="80">
        <v>70</v>
      </c>
      <c r="B97" s="80" t="s">
        <v>12</v>
      </c>
      <c r="C97" s="80" t="s">
        <v>11</v>
      </c>
      <c r="D97" s="82" t="s">
        <v>1248</v>
      </c>
      <c r="E97" s="82" t="s">
        <v>482</v>
      </c>
      <c r="F97" s="82" t="s">
        <v>1249</v>
      </c>
      <c r="G97" s="82" t="s">
        <v>1250</v>
      </c>
      <c r="H97" s="82" t="s">
        <v>483</v>
      </c>
      <c r="I97" s="82" t="s">
        <v>306</v>
      </c>
      <c r="J97" s="80" t="s">
        <v>484</v>
      </c>
      <c r="K97" s="82"/>
      <c r="L97" s="80" t="s">
        <v>1251</v>
      </c>
      <c r="M97" s="80" t="s">
        <v>485</v>
      </c>
    </row>
    <row r="98" spans="1:13" s="27" customFormat="1" ht="408" customHeight="1">
      <c r="A98" s="81"/>
      <c r="B98" s="81"/>
      <c r="C98" s="81"/>
      <c r="D98" s="83"/>
      <c r="E98" s="83"/>
      <c r="F98" s="83"/>
      <c r="G98" s="83"/>
      <c r="H98" s="83"/>
      <c r="I98" s="83"/>
      <c r="J98" s="81"/>
      <c r="K98" s="83"/>
      <c r="L98" s="81"/>
      <c r="M98" s="81"/>
    </row>
    <row r="99" spans="1:13" s="27" customFormat="1" ht="409.5" customHeight="1">
      <c r="A99" s="80">
        <v>72</v>
      </c>
      <c r="B99" s="80" t="s">
        <v>12</v>
      </c>
      <c r="C99" s="80" t="s">
        <v>11</v>
      </c>
      <c r="D99" s="82" t="s">
        <v>178</v>
      </c>
      <c r="E99" s="82" t="s">
        <v>179</v>
      </c>
      <c r="F99" s="82" t="s">
        <v>180</v>
      </c>
      <c r="G99" s="82" t="s">
        <v>181</v>
      </c>
      <c r="H99" s="82" t="s">
        <v>182</v>
      </c>
      <c r="I99" s="82" t="s">
        <v>1252</v>
      </c>
      <c r="J99" s="80" t="s">
        <v>183</v>
      </c>
      <c r="K99" s="80"/>
      <c r="L99" s="80" t="s">
        <v>486</v>
      </c>
      <c r="M99" s="80" t="s">
        <v>487</v>
      </c>
    </row>
    <row r="100" spans="1:13" s="27" customFormat="1" ht="409.5" customHeight="1">
      <c r="A100" s="81"/>
      <c r="B100" s="81"/>
      <c r="C100" s="81"/>
      <c r="D100" s="83"/>
      <c r="E100" s="83"/>
      <c r="F100" s="83"/>
      <c r="G100" s="83"/>
      <c r="H100" s="83"/>
      <c r="I100" s="83"/>
      <c r="J100" s="81"/>
      <c r="K100" s="81"/>
      <c r="L100" s="81"/>
      <c r="M100" s="81"/>
    </row>
    <row r="101" spans="1:13" s="27" customFormat="1" ht="333" customHeight="1">
      <c r="A101" s="44">
        <v>79</v>
      </c>
      <c r="B101" s="44" t="s">
        <v>12</v>
      </c>
      <c r="C101" s="56" t="s">
        <v>11</v>
      </c>
      <c r="D101" s="45" t="s">
        <v>488</v>
      </c>
      <c r="E101" s="44" t="s">
        <v>489</v>
      </c>
      <c r="F101" s="44" t="s">
        <v>490</v>
      </c>
      <c r="G101" s="44" t="s">
        <v>491</v>
      </c>
      <c r="H101" s="44" t="s">
        <v>492</v>
      </c>
      <c r="I101" s="44" t="s">
        <v>286</v>
      </c>
      <c r="J101" s="44" t="s">
        <v>493</v>
      </c>
      <c r="K101" s="59"/>
      <c r="L101" s="44" t="s">
        <v>494</v>
      </c>
      <c r="M101" s="44" t="s">
        <v>495</v>
      </c>
    </row>
    <row r="102" spans="1:13" s="27" customFormat="1" ht="333" customHeight="1">
      <c r="A102" s="44">
        <v>80</v>
      </c>
      <c r="B102" s="44" t="s">
        <v>12</v>
      </c>
      <c r="C102" s="44" t="s">
        <v>11</v>
      </c>
      <c r="D102" s="45" t="s">
        <v>496</v>
      </c>
      <c r="E102" s="44" t="s">
        <v>497</v>
      </c>
      <c r="F102" s="56" t="s">
        <v>498</v>
      </c>
      <c r="G102" s="44" t="s">
        <v>499</v>
      </c>
      <c r="H102" s="44" t="s">
        <v>500</v>
      </c>
      <c r="I102" s="44" t="s">
        <v>286</v>
      </c>
      <c r="J102" s="44" t="s">
        <v>501</v>
      </c>
      <c r="K102" s="57"/>
      <c r="L102" s="44" t="s">
        <v>502</v>
      </c>
      <c r="M102" s="44" t="s">
        <v>503</v>
      </c>
    </row>
    <row r="103" spans="1:13" s="27" customFormat="1" ht="333" customHeight="1">
      <c r="A103" s="44">
        <v>14</v>
      </c>
      <c r="B103" s="44" t="s">
        <v>12</v>
      </c>
      <c r="C103" s="56" t="s">
        <v>11</v>
      </c>
      <c r="D103" s="45" t="s">
        <v>504</v>
      </c>
      <c r="E103" s="45" t="s">
        <v>505</v>
      </c>
      <c r="F103" s="45" t="s">
        <v>1253</v>
      </c>
      <c r="G103" s="45" t="s">
        <v>506</v>
      </c>
      <c r="H103" s="45" t="s">
        <v>507</v>
      </c>
      <c r="I103" s="44" t="s">
        <v>286</v>
      </c>
      <c r="J103" s="44" t="s">
        <v>351</v>
      </c>
      <c r="K103" s="55"/>
      <c r="L103" s="44" t="s">
        <v>508</v>
      </c>
      <c r="M103" s="44" t="s">
        <v>509</v>
      </c>
    </row>
    <row r="104" spans="1:13" s="27" customFormat="1" ht="409.5" customHeight="1">
      <c r="A104" s="80">
        <v>99</v>
      </c>
      <c r="B104" s="80" t="s">
        <v>12</v>
      </c>
      <c r="C104" s="80" t="s">
        <v>11</v>
      </c>
      <c r="D104" s="90" t="s">
        <v>1254</v>
      </c>
      <c r="E104" s="90" t="s">
        <v>510</v>
      </c>
      <c r="F104" s="80" t="s">
        <v>1255</v>
      </c>
      <c r="G104" s="80" t="s">
        <v>1256</v>
      </c>
      <c r="H104" s="80" t="s">
        <v>1257</v>
      </c>
      <c r="I104" s="80" t="s">
        <v>286</v>
      </c>
      <c r="J104" s="80" t="s">
        <v>1258</v>
      </c>
      <c r="K104" s="82"/>
      <c r="L104" s="52" t="s">
        <v>511</v>
      </c>
      <c r="M104" s="52" t="s">
        <v>512</v>
      </c>
    </row>
    <row r="105" spans="1:13" s="27" customFormat="1" ht="111" customHeight="1">
      <c r="A105" s="81"/>
      <c r="B105" s="81"/>
      <c r="C105" s="81"/>
      <c r="D105" s="91"/>
      <c r="E105" s="91"/>
      <c r="F105" s="81"/>
      <c r="G105" s="81"/>
      <c r="H105" s="81"/>
      <c r="I105" s="81"/>
      <c r="J105" s="81"/>
      <c r="K105" s="83"/>
      <c r="L105" s="54"/>
      <c r="M105" s="54"/>
    </row>
    <row r="106" spans="1:13" s="27" customFormat="1" ht="333" customHeight="1">
      <c r="A106" s="44">
        <v>15</v>
      </c>
      <c r="B106" s="44" t="s">
        <v>12</v>
      </c>
      <c r="C106" s="56" t="s">
        <v>11</v>
      </c>
      <c r="D106" s="45" t="s">
        <v>513</v>
      </c>
      <c r="E106" s="45" t="s">
        <v>514</v>
      </c>
      <c r="F106" s="45" t="s">
        <v>515</v>
      </c>
      <c r="G106" s="45" t="s">
        <v>1259</v>
      </c>
      <c r="H106" s="45" t="s">
        <v>516</v>
      </c>
      <c r="I106" s="44" t="s">
        <v>286</v>
      </c>
      <c r="J106" s="44" t="s">
        <v>351</v>
      </c>
      <c r="K106" s="57"/>
      <c r="L106" s="44" t="s">
        <v>517</v>
      </c>
      <c r="M106" s="44" t="s">
        <v>1260</v>
      </c>
    </row>
    <row r="107" spans="1:13" s="27" customFormat="1" ht="409.5" customHeight="1">
      <c r="A107" s="80">
        <v>207</v>
      </c>
      <c r="B107" s="80" t="s">
        <v>12</v>
      </c>
      <c r="C107" s="80" t="s">
        <v>11</v>
      </c>
      <c r="D107" s="82" t="s">
        <v>518</v>
      </c>
      <c r="E107" s="82" t="s">
        <v>519</v>
      </c>
      <c r="F107" s="82" t="s">
        <v>1261</v>
      </c>
      <c r="G107" s="82" t="s">
        <v>1262</v>
      </c>
      <c r="H107" s="82" t="s">
        <v>520</v>
      </c>
      <c r="I107" s="80" t="s">
        <v>286</v>
      </c>
      <c r="J107" s="80" t="s">
        <v>521</v>
      </c>
      <c r="K107" s="82"/>
      <c r="L107" s="80" t="s">
        <v>522</v>
      </c>
      <c r="M107" s="80" t="s">
        <v>1263</v>
      </c>
    </row>
    <row r="108" spans="1:13" s="27" customFormat="1" ht="409.5" customHeight="1">
      <c r="A108" s="81"/>
      <c r="B108" s="81"/>
      <c r="C108" s="81"/>
      <c r="D108" s="83"/>
      <c r="E108" s="83"/>
      <c r="F108" s="83"/>
      <c r="G108" s="83"/>
      <c r="H108" s="83"/>
      <c r="I108" s="81"/>
      <c r="J108" s="81"/>
      <c r="K108" s="83"/>
      <c r="L108" s="81"/>
      <c r="M108" s="81"/>
    </row>
    <row r="109" spans="1:13" s="27" customFormat="1" ht="333" customHeight="1">
      <c r="A109" s="44">
        <v>232</v>
      </c>
      <c r="B109" s="44" t="s">
        <v>12</v>
      </c>
      <c r="C109" s="44" t="s">
        <v>11</v>
      </c>
      <c r="D109" s="45" t="s">
        <v>523</v>
      </c>
      <c r="E109" s="45" t="s">
        <v>524</v>
      </c>
      <c r="F109" s="45" t="s">
        <v>525</v>
      </c>
      <c r="G109" s="45" t="s">
        <v>526</v>
      </c>
      <c r="H109" s="45" t="s">
        <v>527</v>
      </c>
      <c r="I109" s="44" t="s">
        <v>286</v>
      </c>
      <c r="J109" s="44" t="s">
        <v>528</v>
      </c>
      <c r="K109" s="57" t="s">
        <v>1264</v>
      </c>
      <c r="L109" s="44" t="s">
        <v>529</v>
      </c>
      <c r="M109" s="44" t="s">
        <v>1265</v>
      </c>
    </row>
    <row r="110" spans="1:13" s="27" customFormat="1" ht="409.5" customHeight="1">
      <c r="A110" s="44">
        <v>182</v>
      </c>
      <c r="B110" s="44" t="s">
        <v>12</v>
      </c>
      <c r="C110" s="56" t="s">
        <v>11</v>
      </c>
      <c r="D110" s="45" t="s">
        <v>274</v>
      </c>
      <c r="E110" s="45" t="s">
        <v>275</v>
      </c>
      <c r="F110" s="45" t="s">
        <v>530</v>
      </c>
      <c r="G110" s="45" t="s">
        <v>276</v>
      </c>
      <c r="H110" s="45" t="s">
        <v>277</v>
      </c>
      <c r="I110" s="45" t="s">
        <v>278</v>
      </c>
      <c r="J110" s="44" t="s">
        <v>279</v>
      </c>
      <c r="K110" s="57"/>
      <c r="L110" s="44" t="s">
        <v>280</v>
      </c>
      <c r="M110" s="44" t="s">
        <v>531</v>
      </c>
    </row>
    <row r="111" spans="1:13" s="27" customFormat="1" ht="409.5" customHeight="1">
      <c r="A111" s="80">
        <v>279</v>
      </c>
      <c r="B111" s="80" t="s">
        <v>12</v>
      </c>
      <c r="C111" s="80" t="s">
        <v>11</v>
      </c>
      <c r="D111" s="82" t="s">
        <v>1266</v>
      </c>
      <c r="E111" s="82" t="s">
        <v>532</v>
      </c>
      <c r="F111" s="82" t="s">
        <v>1267</v>
      </c>
      <c r="G111" s="82" t="s">
        <v>533</v>
      </c>
      <c r="H111" s="82" t="s">
        <v>534</v>
      </c>
      <c r="I111" s="80" t="s">
        <v>286</v>
      </c>
      <c r="J111" s="80" t="s">
        <v>535</v>
      </c>
      <c r="K111" s="82"/>
      <c r="L111" s="80" t="s">
        <v>536</v>
      </c>
      <c r="M111" s="80" t="s">
        <v>1268</v>
      </c>
    </row>
    <row r="112" spans="1:13" s="27" customFormat="1" ht="409.5" customHeight="1">
      <c r="A112" s="81"/>
      <c r="B112" s="81"/>
      <c r="C112" s="81"/>
      <c r="D112" s="83"/>
      <c r="E112" s="83"/>
      <c r="F112" s="83"/>
      <c r="G112" s="83"/>
      <c r="H112" s="83"/>
      <c r="I112" s="81"/>
      <c r="J112" s="81"/>
      <c r="K112" s="83"/>
      <c r="L112" s="81"/>
      <c r="M112" s="81"/>
    </row>
    <row r="113" spans="1:13" s="27" customFormat="1" ht="333" customHeight="1">
      <c r="A113" s="44">
        <v>81</v>
      </c>
      <c r="B113" s="44" t="s">
        <v>12</v>
      </c>
      <c r="C113" s="56" t="s">
        <v>11</v>
      </c>
      <c r="D113" s="45" t="s">
        <v>537</v>
      </c>
      <c r="E113" s="45" t="s">
        <v>538</v>
      </c>
      <c r="F113" s="44" t="s">
        <v>539</v>
      </c>
      <c r="G113" s="45" t="s">
        <v>540</v>
      </c>
      <c r="H113" s="45" t="s">
        <v>541</v>
      </c>
      <c r="I113" s="44" t="s">
        <v>286</v>
      </c>
      <c r="J113" s="44" t="s">
        <v>542</v>
      </c>
      <c r="K113" s="60"/>
      <c r="L113" s="44" t="s">
        <v>1206</v>
      </c>
      <c r="M113" s="44" t="s">
        <v>1206</v>
      </c>
    </row>
    <row r="114" spans="1:13" s="27" customFormat="1" ht="333" customHeight="1">
      <c r="A114" s="80">
        <v>101</v>
      </c>
      <c r="B114" s="80" t="s">
        <v>12</v>
      </c>
      <c r="C114" s="80" t="s">
        <v>11</v>
      </c>
      <c r="D114" s="82" t="s">
        <v>543</v>
      </c>
      <c r="E114" s="82" t="s">
        <v>544</v>
      </c>
      <c r="F114" s="82" t="s">
        <v>545</v>
      </c>
      <c r="G114" s="82" t="s">
        <v>546</v>
      </c>
      <c r="H114" s="82" t="s">
        <v>547</v>
      </c>
      <c r="I114" s="80" t="s">
        <v>286</v>
      </c>
      <c r="J114" s="80" t="s">
        <v>548</v>
      </c>
      <c r="K114" s="82"/>
      <c r="L114" s="80" t="s">
        <v>1113</v>
      </c>
      <c r="M114" s="80" t="s">
        <v>549</v>
      </c>
    </row>
    <row r="115" spans="1:13" s="27" customFormat="1" ht="408" customHeight="1">
      <c r="A115" s="81"/>
      <c r="B115" s="81"/>
      <c r="C115" s="81"/>
      <c r="D115" s="83"/>
      <c r="E115" s="83"/>
      <c r="F115" s="83"/>
      <c r="G115" s="83"/>
      <c r="H115" s="83"/>
      <c r="I115" s="81"/>
      <c r="J115" s="81"/>
      <c r="K115" s="83"/>
      <c r="L115" s="81"/>
      <c r="M115" s="81"/>
    </row>
    <row r="116" spans="1:13" s="27" customFormat="1" ht="333" customHeight="1">
      <c r="A116" s="44">
        <v>106</v>
      </c>
      <c r="B116" s="44" t="s">
        <v>12</v>
      </c>
      <c r="C116" s="56" t="s">
        <v>11</v>
      </c>
      <c r="D116" s="45" t="s">
        <v>185</v>
      </c>
      <c r="E116" s="45" t="s">
        <v>186</v>
      </c>
      <c r="F116" s="45" t="s">
        <v>187</v>
      </c>
      <c r="G116" s="45" t="s">
        <v>188</v>
      </c>
      <c r="H116" s="45" t="s">
        <v>1269</v>
      </c>
      <c r="I116" s="45" t="s">
        <v>189</v>
      </c>
      <c r="J116" s="44" t="s">
        <v>190</v>
      </c>
      <c r="K116" s="59"/>
      <c r="L116" s="44" t="s">
        <v>191</v>
      </c>
      <c r="M116" s="44" t="s">
        <v>261</v>
      </c>
    </row>
    <row r="117" spans="1:13" s="27" customFormat="1" ht="333" customHeight="1">
      <c r="A117" s="44">
        <v>107</v>
      </c>
      <c r="B117" s="44" t="s">
        <v>12</v>
      </c>
      <c r="C117" s="56" t="s">
        <v>11</v>
      </c>
      <c r="D117" s="45" t="s">
        <v>192</v>
      </c>
      <c r="E117" s="45" t="s">
        <v>193</v>
      </c>
      <c r="F117" s="44" t="s">
        <v>194</v>
      </c>
      <c r="G117" s="44" t="s">
        <v>195</v>
      </c>
      <c r="H117" s="44" t="s">
        <v>550</v>
      </c>
      <c r="I117" s="44" t="s">
        <v>189</v>
      </c>
      <c r="J117" s="44" t="s">
        <v>190</v>
      </c>
      <c r="K117" s="57"/>
      <c r="L117" s="44" t="s">
        <v>551</v>
      </c>
      <c r="M117" s="44" t="s">
        <v>260</v>
      </c>
    </row>
    <row r="118" spans="1:13" s="27" customFormat="1" ht="408" customHeight="1">
      <c r="A118" s="54">
        <v>163</v>
      </c>
      <c r="B118" s="54" t="s">
        <v>12</v>
      </c>
      <c r="C118" s="61" t="s">
        <v>11</v>
      </c>
      <c r="D118" s="62" t="s">
        <v>552</v>
      </c>
      <c r="E118" s="62" t="s">
        <v>553</v>
      </c>
      <c r="F118" s="62" t="s">
        <v>554</v>
      </c>
      <c r="G118" s="62" t="s">
        <v>555</v>
      </c>
      <c r="H118" s="62" t="s">
        <v>556</v>
      </c>
      <c r="I118" s="54" t="s">
        <v>286</v>
      </c>
      <c r="J118" s="54" t="s">
        <v>557</v>
      </c>
      <c r="K118" s="63"/>
      <c r="L118" s="44" t="s">
        <v>558</v>
      </c>
      <c r="M118" s="44" t="s">
        <v>559</v>
      </c>
    </row>
    <row r="119" spans="1:13" s="27" customFormat="1" ht="333" customHeight="1">
      <c r="A119" s="44">
        <v>175</v>
      </c>
      <c r="B119" s="44" t="s">
        <v>1270</v>
      </c>
      <c r="C119" s="56" t="s">
        <v>11</v>
      </c>
      <c r="D119" s="45" t="s">
        <v>1271</v>
      </c>
      <c r="E119" s="45" t="s">
        <v>560</v>
      </c>
      <c r="F119" s="45" t="s">
        <v>561</v>
      </c>
      <c r="G119" s="45" t="s">
        <v>562</v>
      </c>
      <c r="H119" s="45" t="s">
        <v>563</v>
      </c>
      <c r="I119" s="44" t="s">
        <v>286</v>
      </c>
      <c r="J119" s="44" t="s">
        <v>564</v>
      </c>
      <c r="K119" s="57"/>
      <c r="L119" s="44" t="s">
        <v>565</v>
      </c>
      <c r="M119" s="44" t="s">
        <v>566</v>
      </c>
    </row>
    <row r="120" spans="1:13" s="27" customFormat="1" ht="333" customHeight="1">
      <c r="A120" s="44">
        <v>154</v>
      </c>
      <c r="B120" s="44" t="s">
        <v>54</v>
      </c>
      <c r="C120" s="56" t="s">
        <v>11</v>
      </c>
      <c r="D120" s="45" t="s">
        <v>1272</v>
      </c>
      <c r="E120" s="45" t="s">
        <v>1273</v>
      </c>
      <c r="F120" s="45" t="s">
        <v>1274</v>
      </c>
      <c r="G120" s="45" t="s">
        <v>1275</v>
      </c>
      <c r="H120" s="45" t="s">
        <v>567</v>
      </c>
      <c r="I120" s="44" t="s">
        <v>286</v>
      </c>
      <c r="J120" s="44" t="s">
        <v>568</v>
      </c>
      <c r="K120" s="57" t="s">
        <v>569</v>
      </c>
      <c r="L120" s="44" t="s">
        <v>570</v>
      </c>
      <c r="M120" s="44" t="s">
        <v>571</v>
      </c>
    </row>
    <row r="121" spans="1:13" s="27" customFormat="1" ht="333" customHeight="1">
      <c r="A121" s="44">
        <v>49</v>
      </c>
      <c r="B121" s="44" t="s">
        <v>54</v>
      </c>
      <c r="C121" s="44" t="s">
        <v>11</v>
      </c>
      <c r="D121" s="45" t="s">
        <v>572</v>
      </c>
      <c r="E121" s="45" t="s">
        <v>573</v>
      </c>
      <c r="F121" s="44" t="s">
        <v>574</v>
      </c>
      <c r="G121" s="44" t="s">
        <v>562</v>
      </c>
      <c r="H121" s="44" t="s">
        <v>563</v>
      </c>
      <c r="I121" s="54" t="s">
        <v>286</v>
      </c>
      <c r="J121" s="44" t="s">
        <v>131</v>
      </c>
      <c r="K121" s="57" t="s">
        <v>569</v>
      </c>
      <c r="L121" s="44" t="s">
        <v>565</v>
      </c>
      <c r="M121" s="44" t="s">
        <v>575</v>
      </c>
    </row>
    <row r="122" spans="1:13" s="27" customFormat="1" ht="409.5" customHeight="1">
      <c r="A122" s="80">
        <v>178</v>
      </c>
      <c r="B122" s="80" t="s">
        <v>12</v>
      </c>
      <c r="C122" s="80" t="s">
        <v>11</v>
      </c>
      <c r="D122" s="82" t="s">
        <v>576</v>
      </c>
      <c r="E122" s="82" t="s">
        <v>577</v>
      </c>
      <c r="F122" s="82" t="s">
        <v>1276</v>
      </c>
      <c r="G122" s="82" t="s">
        <v>1277</v>
      </c>
      <c r="H122" s="82" t="s">
        <v>578</v>
      </c>
      <c r="I122" s="80" t="s">
        <v>286</v>
      </c>
      <c r="J122" s="80" t="s">
        <v>279</v>
      </c>
      <c r="K122" s="82"/>
      <c r="L122" s="80" t="s">
        <v>579</v>
      </c>
      <c r="M122" s="80" t="s">
        <v>580</v>
      </c>
    </row>
    <row r="123" spans="1:13" s="27" customFormat="1" ht="222.75" customHeight="1">
      <c r="A123" s="81"/>
      <c r="B123" s="81"/>
      <c r="C123" s="81"/>
      <c r="D123" s="83"/>
      <c r="E123" s="83"/>
      <c r="F123" s="83"/>
      <c r="G123" s="83"/>
      <c r="H123" s="83"/>
      <c r="I123" s="81"/>
      <c r="J123" s="81"/>
      <c r="K123" s="83"/>
      <c r="L123" s="81"/>
      <c r="M123" s="81"/>
    </row>
    <row r="124" spans="1:13" s="27" customFormat="1" ht="409.5" customHeight="1">
      <c r="A124" s="44">
        <v>187</v>
      </c>
      <c r="B124" s="44" t="s">
        <v>12</v>
      </c>
      <c r="C124" s="56" t="s">
        <v>11</v>
      </c>
      <c r="D124" s="45" t="s">
        <v>1278</v>
      </c>
      <c r="E124" s="45" t="s">
        <v>581</v>
      </c>
      <c r="F124" s="44" t="s">
        <v>582</v>
      </c>
      <c r="G124" s="44" t="s">
        <v>583</v>
      </c>
      <c r="H124" s="45" t="s">
        <v>584</v>
      </c>
      <c r="I124" s="64" t="s">
        <v>1279</v>
      </c>
      <c r="J124" s="44" t="s">
        <v>428</v>
      </c>
      <c r="K124" s="57"/>
      <c r="L124" s="44" t="s">
        <v>585</v>
      </c>
      <c r="M124" s="44" t="s">
        <v>586</v>
      </c>
    </row>
    <row r="125" spans="1:13" s="27" customFormat="1" ht="409.5" customHeight="1">
      <c r="A125" s="80">
        <v>195</v>
      </c>
      <c r="B125" s="80" t="s">
        <v>12</v>
      </c>
      <c r="C125" s="80" t="s">
        <v>11</v>
      </c>
      <c r="D125" s="82" t="s">
        <v>587</v>
      </c>
      <c r="E125" s="82" t="s">
        <v>588</v>
      </c>
      <c r="F125" s="82" t="s">
        <v>1280</v>
      </c>
      <c r="G125" s="82" t="s">
        <v>589</v>
      </c>
      <c r="H125" s="82" t="s">
        <v>590</v>
      </c>
      <c r="I125" s="80" t="s">
        <v>286</v>
      </c>
      <c r="J125" s="80" t="s">
        <v>591</v>
      </c>
      <c r="K125" s="82"/>
      <c r="L125" s="80" t="s">
        <v>1281</v>
      </c>
      <c r="M125" s="80" t="s">
        <v>1282</v>
      </c>
    </row>
    <row r="126" spans="1:13" s="27" customFormat="1" ht="326.25" customHeight="1">
      <c r="A126" s="86"/>
      <c r="B126" s="86"/>
      <c r="C126" s="86"/>
      <c r="D126" s="87"/>
      <c r="E126" s="87"/>
      <c r="F126" s="87"/>
      <c r="G126" s="87"/>
      <c r="H126" s="87"/>
      <c r="I126" s="86"/>
      <c r="J126" s="86"/>
      <c r="K126" s="87"/>
      <c r="L126" s="81"/>
      <c r="M126" s="81"/>
    </row>
    <row r="127" spans="1:13" s="27" customFormat="1" ht="333" customHeight="1">
      <c r="A127" s="44">
        <v>196</v>
      </c>
      <c r="B127" s="44" t="s">
        <v>12</v>
      </c>
      <c r="C127" s="56" t="s">
        <v>11</v>
      </c>
      <c r="D127" s="45" t="s">
        <v>592</v>
      </c>
      <c r="E127" s="65" t="s">
        <v>593</v>
      </c>
      <c r="F127" s="44" t="s">
        <v>594</v>
      </c>
      <c r="G127" s="45" t="s">
        <v>595</v>
      </c>
      <c r="H127" s="45" t="s">
        <v>596</v>
      </c>
      <c r="I127" s="44" t="s">
        <v>286</v>
      </c>
      <c r="J127" s="44" t="s">
        <v>597</v>
      </c>
      <c r="K127" s="57"/>
      <c r="L127" s="44" t="s">
        <v>598</v>
      </c>
      <c r="M127" s="44" t="s">
        <v>599</v>
      </c>
    </row>
    <row r="128" spans="1:13" s="27" customFormat="1" ht="333" customHeight="1">
      <c r="A128" s="44">
        <v>197</v>
      </c>
      <c r="B128" s="44" t="s">
        <v>54</v>
      </c>
      <c r="C128" s="44" t="s">
        <v>11</v>
      </c>
      <c r="D128" s="65" t="s">
        <v>600</v>
      </c>
      <c r="E128" s="45" t="s">
        <v>601</v>
      </c>
      <c r="F128" s="44" t="s">
        <v>602</v>
      </c>
      <c r="G128" s="44" t="s">
        <v>603</v>
      </c>
      <c r="H128" s="44" t="s">
        <v>604</v>
      </c>
      <c r="I128" s="44" t="s">
        <v>286</v>
      </c>
      <c r="J128" s="44" t="s">
        <v>591</v>
      </c>
      <c r="K128" s="57"/>
      <c r="L128" s="44" t="s">
        <v>605</v>
      </c>
      <c r="M128" s="44" t="s">
        <v>606</v>
      </c>
    </row>
    <row r="129" spans="1:13" s="27" customFormat="1" ht="333" customHeight="1">
      <c r="A129" s="44">
        <v>198</v>
      </c>
      <c r="B129" s="44" t="s">
        <v>12</v>
      </c>
      <c r="C129" s="56" t="s">
        <v>11</v>
      </c>
      <c r="D129" s="56" t="s">
        <v>607</v>
      </c>
      <c r="E129" s="45" t="s">
        <v>608</v>
      </c>
      <c r="F129" s="44" t="s">
        <v>609</v>
      </c>
      <c r="G129" s="45" t="s">
        <v>610</v>
      </c>
      <c r="H129" s="44" t="s">
        <v>611</v>
      </c>
      <c r="I129" s="44" t="s">
        <v>286</v>
      </c>
      <c r="J129" s="44" t="s">
        <v>612</v>
      </c>
      <c r="K129" s="47"/>
      <c r="L129" s="44" t="s">
        <v>613</v>
      </c>
      <c r="M129" s="44" t="s">
        <v>1283</v>
      </c>
    </row>
    <row r="130" spans="1:13" s="27" customFormat="1" ht="333" customHeight="1">
      <c r="A130" s="44">
        <v>220</v>
      </c>
      <c r="B130" s="44" t="s">
        <v>12</v>
      </c>
      <c r="C130" s="44" t="s">
        <v>11</v>
      </c>
      <c r="D130" s="45" t="s">
        <v>607</v>
      </c>
      <c r="E130" s="45" t="s">
        <v>608</v>
      </c>
      <c r="F130" s="45" t="s">
        <v>609</v>
      </c>
      <c r="G130" s="45" t="s">
        <v>610</v>
      </c>
      <c r="H130" s="45" t="s">
        <v>611</v>
      </c>
      <c r="I130" s="44" t="s">
        <v>286</v>
      </c>
      <c r="J130" s="44" t="s">
        <v>201</v>
      </c>
      <c r="K130" s="57"/>
      <c r="L130" s="44" t="s">
        <v>614</v>
      </c>
      <c r="M130" s="44" t="s">
        <v>615</v>
      </c>
    </row>
    <row r="131" spans="1:13" s="27" customFormat="1" ht="409.5" customHeight="1">
      <c r="A131" s="44">
        <v>199</v>
      </c>
      <c r="B131" s="44" t="s">
        <v>12</v>
      </c>
      <c r="C131" s="44" t="s">
        <v>11</v>
      </c>
      <c r="D131" s="44" t="s">
        <v>1284</v>
      </c>
      <c r="E131" s="45" t="s">
        <v>1285</v>
      </c>
      <c r="F131" s="44" t="s">
        <v>1286</v>
      </c>
      <c r="G131" s="45" t="s">
        <v>1287</v>
      </c>
      <c r="H131" s="44" t="s">
        <v>1288</v>
      </c>
      <c r="I131" s="44" t="s">
        <v>286</v>
      </c>
      <c r="J131" s="44" t="s">
        <v>616</v>
      </c>
      <c r="K131" s="57"/>
      <c r="L131" s="44" t="s">
        <v>617</v>
      </c>
      <c r="M131" s="44" t="s">
        <v>1289</v>
      </c>
    </row>
    <row r="132" spans="1:13" s="27" customFormat="1" ht="333" customHeight="1">
      <c r="A132" s="80">
        <v>200</v>
      </c>
      <c r="B132" s="80" t="s">
        <v>12</v>
      </c>
      <c r="C132" s="80" t="s">
        <v>11</v>
      </c>
      <c r="D132" s="80" t="s">
        <v>618</v>
      </c>
      <c r="E132" s="82" t="s">
        <v>619</v>
      </c>
      <c r="F132" s="80" t="s">
        <v>620</v>
      </c>
      <c r="G132" s="80" t="s">
        <v>621</v>
      </c>
      <c r="H132" s="80" t="s">
        <v>622</v>
      </c>
      <c r="I132" s="80" t="s">
        <v>623</v>
      </c>
      <c r="J132" s="80" t="s">
        <v>1347</v>
      </c>
      <c r="K132" s="82"/>
      <c r="L132" s="80" t="s">
        <v>1114</v>
      </c>
      <c r="M132" s="80" t="s">
        <v>1290</v>
      </c>
    </row>
    <row r="133" spans="1:13" s="27" customFormat="1" ht="333" customHeight="1">
      <c r="A133" s="81"/>
      <c r="B133" s="81"/>
      <c r="C133" s="81"/>
      <c r="D133" s="81"/>
      <c r="E133" s="83"/>
      <c r="F133" s="81"/>
      <c r="G133" s="81"/>
      <c r="H133" s="81"/>
      <c r="I133" s="81"/>
      <c r="J133" s="81"/>
      <c r="K133" s="83"/>
      <c r="L133" s="81"/>
      <c r="M133" s="81"/>
    </row>
    <row r="134" spans="1:13" s="27" customFormat="1" ht="333" customHeight="1">
      <c r="A134" s="80">
        <v>219</v>
      </c>
      <c r="B134" s="80" t="s">
        <v>12</v>
      </c>
      <c r="C134" s="80" t="s">
        <v>11</v>
      </c>
      <c r="D134" s="82" t="s">
        <v>618</v>
      </c>
      <c r="E134" s="82" t="s">
        <v>619</v>
      </c>
      <c r="F134" s="82" t="s">
        <v>620</v>
      </c>
      <c r="G134" s="82" t="s">
        <v>624</v>
      </c>
      <c r="H134" s="82" t="s">
        <v>622</v>
      </c>
      <c r="I134" s="80" t="s">
        <v>625</v>
      </c>
      <c r="J134" s="80" t="s">
        <v>201</v>
      </c>
      <c r="K134" s="82"/>
      <c r="L134" s="80" t="s">
        <v>1115</v>
      </c>
      <c r="M134" s="80" t="s">
        <v>1291</v>
      </c>
    </row>
    <row r="135" spans="1:13" s="27" customFormat="1" ht="333" customHeight="1">
      <c r="A135" s="81"/>
      <c r="B135" s="81"/>
      <c r="C135" s="81"/>
      <c r="D135" s="83"/>
      <c r="E135" s="83"/>
      <c r="F135" s="83"/>
      <c r="G135" s="83"/>
      <c r="H135" s="83"/>
      <c r="I135" s="81"/>
      <c r="J135" s="81"/>
      <c r="K135" s="83"/>
      <c r="L135" s="81"/>
      <c r="M135" s="81"/>
    </row>
    <row r="136" spans="1:13" s="27" customFormat="1" ht="409.5" customHeight="1">
      <c r="A136" s="80">
        <v>206</v>
      </c>
      <c r="B136" s="80" t="s">
        <v>12</v>
      </c>
      <c r="C136" s="80" t="s">
        <v>11</v>
      </c>
      <c r="D136" s="82" t="s">
        <v>626</v>
      </c>
      <c r="E136" s="82" t="s">
        <v>627</v>
      </c>
      <c r="F136" s="82" t="s">
        <v>628</v>
      </c>
      <c r="G136" s="82" t="s">
        <v>629</v>
      </c>
      <c r="H136" s="82" t="s">
        <v>1292</v>
      </c>
      <c r="I136" s="82" t="s">
        <v>630</v>
      </c>
      <c r="J136" s="80" t="s">
        <v>631</v>
      </c>
      <c r="K136" s="82"/>
      <c r="L136" s="80" t="s">
        <v>632</v>
      </c>
      <c r="M136" s="80" t="s">
        <v>633</v>
      </c>
    </row>
    <row r="137" spans="1:13" s="27" customFormat="1" ht="193.5" customHeight="1">
      <c r="A137" s="81"/>
      <c r="B137" s="81"/>
      <c r="C137" s="81"/>
      <c r="D137" s="83"/>
      <c r="E137" s="83"/>
      <c r="F137" s="83"/>
      <c r="G137" s="83"/>
      <c r="H137" s="83"/>
      <c r="I137" s="83"/>
      <c r="J137" s="81"/>
      <c r="K137" s="83"/>
      <c r="L137" s="81"/>
      <c r="M137" s="81"/>
    </row>
    <row r="138" spans="1:13" s="27" customFormat="1" ht="409.5" customHeight="1">
      <c r="A138" s="44">
        <v>225</v>
      </c>
      <c r="B138" s="44" t="s">
        <v>12</v>
      </c>
      <c r="C138" s="56" t="s">
        <v>11</v>
      </c>
      <c r="D138" s="45" t="s">
        <v>214</v>
      </c>
      <c r="E138" s="45" t="s">
        <v>215</v>
      </c>
      <c r="F138" s="45" t="s">
        <v>216</v>
      </c>
      <c r="G138" s="45" t="s">
        <v>217</v>
      </c>
      <c r="H138" s="58" t="s">
        <v>218</v>
      </c>
      <c r="I138" s="58" t="s">
        <v>219</v>
      </c>
      <c r="J138" s="52" t="s">
        <v>220</v>
      </c>
      <c r="K138" s="57"/>
      <c r="L138" s="44" t="s">
        <v>269</v>
      </c>
      <c r="M138" s="44" t="s">
        <v>270</v>
      </c>
    </row>
    <row r="139" spans="1:13" s="27" customFormat="1" ht="333" customHeight="1">
      <c r="A139" s="44">
        <v>300</v>
      </c>
      <c r="B139" s="44" t="s">
        <v>12</v>
      </c>
      <c r="C139" s="56" t="s">
        <v>11</v>
      </c>
      <c r="D139" s="45" t="s">
        <v>634</v>
      </c>
      <c r="E139" s="45" t="s">
        <v>1293</v>
      </c>
      <c r="F139" s="45" t="s">
        <v>635</v>
      </c>
      <c r="G139" s="45" t="s">
        <v>636</v>
      </c>
      <c r="H139" s="45" t="s">
        <v>637</v>
      </c>
      <c r="I139" s="45" t="s">
        <v>638</v>
      </c>
      <c r="J139" s="44" t="s">
        <v>639</v>
      </c>
      <c r="K139" s="57" t="s">
        <v>1294</v>
      </c>
      <c r="L139" s="44" t="s">
        <v>640</v>
      </c>
      <c r="M139" s="44" t="s">
        <v>641</v>
      </c>
    </row>
    <row r="140" spans="1:13" s="27" customFormat="1" ht="408" customHeight="1">
      <c r="A140" s="80">
        <v>210</v>
      </c>
      <c r="B140" s="80" t="s">
        <v>12</v>
      </c>
      <c r="C140" s="80" t="s">
        <v>11</v>
      </c>
      <c r="D140" s="82" t="s">
        <v>642</v>
      </c>
      <c r="E140" s="82" t="s">
        <v>643</v>
      </c>
      <c r="F140" s="82" t="s">
        <v>1295</v>
      </c>
      <c r="G140" s="82" t="s">
        <v>644</v>
      </c>
      <c r="H140" s="82" t="s">
        <v>645</v>
      </c>
      <c r="I140" s="80" t="s">
        <v>286</v>
      </c>
      <c r="J140" s="80" t="s">
        <v>646</v>
      </c>
      <c r="K140" s="82" t="s">
        <v>1294</v>
      </c>
      <c r="L140" s="80" t="s">
        <v>647</v>
      </c>
      <c r="M140" s="80" t="s">
        <v>1296</v>
      </c>
    </row>
    <row r="141" spans="1:13" s="27" customFormat="1" ht="228" customHeight="1">
      <c r="A141" s="81"/>
      <c r="B141" s="81"/>
      <c r="C141" s="81"/>
      <c r="D141" s="83"/>
      <c r="E141" s="83"/>
      <c r="F141" s="83"/>
      <c r="G141" s="83"/>
      <c r="H141" s="83"/>
      <c r="I141" s="81"/>
      <c r="J141" s="81"/>
      <c r="K141" s="83"/>
      <c r="L141" s="81"/>
      <c r="M141" s="81"/>
    </row>
    <row r="142" spans="1:13" s="27" customFormat="1" ht="324.75" customHeight="1">
      <c r="A142" s="44">
        <v>212</v>
      </c>
      <c r="B142" s="44" t="s">
        <v>12</v>
      </c>
      <c r="C142" s="56" t="s">
        <v>11</v>
      </c>
      <c r="D142" s="45" t="s">
        <v>648</v>
      </c>
      <c r="E142" s="45" t="s">
        <v>1297</v>
      </c>
      <c r="F142" s="45" t="s">
        <v>649</v>
      </c>
      <c r="G142" s="45" t="s">
        <v>650</v>
      </c>
      <c r="H142" s="45" t="s">
        <v>1298</v>
      </c>
      <c r="I142" s="44" t="s">
        <v>286</v>
      </c>
      <c r="J142" s="44" t="s">
        <v>201</v>
      </c>
      <c r="K142" s="57"/>
      <c r="L142" s="44" t="s">
        <v>651</v>
      </c>
      <c r="M142" s="44" t="s">
        <v>1299</v>
      </c>
    </row>
    <row r="143" spans="1:13" s="27" customFormat="1" ht="408" customHeight="1">
      <c r="A143" s="80">
        <v>215</v>
      </c>
      <c r="B143" s="80" t="s">
        <v>12</v>
      </c>
      <c r="C143" s="80" t="s">
        <v>11</v>
      </c>
      <c r="D143" s="82" t="s">
        <v>196</v>
      </c>
      <c r="E143" s="82" t="s">
        <v>197</v>
      </c>
      <c r="F143" s="82" t="s">
        <v>198</v>
      </c>
      <c r="G143" s="82" t="s">
        <v>199</v>
      </c>
      <c r="H143" s="82" t="s">
        <v>200</v>
      </c>
      <c r="I143" s="82" t="s">
        <v>1300</v>
      </c>
      <c r="J143" s="80" t="s">
        <v>201</v>
      </c>
      <c r="K143" s="82"/>
      <c r="L143" s="80" t="s">
        <v>652</v>
      </c>
      <c r="M143" s="80" t="s">
        <v>653</v>
      </c>
    </row>
    <row r="144" spans="1:13" s="27" customFormat="1" ht="408" customHeight="1">
      <c r="A144" s="86"/>
      <c r="B144" s="86"/>
      <c r="C144" s="86"/>
      <c r="D144" s="87"/>
      <c r="E144" s="87"/>
      <c r="F144" s="87"/>
      <c r="G144" s="87"/>
      <c r="H144" s="87"/>
      <c r="I144" s="87"/>
      <c r="J144" s="86"/>
      <c r="K144" s="87"/>
      <c r="L144" s="86"/>
      <c r="M144" s="86"/>
    </row>
    <row r="145" spans="1:13" s="27" customFormat="1" ht="408" customHeight="1">
      <c r="A145" s="86"/>
      <c r="B145" s="86"/>
      <c r="C145" s="86"/>
      <c r="D145" s="87"/>
      <c r="E145" s="87"/>
      <c r="F145" s="87"/>
      <c r="G145" s="87"/>
      <c r="H145" s="87"/>
      <c r="I145" s="87"/>
      <c r="J145" s="86"/>
      <c r="K145" s="87"/>
      <c r="L145" s="86"/>
      <c r="M145" s="86"/>
    </row>
    <row r="146" spans="1:13" s="27" customFormat="1" ht="409.5" customHeight="1">
      <c r="A146" s="86"/>
      <c r="B146" s="86"/>
      <c r="C146" s="86"/>
      <c r="D146" s="87"/>
      <c r="E146" s="87"/>
      <c r="F146" s="87"/>
      <c r="G146" s="87"/>
      <c r="H146" s="87"/>
      <c r="I146" s="87"/>
      <c r="J146" s="86"/>
      <c r="K146" s="87"/>
      <c r="L146" s="86"/>
      <c r="M146" s="86"/>
    </row>
    <row r="147" spans="1:13" s="27" customFormat="1" ht="409.5" customHeight="1">
      <c r="A147" s="81"/>
      <c r="B147" s="81"/>
      <c r="C147" s="81"/>
      <c r="D147" s="83"/>
      <c r="E147" s="83"/>
      <c r="F147" s="83"/>
      <c r="G147" s="83"/>
      <c r="H147" s="83"/>
      <c r="I147" s="83"/>
      <c r="J147" s="81"/>
      <c r="K147" s="83"/>
      <c r="L147" s="81"/>
      <c r="M147" s="81"/>
    </row>
    <row r="148" spans="1:13" s="27" customFormat="1" ht="333" customHeight="1">
      <c r="A148" s="80">
        <v>216</v>
      </c>
      <c r="B148" s="80" t="s">
        <v>12</v>
      </c>
      <c r="C148" s="80" t="s">
        <v>11</v>
      </c>
      <c r="D148" s="82" t="s">
        <v>202</v>
      </c>
      <c r="E148" s="82" t="s">
        <v>203</v>
      </c>
      <c r="F148" s="82" t="s">
        <v>204</v>
      </c>
      <c r="G148" s="82" t="s">
        <v>199</v>
      </c>
      <c r="H148" s="82" t="s">
        <v>200</v>
      </c>
      <c r="I148" s="82" t="s">
        <v>1300</v>
      </c>
      <c r="J148" s="80" t="s">
        <v>201</v>
      </c>
      <c r="K148" s="82"/>
      <c r="L148" s="80" t="s">
        <v>654</v>
      </c>
      <c r="M148" s="80" t="s">
        <v>655</v>
      </c>
    </row>
    <row r="149" spans="1:13" s="27" customFormat="1" ht="408" customHeight="1">
      <c r="A149" s="81"/>
      <c r="B149" s="81"/>
      <c r="C149" s="81"/>
      <c r="D149" s="83"/>
      <c r="E149" s="83"/>
      <c r="F149" s="83"/>
      <c r="G149" s="83"/>
      <c r="H149" s="83"/>
      <c r="I149" s="83"/>
      <c r="J149" s="81"/>
      <c r="K149" s="83"/>
      <c r="L149" s="81"/>
      <c r="M149" s="81"/>
    </row>
    <row r="150" spans="1:13" s="27" customFormat="1" ht="333" customHeight="1">
      <c r="A150" s="44">
        <v>218</v>
      </c>
      <c r="B150" s="44" t="s">
        <v>12</v>
      </c>
      <c r="C150" s="44" t="s">
        <v>88</v>
      </c>
      <c r="D150" s="45" t="s">
        <v>89</v>
      </c>
      <c r="E150" s="45" t="s">
        <v>90</v>
      </c>
      <c r="F150" s="46" t="s">
        <v>656</v>
      </c>
      <c r="G150" s="45" t="s">
        <v>657</v>
      </c>
      <c r="H150" s="45" t="s">
        <v>658</v>
      </c>
      <c r="I150" s="45" t="s">
        <v>94</v>
      </c>
      <c r="J150" s="44" t="s">
        <v>95</v>
      </c>
      <c r="K150" s="57"/>
      <c r="L150" s="44" t="s">
        <v>1116</v>
      </c>
      <c r="M150" s="44" t="s">
        <v>659</v>
      </c>
    </row>
    <row r="151" spans="1:13" s="27" customFormat="1" ht="409.5" customHeight="1">
      <c r="A151" s="44">
        <v>221</v>
      </c>
      <c r="B151" s="44" t="s">
        <v>12</v>
      </c>
      <c r="C151" s="44" t="s">
        <v>11</v>
      </c>
      <c r="D151" s="45" t="s">
        <v>205</v>
      </c>
      <c r="E151" s="45" t="s">
        <v>206</v>
      </c>
      <c r="F151" s="45" t="s">
        <v>1301</v>
      </c>
      <c r="G151" s="45" t="s">
        <v>1302</v>
      </c>
      <c r="H151" s="45" t="s">
        <v>1303</v>
      </c>
      <c r="I151" s="45" t="s">
        <v>1304</v>
      </c>
      <c r="J151" s="44" t="s">
        <v>207</v>
      </c>
      <c r="K151" s="57"/>
      <c r="L151" s="44" t="s">
        <v>660</v>
      </c>
      <c r="M151" s="44" t="s">
        <v>1305</v>
      </c>
    </row>
    <row r="152" spans="1:13" s="27" customFormat="1" ht="333" customHeight="1">
      <c r="A152" s="44">
        <v>222</v>
      </c>
      <c r="B152" s="44" t="s">
        <v>12</v>
      </c>
      <c r="C152" s="44" t="s">
        <v>1306</v>
      </c>
      <c r="D152" s="45" t="s">
        <v>1307</v>
      </c>
      <c r="E152" s="45" t="s">
        <v>1308</v>
      </c>
      <c r="F152" s="45" t="s">
        <v>1309</v>
      </c>
      <c r="G152" s="45" t="s">
        <v>1310</v>
      </c>
      <c r="H152" s="45" t="s">
        <v>271</v>
      </c>
      <c r="I152" s="45" t="s">
        <v>272</v>
      </c>
      <c r="J152" s="44" t="s">
        <v>213</v>
      </c>
      <c r="K152" s="57"/>
      <c r="L152" s="44" t="s">
        <v>661</v>
      </c>
      <c r="M152" s="44" t="s">
        <v>273</v>
      </c>
    </row>
    <row r="153" spans="1:13" s="27" customFormat="1" ht="333" customHeight="1">
      <c r="A153" s="44">
        <v>233</v>
      </c>
      <c r="B153" s="44" t="s">
        <v>12</v>
      </c>
      <c r="C153" s="44" t="s">
        <v>11</v>
      </c>
      <c r="D153" s="45" t="s">
        <v>662</v>
      </c>
      <c r="E153" s="45" t="s">
        <v>663</v>
      </c>
      <c r="F153" s="45" t="s">
        <v>1311</v>
      </c>
      <c r="G153" s="45" t="s">
        <v>1312</v>
      </c>
      <c r="H153" s="45" t="s">
        <v>664</v>
      </c>
      <c r="I153" s="44" t="s">
        <v>286</v>
      </c>
      <c r="J153" s="44" t="s">
        <v>528</v>
      </c>
      <c r="K153" s="57"/>
      <c r="L153" s="44" t="s">
        <v>665</v>
      </c>
      <c r="M153" s="44" t="s">
        <v>1313</v>
      </c>
    </row>
    <row r="154" spans="1:13" s="27" customFormat="1" ht="333" customHeight="1">
      <c r="A154" s="44">
        <v>236</v>
      </c>
      <c r="B154" s="44" t="s">
        <v>12</v>
      </c>
      <c r="C154" s="44" t="s">
        <v>666</v>
      </c>
      <c r="D154" s="45" t="s">
        <v>1314</v>
      </c>
      <c r="E154" s="45" t="s">
        <v>667</v>
      </c>
      <c r="F154" s="45" t="s">
        <v>668</v>
      </c>
      <c r="G154" s="45" t="s">
        <v>669</v>
      </c>
      <c r="H154" s="45" t="s">
        <v>670</v>
      </c>
      <c r="I154" s="54" t="s">
        <v>286</v>
      </c>
      <c r="J154" s="44" t="s">
        <v>1348</v>
      </c>
      <c r="K154" s="57"/>
      <c r="L154" s="44" t="s">
        <v>671</v>
      </c>
      <c r="M154" s="44" t="s">
        <v>1193</v>
      </c>
    </row>
    <row r="155" spans="1:13" s="27" customFormat="1" ht="408" customHeight="1">
      <c r="A155" s="80">
        <v>243</v>
      </c>
      <c r="B155" s="80" t="s">
        <v>12</v>
      </c>
      <c r="C155" s="80" t="s">
        <v>1315</v>
      </c>
      <c r="D155" s="82" t="s">
        <v>672</v>
      </c>
      <c r="E155" s="82" t="s">
        <v>673</v>
      </c>
      <c r="F155" s="82" t="s">
        <v>674</v>
      </c>
      <c r="G155" s="82" t="s">
        <v>675</v>
      </c>
      <c r="H155" s="82" t="s">
        <v>676</v>
      </c>
      <c r="I155" s="80" t="s">
        <v>286</v>
      </c>
      <c r="J155" s="80" t="s">
        <v>677</v>
      </c>
      <c r="K155" s="82"/>
      <c r="L155" s="80" t="s">
        <v>1117</v>
      </c>
      <c r="M155" s="80" t="s">
        <v>1316</v>
      </c>
    </row>
    <row r="156" spans="1:13" s="27" customFormat="1" ht="203.25" customHeight="1">
      <c r="A156" s="81"/>
      <c r="B156" s="81"/>
      <c r="C156" s="81"/>
      <c r="D156" s="83"/>
      <c r="E156" s="83"/>
      <c r="F156" s="83"/>
      <c r="G156" s="83"/>
      <c r="H156" s="83"/>
      <c r="I156" s="81"/>
      <c r="J156" s="81"/>
      <c r="K156" s="83"/>
      <c r="L156" s="81"/>
      <c r="M156" s="81"/>
    </row>
    <row r="157" spans="1:13" s="27" customFormat="1" ht="333" customHeight="1">
      <c r="A157" s="44">
        <v>244</v>
      </c>
      <c r="B157" s="44" t="s">
        <v>12</v>
      </c>
      <c r="C157" s="44" t="s">
        <v>11</v>
      </c>
      <c r="D157" s="45" t="s">
        <v>678</v>
      </c>
      <c r="E157" s="45" t="s">
        <v>679</v>
      </c>
      <c r="F157" s="45" t="s">
        <v>680</v>
      </c>
      <c r="G157" s="45" t="s">
        <v>681</v>
      </c>
      <c r="H157" s="45" t="s">
        <v>682</v>
      </c>
      <c r="I157" s="44" t="s">
        <v>286</v>
      </c>
      <c r="J157" s="44" t="s">
        <v>683</v>
      </c>
      <c r="K157" s="57"/>
      <c r="L157" s="44" t="s">
        <v>684</v>
      </c>
      <c r="M157" s="44" t="s">
        <v>1317</v>
      </c>
    </row>
    <row r="158" spans="1:13" s="27" customFormat="1" ht="333" customHeight="1">
      <c r="A158" s="44">
        <v>262</v>
      </c>
      <c r="B158" s="44" t="s">
        <v>12</v>
      </c>
      <c r="C158" s="56" t="s">
        <v>11</v>
      </c>
      <c r="D158" s="45" t="s">
        <v>685</v>
      </c>
      <c r="E158" s="45" t="s">
        <v>1318</v>
      </c>
      <c r="F158" s="45" t="s">
        <v>686</v>
      </c>
      <c r="G158" s="45" t="s">
        <v>687</v>
      </c>
      <c r="H158" s="45" t="s">
        <v>688</v>
      </c>
      <c r="I158" s="54" t="s">
        <v>286</v>
      </c>
      <c r="J158" s="44" t="s">
        <v>227</v>
      </c>
      <c r="K158" s="57"/>
      <c r="L158" s="44" t="s">
        <v>689</v>
      </c>
      <c r="M158" s="44" t="s">
        <v>690</v>
      </c>
    </row>
    <row r="159" spans="1:13" s="27" customFormat="1" ht="333" customHeight="1">
      <c r="A159" s="44">
        <v>263</v>
      </c>
      <c r="B159" s="52" t="s">
        <v>12</v>
      </c>
      <c r="C159" s="56" t="s">
        <v>11</v>
      </c>
      <c r="D159" s="45" t="s">
        <v>691</v>
      </c>
      <c r="E159" s="45" t="s">
        <v>692</v>
      </c>
      <c r="F159" s="45" t="s">
        <v>693</v>
      </c>
      <c r="G159" s="45" t="s">
        <v>1319</v>
      </c>
      <c r="H159" s="45" t="s">
        <v>1320</v>
      </c>
      <c r="I159" s="45" t="s">
        <v>1321</v>
      </c>
      <c r="J159" s="44" t="s">
        <v>694</v>
      </c>
      <c r="K159" s="57"/>
      <c r="L159" s="44" t="s">
        <v>695</v>
      </c>
      <c r="M159" s="44" t="s">
        <v>696</v>
      </c>
    </row>
    <row r="160" spans="1:13" s="27" customFormat="1" ht="409.5" customHeight="1">
      <c r="A160" s="44">
        <v>271</v>
      </c>
      <c r="B160" s="44" t="s">
        <v>12</v>
      </c>
      <c r="C160" s="56" t="s">
        <v>11</v>
      </c>
      <c r="D160" s="45" t="s">
        <v>697</v>
      </c>
      <c r="E160" s="45" t="s">
        <v>698</v>
      </c>
      <c r="F160" s="45" t="s">
        <v>699</v>
      </c>
      <c r="G160" s="45" t="s">
        <v>700</v>
      </c>
      <c r="H160" s="45" t="s">
        <v>701</v>
      </c>
      <c r="I160" s="44" t="s">
        <v>286</v>
      </c>
      <c r="J160" s="44" t="s">
        <v>702</v>
      </c>
      <c r="K160" s="45"/>
      <c r="L160" s="44" t="s">
        <v>1118</v>
      </c>
      <c r="M160" s="44" t="s">
        <v>1322</v>
      </c>
    </row>
    <row r="161" spans="1:13" s="27" customFormat="1" ht="405" customHeight="1">
      <c r="A161" s="44">
        <v>307</v>
      </c>
      <c r="B161" s="44" t="s">
        <v>12</v>
      </c>
      <c r="C161" s="56" t="s">
        <v>11</v>
      </c>
      <c r="D161" s="45" t="s">
        <v>703</v>
      </c>
      <c r="E161" s="45" t="s">
        <v>704</v>
      </c>
      <c r="F161" s="45" t="s">
        <v>705</v>
      </c>
      <c r="G161" s="45" t="s">
        <v>706</v>
      </c>
      <c r="H161" s="45" t="s">
        <v>1323</v>
      </c>
      <c r="I161" s="54" t="s">
        <v>286</v>
      </c>
      <c r="J161" s="44" t="s">
        <v>707</v>
      </c>
      <c r="K161" s="45" t="s">
        <v>1324</v>
      </c>
      <c r="L161" s="44" t="s">
        <v>1344</v>
      </c>
      <c r="M161" s="44" t="s">
        <v>1325</v>
      </c>
    </row>
    <row r="162" spans="1:13" s="27" customFormat="1" ht="333" customHeight="1">
      <c r="A162" s="44">
        <v>308</v>
      </c>
      <c r="B162" s="44" t="s">
        <v>12</v>
      </c>
      <c r="C162" s="56" t="s">
        <v>11</v>
      </c>
      <c r="D162" s="45" t="s">
        <v>708</v>
      </c>
      <c r="E162" s="45" t="s">
        <v>708</v>
      </c>
      <c r="F162" s="45" t="s">
        <v>1326</v>
      </c>
      <c r="G162" s="45" t="s">
        <v>1327</v>
      </c>
      <c r="H162" s="45" t="s">
        <v>1328</v>
      </c>
      <c r="I162" s="44" t="s">
        <v>286</v>
      </c>
      <c r="J162" s="44" t="s">
        <v>707</v>
      </c>
      <c r="K162" s="57"/>
      <c r="L162" s="44" t="s">
        <v>1345</v>
      </c>
      <c r="M162" s="44" t="s">
        <v>1329</v>
      </c>
    </row>
    <row r="163" spans="1:13" s="27" customFormat="1" ht="409.5" customHeight="1">
      <c r="A163" s="80">
        <v>292</v>
      </c>
      <c r="B163" s="80" t="s">
        <v>12</v>
      </c>
      <c r="C163" s="80" t="s">
        <v>11</v>
      </c>
      <c r="D163" s="82" t="s">
        <v>709</v>
      </c>
      <c r="E163" s="82" t="s">
        <v>710</v>
      </c>
      <c r="F163" s="82" t="s">
        <v>711</v>
      </c>
      <c r="G163" s="80" t="s">
        <v>712</v>
      </c>
      <c r="H163" s="80" t="s">
        <v>713</v>
      </c>
      <c r="I163" s="80" t="s">
        <v>286</v>
      </c>
      <c r="J163" s="80" t="s">
        <v>449</v>
      </c>
      <c r="K163" s="82"/>
      <c r="L163" s="80" t="s">
        <v>1330</v>
      </c>
      <c r="M163" s="80" t="s">
        <v>1331</v>
      </c>
    </row>
    <row r="164" spans="1:13" s="27" customFormat="1" ht="79.5" customHeight="1">
      <c r="A164" s="81"/>
      <c r="B164" s="81"/>
      <c r="C164" s="81"/>
      <c r="D164" s="83"/>
      <c r="E164" s="83"/>
      <c r="F164" s="83"/>
      <c r="G164" s="81"/>
      <c r="H164" s="81"/>
      <c r="I164" s="81"/>
      <c r="J164" s="81"/>
      <c r="K164" s="83"/>
      <c r="L164" s="81"/>
      <c r="M164" s="81"/>
    </row>
    <row r="165" spans="1:13" s="27" customFormat="1" ht="409.5" customHeight="1">
      <c r="A165" s="44">
        <v>296</v>
      </c>
      <c r="B165" s="44" t="s">
        <v>12</v>
      </c>
      <c r="C165" s="56" t="s">
        <v>11</v>
      </c>
      <c r="D165" s="45" t="s">
        <v>242</v>
      </c>
      <c r="E165" s="45" t="s">
        <v>243</v>
      </c>
      <c r="F165" s="45" t="s">
        <v>1332</v>
      </c>
      <c r="G165" s="45" t="s">
        <v>244</v>
      </c>
      <c r="H165" s="45" t="s">
        <v>1333</v>
      </c>
      <c r="I165" s="45" t="s">
        <v>1334</v>
      </c>
      <c r="J165" s="44" t="s">
        <v>245</v>
      </c>
      <c r="K165" s="57" t="s">
        <v>714</v>
      </c>
      <c r="L165" s="44" t="s">
        <v>1335</v>
      </c>
      <c r="M165" s="44" t="s">
        <v>1336</v>
      </c>
    </row>
    <row r="166" spans="1:13" s="27" customFormat="1" ht="333" customHeight="1">
      <c r="A166" s="44">
        <v>298</v>
      </c>
      <c r="B166" s="44" t="s">
        <v>12</v>
      </c>
      <c r="C166" s="56" t="s">
        <v>11</v>
      </c>
      <c r="D166" s="45" t="s">
        <v>715</v>
      </c>
      <c r="E166" s="45" t="s">
        <v>716</v>
      </c>
      <c r="F166" s="45" t="s">
        <v>1337</v>
      </c>
      <c r="G166" s="45" t="s">
        <v>717</v>
      </c>
      <c r="H166" s="45" t="s">
        <v>718</v>
      </c>
      <c r="I166" s="44" t="s">
        <v>286</v>
      </c>
      <c r="J166" s="44" t="s">
        <v>144</v>
      </c>
      <c r="K166" s="45"/>
      <c r="L166" s="44" t="s">
        <v>1338</v>
      </c>
      <c r="M166" s="44" t="s">
        <v>1339</v>
      </c>
    </row>
    <row r="167" spans="1:13" ht="409.5" customHeight="1">
      <c r="A167" s="80">
        <v>305</v>
      </c>
      <c r="B167" s="80" t="s">
        <v>12</v>
      </c>
      <c r="C167" s="80" t="s">
        <v>11</v>
      </c>
      <c r="D167" s="82" t="s">
        <v>719</v>
      </c>
      <c r="E167" s="82" t="s">
        <v>720</v>
      </c>
      <c r="F167" s="82" t="s">
        <v>721</v>
      </c>
      <c r="G167" s="82" t="s">
        <v>722</v>
      </c>
      <c r="H167" s="82" t="s">
        <v>1340</v>
      </c>
      <c r="I167" s="80" t="s">
        <v>286</v>
      </c>
      <c r="J167" s="80" t="s">
        <v>101</v>
      </c>
      <c r="K167" s="103"/>
      <c r="L167" s="80" t="s">
        <v>1341</v>
      </c>
      <c r="M167" s="102" t="s">
        <v>1342</v>
      </c>
    </row>
    <row r="168" spans="1:13" ht="409.5" customHeight="1">
      <c r="A168" s="86"/>
      <c r="B168" s="86"/>
      <c r="C168" s="86"/>
      <c r="D168" s="87"/>
      <c r="E168" s="87"/>
      <c r="F168" s="87"/>
      <c r="G168" s="87"/>
      <c r="H168" s="87"/>
      <c r="I168" s="86"/>
      <c r="J168" s="86"/>
      <c r="K168" s="104"/>
      <c r="L168" s="86"/>
      <c r="M168" s="102"/>
    </row>
    <row r="169" spans="1:13" ht="148.5" customHeight="1">
      <c r="A169" s="81"/>
      <c r="B169" s="81"/>
      <c r="C169" s="81"/>
      <c r="D169" s="83"/>
      <c r="E169" s="83"/>
      <c r="F169" s="83"/>
      <c r="G169" s="83"/>
      <c r="H169" s="83"/>
      <c r="I169" s="81"/>
      <c r="J169" s="81"/>
      <c r="K169" s="105"/>
      <c r="L169" s="81"/>
      <c r="M169" s="102"/>
    </row>
    <row r="170" spans="12:13" ht="13.5">
      <c r="L170" s="23"/>
      <c r="M170" s="23"/>
    </row>
  </sheetData>
  <sheetProtection/>
  <autoFilter ref="A3:M169"/>
  <mergeCells count="549">
    <mergeCell ref="M167:M169"/>
    <mergeCell ref="F167:F169"/>
    <mergeCell ref="G167:G169"/>
    <mergeCell ref="H167:H169"/>
    <mergeCell ref="I167:I169"/>
    <mergeCell ref="J167:J169"/>
    <mergeCell ref="K167:K169"/>
    <mergeCell ref="J163:J164"/>
    <mergeCell ref="K163:K164"/>
    <mergeCell ref="L163:L164"/>
    <mergeCell ref="M163:M164"/>
    <mergeCell ref="A167:A169"/>
    <mergeCell ref="B167:B169"/>
    <mergeCell ref="C167:C169"/>
    <mergeCell ref="D167:D169"/>
    <mergeCell ref="E167:E169"/>
    <mergeCell ref="L167:L169"/>
    <mergeCell ref="M155:M156"/>
    <mergeCell ref="A163:A164"/>
    <mergeCell ref="B163:B164"/>
    <mergeCell ref="C163:C164"/>
    <mergeCell ref="D163:D164"/>
    <mergeCell ref="E163:E164"/>
    <mergeCell ref="F163:F164"/>
    <mergeCell ref="G163:G164"/>
    <mergeCell ref="H163:H164"/>
    <mergeCell ref="I163:I164"/>
    <mergeCell ref="G155:G156"/>
    <mergeCell ref="H155:H156"/>
    <mergeCell ref="I155:I156"/>
    <mergeCell ref="J155:J156"/>
    <mergeCell ref="K155:K156"/>
    <mergeCell ref="L155:L156"/>
    <mergeCell ref="J148:J149"/>
    <mergeCell ref="K148:K149"/>
    <mergeCell ref="L148:L149"/>
    <mergeCell ref="M148:M149"/>
    <mergeCell ref="A155:A156"/>
    <mergeCell ref="B155:B156"/>
    <mergeCell ref="C155:C156"/>
    <mergeCell ref="D155:D156"/>
    <mergeCell ref="E155:E156"/>
    <mergeCell ref="F155:F156"/>
    <mergeCell ref="M143:M147"/>
    <mergeCell ref="A148:A149"/>
    <mergeCell ref="B148:B149"/>
    <mergeCell ref="C148:C149"/>
    <mergeCell ref="D148:D149"/>
    <mergeCell ref="E148:E149"/>
    <mergeCell ref="F148:F149"/>
    <mergeCell ref="G148:G149"/>
    <mergeCell ref="H148:H149"/>
    <mergeCell ref="I148:I149"/>
    <mergeCell ref="G143:G147"/>
    <mergeCell ref="H143:H147"/>
    <mergeCell ref="I143:I147"/>
    <mergeCell ref="J143:J147"/>
    <mergeCell ref="K143:K147"/>
    <mergeCell ref="L143:L147"/>
    <mergeCell ref="J140:J141"/>
    <mergeCell ref="K140:K141"/>
    <mergeCell ref="L140:L141"/>
    <mergeCell ref="M140:M141"/>
    <mergeCell ref="A143:A147"/>
    <mergeCell ref="B143:B147"/>
    <mergeCell ref="C143:C147"/>
    <mergeCell ref="D143:D147"/>
    <mergeCell ref="E143:E147"/>
    <mergeCell ref="F143:F147"/>
    <mergeCell ref="M136:M137"/>
    <mergeCell ref="A140:A141"/>
    <mergeCell ref="B140:B141"/>
    <mergeCell ref="C140:C141"/>
    <mergeCell ref="D140:D141"/>
    <mergeCell ref="E140:E141"/>
    <mergeCell ref="F140:F141"/>
    <mergeCell ref="G140:G141"/>
    <mergeCell ref="H140:H141"/>
    <mergeCell ref="I140:I141"/>
    <mergeCell ref="G136:G137"/>
    <mergeCell ref="H136:H137"/>
    <mergeCell ref="I136:I137"/>
    <mergeCell ref="J136:J137"/>
    <mergeCell ref="K136:K137"/>
    <mergeCell ref="L136:L137"/>
    <mergeCell ref="J134:J135"/>
    <mergeCell ref="K134:K135"/>
    <mergeCell ref="L134:L135"/>
    <mergeCell ref="M134:M135"/>
    <mergeCell ref="A136:A137"/>
    <mergeCell ref="B136:B137"/>
    <mergeCell ref="C136:C137"/>
    <mergeCell ref="D136:D137"/>
    <mergeCell ref="E136:E137"/>
    <mergeCell ref="F136:F137"/>
    <mergeCell ref="M132:M133"/>
    <mergeCell ref="A134:A135"/>
    <mergeCell ref="B134:B135"/>
    <mergeCell ref="C134:C135"/>
    <mergeCell ref="D134:D135"/>
    <mergeCell ref="E134:E135"/>
    <mergeCell ref="F134:F135"/>
    <mergeCell ref="G134:G135"/>
    <mergeCell ref="H134:H135"/>
    <mergeCell ref="I134:I135"/>
    <mergeCell ref="G132:G133"/>
    <mergeCell ref="H132:H133"/>
    <mergeCell ref="I132:I133"/>
    <mergeCell ref="J132:J133"/>
    <mergeCell ref="K132:K133"/>
    <mergeCell ref="L132:L133"/>
    <mergeCell ref="J125:J126"/>
    <mergeCell ref="K125:K126"/>
    <mergeCell ref="L125:L126"/>
    <mergeCell ref="M125:M126"/>
    <mergeCell ref="A132:A133"/>
    <mergeCell ref="B132:B133"/>
    <mergeCell ref="C132:C133"/>
    <mergeCell ref="D132:D133"/>
    <mergeCell ref="E132:E133"/>
    <mergeCell ref="F132:F133"/>
    <mergeCell ref="M122:M123"/>
    <mergeCell ref="A125:A126"/>
    <mergeCell ref="B125:B126"/>
    <mergeCell ref="C125:C126"/>
    <mergeCell ref="D125:D126"/>
    <mergeCell ref="E125:E126"/>
    <mergeCell ref="F125:F126"/>
    <mergeCell ref="G125:G126"/>
    <mergeCell ref="H125:H126"/>
    <mergeCell ref="I125:I126"/>
    <mergeCell ref="G122:G123"/>
    <mergeCell ref="H122:H123"/>
    <mergeCell ref="I122:I123"/>
    <mergeCell ref="J122:J123"/>
    <mergeCell ref="K122:K123"/>
    <mergeCell ref="L122:L123"/>
    <mergeCell ref="J114:J115"/>
    <mergeCell ref="K114:K115"/>
    <mergeCell ref="L114:L115"/>
    <mergeCell ref="M114:M115"/>
    <mergeCell ref="A122:A123"/>
    <mergeCell ref="B122:B123"/>
    <mergeCell ref="C122:C123"/>
    <mergeCell ref="D122:D123"/>
    <mergeCell ref="E122:E123"/>
    <mergeCell ref="F122:F123"/>
    <mergeCell ref="M111:M112"/>
    <mergeCell ref="A114:A115"/>
    <mergeCell ref="B114:B115"/>
    <mergeCell ref="C114:C115"/>
    <mergeCell ref="D114:D115"/>
    <mergeCell ref="E114:E115"/>
    <mergeCell ref="F114:F115"/>
    <mergeCell ref="G114:G115"/>
    <mergeCell ref="H114:H115"/>
    <mergeCell ref="I114:I115"/>
    <mergeCell ref="G111:G112"/>
    <mergeCell ref="H111:H112"/>
    <mergeCell ref="I111:I112"/>
    <mergeCell ref="J111:J112"/>
    <mergeCell ref="K111:K112"/>
    <mergeCell ref="L111:L112"/>
    <mergeCell ref="A111:A112"/>
    <mergeCell ref="B111:B112"/>
    <mergeCell ref="C111:C112"/>
    <mergeCell ref="D111:D112"/>
    <mergeCell ref="E111:E112"/>
    <mergeCell ref="F111:F112"/>
    <mergeCell ref="H107:H108"/>
    <mergeCell ref="I107:I108"/>
    <mergeCell ref="J107:J108"/>
    <mergeCell ref="K107:K108"/>
    <mergeCell ref="L107:L108"/>
    <mergeCell ref="M107:M108"/>
    <mergeCell ref="I104:I105"/>
    <mergeCell ref="J104:J105"/>
    <mergeCell ref="K104:K105"/>
    <mergeCell ref="A107:A108"/>
    <mergeCell ref="B107:B108"/>
    <mergeCell ref="C107:C108"/>
    <mergeCell ref="D107:D108"/>
    <mergeCell ref="E107:E108"/>
    <mergeCell ref="F107:F108"/>
    <mergeCell ref="G107:G108"/>
    <mergeCell ref="L99:L100"/>
    <mergeCell ref="M99:M100"/>
    <mergeCell ref="A104:A105"/>
    <mergeCell ref="B104:B105"/>
    <mergeCell ref="C104:C105"/>
    <mergeCell ref="D104:D105"/>
    <mergeCell ref="E104:E105"/>
    <mergeCell ref="F104:F105"/>
    <mergeCell ref="G104:G105"/>
    <mergeCell ref="H104:H105"/>
    <mergeCell ref="F99:F100"/>
    <mergeCell ref="G99:G100"/>
    <mergeCell ref="H99:H100"/>
    <mergeCell ref="I99:I100"/>
    <mergeCell ref="J99:J100"/>
    <mergeCell ref="K99:K100"/>
    <mergeCell ref="I97:I98"/>
    <mergeCell ref="J97:J98"/>
    <mergeCell ref="K97:K98"/>
    <mergeCell ref="L97:L98"/>
    <mergeCell ref="M97:M98"/>
    <mergeCell ref="A99:A100"/>
    <mergeCell ref="B99:B100"/>
    <mergeCell ref="C99:C100"/>
    <mergeCell ref="D99:D100"/>
    <mergeCell ref="E99:E100"/>
    <mergeCell ref="L92:L95"/>
    <mergeCell ref="M92:M95"/>
    <mergeCell ref="A97:A98"/>
    <mergeCell ref="B97:B98"/>
    <mergeCell ref="C97:C98"/>
    <mergeCell ref="D97:D98"/>
    <mergeCell ref="E97:E98"/>
    <mergeCell ref="F97:F98"/>
    <mergeCell ref="G97:G98"/>
    <mergeCell ref="H97:H98"/>
    <mergeCell ref="F92:F95"/>
    <mergeCell ref="G92:G95"/>
    <mergeCell ref="H92:H95"/>
    <mergeCell ref="I92:I95"/>
    <mergeCell ref="J92:J95"/>
    <mergeCell ref="K92:K95"/>
    <mergeCell ref="I87:I91"/>
    <mergeCell ref="J87:J91"/>
    <mergeCell ref="K87:K91"/>
    <mergeCell ref="L87:L91"/>
    <mergeCell ref="M87:M91"/>
    <mergeCell ref="A92:A95"/>
    <mergeCell ref="B92:B95"/>
    <mergeCell ref="C92:C95"/>
    <mergeCell ref="D92:D95"/>
    <mergeCell ref="E92:E95"/>
    <mergeCell ref="L83:L84"/>
    <mergeCell ref="M83:M84"/>
    <mergeCell ref="A87:A91"/>
    <mergeCell ref="B87:B91"/>
    <mergeCell ref="C87:C91"/>
    <mergeCell ref="D87:D91"/>
    <mergeCell ref="E87:E91"/>
    <mergeCell ref="F87:F91"/>
    <mergeCell ref="G87:G91"/>
    <mergeCell ref="H87:H91"/>
    <mergeCell ref="F83:F84"/>
    <mergeCell ref="G83:G84"/>
    <mergeCell ref="H83:H84"/>
    <mergeCell ref="I83:I84"/>
    <mergeCell ref="J83:J84"/>
    <mergeCell ref="K83:K84"/>
    <mergeCell ref="G81:G82"/>
    <mergeCell ref="H81:H82"/>
    <mergeCell ref="I81:I82"/>
    <mergeCell ref="J81:J82"/>
    <mergeCell ref="K81:K82"/>
    <mergeCell ref="A83:A84"/>
    <mergeCell ref="B83:B84"/>
    <mergeCell ref="C83:C84"/>
    <mergeCell ref="D83:D84"/>
    <mergeCell ref="E83:E84"/>
    <mergeCell ref="H79:H80"/>
    <mergeCell ref="I79:I80"/>
    <mergeCell ref="J79:J80"/>
    <mergeCell ref="K79:K80"/>
    <mergeCell ref="A81:A82"/>
    <mergeCell ref="B81:B82"/>
    <mergeCell ref="C81:C82"/>
    <mergeCell ref="D81:D82"/>
    <mergeCell ref="E81:E82"/>
    <mergeCell ref="F81:F82"/>
    <mergeCell ref="J77:J78"/>
    <mergeCell ref="K77:K78"/>
    <mergeCell ref="M77:M78"/>
    <mergeCell ref="A79:A80"/>
    <mergeCell ref="B79:B80"/>
    <mergeCell ref="C79:C80"/>
    <mergeCell ref="D79:D80"/>
    <mergeCell ref="E79:E80"/>
    <mergeCell ref="F79:F80"/>
    <mergeCell ref="G79:G80"/>
    <mergeCell ref="M68:M74"/>
    <mergeCell ref="A77:A78"/>
    <mergeCell ref="B77:B78"/>
    <mergeCell ref="C77:C78"/>
    <mergeCell ref="D77:D78"/>
    <mergeCell ref="E77:E78"/>
    <mergeCell ref="F77:F78"/>
    <mergeCell ref="G77:G78"/>
    <mergeCell ref="H77:H78"/>
    <mergeCell ref="I77:I78"/>
    <mergeCell ref="G68:G74"/>
    <mergeCell ref="H68:H74"/>
    <mergeCell ref="I68:I74"/>
    <mergeCell ref="J68:J74"/>
    <mergeCell ref="K68:K74"/>
    <mergeCell ref="L68:L74"/>
    <mergeCell ref="J63:J67"/>
    <mergeCell ref="K63:K67"/>
    <mergeCell ref="L63:L67"/>
    <mergeCell ref="M63:M67"/>
    <mergeCell ref="A68:A74"/>
    <mergeCell ref="B68:B74"/>
    <mergeCell ref="C68:C74"/>
    <mergeCell ref="D68:D74"/>
    <mergeCell ref="E68:E74"/>
    <mergeCell ref="F68:F74"/>
    <mergeCell ref="M60:M62"/>
    <mergeCell ref="A63:A67"/>
    <mergeCell ref="B63:B67"/>
    <mergeCell ref="C63:C67"/>
    <mergeCell ref="D63:D67"/>
    <mergeCell ref="E63:E67"/>
    <mergeCell ref="F63:F67"/>
    <mergeCell ref="G63:G67"/>
    <mergeCell ref="H63:H67"/>
    <mergeCell ref="I63:I67"/>
    <mergeCell ref="G60:G62"/>
    <mergeCell ref="H60:H62"/>
    <mergeCell ref="I60:I62"/>
    <mergeCell ref="J60:J62"/>
    <mergeCell ref="K60:K62"/>
    <mergeCell ref="L60:L62"/>
    <mergeCell ref="J58:J59"/>
    <mergeCell ref="K58:K59"/>
    <mergeCell ref="L58:L59"/>
    <mergeCell ref="M58:M59"/>
    <mergeCell ref="A60:A62"/>
    <mergeCell ref="B60:B62"/>
    <mergeCell ref="C60:C62"/>
    <mergeCell ref="D60:D62"/>
    <mergeCell ref="E60:E62"/>
    <mergeCell ref="F60:F62"/>
    <mergeCell ref="M55:M56"/>
    <mergeCell ref="A58:A59"/>
    <mergeCell ref="B58:B59"/>
    <mergeCell ref="C58:C59"/>
    <mergeCell ref="D58:D59"/>
    <mergeCell ref="E58:E59"/>
    <mergeCell ref="F58:F59"/>
    <mergeCell ref="G58:G59"/>
    <mergeCell ref="H58:H59"/>
    <mergeCell ref="I58:I59"/>
    <mergeCell ref="G55:G56"/>
    <mergeCell ref="H55:H56"/>
    <mergeCell ref="I55:I56"/>
    <mergeCell ref="J55:J56"/>
    <mergeCell ref="K55:K56"/>
    <mergeCell ref="L55:L56"/>
    <mergeCell ref="J49:J52"/>
    <mergeCell ref="K49:K52"/>
    <mergeCell ref="L49:L52"/>
    <mergeCell ref="M49:M52"/>
    <mergeCell ref="A55:A56"/>
    <mergeCell ref="B55:B56"/>
    <mergeCell ref="C55:C56"/>
    <mergeCell ref="D55:D56"/>
    <mergeCell ref="E55:E56"/>
    <mergeCell ref="F55:F56"/>
    <mergeCell ref="M43:M44"/>
    <mergeCell ref="A49:A52"/>
    <mergeCell ref="B49:B52"/>
    <mergeCell ref="C49:C52"/>
    <mergeCell ref="D49:D52"/>
    <mergeCell ref="E49:E52"/>
    <mergeCell ref="F49:F52"/>
    <mergeCell ref="G49:G52"/>
    <mergeCell ref="H49:H52"/>
    <mergeCell ref="I49:I52"/>
    <mergeCell ref="G43:G44"/>
    <mergeCell ref="H43:H44"/>
    <mergeCell ref="I43:I44"/>
    <mergeCell ref="J43:J44"/>
    <mergeCell ref="K43:K44"/>
    <mergeCell ref="L43:L44"/>
    <mergeCell ref="J40:J41"/>
    <mergeCell ref="K40:K41"/>
    <mergeCell ref="L40:L41"/>
    <mergeCell ref="M40:M41"/>
    <mergeCell ref="A43:A44"/>
    <mergeCell ref="B43:B44"/>
    <mergeCell ref="C43:C44"/>
    <mergeCell ref="D43:D44"/>
    <mergeCell ref="E43:E44"/>
    <mergeCell ref="F43:F44"/>
    <mergeCell ref="M38:M39"/>
    <mergeCell ref="A40:A41"/>
    <mergeCell ref="B40:B41"/>
    <mergeCell ref="C40:C41"/>
    <mergeCell ref="D40:D41"/>
    <mergeCell ref="E40:E41"/>
    <mergeCell ref="F40:F41"/>
    <mergeCell ref="G40:G41"/>
    <mergeCell ref="H40:H41"/>
    <mergeCell ref="I40:I41"/>
    <mergeCell ref="G38:G39"/>
    <mergeCell ref="H38:H39"/>
    <mergeCell ref="I38:I39"/>
    <mergeCell ref="J38:J39"/>
    <mergeCell ref="K38:K39"/>
    <mergeCell ref="L38:L39"/>
    <mergeCell ref="J33:J34"/>
    <mergeCell ref="K33:K34"/>
    <mergeCell ref="L33:L34"/>
    <mergeCell ref="M33:M34"/>
    <mergeCell ref="A38:A39"/>
    <mergeCell ref="B38:B39"/>
    <mergeCell ref="C38:C39"/>
    <mergeCell ref="D38:D39"/>
    <mergeCell ref="E38:E39"/>
    <mergeCell ref="F38:F39"/>
    <mergeCell ref="M28:M30"/>
    <mergeCell ref="A33:A34"/>
    <mergeCell ref="B33:B34"/>
    <mergeCell ref="C33:C34"/>
    <mergeCell ref="D33:D34"/>
    <mergeCell ref="E33:E34"/>
    <mergeCell ref="F33:F34"/>
    <mergeCell ref="G33:G34"/>
    <mergeCell ref="H33:H34"/>
    <mergeCell ref="I33:I34"/>
    <mergeCell ref="G28:G30"/>
    <mergeCell ref="H28:H30"/>
    <mergeCell ref="I28:I30"/>
    <mergeCell ref="J28:J30"/>
    <mergeCell ref="K28:K30"/>
    <mergeCell ref="L28:L30"/>
    <mergeCell ref="J26:J27"/>
    <mergeCell ref="K26:K27"/>
    <mergeCell ref="L26:L27"/>
    <mergeCell ref="M26:M27"/>
    <mergeCell ref="A28:A30"/>
    <mergeCell ref="B28:B30"/>
    <mergeCell ref="C28:C30"/>
    <mergeCell ref="D28:D30"/>
    <mergeCell ref="E28:E30"/>
    <mergeCell ref="F28:F30"/>
    <mergeCell ref="M24:M25"/>
    <mergeCell ref="A26:A27"/>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J20:J21"/>
    <mergeCell ref="K20:K21"/>
    <mergeCell ref="L20:L21"/>
    <mergeCell ref="M20:M21"/>
    <mergeCell ref="A24:A25"/>
    <mergeCell ref="B24:B25"/>
    <mergeCell ref="C24:C25"/>
    <mergeCell ref="D24:D25"/>
    <mergeCell ref="E24:E25"/>
    <mergeCell ref="F24:F25"/>
    <mergeCell ref="M18:M19"/>
    <mergeCell ref="A20:A21"/>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J15:J17"/>
    <mergeCell ref="K15:K17"/>
    <mergeCell ref="L15:L17"/>
    <mergeCell ref="M15:M17"/>
    <mergeCell ref="A18:A19"/>
    <mergeCell ref="B18:B19"/>
    <mergeCell ref="C18:C19"/>
    <mergeCell ref="D18:D19"/>
    <mergeCell ref="E18:E19"/>
    <mergeCell ref="F18:F19"/>
    <mergeCell ref="M13:M14"/>
    <mergeCell ref="A15:A17"/>
    <mergeCell ref="B15:B17"/>
    <mergeCell ref="C15:C17"/>
    <mergeCell ref="D15:D17"/>
    <mergeCell ref="E15:E17"/>
    <mergeCell ref="F15:F17"/>
    <mergeCell ref="G15:G17"/>
    <mergeCell ref="H15:H17"/>
    <mergeCell ref="I15:I17"/>
    <mergeCell ref="G13:G14"/>
    <mergeCell ref="H13:H14"/>
    <mergeCell ref="I13:I14"/>
    <mergeCell ref="J13:J14"/>
    <mergeCell ref="K13:K14"/>
    <mergeCell ref="L13:L14"/>
    <mergeCell ref="I8:I9"/>
    <mergeCell ref="J8:J9"/>
    <mergeCell ref="K8:K9"/>
    <mergeCell ref="M8:M9"/>
    <mergeCell ref="A13:A14"/>
    <mergeCell ref="B13:B14"/>
    <mergeCell ref="C13:C14"/>
    <mergeCell ref="D13:D14"/>
    <mergeCell ref="E13:E14"/>
    <mergeCell ref="F13:F14"/>
    <mergeCell ref="L6:L7"/>
    <mergeCell ref="M6:M7"/>
    <mergeCell ref="A8:A9"/>
    <mergeCell ref="B8:B9"/>
    <mergeCell ref="C8:C9"/>
    <mergeCell ref="D8:D9"/>
    <mergeCell ref="E8:E9"/>
    <mergeCell ref="F8:F9"/>
    <mergeCell ref="G8:G9"/>
    <mergeCell ref="H8:H9"/>
    <mergeCell ref="F6:F7"/>
    <mergeCell ref="G6:G7"/>
    <mergeCell ref="H6:H7"/>
    <mergeCell ref="I6:I7"/>
    <mergeCell ref="J6:J7"/>
    <mergeCell ref="K6:K7"/>
    <mergeCell ref="H2:H3"/>
    <mergeCell ref="I2:I3"/>
    <mergeCell ref="J2:J3"/>
    <mergeCell ref="K2:K3"/>
    <mergeCell ref="L2:M2"/>
    <mergeCell ref="A6:A7"/>
    <mergeCell ref="B6:B7"/>
    <mergeCell ref="C6:C7"/>
    <mergeCell ref="D6:D7"/>
    <mergeCell ref="E6:E7"/>
    <mergeCell ref="A2:A3"/>
    <mergeCell ref="B2:C2"/>
    <mergeCell ref="D2:D3"/>
    <mergeCell ref="E2:E3"/>
    <mergeCell ref="F2:F3"/>
    <mergeCell ref="G2:G3"/>
  </mergeCells>
  <dataValidations count="4">
    <dataValidation type="list" allowBlank="1" showInputMessage="1" showErrorMessage="1" sqref="B4:B6 B79 B81 B83 B28 B8 B138:B140 B26 B101:B104 B124:B125 B116:B122 B75:B77 B22:B24 B85:B87 B10:B13 B15 B18 B20 B31:B33 B35:B38 B40 B42:B43 B45:B49 B53:B55 B57:B58 B60 B63 B68 B92 B96:B97 B99 B106:B107 B109:B111 B113:B114 B127:B132 B134 B142:B143 B148 B150:B155 B136 B157:B163 B165:B167">
      <formula1>"Ａ　権限移譲,Ｂ　地方に対する規制緩和,Ｃ　Ａ又はＢに関連する見直し"</formula1>
    </dataValidation>
    <dataValidation type="list" allowBlank="1" showInputMessage="1" showErrorMessage="1" sqref="C4:C6 C79 C81 C83 C28 C8 C138:C140 C26 C101:C104 C124:C125 C116:C122 C75:C77 C85:C87 C22:C24 C10:C13 C15 C18 C20 C31:C33 C35:C38 C40 C42:C43 C45:C49 C53:C55 C57:C58 C60 C63 C68 C92 C96:C97 C99 C106:C107 C109:C111 C113:C114 C127:C132 C134 C142:C143 C148 C150:C155 C136 C157:C163 C165:C167">
      <formula1>"土地利用（農地除く）,農業・農地,医療・福祉,雇用・労働,教育・文化,環境・衛生,産業振興,消防・防災・安全,土木・建築,運輸・交通,その他"</formula1>
    </dataValidation>
    <dataValidation allowBlank="1" showInputMessage="1" showErrorMessage="1" imeMode="halfAlpha" sqref="K13"/>
    <dataValidation allowBlank="1" showInputMessage="1" showErrorMessage="1" imeMode="on" sqref="J13 J53 F63 H63"/>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rowBreaks count="19" manualBreakCount="19">
    <brk id="7" max="255" man="1"/>
    <brk id="12" max="255" man="1"/>
    <brk id="14" max="255" man="1"/>
    <brk id="17" max="255" man="1"/>
    <brk id="21" max="255" man="1"/>
    <brk id="25" max="255" man="1"/>
    <brk id="27" max="255" man="1"/>
    <brk id="76" max="255" man="1"/>
    <brk id="82" max="255" man="1"/>
    <brk id="86" max="255" man="1"/>
    <brk id="101" max="13" man="1"/>
    <brk id="106" max="255" man="1"/>
    <brk id="110" max="255" man="1"/>
    <brk id="113" max="255" man="1"/>
    <brk id="130" max="13" man="1"/>
    <brk id="138" max="255" man="1"/>
    <brk id="142" max="255" man="1"/>
    <brk id="147" max="255" man="1"/>
    <brk id="152" max="13" man="1"/>
  </rowBreaks>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2" customWidth="1"/>
    <col min="13" max="13" width="90.00390625" style="2" customWidth="1"/>
    <col min="14" max="16384" width="9.00390625" style="1" customWidth="1"/>
  </cols>
  <sheetData>
    <row r="1" spans="1:13" ht="33.75" customHeight="1">
      <c r="A1" s="67" t="s">
        <v>1119</v>
      </c>
      <c r="B1" s="67"/>
      <c r="C1" s="67"/>
      <c r="D1" s="67"/>
      <c r="E1" s="67"/>
      <c r="F1" s="67"/>
      <c r="G1" s="67"/>
      <c r="H1" s="67"/>
      <c r="I1" s="67"/>
      <c r="J1" s="67"/>
      <c r="K1" s="67"/>
      <c r="L1" s="12"/>
      <c r="M1" s="12"/>
    </row>
    <row r="2" spans="1:13" s="21" customFormat="1" ht="27.75" customHeight="1">
      <c r="A2" s="112" t="s">
        <v>13</v>
      </c>
      <c r="B2" s="107" t="s">
        <v>0</v>
      </c>
      <c r="C2" s="107"/>
      <c r="D2" s="108" t="s">
        <v>2</v>
      </c>
      <c r="E2" s="108" t="s">
        <v>3</v>
      </c>
      <c r="F2" s="108" t="s">
        <v>4</v>
      </c>
      <c r="G2" s="108" t="s">
        <v>723</v>
      </c>
      <c r="H2" s="108" t="s">
        <v>6</v>
      </c>
      <c r="I2" s="109" t="s">
        <v>7</v>
      </c>
      <c r="J2" s="108" t="s">
        <v>10</v>
      </c>
      <c r="K2" s="108" t="s">
        <v>8</v>
      </c>
      <c r="L2" s="112" t="s">
        <v>23</v>
      </c>
      <c r="M2" s="112"/>
    </row>
    <row r="3" spans="1:13" s="21" customFormat="1" ht="27.75" customHeight="1">
      <c r="A3" s="112"/>
      <c r="B3" s="107" t="s">
        <v>1</v>
      </c>
      <c r="C3" s="107" t="s">
        <v>9</v>
      </c>
      <c r="D3" s="108"/>
      <c r="E3" s="108"/>
      <c r="F3" s="108"/>
      <c r="G3" s="108"/>
      <c r="H3" s="108"/>
      <c r="I3" s="109"/>
      <c r="J3" s="108"/>
      <c r="K3" s="108"/>
      <c r="L3" s="112"/>
      <c r="M3" s="112"/>
    </row>
    <row r="4" spans="1:13" s="21" customFormat="1" ht="27.75" customHeight="1">
      <c r="A4" s="112"/>
      <c r="B4" s="107"/>
      <c r="C4" s="107"/>
      <c r="D4" s="108"/>
      <c r="E4" s="108"/>
      <c r="F4" s="108"/>
      <c r="G4" s="108"/>
      <c r="H4" s="108"/>
      <c r="I4" s="109"/>
      <c r="J4" s="108"/>
      <c r="K4" s="108"/>
      <c r="L4" s="39" t="s">
        <v>10</v>
      </c>
      <c r="M4" s="39" t="s">
        <v>24</v>
      </c>
    </row>
    <row r="5" spans="1:13" ht="333" customHeight="1">
      <c r="A5" s="106">
        <v>29</v>
      </c>
      <c r="B5" s="113" t="s">
        <v>12</v>
      </c>
      <c r="C5" s="113" t="s">
        <v>72</v>
      </c>
      <c r="D5" s="110" t="s">
        <v>1120</v>
      </c>
      <c r="E5" s="110" t="s">
        <v>724</v>
      </c>
      <c r="F5" s="110" t="s">
        <v>1121</v>
      </c>
      <c r="G5" s="110" t="s">
        <v>725</v>
      </c>
      <c r="H5" s="110" t="s">
        <v>726</v>
      </c>
      <c r="I5" s="110" t="s">
        <v>727</v>
      </c>
      <c r="J5" s="113" t="s">
        <v>728</v>
      </c>
      <c r="K5" s="110" t="s">
        <v>1122</v>
      </c>
      <c r="L5" s="111" t="s">
        <v>729</v>
      </c>
      <c r="M5" s="111" t="s">
        <v>1123</v>
      </c>
    </row>
    <row r="6" spans="1:13" ht="178.5" customHeight="1">
      <c r="A6" s="106"/>
      <c r="B6" s="113"/>
      <c r="C6" s="113"/>
      <c r="D6" s="110"/>
      <c r="E6" s="110"/>
      <c r="F6" s="110"/>
      <c r="G6" s="110"/>
      <c r="H6" s="110"/>
      <c r="I6" s="110"/>
      <c r="J6" s="113"/>
      <c r="K6" s="110"/>
      <c r="L6" s="111" t="s">
        <v>729</v>
      </c>
      <c r="M6" s="111"/>
    </row>
    <row r="7" spans="1:13" ht="333" customHeight="1">
      <c r="A7" s="41">
        <v>32</v>
      </c>
      <c r="B7" s="41" t="s">
        <v>12</v>
      </c>
      <c r="C7" s="41" t="s">
        <v>88</v>
      </c>
      <c r="D7" s="42" t="s">
        <v>730</v>
      </c>
      <c r="E7" s="42" t="s">
        <v>731</v>
      </c>
      <c r="F7" s="42" t="s">
        <v>732</v>
      </c>
      <c r="G7" s="42" t="s">
        <v>733</v>
      </c>
      <c r="H7" s="42" t="s">
        <v>734</v>
      </c>
      <c r="I7" s="42" t="s">
        <v>735</v>
      </c>
      <c r="J7" s="41" t="s">
        <v>736</v>
      </c>
      <c r="K7" s="42"/>
      <c r="L7" s="48" t="s">
        <v>737</v>
      </c>
      <c r="M7" s="48" t="s">
        <v>738</v>
      </c>
    </row>
    <row r="8" spans="1:13" ht="333" customHeight="1">
      <c r="A8" s="41">
        <v>46</v>
      </c>
      <c r="B8" s="41" t="s">
        <v>12</v>
      </c>
      <c r="C8" s="41" t="s">
        <v>88</v>
      </c>
      <c r="D8" s="42" t="s">
        <v>739</v>
      </c>
      <c r="E8" s="42" t="s">
        <v>740</v>
      </c>
      <c r="F8" s="42" t="s">
        <v>741</v>
      </c>
      <c r="G8" s="31" t="s">
        <v>742</v>
      </c>
      <c r="H8" s="42" t="s">
        <v>743</v>
      </c>
      <c r="I8" s="42" t="s">
        <v>744</v>
      </c>
      <c r="J8" s="41" t="s">
        <v>131</v>
      </c>
      <c r="K8" s="42" t="s">
        <v>745</v>
      </c>
      <c r="L8" s="48" t="s">
        <v>746</v>
      </c>
      <c r="M8" s="48" t="s">
        <v>1124</v>
      </c>
    </row>
    <row r="9" spans="1:13" ht="327" customHeight="1">
      <c r="A9" s="41">
        <v>63</v>
      </c>
      <c r="B9" s="41" t="s">
        <v>54</v>
      </c>
      <c r="C9" s="41" t="s">
        <v>88</v>
      </c>
      <c r="D9" s="16" t="s">
        <v>747</v>
      </c>
      <c r="E9" s="16" t="s">
        <v>1125</v>
      </c>
      <c r="F9" s="42" t="s">
        <v>748</v>
      </c>
      <c r="G9" s="42" t="s">
        <v>1126</v>
      </c>
      <c r="H9" s="42" t="s">
        <v>749</v>
      </c>
      <c r="I9" s="42" t="s">
        <v>750</v>
      </c>
      <c r="J9" s="41" t="s">
        <v>154</v>
      </c>
      <c r="K9" s="42"/>
      <c r="L9" s="48" t="s">
        <v>751</v>
      </c>
      <c r="M9" s="48" t="s">
        <v>752</v>
      </c>
    </row>
    <row r="10" spans="1:13" ht="409.5" customHeight="1">
      <c r="A10" s="41">
        <v>66</v>
      </c>
      <c r="B10" s="41" t="s">
        <v>54</v>
      </c>
      <c r="C10" s="41" t="s">
        <v>72</v>
      </c>
      <c r="D10" s="42" t="s">
        <v>1127</v>
      </c>
      <c r="E10" s="42" t="s">
        <v>155</v>
      </c>
      <c r="F10" s="42" t="s">
        <v>156</v>
      </c>
      <c r="G10" s="42" t="s">
        <v>157</v>
      </c>
      <c r="H10" s="42" t="s">
        <v>158</v>
      </c>
      <c r="I10" s="42" t="s">
        <v>1128</v>
      </c>
      <c r="J10" s="41" t="s">
        <v>160</v>
      </c>
      <c r="K10" s="42"/>
      <c r="L10" s="48" t="s">
        <v>1124</v>
      </c>
      <c r="M10" s="48" t="s">
        <v>1124</v>
      </c>
    </row>
    <row r="11" spans="1:13" ht="237.75" customHeight="1">
      <c r="A11" s="41">
        <v>82</v>
      </c>
      <c r="B11" s="16" t="s">
        <v>12</v>
      </c>
      <c r="C11" s="16" t="s">
        <v>88</v>
      </c>
      <c r="D11" s="5" t="s">
        <v>753</v>
      </c>
      <c r="E11" s="5" t="s">
        <v>754</v>
      </c>
      <c r="F11" s="5" t="s">
        <v>755</v>
      </c>
      <c r="G11" s="5" t="s">
        <v>756</v>
      </c>
      <c r="H11" s="5" t="s">
        <v>757</v>
      </c>
      <c r="I11" s="5" t="s">
        <v>750</v>
      </c>
      <c r="J11" s="16" t="s">
        <v>161</v>
      </c>
      <c r="K11" s="5"/>
      <c r="L11" s="17" t="s">
        <v>758</v>
      </c>
      <c r="M11" s="17" t="s">
        <v>759</v>
      </c>
    </row>
    <row r="12" spans="1:13" ht="372.75" customHeight="1">
      <c r="A12" s="41">
        <v>83</v>
      </c>
      <c r="B12" s="16" t="s">
        <v>12</v>
      </c>
      <c r="C12" s="16" t="s">
        <v>88</v>
      </c>
      <c r="D12" s="5" t="s">
        <v>760</v>
      </c>
      <c r="E12" s="5" t="s">
        <v>761</v>
      </c>
      <c r="F12" s="5" t="s">
        <v>762</v>
      </c>
      <c r="G12" s="5" t="s">
        <v>763</v>
      </c>
      <c r="H12" s="5" t="s">
        <v>764</v>
      </c>
      <c r="I12" s="5" t="s">
        <v>750</v>
      </c>
      <c r="J12" s="16" t="s">
        <v>161</v>
      </c>
      <c r="K12" s="5"/>
      <c r="L12" s="17" t="s">
        <v>765</v>
      </c>
      <c r="M12" s="17" t="s">
        <v>766</v>
      </c>
    </row>
    <row r="13" spans="1:13" ht="409.5" customHeight="1">
      <c r="A13" s="41">
        <v>84</v>
      </c>
      <c r="B13" s="16" t="s">
        <v>12</v>
      </c>
      <c r="C13" s="16" t="s">
        <v>88</v>
      </c>
      <c r="D13" s="5" t="s">
        <v>767</v>
      </c>
      <c r="E13" s="5" t="s">
        <v>768</v>
      </c>
      <c r="F13" s="5" t="s">
        <v>769</v>
      </c>
      <c r="G13" s="5" t="s">
        <v>770</v>
      </c>
      <c r="H13" s="5" t="s">
        <v>771</v>
      </c>
      <c r="I13" s="5" t="s">
        <v>772</v>
      </c>
      <c r="J13" s="16" t="s">
        <v>161</v>
      </c>
      <c r="K13" s="5"/>
      <c r="L13" s="17" t="s">
        <v>773</v>
      </c>
      <c r="M13" s="17" t="s">
        <v>774</v>
      </c>
    </row>
    <row r="14" spans="1:13" ht="333" customHeight="1">
      <c r="A14" s="41">
        <v>87</v>
      </c>
      <c r="B14" s="41" t="s">
        <v>12</v>
      </c>
      <c r="C14" s="41" t="s">
        <v>88</v>
      </c>
      <c r="D14" s="42" t="s">
        <v>775</v>
      </c>
      <c r="E14" s="5" t="s">
        <v>776</v>
      </c>
      <c r="F14" s="5" t="s">
        <v>777</v>
      </c>
      <c r="G14" s="5" t="s">
        <v>1129</v>
      </c>
      <c r="H14" s="42" t="s">
        <v>778</v>
      </c>
      <c r="I14" s="42" t="s">
        <v>779</v>
      </c>
      <c r="J14" s="41" t="s">
        <v>780</v>
      </c>
      <c r="K14" s="42"/>
      <c r="L14" s="48" t="s">
        <v>781</v>
      </c>
      <c r="M14" s="48" t="s">
        <v>782</v>
      </c>
    </row>
    <row r="15" spans="1:13" ht="333" customHeight="1">
      <c r="A15" s="41">
        <v>110</v>
      </c>
      <c r="B15" s="41" t="s">
        <v>12</v>
      </c>
      <c r="C15" s="41" t="s">
        <v>88</v>
      </c>
      <c r="D15" s="42" t="s">
        <v>783</v>
      </c>
      <c r="E15" s="42" t="s">
        <v>784</v>
      </c>
      <c r="F15" s="42" t="s">
        <v>785</v>
      </c>
      <c r="G15" s="42" t="s">
        <v>786</v>
      </c>
      <c r="H15" s="42" t="s">
        <v>787</v>
      </c>
      <c r="I15" s="42" t="s">
        <v>788</v>
      </c>
      <c r="J15" s="41" t="s">
        <v>789</v>
      </c>
      <c r="K15" s="42"/>
      <c r="L15" s="48" t="s">
        <v>790</v>
      </c>
      <c r="M15" s="48" t="s">
        <v>1130</v>
      </c>
    </row>
    <row r="16" spans="1:13" ht="409.5" customHeight="1">
      <c r="A16" s="106">
        <v>145</v>
      </c>
      <c r="B16" s="106" t="s">
        <v>12</v>
      </c>
      <c r="C16" s="106" t="s">
        <v>88</v>
      </c>
      <c r="D16" s="106" t="s">
        <v>1131</v>
      </c>
      <c r="E16" s="106" t="s">
        <v>791</v>
      </c>
      <c r="F16" s="106" t="s">
        <v>792</v>
      </c>
      <c r="G16" s="106" t="s">
        <v>793</v>
      </c>
      <c r="H16" s="106" t="s">
        <v>794</v>
      </c>
      <c r="I16" s="106" t="s">
        <v>795</v>
      </c>
      <c r="J16" s="106" t="s">
        <v>796</v>
      </c>
      <c r="K16" s="106"/>
      <c r="L16" s="106" t="s">
        <v>1132</v>
      </c>
      <c r="M16" s="106" t="s">
        <v>1350</v>
      </c>
    </row>
    <row r="17" spans="1:13" ht="123.75" customHeight="1">
      <c r="A17" s="106"/>
      <c r="B17" s="106"/>
      <c r="C17" s="106"/>
      <c r="D17" s="106"/>
      <c r="E17" s="106"/>
      <c r="F17" s="106"/>
      <c r="G17" s="106"/>
      <c r="H17" s="106"/>
      <c r="I17" s="106"/>
      <c r="J17" s="106"/>
      <c r="K17" s="106"/>
      <c r="L17" s="106"/>
      <c r="M17" s="106"/>
    </row>
    <row r="18" spans="1:13" ht="333" customHeight="1">
      <c r="A18" s="41">
        <v>191</v>
      </c>
      <c r="B18" s="41" t="s">
        <v>12</v>
      </c>
      <c r="C18" s="41" t="s">
        <v>88</v>
      </c>
      <c r="D18" s="42" t="s">
        <v>797</v>
      </c>
      <c r="E18" s="42" t="s">
        <v>798</v>
      </c>
      <c r="F18" s="3" t="s">
        <v>799</v>
      </c>
      <c r="G18" s="42" t="s">
        <v>800</v>
      </c>
      <c r="H18" s="42" t="s">
        <v>801</v>
      </c>
      <c r="I18" s="42" t="s">
        <v>735</v>
      </c>
      <c r="J18" s="41" t="s">
        <v>802</v>
      </c>
      <c r="K18" s="42" t="s">
        <v>1133</v>
      </c>
      <c r="L18" s="48" t="s">
        <v>1130</v>
      </c>
      <c r="M18" s="48" t="s">
        <v>1130</v>
      </c>
    </row>
    <row r="19" spans="1:13" ht="409.5" customHeight="1">
      <c r="A19" s="41">
        <v>218</v>
      </c>
      <c r="B19" s="16" t="s">
        <v>12</v>
      </c>
      <c r="C19" s="41" t="s">
        <v>88</v>
      </c>
      <c r="D19" s="42" t="s">
        <v>89</v>
      </c>
      <c r="E19" s="42" t="s">
        <v>90</v>
      </c>
      <c r="F19" s="32" t="s">
        <v>91</v>
      </c>
      <c r="G19" s="5" t="s">
        <v>92</v>
      </c>
      <c r="H19" s="42" t="s">
        <v>93</v>
      </c>
      <c r="I19" s="5" t="s">
        <v>94</v>
      </c>
      <c r="J19" s="41" t="s">
        <v>95</v>
      </c>
      <c r="K19" s="42"/>
      <c r="L19" s="48" t="s">
        <v>1134</v>
      </c>
      <c r="M19" s="48" t="s">
        <v>1135</v>
      </c>
    </row>
    <row r="20" spans="1:13" ht="333" customHeight="1">
      <c r="A20" s="41">
        <v>237</v>
      </c>
      <c r="B20" s="41" t="s">
        <v>12</v>
      </c>
      <c r="C20" s="41" t="s">
        <v>88</v>
      </c>
      <c r="D20" s="42" t="s">
        <v>803</v>
      </c>
      <c r="E20" s="42" t="s">
        <v>804</v>
      </c>
      <c r="F20" s="3" t="s">
        <v>805</v>
      </c>
      <c r="G20" s="42" t="s">
        <v>806</v>
      </c>
      <c r="H20" s="42" t="s">
        <v>807</v>
      </c>
      <c r="I20" s="42" t="s">
        <v>809</v>
      </c>
      <c r="J20" s="41" t="s">
        <v>810</v>
      </c>
      <c r="K20" s="42"/>
      <c r="L20" s="48" t="s">
        <v>811</v>
      </c>
      <c r="M20" s="48" t="s">
        <v>812</v>
      </c>
    </row>
    <row r="21" spans="1:13" ht="333" customHeight="1">
      <c r="A21" s="41">
        <v>250</v>
      </c>
      <c r="B21" s="41" t="s">
        <v>12</v>
      </c>
      <c r="C21" s="41" t="s">
        <v>88</v>
      </c>
      <c r="D21" s="42" t="s">
        <v>813</v>
      </c>
      <c r="E21" s="42" t="s">
        <v>814</v>
      </c>
      <c r="F21" s="5" t="s">
        <v>815</v>
      </c>
      <c r="G21" s="42" t="s">
        <v>816</v>
      </c>
      <c r="H21" s="42" t="s">
        <v>817</v>
      </c>
      <c r="I21" s="42" t="s">
        <v>818</v>
      </c>
      <c r="J21" s="41" t="s">
        <v>15</v>
      </c>
      <c r="K21" s="42"/>
      <c r="L21" s="48" t="s">
        <v>819</v>
      </c>
      <c r="M21" s="48" t="s">
        <v>820</v>
      </c>
    </row>
    <row r="22" spans="1:13" ht="333" customHeight="1">
      <c r="A22" s="41">
        <v>251</v>
      </c>
      <c r="B22" s="41" t="s">
        <v>12</v>
      </c>
      <c r="C22" s="41" t="s">
        <v>88</v>
      </c>
      <c r="D22" s="5" t="s">
        <v>821</v>
      </c>
      <c r="E22" s="5" t="s">
        <v>822</v>
      </c>
      <c r="F22" s="5" t="s">
        <v>823</v>
      </c>
      <c r="G22" s="5" t="s">
        <v>816</v>
      </c>
      <c r="H22" s="42" t="s">
        <v>824</v>
      </c>
      <c r="I22" s="42" t="s">
        <v>818</v>
      </c>
      <c r="J22" s="41" t="s">
        <v>15</v>
      </c>
      <c r="K22" s="42"/>
      <c r="L22" s="48" t="s">
        <v>825</v>
      </c>
      <c r="M22" s="48" t="s">
        <v>826</v>
      </c>
    </row>
    <row r="23" spans="1:13" ht="333" customHeight="1">
      <c r="A23" s="41">
        <v>277</v>
      </c>
      <c r="B23" s="41" t="s">
        <v>12</v>
      </c>
      <c r="C23" s="41" t="s">
        <v>666</v>
      </c>
      <c r="D23" s="5" t="s">
        <v>828</v>
      </c>
      <c r="E23" s="5" t="s">
        <v>830</v>
      </c>
      <c r="F23" s="5" t="s">
        <v>832</v>
      </c>
      <c r="G23" s="5" t="s">
        <v>833</v>
      </c>
      <c r="H23" s="42" t="s">
        <v>834</v>
      </c>
      <c r="I23" s="42" t="s">
        <v>835</v>
      </c>
      <c r="J23" s="41" t="s">
        <v>837</v>
      </c>
      <c r="K23" s="42"/>
      <c r="L23" s="48" t="s">
        <v>838</v>
      </c>
      <c r="M23" s="48" t="s">
        <v>839</v>
      </c>
    </row>
    <row r="24" spans="1:13" ht="406.5" customHeight="1">
      <c r="A24" s="41">
        <v>283</v>
      </c>
      <c r="B24" s="19" t="s">
        <v>12</v>
      </c>
      <c r="C24" s="19" t="s">
        <v>88</v>
      </c>
      <c r="D24" s="3" t="s">
        <v>840</v>
      </c>
      <c r="E24" s="3" t="s">
        <v>841</v>
      </c>
      <c r="F24" s="3" t="s">
        <v>842</v>
      </c>
      <c r="G24" s="3" t="s">
        <v>843</v>
      </c>
      <c r="H24" s="3" t="s">
        <v>844</v>
      </c>
      <c r="I24" s="3" t="s">
        <v>808</v>
      </c>
      <c r="J24" s="19" t="s">
        <v>845</v>
      </c>
      <c r="K24" s="42"/>
      <c r="L24" s="48" t="s">
        <v>1351</v>
      </c>
      <c r="M24" s="48" t="s">
        <v>846</v>
      </c>
    </row>
    <row r="25" spans="1:13" ht="333" customHeight="1">
      <c r="A25" s="41">
        <v>294</v>
      </c>
      <c r="B25" s="41" t="s">
        <v>12</v>
      </c>
      <c r="C25" s="41" t="s">
        <v>88</v>
      </c>
      <c r="D25" s="42" t="s">
        <v>847</v>
      </c>
      <c r="E25" s="42" t="s">
        <v>848</v>
      </c>
      <c r="F25" s="41" t="s">
        <v>1136</v>
      </c>
      <c r="G25" s="41" t="s">
        <v>849</v>
      </c>
      <c r="H25" s="41" t="s">
        <v>1137</v>
      </c>
      <c r="I25" s="41" t="s">
        <v>850</v>
      </c>
      <c r="J25" s="41" t="s">
        <v>851</v>
      </c>
      <c r="K25" s="42"/>
      <c r="L25" s="48" t="s">
        <v>1130</v>
      </c>
      <c r="M25" s="48" t="s">
        <v>1130</v>
      </c>
    </row>
    <row r="26" spans="1:13" ht="409.5" customHeight="1">
      <c r="A26" s="106">
        <v>310</v>
      </c>
      <c r="B26" s="106" t="s">
        <v>12</v>
      </c>
      <c r="C26" s="106" t="s">
        <v>17</v>
      </c>
      <c r="D26" s="106" t="s">
        <v>18</v>
      </c>
      <c r="E26" s="106" t="s">
        <v>19</v>
      </c>
      <c r="F26" s="106" t="s">
        <v>20</v>
      </c>
      <c r="G26" s="106" t="s">
        <v>21</v>
      </c>
      <c r="H26" s="106" t="s">
        <v>22</v>
      </c>
      <c r="I26" s="106" t="s">
        <v>108</v>
      </c>
      <c r="J26" s="106" t="s">
        <v>852</v>
      </c>
      <c r="K26" s="106"/>
      <c r="L26" s="106" t="s">
        <v>1138</v>
      </c>
      <c r="M26" s="106" t="s">
        <v>853</v>
      </c>
    </row>
    <row r="27" spans="1:13" ht="409.5" customHeight="1">
      <c r="A27" s="106"/>
      <c r="B27" s="106"/>
      <c r="C27" s="106"/>
      <c r="D27" s="106"/>
      <c r="E27" s="106"/>
      <c r="F27" s="106"/>
      <c r="G27" s="106"/>
      <c r="H27" s="106"/>
      <c r="I27" s="106"/>
      <c r="J27" s="106"/>
      <c r="K27" s="106"/>
      <c r="L27" s="106"/>
      <c r="M27" s="106"/>
    </row>
    <row r="28" spans="1:13" ht="225" customHeight="1">
      <c r="A28" s="106"/>
      <c r="B28" s="106"/>
      <c r="C28" s="106"/>
      <c r="D28" s="106"/>
      <c r="E28" s="106"/>
      <c r="F28" s="106"/>
      <c r="G28" s="106"/>
      <c r="H28" s="106"/>
      <c r="I28" s="106"/>
      <c r="J28" s="106"/>
      <c r="K28" s="106"/>
      <c r="L28" s="106"/>
      <c r="M28" s="106"/>
    </row>
  </sheetData>
  <sheetProtection/>
  <autoFilter ref="A4:M28"/>
  <mergeCells count="52">
    <mergeCell ref="E2:E4"/>
    <mergeCell ref="A5:A6"/>
    <mergeCell ref="B5:B6"/>
    <mergeCell ref="C5:C6"/>
    <mergeCell ref="D5:D6"/>
    <mergeCell ref="A2:A4"/>
    <mergeCell ref="B2:C2"/>
    <mergeCell ref="D2:D4"/>
    <mergeCell ref="F2:F4"/>
    <mergeCell ref="K5:K6"/>
    <mergeCell ref="K2:K4"/>
    <mergeCell ref="L5:L6"/>
    <mergeCell ref="M5:M6"/>
    <mergeCell ref="L2:M3"/>
    <mergeCell ref="J5:J6"/>
    <mergeCell ref="J2:J4"/>
    <mergeCell ref="B3:B4"/>
    <mergeCell ref="C3:C4"/>
    <mergeCell ref="G2:G4"/>
    <mergeCell ref="H2:H4"/>
    <mergeCell ref="I2:I4"/>
    <mergeCell ref="I5:I6"/>
    <mergeCell ref="E5:E6"/>
    <mergeCell ref="G5:G6"/>
    <mergeCell ref="H5:H6"/>
    <mergeCell ref="F5:F6"/>
    <mergeCell ref="H16:H17"/>
    <mergeCell ref="I16:I17"/>
    <mergeCell ref="J16:J17"/>
    <mergeCell ref="J26:J28"/>
    <mergeCell ref="G16:G17"/>
    <mergeCell ref="B16:B17"/>
    <mergeCell ref="C16:C17"/>
    <mergeCell ref="D16:D17"/>
    <mergeCell ref="E16:E17"/>
    <mergeCell ref="F16:F17"/>
    <mergeCell ref="D26:D28"/>
    <mergeCell ref="E26:E28"/>
    <mergeCell ref="F26:F28"/>
    <mergeCell ref="G26:G28"/>
    <mergeCell ref="H26:H28"/>
    <mergeCell ref="I26:I28"/>
    <mergeCell ref="A16:A17"/>
    <mergeCell ref="K26:K28"/>
    <mergeCell ref="L26:L28"/>
    <mergeCell ref="M26:M28"/>
    <mergeCell ref="K16:K17"/>
    <mergeCell ref="L16:L17"/>
    <mergeCell ref="M16:M17"/>
    <mergeCell ref="A26:A28"/>
    <mergeCell ref="B26:B28"/>
    <mergeCell ref="C26:C28"/>
  </mergeCells>
  <dataValidations count="2">
    <dataValidation type="list" allowBlank="1" showInputMessage="1" showErrorMessage="1" sqref="C5 C7:C28">
      <formula1>"土地利用（農地除く）,農業・農地,医療・福祉,雇用・労働,教育・文化,環境・衛生,産業振興,消防・防災・安全,土木・建築,運輸・交通,その他"</formula1>
    </dataValidation>
    <dataValidation type="list" allowBlank="1" showInputMessage="1" showErrorMessage="1" sqref="B5 B7:B28">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8" r:id="rId1"/>
  <rowBreaks count="3" manualBreakCount="3">
    <brk id="10" max="13" man="1"/>
    <brk id="15" max="13" man="1"/>
    <brk id="18" max="13" man="1"/>
  </rowBreaks>
</worksheet>
</file>

<file path=xl/worksheets/sheet3.xml><?xml version="1.0" encoding="utf-8"?>
<worksheet xmlns="http://schemas.openxmlformats.org/spreadsheetml/2006/main" xmlns:r="http://schemas.openxmlformats.org/officeDocument/2006/relationships">
  <sheetPr>
    <pageSetUpPr fitToPage="1"/>
  </sheetPr>
  <dimension ref="A1:M6"/>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21" customWidth="1"/>
    <col min="2" max="2" width="18.625" style="34" customWidth="1"/>
    <col min="3" max="3" width="20.125" style="34" customWidth="1"/>
    <col min="4" max="4" width="21.125" style="34" customWidth="1"/>
    <col min="5" max="5" width="30.625" style="34" customWidth="1"/>
    <col min="6" max="6" width="73.50390625" style="34" customWidth="1"/>
    <col min="7" max="7" width="71.50390625" style="34" customWidth="1"/>
    <col min="8" max="8" width="21.50390625" style="34" customWidth="1"/>
    <col min="9" max="9" width="22.375" style="34" customWidth="1"/>
    <col min="10" max="10" width="12.125" style="34" customWidth="1"/>
    <col min="11" max="11" width="25.75390625" style="34" customWidth="1"/>
    <col min="12" max="12" width="10.50390625" style="21" customWidth="1"/>
    <col min="13" max="13" width="90.00390625" style="21" customWidth="1"/>
    <col min="14" max="16384" width="9.00390625" style="21" customWidth="1"/>
  </cols>
  <sheetData>
    <row r="1" spans="1:11" ht="33.75" customHeight="1">
      <c r="A1" s="68" t="s">
        <v>1139</v>
      </c>
      <c r="B1" s="68"/>
      <c r="C1" s="68"/>
      <c r="D1" s="68"/>
      <c r="E1" s="68"/>
      <c r="F1" s="68"/>
      <c r="G1" s="68"/>
      <c r="H1" s="68"/>
      <c r="I1" s="68"/>
      <c r="J1" s="68"/>
      <c r="K1" s="68"/>
    </row>
    <row r="2" spans="1:13" ht="30" customHeight="1">
      <c r="A2" s="112" t="s">
        <v>13</v>
      </c>
      <c r="B2" s="107" t="s">
        <v>0</v>
      </c>
      <c r="C2" s="107"/>
      <c r="D2" s="108" t="s">
        <v>2</v>
      </c>
      <c r="E2" s="108" t="s">
        <v>3</v>
      </c>
      <c r="F2" s="108" t="s">
        <v>4</v>
      </c>
      <c r="G2" s="108" t="s">
        <v>259</v>
      </c>
      <c r="H2" s="108" t="s">
        <v>6</v>
      </c>
      <c r="I2" s="109" t="s">
        <v>7</v>
      </c>
      <c r="J2" s="108" t="s">
        <v>10</v>
      </c>
      <c r="K2" s="108" t="s">
        <v>8</v>
      </c>
      <c r="L2" s="114" t="s">
        <v>23</v>
      </c>
      <c r="M2" s="115"/>
    </row>
    <row r="3" spans="1:13" ht="63.75" customHeight="1">
      <c r="A3" s="112"/>
      <c r="B3" s="40" t="s">
        <v>1</v>
      </c>
      <c r="C3" s="40" t="s">
        <v>9</v>
      </c>
      <c r="D3" s="108"/>
      <c r="E3" s="108"/>
      <c r="F3" s="108"/>
      <c r="G3" s="108"/>
      <c r="H3" s="108"/>
      <c r="I3" s="109"/>
      <c r="J3" s="108"/>
      <c r="K3" s="108"/>
      <c r="L3" s="6" t="s">
        <v>10</v>
      </c>
      <c r="M3" s="39" t="s">
        <v>24</v>
      </c>
    </row>
    <row r="4" spans="1:13" ht="408" customHeight="1">
      <c r="A4" s="16">
        <v>66</v>
      </c>
      <c r="B4" s="16" t="s">
        <v>54</v>
      </c>
      <c r="C4" s="16" t="s">
        <v>72</v>
      </c>
      <c r="D4" s="5" t="s">
        <v>1140</v>
      </c>
      <c r="E4" s="5" t="s">
        <v>155</v>
      </c>
      <c r="F4" s="5" t="s">
        <v>156</v>
      </c>
      <c r="G4" s="5" t="s">
        <v>157</v>
      </c>
      <c r="H4" s="5" t="s">
        <v>158</v>
      </c>
      <c r="I4" s="5" t="s">
        <v>1141</v>
      </c>
      <c r="J4" s="16" t="s">
        <v>160</v>
      </c>
      <c r="K4" s="5"/>
      <c r="L4" s="33" t="s">
        <v>1142</v>
      </c>
      <c r="M4" s="33" t="s">
        <v>1142</v>
      </c>
    </row>
    <row r="5" spans="1:13" ht="333" customHeight="1">
      <c r="A5" s="16">
        <v>67</v>
      </c>
      <c r="B5" s="16" t="s">
        <v>54</v>
      </c>
      <c r="C5" s="16" t="s">
        <v>72</v>
      </c>
      <c r="D5" s="5" t="s">
        <v>854</v>
      </c>
      <c r="E5" s="5" t="s">
        <v>73</v>
      </c>
      <c r="F5" s="5" t="s">
        <v>74</v>
      </c>
      <c r="G5" s="5" t="s">
        <v>75</v>
      </c>
      <c r="H5" s="5" t="s">
        <v>76</v>
      </c>
      <c r="I5" s="5" t="s">
        <v>1143</v>
      </c>
      <c r="J5" s="16" t="s">
        <v>77</v>
      </c>
      <c r="K5" s="5"/>
      <c r="L5" s="33" t="s">
        <v>1142</v>
      </c>
      <c r="M5" s="33" t="s">
        <v>1142</v>
      </c>
    </row>
    <row r="6" spans="1:13" ht="241.5" customHeight="1">
      <c r="A6" s="16">
        <v>71</v>
      </c>
      <c r="B6" s="16" t="s">
        <v>12</v>
      </c>
      <c r="C6" s="16" t="s">
        <v>72</v>
      </c>
      <c r="D6" s="5" t="s">
        <v>855</v>
      </c>
      <c r="E6" s="5" t="s">
        <v>855</v>
      </c>
      <c r="F6" s="5" t="s">
        <v>856</v>
      </c>
      <c r="G6" s="5" t="s">
        <v>857</v>
      </c>
      <c r="H6" s="5" t="s">
        <v>858</v>
      </c>
      <c r="I6" s="5" t="s">
        <v>859</v>
      </c>
      <c r="J6" s="16" t="s">
        <v>860</v>
      </c>
      <c r="K6" s="5"/>
      <c r="L6" s="33" t="s">
        <v>1343</v>
      </c>
      <c r="M6" s="33" t="s">
        <v>861</v>
      </c>
    </row>
  </sheetData>
  <sheetProtection/>
  <autoFilter ref="A3:M3"/>
  <mergeCells count="11">
    <mergeCell ref="H2:H3"/>
    <mergeCell ref="I2:I3"/>
    <mergeCell ref="J2:J3"/>
    <mergeCell ref="K2:K3"/>
    <mergeCell ref="L2:M2"/>
    <mergeCell ref="A2:A3"/>
    <mergeCell ref="B2:C2"/>
    <mergeCell ref="D2:D3"/>
    <mergeCell ref="E2:E3"/>
    <mergeCell ref="F2:F3"/>
    <mergeCell ref="G2:G3"/>
  </mergeCells>
  <dataValidations count="2">
    <dataValidation type="list" allowBlank="1" showInputMessage="1" showErrorMessage="1" sqref="B4:B6">
      <formula1>"Ａ　権限移譲,Ｂ　地方に対する規制緩和,Ｃ　Ａ又はＢに関連する見直し"</formula1>
    </dataValidation>
    <dataValidation type="list" allowBlank="1" showInputMessage="1" showErrorMessage="1" sqref="C4:C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worksheet>
</file>

<file path=xl/worksheets/sheet4.xml><?xml version="1.0" encoding="utf-8"?>
<worksheet xmlns="http://schemas.openxmlformats.org/spreadsheetml/2006/main" xmlns:r="http://schemas.openxmlformats.org/officeDocument/2006/relationships">
  <sheetPr>
    <pageSetUpPr fitToPage="1"/>
  </sheetPr>
  <dimension ref="A1:M53"/>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90.00390625" style="1" customWidth="1"/>
    <col min="14" max="16384" width="9.00390625" style="1" customWidth="1"/>
  </cols>
  <sheetData>
    <row r="1" spans="1:11" ht="33.75" customHeight="1">
      <c r="A1" s="128" t="s">
        <v>1109</v>
      </c>
      <c r="B1" s="38"/>
      <c r="C1" s="38"/>
      <c r="D1" s="38"/>
      <c r="E1" s="38"/>
      <c r="F1" s="38"/>
      <c r="G1" s="38"/>
      <c r="H1" s="38"/>
      <c r="I1" s="38"/>
      <c r="J1" s="38"/>
      <c r="K1" s="38"/>
    </row>
    <row r="2" spans="1:13" ht="52.5" customHeight="1">
      <c r="A2" s="112" t="s">
        <v>13</v>
      </c>
      <c r="B2" s="121" t="s">
        <v>0</v>
      </c>
      <c r="C2" s="122"/>
      <c r="D2" s="116" t="s">
        <v>2</v>
      </c>
      <c r="E2" s="117" t="s">
        <v>3</v>
      </c>
      <c r="F2" s="116" t="s">
        <v>4</v>
      </c>
      <c r="G2" s="116" t="s">
        <v>862</v>
      </c>
      <c r="H2" s="116" t="s">
        <v>6</v>
      </c>
      <c r="I2" s="118" t="s">
        <v>7</v>
      </c>
      <c r="J2" s="117" t="s">
        <v>10</v>
      </c>
      <c r="K2" s="116" t="s">
        <v>8</v>
      </c>
      <c r="L2" s="114" t="s">
        <v>23</v>
      </c>
      <c r="M2" s="115"/>
    </row>
    <row r="3" spans="1:13" ht="116.25" customHeight="1">
      <c r="A3" s="112"/>
      <c r="B3" s="13" t="s">
        <v>1</v>
      </c>
      <c r="C3" s="13" t="s">
        <v>9</v>
      </c>
      <c r="D3" s="117"/>
      <c r="E3" s="120"/>
      <c r="F3" s="117"/>
      <c r="G3" s="117"/>
      <c r="H3" s="117"/>
      <c r="I3" s="119"/>
      <c r="J3" s="120"/>
      <c r="K3" s="117"/>
      <c r="L3" s="6" t="s">
        <v>10</v>
      </c>
      <c r="M3" s="7" t="s">
        <v>24</v>
      </c>
    </row>
    <row r="4" spans="1:13" ht="363" customHeight="1">
      <c r="A4" s="10">
        <v>5</v>
      </c>
      <c r="B4" s="10" t="s">
        <v>12</v>
      </c>
      <c r="C4" s="10" t="s">
        <v>64</v>
      </c>
      <c r="D4" s="10" t="s">
        <v>863</v>
      </c>
      <c r="E4" s="10" t="s">
        <v>864</v>
      </c>
      <c r="F4" s="10" t="s">
        <v>865</v>
      </c>
      <c r="G4" s="10" t="s">
        <v>866</v>
      </c>
      <c r="H4" s="10" t="s">
        <v>867</v>
      </c>
      <c r="I4" s="10" t="s">
        <v>868</v>
      </c>
      <c r="J4" s="10" t="s">
        <v>287</v>
      </c>
      <c r="K4" s="35"/>
      <c r="L4" s="36" t="s">
        <v>869</v>
      </c>
      <c r="M4" s="20" t="s">
        <v>870</v>
      </c>
    </row>
    <row r="5" spans="1:13" ht="409.5" customHeight="1">
      <c r="A5" s="10">
        <v>10</v>
      </c>
      <c r="B5" s="10" t="s">
        <v>27</v>
      </c>
      <c r="C5" s="10" t="s">
        <v>17</v>
      </c>
      <c r="D5" s="9" t="s">
        <v>28</v>
      </c>
      <c r="E5" s="9" t="s">
        <v>29</v>
      </c>
      <c r="F5" s="14" t="s">
        <v>30</v>
      </c>
      <c r="G5" s="9" t="s">
        <v>31</v>
      </c>
      <c r="H5" s="9" t="s">
        <v>32</v>
      </c>
      <c r="I5" s="9" t="s">
        <v>33</v>
      </c>
      <c r="J5" s="10" t="s">
        <v>34</v>
      </c>
      <c r="K5" s="9"/>
      <c r="L5" s="8" t="s">
        <v>25</v>
      </c>
      <c r="M5" s="10" t="s">
        <v>25</v>
      </c>
    </row>
    <row r="6" spans="1:13" ht="408.75" customHeight="1">
      <c r="A6" s="106">
        <v>21</v>
      </c>
      <c r="B6" s="106" t="s">
        <v>12</v>
      </c>
      <c r="C6" s="106" t="s">
        <v>64</v>
      </c>
      <c r="D6" s="123" t="s">
        <v>871</v>
      </c>
      <c r="E6" s="123" t="s">
        <v>872</v>
      </c>
      <c r="F6" s="106" t="s">
        <v>873</v>
      </c>
      <c r="G6" s="106" t="s">
        <v>874</v>
      </c>
      <c r="H6" s="106" t="s">
        <v>875</v>
      </c>
      <c r="I6" s="106" t="s">
        <v>876</v>
      </c>
      <c r="J6" s="106" t="s">
        <v>116</v>
      </c>
      <c r="K6" s="123"/>
      <c r="L6" s="124" t="s">
        <v>877</v>
      </c>
      <c r="M6" s="125" t="s">
        <v>878</v>
      </c>
    </row>
    <row r="7" spans="1:13" ht="408.75" customHeight="1">
      <c r="A7" s="106"/>
      <c r="B7" s="106"/>
      <c r="C7" s="106"/>
      <c r="D7" s="123"/>
      <c r="E7" s="123"/>
      <c r="F7" s="106"/>
      <c r="G7" s="106"/>
      <c r="H7" s="106"/>
      <c r="I7" s="106"/>
      <c r="J7" s="106"/>
      <c r="K7" s="123"/>
      <c r="L7" s="124"/>
      <c r="M7" s="125"/>
    </row>
    <row r="8" spans="1:13" ht="408.75" customHeight="1">
      <c r="A8" s="106"/>
      <c r="B8" s="106"/>
      <c r="C8" s="106"/>
      <c r="D8" s="123"/>
      <c r="E8" s="123"/>
      <c r="F8" s="106"/>
      <c r="G8" s="106"/>
      <c r="H8" s="106"/>
      <c r="I8" s="106"/>
      <c r="J8" s="106"/>
      <c r="K8" s="123"/>
      <c r="L8" s="124"/>
      <c r="M8" s="125"/>
    </row>
    <row r="9" spans="1:13" ht="408.75" customHeight="1">
      <c r="A9" s="106">
        <v>21</v>
      </c>
      <c r="B9" s="106"/>
      <c r="C9" s="106"/>
      <c r="D9" s="123"/>
      <c r="E9" s="123"/>
      <c r="F9" s="106"/>
      <c r="G9" s="106"/>
      <c r="H9" s="106"/>
      <c r="I9" s="106"/>
      <c r="J9" s="106"/>
      <c r="K9" s="123"/>
      <c r="L9" s="124"/>
      <c r="M9" s="125"/>
    </row>
    <row r="10" spans="1:13" ht="408.75" customHeight="1">
      <c r="A10" s="106"/>
      <c r="B10" s="106"/>
      <c r="C10" s="106"/>
      <c r="D10" s="123"/>
      <c r="E10" s="123"/>
      <c r="F10" s="106"/>
      <c r="G10" s="106"/>
      <c r="H10" s="106"/>
      <c r="I10" s="106"/>
      <c r="J10" s="106"/>
      <c r="K10" s="123"/>
      <c r="L10" s="124"/>
      <c r="M10" s="125"/>
    </row>
    <row r="11" spans="1:13" ht="396" customHeight="1">
      <c r="A11" s="106"/>
      <c r="B11" s="106"/>
      <c r="C11" s="106"/>
      <c r="D11" s="123"/>
      <c r="E11" s="123"/>
      <c r="F11" s="106"/>
      <c r="G11" s="106"/>
      <c r="H11" s="106"/>
      <c r="I11" s="106"/>
      <c r="J11" s="106"/>
      <c r="K11" s="123"/>
      <c r="L11" s="124"/>
      <c r="M11" s="125"/>
    </row>
    <row r="12" spans="1:13" ht="408" customHeight="1">
      <c r="A12" s="106">
        <v>152</v>
      </c>
      <c r="B12" s="106" t="s">
        <v>12</v>
      </c>
      <c r="C12" s="106" t="s">
        <v>64</v>
      </c>
      <c r="D12" s="123" t="s">
        <v>879</v>
      </c>
      <c r="E12" s="123" t="s">
        <v>880</v>
      </c>
      <c r="F12" s="123" t="s">
        <v>881</v>
      </c>
      <c r="G12" s="123" t="s">
        <v>882</v>
      </c>
      <c r="H12" s="123" t="s">
        <v>883</v>
      </c>
      <c r="I12" s="123" t="s">
        <v>884</v>
      </c>
      <c r="J12" s="106" t="s">
        <v>885</v>
      </c>
      <c r="K12" s="123"/>
      <c r="L12" s="124" t="s">
        <v>886</v>
      </c>
      <c r="M12" s="125" t="s">
        <v>887</v>
      </c>
    </row>
    <row r="13" spans="1:13" ht="408" customHeight="1">
      <c r="A13" s="106"/>
      <c r="B13" s="106"/>
      <c r="C13" s="106"/>
      <c r="D13" s="123"/>
      <c r="E13" s="123"/>
      <c r="F13" s="123"/>
      <c r="G13" s="123"/>
      <c r="H13" s="123"/>
      <c r="I13" s="123"/>
      <c r="J13" s="106"/>
      <c r="K13" s="123"/>
      <c r="L13" s="124"/>
      <c r="M13" s="125"/>
    </row>
    <row r="14" spans="1:13" ht="344.25" customHeight="1">
      <c r="A14" s="106"/>
      <c r="B14" s="106"/>
      <c r="C14" s="106"/>
      <c r="D14" s="123"/>
      <c r="E14" s="123"/>
      <c r="F14" s="123"/>
      <c r="G14" s="123"/>
      <c r="H14" s="123"/>
      <c r="I14" s="123"/>
      <c r="J14" s="106"/>
      <c r="K14" s="123"/>
      <c r="L14" s="124"/>
      <c r="M14" s="125"/>
    </row>
    <row r="15" spans="1:13" ht="389.25" customHeight="1">
      <c r="A15" s="10">
        <v>23</v>
      </c>
      <c r="B15" s="10" t="s">
        <v>12</v>
      </c>
      <c r="C15" s="10" t="s">
        <v>35</v>
      </c>
      <c r="D15" s="9" t="s">
        <v>888</v>
      </c>
      <c r="E15" s="9" t="s">
        <v>889</v>
      </c>
      <c r="F15" s="9" t="s">
        <v>890</v>
      </c>
      <c r="G15" s="9" t="s">
        <v>891</v>
      </c>
      <c r="H15" s="9" t="s">
        <v>892</v>
      </c>
      <c r="I15" s="9" t="s">
        <v>876</v>
      </c>
      <c r="J15" s="10" t="s">
        <v>893</v>
      </c>
      <c r="K15" s="9"/>
      <c r="L15" s="8" t="s">
        <v>894</v>
      </c>
      <c r="M15" s="10" t="s">
        <v>895</v>
      </c>
    </row>
    <row r="16" spans="1:13" ht="345" customHeight="1">
      <c r="A16" s="10">
        <v>60</v>
      </c>
      <c r="B16" s="10" t="s">
        <v>12</v>
      </c>
      <c r="C16" s="10" t="s">
        <v>64</v>
      </c>
      <c r="D16" s="9" t="s">
        <v>150</v>
      </c>
      <c r="E16" s="10" t="s">
        <v>896</v>
      </c>
      <c r="F16" s="10" t="s">
        <v>897</v>
      </c>
      <c r="G16" s="10" t="s">
        <v>898</v>
      </c>
      <c r="H16" s="10" t="s">
        <v>151</v>
      </c>
      <c r="I16" s="9" t="s">
        <v>152</v>
      </c>
      <c r="J16" s="10" t="s">
        <v>153</v>
      </c>
      <c r="K16" s="9"/>
      <c r="L16" s="8" t="s">
        <v>1349</v>
      </c>
      <c r="M16" s="10" t="s">
        <v>899</v>
      </c>
    </row>
    <row r="17" spans="1:13" ht="304.5" customHeight="1">
      <c r="A17" s="10">
        <v>173</v>
      </c>
      <c r="B17" s="10" t="s">
        <v>12</v>
      </c>
      <c r="C17" s="10" t="s">
        <v>64</v>
      </c>
      <c r="D17" s="9" t="s">
        <v>900</v>
      </c>
      <c r="E17" s="9" t="s">
        <v>901</v>
      </c>
      <c r="F17" s="9" t="s">
        <v>902</v>
      </c>
      <c r="G17" s="9" t="s">
        <v>903</v>
      </c>
      <c r="H17" s="9" t="s">
        <v>904</v>
      </c>
      <c r="I17" s="9" t="s">
        <v>905</v>
      </c>
      <c r="J17" s="10" t="s">
        <v>252</v>
      </c>
      <c r="K17" s="9"/>
      <c r="L17" s="8" t="s">
        <v>25</v>
      </c>
      <c r="M17" s="10" t="s">
        <v>25</v>
      </c>
    </row>
    <row r="18" spans="1:13" ht="408" customHeight="1">
      <c r="A18" s="10">
        <v>66</v>
      </c>
      <c r="B18" s="10" t="s">
        <v>54</v>
      </c>
      <c r="C18" s="10" t="s">
        <v>72</v>
      </c>
      <c r="D18" s="9" t="s">
        <v>906</v>
      </c>
      <c r="E18" s="9" t="s">
        <v>155</v>
      </c>
      <c r="F18" s="9" t="s">
        <v>156</v>
      </c>
      <c r="G18" s="9" t="s">
        <v>157</v>
      </c>
      <c r="H18" s="9" t="s">
        <v>158</v>
      </c>
      <c r="I18" s="9" t="s">
        <v>159</v>
      </c>
      <c r="J18" s="10" t="s">
        <v>160</v>
      </c>
      <c r="K18" s="9"/>
      <c r="L18" s="8" t="s">
        <v>25</v>
      </c>
      <c r="M18" s="10" t="s">
        <v>25</v>
      </c>
    </row>
    <row r="19" spans="1:13" ht="352.5" customHeight="1">
      <c r="A19" s="10">
        <v>77</v>
      </c>
      <c r="B19" s="10" t="s">
        <v>12</v>
      </c>
      <c r="C19" s="10" t="s">
        <v>35</v>
      </c>
      <c r="D19" s="9" t="s">
        <v>907</v>
      </c>
      <c r="E19" s="9" t="s">
        <v>908</v>
      </c>
      <c r="F19" s="9" t="s">
        <v>909</v>
      </c>
      <c r="G19" s="9" t="s">
        <v>910</v>
      </c>
      <c r="H19" s="9" t="s">
        <v>911</v>
      </c>
      <c r="I19" s="9" t="s">
        <v>912</v>
      </c>
      <c r="J19" s="10" t="s">
        <v>913</v>
      </c>
      <c r="K19" s="9"/>
      <c r="L19" s="8" t="s">
        <v>914</v>
      </c>
      <c r="M19" s="10" t="s">
        <v>915</v>
      </c>
    </row>
    <row r="20" spans="1:13" ht="299.25" customHeight="1">
      <c r="A20" s="10">
        <v>202</v>
      </c>
      <c r="B20" s="10" t="s">
        <v>12</v>
      </c>
      <c r="C20" s="10" t="s">
        <v>35</v>
      </c>
      <c r="D20" s="9" t="s">
        <v>916</v>
      </c>
      <c r="E20" s="9" t="s">
        <v>917</v>
      </c>
      <c r="F20" s="9" t="s">
        <v>918</v>
      </c>
      <c r="G20" s="9" t="s">
        <v>919</v>
      </c>
      <c r="H20" s="10" t="s">
        <v>920</v>
      </c>
      <c r="I20" s="9" t="s">
        <v>921</v>
      </c>
      <c r="J20" s="4" t="s">
        <v>922</v>
      </c>
      <c r="K20" s="9"/>
      <c r="L20" s="8" t="s">
        <v>923</v>
      </c>
      <c r="M20" s="10" t="s">
        <v>924</v>
      </c>
    </row>
    <row r="21" spans="1:13" ht="229.5" customHeight="1">
      <c r="A21" s="10">
        <v>85</v>
      </c>
      <c r="B21" s="10" t="s">
        <v>12</v>
      </c>
      <c r="C21" s="10" t="s">
        <v>64</v>
      </c>
      <c r="D21" s="9" t="s">
        <v>925</v>
      </c>
      <c r="E21" s="9" t="s">
        <v>926</v>
      </c>
      <c r="F21" s="9" t="s">
        <v>927</v>
      </c>
      <c r="G21" s="9" t="s">
        <v>928</v>
      </c>
      <c r="H21" s="9" t="s">
        <v>929</v>
      </c>
      <c r="I21" s="9" t="s">
        <v>912</v>
      </c>
      <c r="J21" s="10" t="s">
        <v>161</v>
      </c>
      <c r="K21" s="9"/>
      <c r="L21" s="8" t="s">
        <v>930</v>
      </c>
      <c r="M21" s="10" t="s">
        <v>931</v>
      </c>
    </row>
    <row r="22" spans="1:13" ht="214.5" customHeight="1">
      <c r="A22" s="10">
        <v>86</v>
      </c>
      <c r="B22" s="10" t="s">
        <v>12</v>
      </c>
      <c r="C22" s="10" t="s">
        <v>64</v>
      </c>
      <c r="D22" s="9" t="s">
        <v>932</v>
      </c>
      <c r="E22" s="9" t="s">
        <v>933</v>
      </c>
      <c r="F22" s="9" t="s">
        <v>934</v>
      </c>
      <c r="G22" s="9" t="s">
        <v>935</v>
      </c>
      <c r="H22" s="9" t="s">
        <v>936</v>
      </c>
      <c r="I22" s="9" t="s">
        <v>912</v>
      </c>
      <c r="J22" s="10" t="s">
        <v>161</v>
      </c>
      <c r="K22" s="9"/>
      <c r="L22" s="8" t="s">
        <v>937</v>
      </c>
      <c r="M22" s="10" t="s">
        <v>938</v>
      </c>
    </row>
    <row r="23" spans="1:13" ht="195.75" customHeight="1">
      <c r="A23" s="10">
        <v>87</v>
      </c>
      <c r="B23" s="10" t="s">
        <v>12</v>
      </c>
      <c r="C23" s="10" t="s">
        <v>88</v>
      </c>
      <c r="D23" s="9" t="s">
        <v>775</v>
      </c>
      <c r="E23" s="9" t="s">
        <v>776</v>
      </c>
      <c r="F23" s="9" t="s">
        <v>939</v>
      </c>
      <c r="G23" s="9" t="s">
        <v>940</v>
      </c>
      <c r="H23" s="9" t="s">
        <v>778</v>
      </c>
      <c r="I23" s="9" t="s">
        <v>779</v>
      </c>
      <c r="J23" s="10" t="s">
        <v>780</v>
      </c>
      <c r="K23" s="9"/>
      <c r="L23" s="8" t="s">
        <v>941</v>
      </c>
      <c r="M23" s="10" t="s">
        <v>942</v>
      </c>
    </row>
    <row r="24" spans="1:13" ht="351" customHeight="1">
      <c r="A24" s="10">
        <v>88</v>
      </c>
      <c r="B24" s="10" t="s">
        <v>12</v>
      </c>
      <c r="C24" s="10" t="s">
        <v>35</v>
      </c>
      <c r="D24" s="9" t="s">
        <v>943</v>
      </c>
      <c r="E24" s="9" t="s">
        <v>944</v>
      </c>
      <c r="F24" s="9" t="s">
        <v>945</v>
      </c>
      <c r="G24" s="9" t="s">
        <v>946</v>
      </c>
      <c r="H24" s="9" t="s">
        <v>947</v>
      </c>
      <c r="I24" s="9" t="s">
        <v>912</v>
      </c>
      <c r="J24" s="10" t="s">
        <v>948</v>
      </c>
      <c r="K24" s="9"/>
      <c r="L24" s="8" t="s">
        <v>949</v>
      </c>
      <c r="M24" s="10" t="s">
        <v>950</v>
      </c>
    </row>
    <row r="25" spans="1:13" ht="274.5" customHeight="1">
      <c r="A25" s="10">
        <v>94</v>
      </c>
      <c r="B25" s="10" t="s">
        <v>12</v>
      </c>
      <c r="C25" s="10" t="s">
        <v>35</v>
      </c>
      <c r="D25" s="9" t="s">
        <v>951</v>
      </c>
      <c r="E25" s="9" t="s">
        <v>952</v>
      </c>
      <c r="F25" s="10" t="s">
        <v>953</v>
      </c>
      <c r="G25" s="10" t="s">
        <v>954</v>
      </c>
      <c r="H25" s="10" t="s">
        <v>955</v>
      </c>
      <c r="I25" s="9" t="s">
        <v>912</v>
      </c>
      <c r="J25" s="10" t="s">
        <v>956</v>
      </c>
      <c r="K25" s="9"/>
      <c r="L25" s="8" t="s">
        <v>957</v>
      </c>
      <c r="M25" s="10" t="s">
        <v>958</v>
      </c>
    </row>
    <row r="26" spans="1:13" ht="364.5" customHeight="1">
      <c r="A26" s="10">
        <v>96</v>
      </c>
      <c r="B26" s="10" t="s">
        <v>12</v>
      </c>
      <c r="C26" s="10" t="s">
        <v>35</v>
      </c>
      <c r="D26" s="9" t="s">
        <v>36</v>
      </c>
      <c r="E26" s="9" t="s">
        <v>37</v>
      </c>
      <c r="F26" s="9" t="s">
        <v>38</v>
      </c>
      <c r="G26" s="9" t="s">
        <v>39</v>
      </c>
      <c r="H26" s="10" t="s">
        <v>40</v>
      </c>
      <c r="I26" s="9" t="s">
        <v>41</v>
      </c>
      <c r="J26" s="10" t="s">
        <v>42</v>
      </c>
      <c r="K26" s="9"/>
      <c r="L26" s="8" t="s">
        <v>43</v>
      </c>
      <c r="M26" s="15" t="s">
        <v>44</v>
      </c>
    </row>
    <row r="27" spans="1:13" ht="408.75" customHeight="1">
      <c r="A27" s="10">
        <v>162</v>
      </c>
      <c r="B27" s="10" t="s">
        <v>12</v>
      </c>
      <c r="C27" s="10" t="s">
        <v>35</v>
      </c>
      <c r="D27" s="9" t="s">
        <v>45</v>
      </c>
      <c r="E27" s="9" t="s">
        <v>46</v>
      </c>
      <c r="F27" s="9" t="s">
        <v>47</v>
      </c>
      <c r="G27" s="9" t="s">
        <v>48</v>
      </c>
      <c r="H27" s="9" t="s">
        <v>49</v>
      </c>
      <c r="I27" s="9" t="s">
        <v>50</v>
      </c>
      <c r="J27" s="10" t="s">
        <v>51</v>
      </c>
      <c r="K27" s="9"/>
      <c r="L27" s="8" t="s">
        <v>52</v>
      </c>
      <c r="M27" s="10" t="s">
        <v>53</v>
      </c>
    </row>
    <row r="28" spans="1:13" ht="244.5" customHeight="1">
      <c r="A28" s="10">
        <v>139</v>
      </c>
      <c r="B28" s="10" t="s">
        <v>54</v>
      </c>
      <c r="C28" s="10" t="s">
        <v>35</v>
      </c>
      <c r="D28" s="9" t="s">
        <v>959</v>
      </c>
      <c r="E28" s="9" t="s">
        <v>960</v>
      </c>
      <c r="F28" s="9" t="s">
        <v>961</v>
      </c>
      <c r="G28" s="9" t="s">
        <v>962</v>
      </c>
      <c r="H28" s="9" t="s">
        <v>963</v>
      </c>
      <c r="I28" s="9" t="s">
        <v>965</v>
      </c>
      <c r="J28" s="10" t="s">
        <v>966</v>
      </c>
      <c r="K28" s="9"/>
      <c r="L28" s="8" t="s">
        <v>25</v>
      </c>
      <c r="M28" s="10" t="s">
        <v>25</v>
      </c>
    </row>
    <row r="29" spans="1:13" ht="315" customHeight="1">
      <c r="A29" s="10">
        <v>169</v>
      </c>
      <c r="B29" s="10" t="s">
        <v>54</v>
      </c>
      <c r="C29" s="10" t="s">
        <v>64</v>
      </c>
      <c r="D29" s="9" t="s">
        <v>967</v>
      </c>
      <c r="E29" s="9" t="s">
        <v>968</v>
      </c>
      <c r="F29" s="9" t="s">
        <v>969</v>
      </c>
      <c r="G29" s="9" t="s">
        <v>970</v>
      </c>
      <c r="H29" s="9" t="s">
        <v>971</v>
      </c>
      <c r="I29" s="9" t="s">
        <v>905</v>
      </c>
      <c r="J29" s="10" t="s">
        <v>252</v>
      </c>
      <c r="K29" s="9"/>
      <c r="L29" s="8" t="s">
        <v>949</v>
      </c>
      <c r="M29" s="10" t="s">
        <v>972</v>
      </c>
    </row>
    <row r="30" spans="1:13" ht="408.75" customHeight="1">
      <c r="A30" s="10">
        <v>181</v>
      </c>
      <c r="B30" s="10" t="s">
        <v>12</v>
      </c>
      <c r="C30" s="10" t="s">
        <v>64</v>
      </c>
      <c r="D30" s="9" t="s">
        <v>973</v>
      </c>
      <c r="E30" s="9" t="s">
        <v>974</v>
      </c>
      <c r="F30" s="9" t="s">
        <v>975</v>
      </c>
      <c r="G30" s="9" t="s">
        <v>976</v>
      </c>
      <c r="H30" s="9" t="s">
        <v>977</v>
      </c>
      <c r="I30" s="9" t="s">
        <v>921</v>
      </c>
      <c r="J30" s="10" t="s">
        <v>279</v>
      </c>
      <c r="K30" s="9"/>
      <c r="L30" s="8" t="s">
        <v>978</v>
      </c>
      <c r="M30" s="10" t="s">
        <v>979</v>
      </c>
    </row>
    <row r="31" spans="1:13" ht="409.5" customHeight="1">
      <c r="A31" s="10">
        <v>201</v>
      </c>
      <c r="B31" s="10" t="s">
        <v>12</v>
      </c>
      <c r="C31" s="10" t="s">
        <v>64</v>
      </c>
      <c r="D31" s="9" t="s">
        <v>980</v>
      </c>
      <c r="E31" s="9" t="s">
        <v>981</v>
      </c>
      <c r="F31" s="9" t="s">
        <v>982</v>
      </c>
      <c r="G31" s="9" t="s">
        <v>983</v>
      </c>
      <c r="H31" s="9" t="s">
        <v>984</v>
      </c>
      <c r="I31" s="9" t="s">
        <v>921</v>
      </c>
      <c r="J31" s="4" t="s">
        <v>616</v>
      </c>
      <c r="K31" s="9"/>
      <c r="L31" s="8" t="s">
        <v>985</v>
      </c>
      <c r="M31" s="15" t="s">
        <v>986</v>
      </c>
    </row>
    <row r="32" spans="1:13" ht="409.5" customHeight="1">
      <c r="A32" s="106">
        <v>203</v>
      </c>
      <c r="B32" s="106" t="s">
        <v>12</v>
      </c>
      <c r="C32" s="106" t="s">
        <v>35</v>
      </c>
      <c r="D32" s="123" t="s">
        <v>987</v>
      </c>
      <c r="E32" s="123" t="s">
        <v>988</v>
      </c>
      <c r="F32" s="123" t="s">
        <v>989</v>
      </c>
      <c r="G32" s="123" t="s">
        <v>990</v>
      </c>
      <c r="H32" s="123" t="s">
        <v>991</v>
      </c>
      <c r="I32" s="123" t="s">
        <v>921</v>
      </c>
      <c r="J32" s="106" t="s">
        <v>922</v>
      </c>
      <c r="K32" s="123"/>
      <c r="L32" s="124" t="s">
        <v>992</v>
      </c>
      <c r="M32" s="106" t="s">
        <v>993</v>
      </c>
    </row>
    <row r="33" spans="1:13" ht="306" customHeight="1">
      <c r="A33" s="106"/>
      <c r="B33" s="106"/>
      <c r="C33" s="106"/>
      <c r="D33" s="123"/>
      <c r="E33" s="123"/>
      <c r="F33" s="123"/>
      <c r="G33" s="123"/>
      <c r="H33" s="123"/>
      <c r="I33" s="123"/>
      <c r="J33" s="106"/>
      <c r="K33" s="123"/>
      <c r="L33" s="124"/>
      <c r="M33" s="106"/>
    </row>
    <row r="34" spans="1:13" ht="201.75" customHeight="1">
      <c r="A34" s="10">
        <v>209</v>
      </c>
      <c r="B34" s="10" t="s">
        <v>12</v>
      </c>
      <c r="C34" s="10" t="s">
        <v>64</v>
      </c>
      <c r="D34" s="9" t="s">
        <v>994</v>
      </c>
      <c r="E34" s="37" t="s">
        <v>995</v>
      </c>
      <c r="F34" s="37" t="s">
        <v>996</v>
      </c>
      <c r="G34" s="9" t="s">
        <v>997</v>
      </c>
      <c r="H34" s="9" t="s">
        <v>998</v>
      </c>
      <c r="I34" s="9" t="s">
        <v>921</v>
      </c>
      <c r="J34" s="10" t="s">
        <v>999</v>
      </c>
      <c r="K34" s="9"/>
      <c r="L34" s="8" t="s">
        <v>1000</v>
      </c>
      <c r="M34" s="10" t="s">
        <v>1001</v>
      </c>
    </row>
    <row r="35" spans="1:13" ht="395.25" customHeight="1">
      <c r="A35" s="10">
        <v>234</v>
      </c>
      <c r="B35" s="10" t="s">
        <v>12</v>
      </c>
      <c r="C35" s="10" t="s">
        <v>35</v>
      </c>
      <c r="D35" s="9" t="s">
        <v>1002</v>
      </c>
      <c r="E35" s="9" t="s">
        <v>1003</v>
      </c>
      <c r="F35" s="15" t="s">
        <v>1004</v>
      </c>
      <c r="G35" s="9" t="s">
        <v>1005</v>
      </c>
      <c r="H35" s="9" t="s">
        <v>1006</v>
      </c>
      <c r="I35" s="9" t="s">
        <v>1007</v>
      </c>
      <c r="J35" s="10" t="s">
        <v>1008</v>
      </c>
      <c r="K35" s="9"/>
      <c r="L35" s="8" t="s">
        <v>25</v>
      </c>
      <c r="M35" s="10" t="s">
        <v>25</v>
      </c>
    </row>
    <row r="36" spans="1:13" ht="134.25" customHeight="1">
      <c r="A36" s="10">
        <v>235</v>
      </c>
      <c r="B36" s="10" t="s">
        <v>12</v>
      </c>
      <c r="C36" s="10" t="s">
        <v>64</v>
      </c>
      <c r="D36" s="9" t="s">
        <v>1009</v>
      </c>
      <c r="E36" s="9" t="s">
        <v>1010</v>
      </c>
      <c r="F36" s="10" t="s">
        <v>1011</v>
      </c>
      <c r="G36" s="10" t="s">
        <v>1012</v>
      </c>
      <c r="H36" s="10" t="s">
        <v>1013</v>
      </c>
      <c r="I36" s="9" t="s">
        <v>964</v>
      </c>
      <c r="J36" s="10" t="s">
        <v>1014</v>
      </c>
      <c r="K36" s="9"/>
      <c r="L36" s="8" t="s">
        <v>25</v>
      </c>
      <c r="M36" s="10" t="s">
        <v>25</v>
      </c>
    </row>
    <row r="37" spans="1:13" ht="261.75" customHeight="1">
      <c r="A37" s="10">
        <v>248</v>
      </c>
      <c r="B37" s="10" t="s">
        <v>54</v>
      </c>
      <c r="C37" s="10" t="s">
        <v>35</v>
      </c>
      <c r="D37" s="9" t="s">
        <v>55</v>
      </c>
      <c r="E37" s="9" t="s">
        <v>56</v>
      </c>
      <c r="F37" s="9" t="s">
        <v>57</v>
      </c>
      <c r="G37" s="9" t="s">
        <v>58</v>
      </c>
      <c r="H37" s="9" t="s">
        <v>59</v>
      </c>
      <c r="I37" s="9" t="s">
        <v>60</v>
      </c>
      <c r="J37" s="10" t="s">
        <v>61</v>
      </c>
      <c r="K37" s="9"/>
      <c r="L37" s="8" t="s">
        <v>62</v>
      </c>
      <c r="M37" s="10" t="s">
        <v>63</v>
      </c>
    </row>
    <row r="38" spans="1:13" ht="117.75" customHeight="1">
      <c r="A38" s="10">
        <v>259</v>
      </c>
      <c r="B38" s="10" t="s">
        <v>12</v>
      </c>
      <c r="C38" s="10" t="s">
        <v>11</v>
      </c>
      <c r="D38" s="9" t="s">
        <v>236</v>
      </c>
      <c r="E38" s="9" t="s">
        <v>237</v>
      </c>
      <c r="F38" s="9" t="s">
        <v>238</v>
      </c>
      <c r="G38" s="9" t="s">
        <v>239</v>
      </c>
      <c r="H38" s="9" t="s">
        <v>240</v>
      </c>
      <c r="I38" s="9" t="s">
        <v>241</v>
      </c>
      <c r="J38" s="10" t="s">
        <v>231</v>
      </c>
      <c r="K38" s="9"/>
      <c r="L38" s="8" t="s">
        <v>1015</v>
      </c>
      <c r="M38" s="10" t="s">
        <v>1016</v>
      </c>
    </row>
    <row r="39" spans="1:13" ht="409.5" customHeight="1">
      <c r="A39" s="106">
        <v>265</v>
      </c>
      <c r="B39" s="106" t="s">
        <v>12</v>
      </c>
      <c r="C39" s="106" t="s">
        <v>64</v>
      </c>
      <c r="D39" s="123" t="s">
        <v>65</v>
      </c>
      <c r="E39" s="123" t="s">
        <v>66</v>
      </c>
      <c r="F39" s="123" t="s">
        <v>67</v>
      </c>
      <c r="G39" s="123" t="s">
        <v>68</v>
      </c>
      <c r="H39" s="123" t="s">
        <v>69</v>
      </c>
      <c r="I39" s="123" t="s">
        <v>70</v>
      </c>
      <c r="J39" s="106" t="s">
        <v>71</v>
      </c>
      <c r="K39" s="123"/>
      <c r="L39" s="124" t="s">
        <v>1017</v>
      </c>
      <c r="M39" s="106" t="s">
        <v>1018</v>
      </c>
    </row>
    <row r="40" spans="1:13" ht="409.5" customHeight="1">
      <c r="A40" s="106"/>
      <c r="B40" s="106"/>
      <c r="C40" s="106"/>
      <c r="D40" s="123"/>
      <c r="E40" s="123"/>
      <c r="F40" s="123"/>
      <c r="G40" s="123"/>
      <c r="H40" s="123"/>
      <c r="I40" s="123"/>
      <c r="J40" s="106"/>
      <c r="K40" s="123"/>
      <c r="L40" s="124"/>
      <c r="M40" s="106"/>
    </row>
    <row r="41" spans="1:13" ht="315.75" customHeight="1">
      <c r="A41" s="106"/>
      <c r="B41" s="106"/>
      <c r="C41" s="106"/>
      <c r="D41" s="123"/>
      <c r="E41" s="123"/>
      <c r="F41" s="123"/>
      <c r="G41" s="123"/>
      <c r="H41" s="123"/>
      <c r="I41" s="123"/>
      <c r="J41" s="106"/>
      <c r="K41" s="123"/>
      <c r="L41" s="124"/>
      <c r="M41" s="106"/>
    </row>
    <row r="42" spans="1:13" ht="409.5" customHeight="1">
      <c r="A42" s="106">
        <v>273</v>
      </c>
      <c r="B42" s="106" t="s">
        <v>12</v>
      </c>
      <c r="C42" s="106" t="s">
        <v>64</v>
      </c>
      <c r="D42" s="123" t="s">
        <v>102</v>
      </c>
      <c r="E42" s="123" t="s">
        <v>103</v>
      </c>
      <c r="F42" s="123" t="s">
        <v>104</v>
      </c>
      <c r="G42" s="123" t="s">
        <v>105</v>
      </c>
      <c r="H42" s="123" t="s">
        <v>106</v>
      </c>
      <c r="I42" s="123" t="s">
        <v>1019</v>
      </c>
      <c r="J42" s="106" t="s">
        <v>107</v>
      </c>
      <c r="K42" s="123"/>
      <c r="L42" s="124" t="s">
        <v>1020</v>
      </c>
      <c r="M42" s="106" t="s">
        <v>1021</v>
      </c>
    </row>
    <row r="43" spans="1:13" ht="408" customHeight="1">
      <c r="A43" s="106"/>
      <c r="B43" s="106"/>
      <c r="C43" s="106"/>
      <c r="D43" s="123"/>
      <c r="E43" s="123"/>
      <c r="F43" s="123"/>
      <c r="G43" s="123"/>
      <c r="H43" s="123"/>
      <c r="I43" s="123"/>
      <c r="J43" s="106"/>
      <c r="K43" s="123"/>
      <c r="L43" s="124"/>
      <c r="M43" s="106"/>
    </row>
    <row r="44" spans="1:13" ht="380.25" customHeight="1">
      <c r="A44" s="10">
        <v>274</v>
      </c>
      <c r="B44" s="10" t="s">
        <v>12</v>
      </c>
      <c r="C44" s="10" t="s">
        <v>64</v>
      </c>
      <c r="D44" s="9" t="s">
        <v>253</v>
      </c>
      <c r="E44" s="9" t="s">
        <v>1022</v>
      </c>
      <c r="F44" s="9" t="s">
        <v>254</v>
      </c>
      <c r="G44" s="9" t="s">
        <v>255</v>
      </c>
      <c r="H44" s="9" t="s">
        <v>256</v>
      </c>
      <c r="I44" s="9" t="s">
        <v>257</v>
      </c>
      <c r="J44" s="10" t="s">
        <v>258</v>
      </c>
      <c r="K44" s="9"/>
      <c r="L44" s="8" t="s">
        <v>25</v>
      </c>
      <c r="M44" s="10" t="s">
        <v>25</v>
      </c>
    </row>
    <row r="45" spans="1:13" ht="333" customHeight="1">
      <c r="A45" s="10">
        <v>275</v>
      </c>
      <c r="B45" s="10" t="s">
        <v>12</v>
      </c>
      <c r="C45" s="10" t="s">
        <v>35</v>
      </c>
      <c r="D45" s="9" t="s">
        <v>1023</v>
      </c>
      <c r="E45" s="9" t="s">
        <v>1024</v>
      </c>
      <c r="F45" s="9" t="s">
        <v>1025</v>
      </c>
      <c r="G45" s="9" t="s">
        <v>1026</v>
      </c>
      <c r="H45" s="9" t="s">
        <v>1027</v>
      </c>
      <c r="I45" s="9" t="s">
        <v>1028</v>
      </c>
      <c r="J45" s="10" t="s">
        <v>1029</v>
      </c>
      <c r="K45" s="9"/>
      <c r="L45" s="8" t="s">
        <v>1030</v>
      </c>
      <c r="M45" s="10" t="s">
        <v>1031</v>
      </c>
    </row>
    <row r="46" spans="1:13" ht="359.25" customHeight="1">
      <c r="A46" s="10">
        <v>277</v>
      </c>
      <c r="B46" s="10" t="s">
        <v>12</v>
      </c>
      <c r="C46" s="10" t="s">
        <v>666</v>
      </c>
      <c r="D46" s="9" t="s">
        <v>1032</v>
      </c>
      <c r="E46" s="9" t="s">
        <v>829</v>
      </c>
      <c r="F46" s="9" t="s">
        <v>831</v>
      </c>
      <c r="G46" s="9" t="s">
        <v>833</v>
      </c>
      <c r="H46" s="9" t="s">
        <v>834</v>
      </c>
      <c r="I46" s="9" t="s">
        <v>1033</v>
      </c>
      <c r="J46" s="10" t="s">
        <v>836</v>
      </c>
      <c r="K46" s="9"/>
      <c r="L46" s="8" t="s">
        <v>1034</v>
      </c>
      <c r="M46" s="10" t="s">
        <v>1035</v>
      </c>
    </row>
    <row r="47" spans="1:13" ht="390" customHeight="1">
      <c r="A47" s="10">
        <v>281</v>
      </c>
      <c r="B47" s="10" t="s">
        <v>12</v>
      </c>
      <c r="C47" s="10" t="s">
        <v>35</v>
      </c>
      <c r="D47" s="9" t="s">
        <v>1036</v>
      </c>
      <c r="E47" s="9" t="s">
        <v>1037</v>
      </c>
      <c r="F47" s="9" t="s">
        <v>1038</v>
      </c>
      <c r="G47" s="9" t="s">
        <v>1039</v>
      </c>
      <c r="H47" s="9" t="s">
        <v>1040</v>
      </c>
      <c r="I47" s="9" t="s">
        <v>1028</v>
      </c>
      <c r="J47" s="10" t="s">
        <v>1041</v>
      </c>
      <c r="K47" s="9"/>
      <c r="L47" s="8" t="s">
        <v>1042</v>
      </c>
      <c r="M47" s="10" t="s">
        <v>1043</v>
      </c>
    </row>
    <row r="48" spans="1:13" ht="408.75" customHeight="1">
      <c r="A48" s="10">
        <v>282</v>
      </c>
      <c r="B48" s="10" t="s">
        <v>12</v>
      </c>
      <c r="C48" s="10" t="s">
        <v>35</v>
      </c>
      <c r="D48" s="10" t="s">
        <v>1044</v>
      </c>
      <c r="E48" s="10" t="s">
        <v>1045</v>
      </c>
      <c r="F48" s="9" t="s">
        <v>1046</v>
      </c>
      <c r="G48" s="9" t="s">
        <v>1047</v>
      </c>
      <c r="H48" s="9" t="s">
        <v>1048</v>
      </c>
      <c r="I48" s="4" t="s">
        <v>1028</v>
      </c>
      <c r="J48" s="10" t="s">
        <v>1049</v>
      </c>
      <c r="K48" s="9"/>
      <c r="L48" s="8" t="s">
        <v>1050</v>
      </c>
      <c r="M48" s="15" t="s">
        <v>1051</v>
      </c>
    </row>
    <row r="49" spans="1:13" ht="312.75" customHeight="1">
      <c r="A49" s="10">
        <v>288</v>
      </c>
      <c r="B49" s="10" t="s">
        <v>12</v>
      </c>
      <c r="C49" s="10" t="s">
        <v>64</v>
      </c>
      <c r="D49" s="9" t="s">
        <v>1052</v>
      </c>
      <c r="E49" s="9" t="s">
        <v>1053</v>
      </c>
      <c r="F49" s="9" t="s">
        <v>1054</v>
      </c>
      <c r="G49" s="9" t="s">
        <v>1055</v>
      </c>
      <c r="H49" s="9" t="s">
        <v>1056</v>
      </c>
      <c r="I49" s="9" t="s">
        <v>1028</v>
      </c>
      <c r="J49" s="10" t="s">
        <v>1057</v>
      </c>
      <c r="K49" s="9"/>
      <c r="L49" s="8" t="s">
        <v>1058</v>
      </c>
      <c r="M49" s="10" t="s">
        <v>1059</v>
      </c>
    </row>
    <row r="50" spans="1:13" ht="168" customHeight="1">
      <c r="A50" s="10">
        <v>294</v>
      </c>
      <c r="B50" s="10" t="s">
        <v>12</v>
      </c>
      <c r="C50" s="10" t="s">
        <v>88</v>
      </c>
      <c r="D50" s="9" t="s">
        <v>847</v>
      </c>
      <c r="E50" s="9" t="s">
        <v>848</v>
      </c>
      <c r="F50" s="10" t="s">
        <v>1060</v>
      </c>
      <c r="G50" s="10" t="s">
        <v>849</v>
      </c>
      <c r="H50" s="10" t="s">
        <v>1061</v>
      </c>
      <c r="I50" s="10" t="s">
        <v>850</v>
      </c>
      <c r="J50" s="10" t="s">
        <v>851</v>
      </c>
      <c r="K50" s="9"/>
      <c r="L50" s="8" t="s">
        <v>25</v>
      </c>
      <c r="M50" s="10" t="s">
        <v>25</v>
      </c>
    </row>
    <row r="51" spans="1:13" ht="409.5" customHeight="1">
      <c r="A51" s="106">
        <v>310</v>
      </c>
      <c r="B51" s="106" t="s">
        <v>12</v>
      </c>
      <c r="C51" s="106" t="s">
        <v>17</v>
      </c>
      <c r="D51" s="123" t="s">
        <v>18</v>
      </c>
      <c r="E51" s="123" t="s">
        <v>19</v>
      </c>
      <c r="F51" s="123" t="s">
        <v>20</v>
      </c>
      <c r="G51" s="123" t="s">
        <v>21</v>
      </c>
      <c r="H51" s="123" t="s">
        <v>22</v>
      </c>
      <c r="I51" s="123" t="s">
        <v>108</v>
      </c>
      <c r="J51" s="106" t="s">
        <v>109</v>
      </c>
      <c r="K51" s="123"/>
      <c r="L51" s="124" t="s">
        <v>26</v>
      </c>
      <c r="M51" s="106" t="s">
        <v>1062</v>
      </c>
    </row>
    <row r="52" spans="1:13" ht="409.5" customHeight="1">
      <c r="A52" s="106"/>
      <c r="B52" s="106"/>
      <c r="C52" s="106"/>
      <c r="D52" s="123"/>
      <c r="E52" s="123"/>
      <c r="F52" s="123"/>
      <c r="G52" s="123"/>
      <c r="H52" s="123"/>
      <c r="I52" s="123"/>
      <c r="J52" s="106"/>
      <c r="K52" s="123"/>
      <c r="L52" s="124"/>
      <c r="M52" s="106"/>
    </row>
    <row r="53" spans="1:13" ht="195.75" customHeight="1">
      <c r="A53" s="106"/>
      <c r="B53" s="106"/>
      <c r="C53" s="106"/>
      <c r="D53" s="123"/>
      <c r="E53" s="123"/>
      <c r="F53" s="123"/>
      <c r="G53" s="123"/>
      <c r="H53" s="123"/>
      <c r="I53" s="123"/>
      <c r="J53" s="106"/>
      <c r="K53" s="123"/>
      <c r="L53" s="124"/>
      <c r="M53" s="106"/>
    </row>
  </sheetData>
  <sheetProtection/>
  <autoFilter ref="A3:M53"/>
  <mergeCells count="90">
    <mergeCell ref="K51:K53"/>
    <mergeCell ref="L51:L53"/>
    <mergeCell ref="M51:M53"/>
    <mergeCell ref="M42:M43"/>
    <mergeCell ref="K42:K43"/>
    <mergeCell ref="L42:L43"/>
    <mergeCell ref="G51:G53"/>
    <mergeCell ref="H51:H53"/>
    <mergeCell ref="G42:G43"/>
    <mergeCell ref="A51:A53"/>
    <mergeCell ref="B51:B53"/>
    <mergeCell ref="C51:C53"/>
    <mergeCell ref="D51:D53"/>
    <mergeCell ref="E51:E53"/>
    <mergeCell ref="F51:F53"/>
    <mergeCell ref="H42:H43"/>
    <mergeCell ref="I42:I43"/>
    <mergeCell ref="J42:J43"/>
    <mergeCell ref="I51:I53"/>
    <mergeCell ref="J51:J53"/>
    <mergeCell ref="A42:A43"/>
    <mergeCell ref="B42:B43"/>
    <mergeCell ref="C42:C43"/>
    <mergeCell ref="D42:D43"/>
    <mergeCell ref="E42:E43"/>
    <mergeCell ref="F42:F43"/>
    <mergeCell ref="K39:K41"/>
    <mergeCell ref="L39:L41"/>
    <mergeCell ref="M39:M41"/>
    <mergeCell ref="M32:M33"/>
    <mergeCell ref="K32:K33"/>
    <mergeCell ref="L32:L33"/>
    <mergeCell ref="G39:G41"/>
    <mergeCell ref="H39:H41"/>
    <mergeCell ref="G32:G33"/>
    <mergeCell ref="A39:A41"/>
    <mergeCell ref="B39:B41"/>
    <mergeCell ref="C39:C41"/>
    <mergeCell ref="D39:D41"/>
    <mergeCell ref="E39:E41"/>
    <mergeCell ref="F39:F41"/>
    <mergeCell ref="H32:H33"/>
    <mergeCell ref="I32:I33"/>
    <mergeCell ref="J32:J33"/>
    <mergeCell ref="I39:I41"/>
    <mergeCell ref="J39:J41"/>
    <mergeCell ref="A32:A33"/>
    <mergeCell ref="B32:B33"/>
    <mergeCell ref="C32:C33"/>
    <mergeCell ref="D32:D33"/>
    <mergeCell ref="E32:E33"/>
    <mergeCell ref="F32:F33"/>
    <mergeCell ref="J12:J14"/>
    <mergeCell ref="K12:K14"/>
    <mergeCell ref="L12:L14"/>
    <mergeCell ref="M12:M14"/>
    <mergeCell ref="A9:A11"/>
    <mergeCell ref="A12:A14"/>
    <mergeCell ref="B12:B14"/>
    <mergeCell ref="C12:C14"/>
    <mergeCell ref="D12:D14"/>
    <mergeCell ref="E12:E14"/>
    <mergeCell ref="F12:F14"/>
    <mergeCell ref="G12:G14"/>
    <mergeCell ref="H12:H14"/>
    <mergeCell ref="H6:H11"/>
    <mergeCell ref="I6:I11"/>
    <mergeCell ref="G6:G11"/>
    <mergeCell ref="I12:I14"/>
    <mergeCell ref="J6:J11"/>
    <mergeCell ref="K6:K11"/>
    <mergeCell ref="L6:L11"/>
    <mergeCell ref="M6:M11"/>
    <mergeCell ref="K2:K3"/>
    <mergeCell ref="L2:M2"/>
    <mergeCell ref="A6:A8"/>
    <mergeCell ref="B6:B11"/>
    <mergeCell ref="C6:C11"/>
    <mergeCell ref="D6:D11"/>
    <mergeCell ref="E6:E11"/>
    <mergeCell ref="F6:F11"/>
    <mergeCell ref="H2:H3"/>
    <mergeCell ref="I2:I3"/>
    <mergeCell ref="J2:J3"/>
    <mergeCell ref="A2:A3"/>
    <mergeCell ref="B2:C2"/>
    <mergeCell ref="D2:D3"/>
    <mergeCell ref="E2:E3"/>
    <mergeCell ref="F2:F3"/>
    <mergeCell ref="G2:G3"/>
  </mergeCells>
  <dataValidations count="3">
    <dataValidation type="list" allowBlank="1" showInputMessage="1" showErrorMessage="1" sqref="B4:B6 B12 B15:B32 B34:B39 B42 B44:B51">
      <formula1>"Ａ　権限移譲,Ｂ　地方に対する規制緩和,Ｃ　Ａ又はＢに関連する見直し"</formula1>
    </dataValidation>
    <dataValidation type="list" allowBlank="1" showInputMessage="1" showErrorMessage="1" sqref="C4:C6 C12 C15:C32 C34:C39 C42 C44:C51">
      <formula1>"土地利用（農地除く）,農業・農地,医療・福祉,雇用・労働,教育・文化,環境・衛生,産業振興,消防・防災・安全,土木・建築,運輸・交通,その他"</formula1>
    </dataValidation>
    <dataValidation allowBlank="1" showInputMessage="1" showErrorMessage="1" imeMode="on" sqref="F6:I6"/>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rowBreaks count="3" manualBreakCount="3">
    <brk id="11" max="13" man="1"/>
    <brk id="41" max="13" man="1"/>
    <brk id="50" max="13" man="1"/>
  </rowBreaks>
</worksheet>
</file>

<file path=xl/worksheets/sheet5.xml><?xml version="1.0" encoding="utf-8"?>
<worksheet xmlns="http://schemas.openxmlformats.org/spreadsheetml/2006/main" xmlns:r="http://schemas.openxmlformats.org/officeDocument/2006/relationships">
  <sheetPr>
    <pageSetUpPr fitToPage="1"/>
  </sheetPr>
  <dimension ref="A1:M12"/>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89.875" style="1" customWidth="1"/>
    <col min="14" max="16384" width="9.00390625" style="1" customWidth="1"/>
  </cols>
  <sheetData>
    <row r="1" spans="1:11" ht="33.75" customHeight="1">
      <c r="A1" s="67" t="s">
        <v>1144</v>
      </c>
      <c r="B1" s="67"/>
      <c r="C1" s="67"/>
      <c r="D1" s="67"/>
      <c r="E1" s="67"/>
      <c r="F1" s="67"/>
      <c r="G1" s="67"/>
      <c r="H1" s="67"/>
      <c r="I1" s="67"/>
      <c r="J1" s="67"/>
      <c r="K1" s="67"/>
    </row>
    <row r="2" spans="1:13" ht="52.5" customHeight="1">
      <c r="A2" s="112" t="s">
        <v>13</v>
      </c>
      <c r="B2" s="127" t="s">
        <v>0</v>
      </c>
      <c r="C2" s="127"/>
      <c r="D2" s="116" t="s">
        <v>2</v>
      </c>
      <c r="E2" s="116" t="s">
        <v>3</v>
      </c>
      <c r="F2" s="116" t="s">
        <v>4</v>
      </c>
      <c r="G2" s="116" t="s">
        <v>5</v>
      </c>
      <c r="H2" s="116" t="s">
        <v>6</v>
      </c>
      <c r="I2" s="118" t="s">
        <v>7</v>
      </c>
      <c r="J2" s="116" t="s">
        <v>10</v>
      </c>
      <c r="K2" s="116" t="s">
        <v>8</v>
      </c>
      <c r="L2" s="126" t="s">
        <v>78</v>
      </c>
      <c r="M2" s="126"/>
    </row>
    <row r="3" spans="1:13" ht="116.25" customHeight="1">
      <c r="A3" s="112"/>
      <c r="B3" s="43" t="s">
        <v>1</v>
      </c>
      <c r="C3" s="43" t="s">
        <v>9</v>
      </c>
      <c r="D3" s="116"/>
      <c r="E3" s="116"/>
      <c r="F3" s="116"/>
      <c r="G3" s="116"/>
      <c r="H3" s="116"/>
      <c r="I3" s="118"/>
      <c r="J3" s="116"/>
      <c r="K3" s="116"/>
      <c r="L3" s="6" t="s">
        <v>10</v>
      </c>
      <c r="M3" s="39" t="s">
        <v>24</v>
      </c>
    </row>
    <row r="4" spans="1:13" ht="389.25" customHeight="1">
      <c r="A4" s="41">
        <v>9</v>
      </c>
      <c r="B4" s="41" t="s">
        <v>12</v>
      </c>
      <c r="C4" s="41" t="s">
        <v>666</v>
      </c>
      <c r="D4" s="42" t="s">
        <v>1063</v>
      </c>
      <c r="E4" s="11" t="s">
        <v>1064</v>
      </c>
      <c r="F4" s="16" t="s">
        <v>1065</v>
      </c>
      <c r="G4" s="41" t="s">
        <v>1066</v>
      </c>
      <c r="H4" s="41" t="s">
        <v>1067</v>
      </c>
      <c r="I4" s="16" t="s">
        <v>1068</v>
      </c>
      <c r="J4" s="41" t="s">
        <v>34</v>
      </c>
      <c r="K4" s="42"/>
      <c r="L4" s="30" t="s">
        <v>1145</v>
      </c>
      <c r="M4" s="30" t="s">
        <v>1146</v>
      </c>
    </row>
    <row r="5" spans="1:13" ht="408.75" customHeight="1">
      <c r="A5" s="41">
        <v>40</v>
      </c>
      <c r="B5" s="41" t="s">
        <v>12</v>
      </c>
      <c r="C5" s="41" t="s">
        <v>666</v>
      </c>
      <c r="D5" s="42" t="s">
        <v>1069</v>
      </c>
      <c r="E5" s="42" t="s">
        <v>1070</v>
      </c>
      <c r="F5" s="42" t="s">
        <v>1071</v>
      </c>
      <c r="G5" s="5" t="s">
        <v>1072</v>
      </c>
      <c r="H5" s="42" t="s">
        <v>1073</v>
      </c>
      <c r="I5" s="42" t="s">
        <v>1074</v>
      </c>
      <c r="J5" s="41" t="s">
        <v>409</v>
      </c>
      <c r="K5" s="42" t="s">
        <v>1075</v>
      </c>
      <c r="L5" s="30" t="s">
        <v>1147</v>
      </c>
      <c r="M5" s="30" t="s">
        <v>1148</v>
      </c>
    </row>
    <row r="6" spans="1:13" ht="408" customHeight="1">
      <c r="A6" s="41">
        <v>66</v>
      </c>
      <c r="B6" s="41" t="s">
        <v>54</v>
      </c>
      <c r="C6" s="41" t="s">
        <v>72</v>
      </c>
      <c r="D6" s="42" t="s">
        <v>1140</v>
      </c>
      <c r="E6" s="42" t="s">
        <v>155</v>
      </c>
      <c r="F6" s="42" t="s">
        <v>156</v>
      </c>
      <c r="G6" s="42" t="s">
        <v>157</v>
      </c>
      <c r="H6" s="42" t="s">
        <v>158</v>
      </c>
      <c r="I6" s="42" t="s">
        <v>1141</v>
      </c>
      <c r="J6" s="41" t="s">
        <v>160</v>
      </c>
      <c r="K6" s="42"/>
      <c r="L6" s="30"/>
      <c r="M6" s="30"/>
    </row>
    <row r="7" spans="1:13" ht="333" customHeight="1">
      <c r="A7" s="41">
        <v>75</v>
      </c>
      <c r="B7" s="41" t="s">
        <v>12</v>
      </c>
      <c r="C7" s="41" t="s">
        <v>110</v>
      </c>
      <c r="D7" s="5" t="s">
        <v>1076</v>
      </c>
      <c r="E7" s="5" t="s">
        <v>1077</v>
      </c>
      <c r="F7" s="5" t="s">
        <v>1078</v>
      </c>
      <c r="G7" s="41" t="s">
        <v>1079</v>
      </c>
      <c r="H7" s="41" t="s">
        <v>1080</v>
      </c>
      <c r="I7" s="4" t="s">
        <v>1081</v>
      </c>
      <c r="J7" s="41" t="s">
        <v>1082</v>
      </c>
      <c r="K7" s="16" t="s">
        <v>1083</v>
      </c>
      <c r="L7" s="30" t="s">
        <v>1149</v>
      </c>
      <c r="M7" s="30" t="s">
        <v>1150</v>
      </c>
    </row>
    <row r="8" spans="1:13" ht="408" customHeight="1">
      <c r="A8" s="41">
        <v>167</v>
      </c>
      <c r="B8" s="41" t="s">
        <v>12</v>
      </c>
      <c r="C8" s="41" t="s">
        <v>666</v>
      </c>
      <c r="D8" s="42" t="s">
        <v>1151</v>
      </c>
      <c r="E8" s="42" t="s">
        <v>1084</v>
      </c>
      <c r="F8" s="3" t="s">
        <v>1085</v>
      </c>
      <c r="G8" s="42" t="s">
        <v>1086</v>
      </c>
      <c r="H8" s="42" t="s">
        <v>1087</v>
      </c>
      <c r="I8" s="42" t="s">
        <v>1088</v>
      </c>
      <c r="J8" s="41" t="s">
        <v>252</v>
      </c>
      <c r="K8" s="42" t="s">
        <v>1152</v>
      </c>
      <c r="L8" s="30" t="s">
        <v>1153</v>
      </c>
      <c r="M8" s="30" t="s">
        <v>1089</v>
      </c>
    </row>
    <row r="9" spans="1:13" ht="393" customHeight="1">
      <c r="A9" s="41">
        <v>247</v>
      </c>
      <c r="B9" s="41" t="s">
        <v>12</v>
      </c>
      <c r="C9" s="41" t="s">
        <v>666</v>
      </c>
      <c r="D9" s="17" t="s">
        <v>1090</v>
      </c>
      <c r="E9" s="17" t="s">
        <v>1091</v>
      </c>
      <c r="F9" s="18" t="s">
        <v>1092</v>
      </c>
      <c r="G9" s="17" t="s">
        <v>1093</v>
      </c>
      <c r="H9" s="42" t="s">
        <v>1094</v>
      </c>
      <c r="I9" s="42" t="s">
        <v>1095</v>
      </c>
      <c r="J9" s="41" t="s">
        <v>61</v>
      </c>
      <c r="K9" s="42"/>
      <c r="L9" s="30" t="s">
        <v>1154</v>
      </c>
      <c r="M9" s="30" t="s">
        <v>1155</v>
      </c>
    </row>
    <row r="10" spans="1:13" ht="398.25" customHeight="1">
      <c r="A10" s="41">
        <v>252</v>
      </c>
      <c r="B10" s="41" t="s">
        <v>54</v>
      </c>
      <c r="C10" s="41" t="s">
        <v>666</v>
      </c>
      <c r="D10" s="42" t="s">
        <v>1096</v>
      </c>
      <c r="E10" s="42" t="s">
        <v>1156</v>
      </c>
      <c r="F10" s="3" t="s">
        <v>1097</v>
      </c>
      <c r="G10" s="42" t="s">
        <v>1098</v>
      </c>
      <c r="H10" s="42" t="s">
        <v>1099</v>
      </c>
      <c r="I10" s="42" t="s">
        <v>1100</v>
      </c>
      <c r="J10" s="41" t="s">
        <v>15</v>
      </c>
      <c r="K10" s="42"/>
      <c r="L10" s="30" t="s">
        <v>1157</v>
      </c>
      <c r="M10" s="30" t="s">
        <v>1158</v>
      </c>
    </row>
    <row r="11" spans="1:13" ht="408" customHeight="1">
      <c r="A11" s="41">
        <v>277</v>
      </c>
      <c r="B11" s="41" t="s">
        <v>12</v>
      </c>
      <c r="C11" s="41" t="s">
        <v>666</v>
      </c>
      <c r="D11" s="3" t="s">
        <v>827</v>
      </c>
      <c r="E11" s="42" t="s">
        <v>829</v>
      </c>
      <c r="F11" s="3" t="s">
        <v>831</v>
      </c>
      <c r="G11" s="42" t="s">
        <v>833</v>
      </c>
      <c r="H11" s="42" t="s">
        <v>834</v>
      </c>
      <c r="I11" s="42" t="s">
        <v>1101</v>
      </c>
      <c r="J11" s="41" t="s">
        <v>836</v>
      </c>
      <c r="K11" s="42"/>
      <c r="L11" s="30" t="s">
        <v>1159</v>
      </c>
      <c r="M11" s="30" t="s">
        <v>1160</v>
      </c>
    </row>
    <row r="12" spans="1:13" ht="408" customHeight="1">
      <c r="A12" s="41">
        <v>278</v>
      </c>
      <c r="B12" s="41" t="s">
        <v>12</v>
      </c>
      <c r="C12" s="41" t="s">
        <v>110</v>
      </c>
      <c r="D12" s="42" t="s">
        <v>1102</v>
      </c>
      <c r="E12" s="42" t="s">
        <v>1103</v>
      </c>
      <c r="F12" s="5" t="s">
        <v>1104</v>
      </c>
      <c r="G12" s="3" t="s">
        <v>1105</v>
      </c>
      <c r="H12" s="42" t="s">
        <v>1106</v>
      </c>
      <c r="I12" s="42" t="s">
        <v>1107</v>
      </c>
      <c r="J12" s="41" t="s">
        <v>1108</v>
      </c>
      <c r="K12" s="42"/>
      <c r="L12" s="30" t="s">
        <v>1161</v>
      </c>
      <c r="M12" s="30" t="s">
        <v>1162</v>
      </c>
    </row>
  </sheetData>
  <sheetProtection/>
  <autoFilter ref="A3:M3"/>
  <mergeCells count="11">
    <mergeCell ref="H2:H3"/>
    <mergeCell ref="I2:I3"/>
    <mergeCell ref="J2:J3"/>
    <mergeCell ref="K2:K3"/>
    <mergeCell ref="L2:M2"/>
    <mergeCell ref="A2:A3"/>
    <mergeCell ref="B2:C2"/>
    <mergeCell ref="D2:D3"/>
    <mergeCell ref="E2:E3"/>
    <mergeCell ref="F2:F3"/>
    <mergeCell ref="G2:G3"/>
  </mergeCells>
  <dataValidations count="3">
    <dataValidation type="list" allowBlank="1" showInputMessage="1" showErrorMessage="1" sqref="B4:B12">
      <formula1>"Ａ　権限移譲,Ｂ　地方に対する規制緩和,Ｃ　Ａ又はＢに関連する見直し"</formula1>
    </dataValidation>
    <dataValidation type="list" allowBlank="1" showInputMessage="1" showErrorMessage="1" sqref="C4:C12">
      <formula1>"土地利用（農地除く）,農業・農地,医療・福祉,雇用・労働,教育・文化,環境・衛生,産業振興,消防・防災・安全,土木・建築,運輸・交通,その他"</formula1>
    </dataValidation>
    <dataValidation allowBlank="1" showInputMessage="1" showErrorMessage="1" imeMode="on" sqref="F4:I4"/>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9" scale="34"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2017-07-06T06:29:04Z</dcterms:created>
  <dcterms:modified xsi:type="dcterms:W3CDTF">2017-10-20T01:47:14Z</dcterms:modified>
  <cp:category/>
  <cp:version/>
  <cp:contentType/>
  <cp:contentStatus/>
</cp:coreProperties>
</file>